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bilusic\Documents\1_ARKOD\16 - Statistika za web\2020\finalno\ponovljeno_final\"/>
    </mc:Choice>
  </mc:AlternateContent>
  <xr:revisionPtr revIDLastSave="0" documentId="13_ncr:1_{0734109B-E7B3-4FBD-9186-240E5C07CF1D}" xr6:coauthVersionLast="36" xr6:coauthVersionMax="36" xr10:uidLastSave="{00000000-0000-0000-0000-000000000000}"/>
  <workbookProtection workbookAlgorithmName="SHA-512" workbookHashValue="4ybKLEtvB/16gFpZAoGuFhkzL9Au5lHaSCgjIu9kyfZWi51Kd6lJ5m27qNrYhNYprGanFfhE2WtYgnfamXjrUA==" workbookSaltValue="LZSc/f06COJHugM/2uMFFw==" workbookSpinCount="100000" lockStructure="1"/>
  <bookViews>
    <workbookView xWindow="0" yWindow="0" windowWidth="28800" windowHeight="11475" xr2:uid="{1A389F8F-10AC-4D24-B95C-94B4B9E10988}"/>
  </bookViews>
  <sheets>
    <sheet name="ARKOD_Upisnik_31_12_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7" i="1"/>
  <c r="Q137" i="1"/>
  <c r="R137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2" i="1"/>
  <c r="Q142" i="1"/>
  <c r="R142" i="1"/>
  <c r="P143" i="1"/>
  <c r="Q143" i="1"/>
  <c r="R143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4" i="1"/>
  <c r="Q164" i="1"/>
  <c r="R164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0" i="1"/>
  <c r="Q170" i="1"/>
  <c r="R170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6" i="1"/>
  <c r="Q176" i="1"/>
  <c r="R176" i="1"/>
  <c r="P177" i="1"/>
  <c r="Q177" i="1"/>
  <c r="R177" i="1"/>
  <c r="P178" i="1"/>
  <c r="Q178" i="1"/>
  <c r="R178" i="1"/>
  <c r="P179" i="1"/>
  <c r="Q179" i="1"/>
  <c r="R179" i="1"/>
  <c r="P180" i="1"/>
  <c r="Q180" i="1"/>
  <c r="R180" i="1"/>
  <c r="P181" i="1"/>
  <c r="Q181" i="1"/>
  <c r="R181" i="1"/>
  <c r="P182" i="1"/>
  <c r="Q182" i="1"/>
  <c r="R182" i="1"/>
  <c r="P183" i="1"/>
  <c r="Q183" i="1"/>
  <c r="R183" i="1"/>
  <c r="P184" i="1"/>
  <c r="Q184" i="1"/>
  <c r="R184" i="1"/>
  <c r="P185" i="1"/>
  <c r="Q185" i="1"/>
  <c r="R185" i="1"/>
  <c r="P186" i="1"/>
  <c r="Q186" i="1"/>
  <c r="R186" i="1"/>
  <c r="P187" i="1"/>
  <c r="Q187" i="1"/>
  <c r="R187" i="1"/>
  <c r="P188" i="1"/>
  <c r="Q188" i="1"/>
  <c r="R188" i="1"/>
  <c r="P189" i="1"/>
  <c r="Q189" i="1"/>
  <c r="R189" i="1"/>
  <c r="P190" i="1"/>
  <c r="Q190" i="1"/>
  <c r="R190" i="1"/>
  <c r="P191" i="1"/>
  <c r="Q191" i="1"/>
  <c r="R191" i="1"/>
  <c r="P192" i="1"/>
  <c r="Q192" i="1"/>
  <c r="R192" i="1"/>
  <c r="P193" i="1"/>
  <c r="Q193" i="1"/>
  <c r="R193" i="1"/>
  <c r="P194" i="1"/>
  <c r="Q194" i="1"/>
  <c r="R194" i="1"/>
  <c r="P195" i="1"/>
  <c r="Q195" i="1"/>
  <c r="R195" i="1"/>
  <c r="P196" i="1"/>
  <c r="Q196" i="1"/>
  <c r="R196" i="1"/>
  <c r="P197" i="1"/>
  <c r="Q197" i="1"/>
  <c r="R197" i="1"/>
  <c r="P198" i="1"/>
  <c r="Q198" i="1"/>
  <c r="R198" i="1"/>
  <c r="P199" i="1"/>
  <c r="Q199" i="1"/>
  <c r="R199" i="1"/>
  <c r="P200" i="1"/>
  <c r="Q200" i="1"/>
  <c r="R200" i="1"/>
  <c r="P201" i="1"/>
  <c r="Q201" i="1"/>
  <c r="R201" i="1"/>
  <c r="P202" i="1"/>
  <c r="Q202" i="1"/>
  <c r="R202" i="1"/>
  <c r="P203" i="1"/>
  <c r="Q203" i="1"/>
  <c r="R203" i="1"/>
  <c r="P204" i="1"/>
  <c r="Q204" i="1"/>
  <c r="R204" i="1"/>
  <c r="P205" i="1"/>
  <c r="Q205" i="1"/>
  <c r="R205" i="1"/>
  <c r="P206" i="1"/>
  <c r="Q206" i="1"/>
  <c r="R206" i="1"/>
  <c r="P207" i="1"/>
  <c r="Q207" i="1"/>
  <c r="R207" i="1"/>
  <c r="P208" i="1"/>
  <c r="Q208" i="1"/>
  <c r="R208" i="1"/>
  <c r="P209" i="1"/>
  <c r="Q209" i="1"/>
  <c r="R209" i="1"/>
  <c r="P210" i="1"/>
  <c r="Q210" i="1"/>
  <c r="R210" i="1"/>
  <c r="P211" i="1"/>
  <c r="Q211" i="1"/>
  <c r="R211" i="1"/>
  <c r="P212" i="1"/>
  <c r="Q212" i="1"/>
  <c r="R212" i="1"/>
  <c r="P213" i="1"/>
  <c r="Q213" i="1"/>
  <c r="R213" i="1"/>
  <c r="P214" i="1"/>
  <c r="Q214" i="1"/>
  <c r="R214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P221" i="1"/>
  <c r="Q221" i="1"/>
  <c r="R221" i="1"/>
  <c r="P222" i="1"/>
  <c r="Q222" i="1"/>
  <c r="R222" i="1"/>
  <c r="P223" i="1"/>
  <c r="Q223" i="1"/>
  <c r="R223" i="1"/>
  <c r="P224" i="1"/>
  <c r="Q224" i="1"/>
  <c r="R224" i="1"/>
  <c r="P225" i="1"/>
  <c r="Q225" i="1"/>
  <c r="R225" i="1"/>
  <c r="P226" i="1"/>
  <c r="Q226" i="1"/>
  <c r="R226" i="1"/>
  <c r="P227" i="1"/>
  <c r="Q227" i="1"/>
  <c r="R227" i="1"/>
  <c r="P228" i="1"/>
  <c r="Q228" i="1"/>
  <c r="R228" i="1"/>
  <c r="P229" i="1"/>
  <c r="Q229" i="1"/>
  <c r="R229" i="1"/>
  <c r="P230" i="1"/>
  <c r="Q230" i="1"/>
  <c r="R230" i="1"/>
  <c r="P231" i="1"/>
  <c r="Q231" i="1"/>
  <c r="R231" i="1"/>
  <c r="P232" i="1"/>
  <c r="Q232" i="1"/>
  <c r="R232" i="1"/>
  <c r="P233" i="1"/>
  <c r="Q233" i="1"/>
  <c r="R233" i="1"/>
  <c r="P234" i="1"/>
  <c r="Q234" i="1"/>
  <c r="R234" i="1"/>
  <c r="P235" i="1"/>
  <c r="Q235" i="1"/>
  <c r="R235" i="1"/>
  <c r="P236" i="1"/>
  <c r="Q236" i="1"/>
  <c r="R236" i="1"/>
  <c r="P237" i="1"/>
  <c r="Q237" i="1"/>
  <c r="R237" i="1"/>
  <c r="P238" i="1"/>
  <c r="Q238" i="1"/>
  <c r="R238" i="1"/>
  <c r="P239" i="1"/>
  <c r="Q239" i="1"/>
  <c r="R239" i="1"/>
  <c r="P240" i="1"/>
  <c r="Q240" i="1"/>
  <c r="R240" i="1"/>
  <c r="P241" i="1"/>
  <c r="Q241" i="1"/>
  <c r="R241" i="1"/>
  <c r="P242" i="1"/>
  <c r="Q242" i="1"/>
  <c r="R242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7" i="1"/>
  <c r="Q247" i="1"/>
  <c r="R247" i="1"/>
  <c r="P248" i="1"/>
  <c r="Q248" i="1"/>
  <c r="R248" i="1"/>
  <c r="P249" i="1"/>
  <c r="Q249" i="1"/>
  <c r="R249" i="1"/>
  <c r="P250" i="1"/>
  <c r="Q250" i="1"/>
  <c r="R250" i="1"/>
  <c r="P251" i="1"/>
  <c r="Q251" i="1"/>
  <c r="R251" i="1"/>
  <c r="P252" i="1"/>
  <c r="Q252" i="1"/>
  <c r="R252" i="1"/>
  <c r="P253" i="1"/>
  <c r="Q253" i="1"/>
  <c r="R253" i="1"/>
  <c r="P254" i="1"/>
  <c r="Q254" i="1"/>
  <c r="R254" i="1"/>
  <c r="P255" i="1"/>
  <c r="Q255" i="1"/>
  <c r="R255" i="1"/>
  <c r="P256" i="1"/>
  <c r="Q256" i="1"/>
  <c r="R256" i="1"/>
  <c r="P257" i="1"/>
  <c r="Q257" i="1"/>
  <c r="R257" i="1"/>
  <c r="P258" i="1"/>
  <c r="Q258" i="1"/>
  <c r="R258" i="1"/>
  <c r="P259" i="1"/>
  <c r="Q259" i="1"/>
  <c r="R259" i="1"/>
  <c r="P260" i="1"/>
  <c r="Q260" i="1"/>
  <c r="R260" i="1"/>
  <c r="P261" i="1"/>
  <c r="Q261" i="1"/>
  <c r="R261" i="1"/>
  <c r="P262" i="1"/>
  <c r="Q262" i="1"/>
  <c r="R262" i="1"/>
  <c r="P263" i="1"/>
  <c r="Q263" i="1"/>
  <c r="R263" i="1"/>
  <c r="P264" i="1"/>
  <c r="Q264" i="1"/>
  <c r="R264" i="1"/>
  <c r="P265" i="1"/>
  <c r="Q265" i="1"/>
  <c r="R265" i="1"/>
  <c r="P266" i="1"/>
  <c r="Q266" i="1"/>
  <c r="R266" i="1"/>
  <c r="P267" i="1"/>
  <c r="Q267" i="1"/>
  <c r="R267" i="1"/>
  <c r="P268" i="1"/>
  <c r="Q268" i="1"/>
  <c r="R268" i="1"/>
  <c r="P269" i="1"/>
  <c r="Q269" i="1"/>
  <c r="R269" i="1"/>
  <c r="P270" i="1"/>
  <c r="Q270" i="1"/>
  <c r="R270" i="1"/>
  <c r="P271" i="1"/>
  <c r="Q271" i="1"/>
  <c r="R271" i="1"/>
  <c r="P272" i="1"/>
  <c r="Q272" i="1"/>
  <c r="R272" i="1"/>
  <c r="P273" i="1"/>
  <c r="Q273" i="1"/>
  <c r="R273" i="1"/>
  <c r="P274" i="1"/>
  <c r="Q274" i="1"/>
  <c r="R274" i="1"/>
  <c r="P275" i="1"/>
  <c r="Q275" i="1"/>
  <c r="R275" i="1"/>
  <c r="P276" i="1"/>
  <c r="Q276" i="1"/>
  <c r="R276" i="1"/>
  <c r="P277" i="1"/>
  <c r="Q277" i="1"/>
  <c r="R277" i="1"/>
  <c r="P278" i="1"/>
  <c r="Q278" i="1"/>
  <c r="R278" i="1"/>
  <c r="P279" i="1"/>
  <c r="Q279" i="1"/>
  <c r="R279" i="1"/>
  <c r="P280" i="1"/>
  <c r="Q280" i="1"/>
  <c r="R280" i="1"/>
  <c r="P281" i="1"/>
  <c r="Q281" i="1"/>
  <c r="R281" i="1"/>
  <c r="P282" i="1"/>
  <c r="Q282" i="1"/>
  <c r="R282" i="1"/>
  <c r="P283" i="1"/>
  <c r="Q283" i="1"/>
  <c r="R283" i="1"/>
  <c r="P284" i="1"/>
  <c r="Q284" i="1"/>
  <c r="R284" i="1"/>
  <c r="P285" i="1"/>
  <c r="Q285" i="1"/>
  <c r="R285" i="1"/>
  <c r="P286" i="1"/>
  <c r="Q286" i="1"/>
  <c r="R286" i="1"/>
  <c r="P287" i="1"/>
  <c r="Q287" i="1"/>
  <c r="R287" i="1"/>
  <c r="P288" i="1"/>
  <c r="Q288" i="1"/>
  <c r="R288" i="1"/>
  <c r="P289" i="1"/>
  <c r="Q289" i="1"/>
  <c r="R289" i="1"/>
  <c r="P290" i="1"/>
  <c r="Q290" i="1"/>
  <c r="R290" i="1"/>
  <c r="P291" i="1"/>
  <c r="Q291" i="1"/>
  <c r="R291" i="1"/>
  <c r="P292" i="1"/>
  <c r="Q292" i="1"/>
  <c r="R292" i="1"/>
  <c r="P293" i="1"/>
  <c r="Q293" i="1"/>
  <c r="R293" i="1"/>
  <c r="P294" i="1"/>
  <c r="Q294" i="1"/>
  <c r="R294" i="1"/>
  <c r="P295" i="1"/>
  <c r="Q295" i="1"/>
  <c r="R295" i="1"/>
  <c r="P296" i="1"/>
  <c r="Q296" i="1"/>
  <c r="R296" i="1"/>
  <c r="P297" i="1"/>
  <c r="Q297" i="1"/>
  <c r="R297" i="1"/>
  <c r="P298" i="1"/>
  <c r="Q298" i="1"/>
  <c r="R298" i="1"/>
  <c r="P299" i="1"/>
  <c r="Q299" i="1"/>
  <c r="R299" i="1"/>
  <c r="P300" i="1"/>
  <c r="Q300" i="1"/>
  <c r="R300" i="1"/>
  <c r="P301" i="1"/>
  <c r="Q301" i="1"/>
  <c r="R301" i="1"/>
  <c r="P302" i="1"/>
  <c r="Q302" i="1"/>
  <c r="R302" i="1"/>
  <c r="P303" i="1"/>
  <c r="Q303" i="1"/>
  <c r="R303" i="1"/>
  <c r="P304" i="1"/>
  <c r="Q304" i="1"/>
  <c r="R304" i="1"/>
  <c r="P305" i="1"/>
  <c r="Q305" i="1"/>
  <c r="R305" i="1"/>
  <c r="P306" i="1"/>
  <c r="Q306" i="1"/>
  <c r="R306" i="1"/>
  <c r="P307" i="1"/>
  <c r="Q307" i="1"/>
  <c r="R307" i="1"/>
  <c r="P308" i="1"/>
  <c r="Q308" i="1"/>
  <c r="R308" i="1"/>
  <c r="P309" i="1"/>
  <c r="Q309" i="1"/>
  <c r="R309" i="1"/>
  <c r="P310" i="1"/>
  <c r="Q310" i="1"/>
  <c r="R310" i="1"/>
  <c r="P311" i="1"/>
  <c r="Q311" i="1"/>
  <c r="R311" i="1"/>
  <c r="P312" i="1"/>
  <c r="Q312" i="1"/>
  <c r="R312" i="1"/>
  <c r="P313" i="1"/>
  <c r="Q313" i="1"/>
  <c r="R313" i="1"/>
  <c r="P314" i="1"/>
  <c r="Q314" i="1"/>
  <c r="R314" i="1"/>
  <c r="P315" i="1"/>
  <c r="Q315" i="1"/>
  <c r="R315" i="1"/>
  <c r="P316" i="1"/>
  <c r="Q316" i="1"/>
  <c r="R316" i="1"/>
  <c r="P317" i="1"/>
  <c r="Q317" i="1"/>
  <c r="R317" i="1"/>
  <c r="P318" i="1"/>
  <c r="Q318" i="1"/>
  <c r="R318" i="1"/>
  <c r="P319" i="1"/>
  <c r="Q319" i="1"/>
  <c r="R319" i="1"/>
  <c r="P320" i="1"/>
  <c r="Q320" i="1"/>
  <c r="R320" i="1"/>
  <c r="P321" i="1"/>
  <c r="Q321" i="1"/>
  <c r="R321" i="1"/>
  <c r="P322" i="1"/>
  <c r="Q322" i="1"/>
  <c r="R322" i="1"/>
  <c r="P323" i="1"/>
  <c r="Q323" i="1"/>
  <c r="R323" i="1"/>
  <c r="P324" i="1"/>
  <c r="Q324" i="1"/>
  <c r="R324" i="1"/>
  <c r="P325" i="1"/>
  <c r="Q325" i="1"/>
  <c r="R325" i="1"/>
  <c r="P326" i="1"/>
  <c r="Q326" i="1"/>
  <c r="R326" i="1"/>
  <c r="P327" i="1"/>
  <c r="Q327" i="1"/>
  <c r="R327" i="1"/>
  <c r="P328" i="1"/>
  <c r="Q328" i="1"/>
  <c r="R328" i="1"/>
  <c r="P329" i="1"/>
  <c r="Q329" i="1"/>
  <c r="R329" i="1"/>
  <c r="P330" i="1"/>
  <c r="Q330" i="1"/>
  <c r="R330" i="1"/>
  <c r="P331" i="1"/>
  <c r="Q331" i="1"/>
  <c r="R331" i="1"/>
  <c r="P332" i="1"/>
  <c r="Q332" i="1"/>
  <c r="R332" i="1"/>
  <c r="P333" i="1"/>
  <c r="Q333" i="1"/>
  <c r="R333" i="1"/>
  <c r="P334" i="1"/>
  <c r="Q334" i="1"/>
  <c r="R334" i="1"/>
  <c r="P335" i="1"/>
  <c r="Q335" i="1"/>
  <c r="R335" i="1"/>
  <c r="P336" i="1"/>
  <c r="Q336" i="1"/>
  <c r="R336" i="1"/>
  <c r="P337" i="1"/>
  <c r="Q337" i="1"/>
  <c r="R337" i="1"/>
  <c r="P338" i="1"/>
  <c r="Q338" i="1"/>
  <c r="R338" i="1"/>
  <c r="P339" i="1"/>
  <c r="Q339" i="1"/>
  <c r="R339" i="1"/>
  <c r="P340" i="1"/>
  <c r="Q340" i="1"/>
  <c r="R340" i="1"/>
  <c r="P341" i="1"/>
  <c r="Q341" i="1"/>
  <c r="R341" i="1"/>
  <c r="P342" i="1"/>
  <c r="Q342" i="1"/>
  <c r="R342" i="1"/>
  <c r="P343" i="1"/>
  <c r="Q343" i="1"/>
  <c r="R343" i="1"/>
  <c r="P344" i="1"/>
  <c r="Q344" i="1"/>
  <c r="R344" i="1"/>
  <c r="P345" i="1"/>
  <c r="Q345" i="1"/>
  <c r="R345" i="1"/>
  <c r="P346" i="1"/>
  <c r="Q346" i="1"/>
  <c r="R346" i="1"/>
  <c r="P347" i="1"/>
  <c r="Q347" i="1"/>
  <c r="R347" i="1"/>
  <c r="P348" i="1"/>
  <c r="Q348" i="1"/>
  <c r="R348" i="1"/>
  <c r="P349" i="1"/>
  <c r="Q349" i="1"/>
  <c r="R349" i="1"/>
  <c r="P350" i="1"/>
  <c r="Q350" i="1"/>
  <c r="R350" i="1"/>
  <c r="P351" i="1"/>
  <c r="Q351" i="1"/>
  <c r="R351" i="1"/>
  <c r="P352" i="1"/>
  <c r="Q352" i="1"/>
  <c r="R352" i="1"/>
  <c r="P353" i="1"/>
  <c r="Q353" i="1"/>
  <c r="R353" i="1"/>
  <c r="P354" i="1"/>
  <c r="Q354" i="1"/>
  <c r="R354" i="1"/>
  <c r="P355" i="1"/>
  <c r="Q355" i="1"/>
  <c r="R355" i="1"/>
  <c r="P356" i="1"/>
  <c r="Q356" i="1"/>
  <c r="R356" i="1"/>
  <c r="P357" i="1"/>
  <c r="Q357" i="1"/>
  <c r="R357" i="1"/>
  <c r="P358" i="1"/>
  <c r="Q358" i="1"/>
  <c r="R358" i="1"/>
  <c r="P359" i="1"/>
  <c r="Q359" i="1"/>
  <c r="R359" i="1"/>
  <c r="P360" i="1"/>
  <c r="Q360" i="1"/>
  <c r="R360" i="1"/>
  <c r="P361" i="1"/>
  <c r="Q361" i="1"/>
  <c r="R361" i="1"/>
  <c r="P362" i="1"/>
  <c r="Q362" i="1"/>
  <c r="R362" i="1"/>
  <c r="P363" i="1"/>
  <c r="Q363" i="1"/>
  <c r="R363" i="1"/>
  <c r="P364" i="1"/>
  <c r="Q364" i="1"/>
  <c r="R364" i="1"/>
  <c r="P365" i="1"/>
  <c r="Q365" i="1"/>
  <c r="R365" i="1"/>
  <c r="P366" i="1"/>
  <c r="Q366" i="1"/>
  <c r="R366" i="1"/>
  <c r="P367" i="1"/>
  <c r="Q367" i="1"/>
  <c r="R367" i="1"/>
  <c r="P368" i="1"/>
  <c r="Q368" i="1"/>
  <c r="R368" i="1"/>
  <c r="P369" i="1"/>
  <c r="Q369" i="1"/>
  <c r="R369" i="1"/>
  <c r="P370" i="1"/>
  <c r="Q370" i="1"/>
  <c r="R370" i="1"/>
  <c r="P371" i="1"/>
  <c r="Q371" i="1"/>
  <c r="R371" i="1"/>
  <c r="P372" i="1"/>
  <c r="Q372" i="1"/>
  <c r="R372" i="1"/>
  <c r="P373" i="1"/>
  <c r="Q373" i="1"/>
  <c r="R373" i="1"/>
  <c r="P374" i="1"/>
  <c r="Q374" i="1"/>
  <c r="R374" i="1"/>
  <c r="P375" i="1"/>
  <c r="Q375" i="1"/>
  <c r="R375" i="1"/>
  <c r="P376" i="1"/>
  <c r="Q376" i="1"/>
  <c r="R376" i="1"/>
  <c r="P377" i="1"/>
  <c r="Q377" i="1"/>
  <c r="R377" i="1"/>
  <c r="P378" i="1"/>
  <c r="Q378" i="1"/>
  <c r="R378" i="1"/>
  <c r="P379" i="1"/>
  <c r="Q379" i="1"/>
  <c r="R379" i="1"/>
  <c r="P380" i="1"/>
  <c r="Q380" i="1"/>
  <c r="R380" i="1"/>
  <c r="P381" i="1"/>
  <c r="Q381" i="1"/>
  <c r="R381" i="1"/>
  <c r="P382" i="1"/>
  <c r="Q382" i="1"/>
  <c r="R382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J8" i="1"/>
  <c r="K8" i="1"/>
  <c r="L8" i="1"/>
  <c r="J9" i="1"/>
  <c r="K9" i="1"/>
  <c r="L9" i="1"/>
  <c r="J10" i="1"/>
  <c r="K10" i="1"/>
  <c r="L10" i="1"/>
  <c r="J13" i="1"/>
  <c r="K13" i="1"/>
  <c r="L13" i="1"/>
  <c r="M19" i="1"/>
  <c r="N19" i="1"/>
  <c r="O19" i="1"/>
  <c r="J20" i="1"/>
  <c r="K20" i="1"/>
  <c r="L20" i="1"/>
  <c r="M21" i="1"/>
  <c r="N21" i="1"/>
  <c r="O21" i="1"/>
  <c r="M22" i="1"/>
  <c r="N22" i="1"/>
  <c r="O22" i="1"/>
  <c r="M23" i="1"/>
  <c r="N23" i="1"/>
  <c r="O23" i="1"/>
  <c r="J24" i="1"/>
  <c r="K24" i="1"/>
  <c r="L24" i="1"/>
  <c r="M24" i="1"/>
  <c r="N24" i="1"/>
  <c r="O24" i="1"/>
  <c r="J26" i="1"/>
  <c r="K26" i="1"/>
  <c r="L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G30" i="1"/>
  <c r="H30" i="1"/>
  <c r="I30" i="1"/>
  <c r="J30" i="1"/>
  <c r="K30" i="1"/>
  <c r="L30" i="1"/>
  <c r="J31" i="1"/>
  <c r="K31" i="1"/>
  <c r="L31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J39" i="1"/>
  <c r="K39" i="1"/>
  <c r="L39" i="1"/>
  <c r="J41" i="1"/>
  <c r="K41" i="1"/>
  <c r="L41" i="1"/>
  <c r="J44" i="1"/>
  <c r="K44" i="1"/>
  <c r="L44" i="1"/>
  <c r="J45" i="1"/>
  <c r="K45" i="1"/>
  <c r="L45" i="1"/>
  <c r="J47" i="1"/>
  <c r="K47" i="1"/>
  <c r="L47" i="1"/>
  <c r="D49" i="1"/>
  <c r="E49" i="1"/>
  <c r="F49" i="1"/>
  <c r="J49" i="1"/>
  <c r="K49" i="1"/>
  <c r="L49" i="1"/>
  <c r="J52" i="1"/>
  <c r="K52" i="1"/>
  <c r="L52" i="1"/>
  <c r="M52" i="1"/>
  <c r="N52" i="1"/>
  <c r="O52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M62" i="1"/>
  <c r="N62" i="1"/>
  <c r="O62" i="1"/>
  <c r="J63" i="1"/>
  <c r="K63" i="1"/>
  <c r="L63" i="1"/>
  <c r="M63" i="1"/>
  <c r="N63" i="1"/>
  <c r="O63" i="1"/>
  <c r="D64" i="1"/>
  <c r="E64" i="1"/>
  <c r="F64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J68" i="1"/>
  <c r="K68" i="1"/>
  <c r="L68" i="1"/>
  <c r="J70" i="1"/>
  <c r="K70" i="1"/>
  <c r="L70" i="1"/>
  <c r="J71" i="1"/>
  <c r="K71" i="1"/>
  <c r="L71" i="1"/>
  <c r="J72" i="1"/>
  <c r="K72" i="1"/>
  <c r="L72" i="1"/>
  <c r="G75" i="1"/>
  <c r="H75" i="1"/>
  <c r="I75" i="1"/>
  <c r="J75" i="1"/>
  <c r="K75" i="1"/>
  <c r="L75" i="1"/>
  <c r="M75" i="1"/>
  <c r="N75" i="1"/>
  <c r="O75" i="1"/>
  <c r="D76" i="1"/>
  <c r="E76" i="1"/>
  <c r="F76" i="1"/>
  <c r="J77" i="1"/>
  <c r="K77" i="1"/>
  <c r="L77" i="1"/>
  <c r="M77" i="1"/>
  <c r="N77" i="1"/>
  <c r="O77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2" i="1"/>
  <c r="K82" i="1"/>
  <c r="L82" i="1"/>
  <c r="J83" i="1"/>
  <c r="K83" i="1"/>
  <c r="L83" i="1"/>
  <c r="M82" i="1"/>
  <c r="N82" i="1"/>
  <c r="O82" i="1"/>
  <c r="M83" i="1"/>
  <c r="N83" i="1"/>
  <c r="O83" i="1"/>
  <c r="M84" i="1"/>
  <c r="N84" i="1"/>
  <c r="O84" i="1"/>
  <c r="J86" i="1"/>
  <c r="K86" i="1"/>
  <c r="L86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3" i="1"/>
  <c r="N93" i="1"/>
  <c r="O93" i="1"/>
  <c r="M94" i="1"/>
  <c r="N94" i="1"/>
  <c r="O94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J97" i="1"/>
  <c r="K97" i="1"/>
  <c r="L97" i="1"/>
  <c r="J98" i="1"/>
  <c r="K98" i="1"/>
  <c r="L98" i="1"/>
  <c r="D102" i="1"/>
  <c r="E102" i="1"/>
  <c r="F102" i="1"/>
  <c r="J102" i="1"/>
  <c r="K102" i="1"/>
  <c r="L102" i="1"/>
  <c r="G106" i="1"/>
  <c r="H106" i="1"/>
  <c r="I106" i="1"/>
  <c r="J106" i="1"/>
  <c r="K106" i="1"/>
  <c r="L106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G108" i="1"/>
  <c r="H108" i="1"/>
  <c r="I108" i="1"/>
  <c r="J109" i="1"/>
  <c r="K109" i="1"/>
  <c r="L109" i="1"/>
  <c r="D111" i="1"/>
  <c r="E111" i="1"/>
  <c r="F111" i="1"/>
  <c r="D113" i="1"/>
  <c r="E113" i="1"/>
  <c r="F113" i="1"/>
  <c r="G113" i="1"/>
  <c r="H113" i="1"/>
  <c r="I113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D116" i="1"/>
  <c r="E116" i="1"/>
  <c r="F116" i="1"/>
  <c r="D118" i="1"/>
  <c r="E118" i="1"/>
  <c r="F118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D120" i="1"/>
  <c r="E120" i="1"/>
  <c r="F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G122" i="1"/>
  <c r="H122" i="1"/>
  <c r="I122" i="1"/>
  <c r="J122" i="1"/>
  <c r="K122" i="1"/>
  <c r="L122" i="1"/>
  <c r="J124" i="1"/>
  <c r="K124" i="1"/>
  <c r="L124" i="1"/>
  <c r="D125" i="1"/>
  <c r="E125" i="1"/>
  <c r="F125" i="1"/>
  <c r="D126" i="1"/>
  <c r="E126" i="1"/>
  <c r="F126" i="1"/>
  <c r="M127" i="1"/>
  <c r="N127" i="1"/>
  <c r="O127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J131" i="1"/>
  <c r="K131" i="1"/>
  <c r="L131" i="1"/>
  <c r="M135" i="1"/>
  <c r="N135" i="1"/>
  <c r="O135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J142" i="1"/>
  <c r="K142" i="1"/>
  <c r="L142" i="1"/>
  <c r="J144" i="1"/>
  <c r="K144" i="1"/>
  <c r="L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G147" i="1"/>
  <c r="H147" i="1"/>
  <c r="I147" i="1"/>
  <c r="J147" i="1"/>
  <c r="K147" i="1"/>
  <c r="L147" i="1"/>
  <c r="M151" i="1"/>
  <c r="N151" i="1"/>
  <c r="O151" i="1"/>
  <c r="M152" i="1"/>
  <c r="N152" i="1"/>
  <c r="O152" i="1"/>
  <c r="J154" i="1"/>
  <c r="K154" i="1"/>
  <c r="L154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D163" i="1"/>
  <c r="E163" i="1"/>
  <c r="F163" i="1"/>
  <c r="G163" i="1"/>
  <c r="H163" i="1"/>
  <c r="I163" i="1"/>
  <c r="D164" i="1"/>
  <c r="E164" i="1"/>
  <c r="F164" i="1"/>
  <c r="G164" i="1"/>
  <c r="H164" i="1"/>
  <c r="I164" i="1"/>
  <c r="J167" i="1"/>
  <c r="K167" i="1"/>
  <c r="L167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J170" i="1"/>
  <c r="K170" i="1"/>
  <c r="L170" i="1"/>
  <c r="J172" i="1"/>
  <c r="K172" i="1"/>
  <c r="L172" i="1"/>
  <c r="M172" i="1"/>
  <c r="N172" i="1"/>
  <c r="O172" i="1"/>
  <c r="J174" i="1"/>
  <c r="K174" i="1"/>
  <c r="L174" i="1"/>
  <c r="M174" i="1"/>
  <c r="N174" i="1"/>
  <c r="O174" i="1"/>
  <c r="M180" i="1"/>
  <c r="N180" i="1"/>
  <c r="O180" i="1"/>
  <c r="M183" i="1"/>
  <c r="N183" i="1"/>
  <c r="O183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J191" i="1"/>
  <c r="K191" i="1"/>
  <c r="L191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8" i="1"/>
  <c r="N198" i="1"/>
  <c r="O198" i="1"/>
  <c r="M199" i="1"/>
  <c r="N199" i="1"/>
  <c r="O199" i="1"/>
  <c r="M200" i="1"/>
  <c r="N200" i="1"/>
  <c r="O200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J204" i="1"/>
  <c r="K204" i="1"/>
  <c r="L204" i="1"/>
  <c r="J211" i="1"/>
  <c r="K211" i="1"/>
  <c r="L211" i="1"/>
  <c r="J213" i="1"/>
  <c r="K213" i="1"/>
  <c r="L213" i="1"/>
  <c r="J214" i="1"/>
  <c r="K214" i="1"/>
  <c r="L214" i="1"/>
  <c r="J218" i="1"/>
  <c r="K218" i="1"/>
  <c r="L218" i="1"/>
  <c r="J220" i="1"/>
  <c r="K220" i="1"/>
  <c r="L220" i="1"/>
  <c r="D222" i="1"/>
  <c r="E222" i="1"/>
  <c r="F222" i="1"/>
  <c r="J222" i="1"/>
  <c r="K222" i="1"/>
  <c r="L222" i="1"/>
  <c r="J225" i="1"/>
  <c r="K225" i="1"/>
  <c r="L225" i="1"/>
  <c r="J228" i="1"/>
  <c r="K228" i="1"/>
  <c r="L228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J237" i="1"/>
  <c r="K237" i="1"/>
  <c r="L237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J245" i="1"/>
  <c r="K245" i="1"/>
  <c r="L245" i="1"/>
  <c r="J246" i="1"/>
  <c r="K246" i="1"/>
  <c r="L246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J259" i="1"/>
  <c r="K259" i="1"/>
  <c r="L259" i="1"/>
  <c r="J260" i="1"/>
  <c r="K260" i="1"/>
  <c r="L260" i="1"/>
  <c r="J264" i="1"/>
  <c r="K264" i="1"/>
  <c r="L264" i="1"/>
  <c r="J265" i="1"/>
  <c r="K265" i="1"/>
  <c r="L265" i="1"/>
  <c r="J266" i="1"/>
  <c r="K266" i="1"/>
  <c r="L266" i="1"/>
  <c r="J269" i="1"/>
  <c r="K269" i="1"/>
  <c r="L269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J279" i="1"/>
  <c r="K279" i="1"/>
  <c r="L279" i="1"/>
  <c r="M279" i="1"/>
  <c r="N279" i="1"/>
  <c r="O279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J284" i="1"/>
  <c r="K284" i="1"/>
  <c r="L284" i="1"/>
  <c r="J287" i="1"/>
  <c r="K287" i="1"/>
  <c r="L287" i="1"/>
  <c r="J290" i="1"/>
  <c r="K290" i="1"/>
  <c r="L290" i="1"/>
  <c r="J291" i="1"/>
  <c r="K291" i="1"/>
  <c r="L291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J294" i="1"/>
  <c r="K294" i="1"/>
  <c r="L294" i="1"/>
  <c r="D298" i="1"/>
  <c r="E298" i="1"/>
  <c r="F298" i="1"/>
  <c r="G298" i="1"/>
  <c r="H298" i="1"/>
  <c r="I298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D303" i="1"/>
  <c r="E303" i="1"/>
  <c r="F303" i="1"/>
  <c r="J303" i="1"/>
  <c r="K303" i="1"/>
  <c r="L303" i="1"/>
  <c r="D305" i="1"/>
  <c r="E305" i="1"/>
  <c r="F305" i="1"/>
  <c r="J305" i="1"/>
  <c r="K305" i="1"/>
  <c r="L305" i="1"/>
  <c r="M305" i="1"/>
  <c r="N305" i="1"/>
  <c r="O305" i="1"/>
  <c r="M306" i="1"/>
  <c r="N306" i="1"/>
  <c r="O306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315" i="1"/>
  <c r="N315" i="1"/>
  <c r="O315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J310" i="1"/>
  <c r="K310" i="1"/>
  <c r="L310" i="1"/>
  <c r="J311" i="1"/>
  <c r="K311" i="1"/>
  <c r="L311" i="1"/>
  <c r="J313" i="1"/>
  <c r="K313" i="1"/>
  <c r="L313" i="1"/>
  <c r="J314" i="1"/>
  <c r="K314" i="1"/>
  <c r="L314" i="1"/>
  <c r="J316" i="1"/>
  <c r="K316" i="1"/>
  <c r="L316" i="1"/>
  <c r="J318" i="1"/>
  <c r="K318" i="1"/>
  <c r="L318" i="1"/>
  <c r="M325" i="1"/>
  <c r="N325" i="1"/>
  <c r="O325" i="1"/>
  <c r="M326" i="1"/>
  <c r="N326" i="1"/>
  <c r="O326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J330" i="1"/>
  <c r="K330" i="1"/>
  <c r="L330" i="1"/>
  <c r="J331" i="1"/>
  <c r="K331" i="1"/>
  <c r="L331" i="1"/>
  <c r="J333" i="1"/>
  <c r="K333" i="1"/>
  <c r="L333" i="1"/>
  <c r="J334" i="1"/>
  <c r="K334" i="1"/>
  <c r="L334" i="1"/>
  <c r="J335" i="1"/>
  <c r="K335" i="1"/>
  <c r="L335" i="1"/>
  <c r="J337" i="1"/>
  <c r="K337" i="1"/>
  <c r="L337" i="1"/>
  <c r="J338" i="1"/>
  <c r="K338" i="1"/>
  <c r="L338" i="1"/>
  <c r="J339" i="1"/>
  <c r="K339" i="1"/>
  <c r="L339" i="1"/>
  <c r="D342" i="1"/>
  <c r="E342" i="1"/>
  <c r="F342" i="1"/>
  <c r="G342" i="1"/>
  <c r="H342" i="1"/>
  <c r="I342" i="1"/>
  <c r="J342" i="1"/>
  <c r="K342" i="1"/>
  <c r="L342" i="1"/>
  <c r="M343" i="1"/>
  <c r="N343" i="1"/>
  <c r="O343" i="1"/>
  <c r="J345" i="1"/>
  <c r="K345" i="1"/>
  <c r="L345" i="1"/>
  <c r="M345" i="1"/>
  <c r="N345" i="1"/>
  <c r="O345" i="1"/>
  <c r="M346" i="1"/>
  <c r="N346" i="1"/>
  <c r="O346" i="1"/>
  <c r="M350" i="1"/>
  <c r="N350" i="1"/>
  <c r="O350" i="1"/>
  <c r="M351" i="1"/>
  <c r="N351" i="1"/>
  <c r="O351" i="1"/>
  <c r="J353" i="1"/>
  <c r="K353" i="1"/>
  <c r="L353" i="1"/>
  <c r="M353" i="1"/>
  <c r="N353" i="1"/>
  <c r="O353" i="1"/>
  <c r="M355" i="1"/>
  <c r="N355" i="1"/>
  <c r="O355" i="1"/>
  <c r="J357" i="1"/>
  <c r="K357" i="1"/>
  <c r="L357" i="1"/>
  <c r="M357" i="1"/>
  <c r="N357" i="1"/>
  <c r="O357" i="1"/>
  <c r="J358" i="1"/>
  <c r="K358" i="1"/>
  <c r="L358" i="1"/>
  <c r="M360" i="1"/>
  <c r="N360" i="1"/>
  <c r="O360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67" i="1"/>
  <c r="N367" i="1"/>
  <c r="O367" i="1"/>
  <c r="J364" i="1"/>
  <c r="K364" i="1"/>
  <c r="L364" i="1"/>
  <c r="J366" i="1"/>
  <c r="K366" i="1"/>
  <c r="L366" i="1"/>
  <c r="J370" i="1"/>
  <c r="K370" i="1"/>
  <c r="L370" i="1"/>
  <c r="M370" i="1"/>
  <c r="N370" i="1"/>
  <c r="O370" i="1"/>
  <c r="J372" i="1"/>
  <c r="K372" i="1"/>
  <c r="L372" i="1"/>
  <c r="M372" i="1"/>
  <c r="N372" i="1"/>
  <c r="O372" i="1"/>
  <c r="M373" i="1"/>
  <c r="N373" i="1"/>
  <c r="O373" i="1"/>
  <c r="M374" i="1"/>
  <c r="N374" i="1"/>
  <c r="O374" i="1"/>
  <c r="J375" i="1"/>
  <c r="K375" i="1"/>
  <c r="L375" i="1"/>
  <c r="M375" i="1"/>
  <c r="N375" i="1"/>
  <c r="O375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J380" i="1"/>
  <c r="K380" i="1"/>
  <c r="L380" i="1"/>
  <c r="P384" i="1"/>
  <c r="Q384" i="1"/>
  <c r="R384" i="1"/>
  <c r="P385" i="1"/>
  <c r="Q385" i="1"/>
  <c r="R385" i="1"/>
  <c r="P386" i="1"/>
  <c r="Q386" i="1"/>
  <c r="R386" i="1"/>
  <c r="P387" i="1"/>
  <c r="Q387" i="1"/>
  <c r="R387" i="1"/>
  <c r="P388" i="1"/>
  <c r="Q388" i="1"/>
  <c r="R388" i="1"/>
  <c r="P389" i="1"/>
  <c r="Q389" i="1"/>
  <c r="R389" i="1"/>
  <c r="P390" i="1"/>
  <c r="Q390" i="1"/>
  <c r="R390" i="1"/>
  <c r="P391" i="1"/>
  <c r="Q391" i="1"/>
  <c r="R391" i="1"/>
  <c r="P392" i="1"/>
  <c r="Q392" i="1"/>
  <c r="R392" i="1"/>
  <c r="P393" i="1"/>
  <c r="Q393" i="1"/>
  <c r="R393" i="1"/>
  <c r="P394" i="1"/>
  <c r="Q394" i="1"/>
  <c r="R394" i="1"/>
  <c r="P395" i="1"/>
  <c r="Q395" i="1"/>
  <c r="R395" i="1"/>
  <c r="P396" i="1"/>
  <c r="Q396" i="1"/>
  <c r="R396" i="1"/>
  <c r="P397" i="1"/>
  <c r="Q397" i="1"/>
  <c r="R397" i="1"/>
  <c r="P398" i="1"/>
  <c r="Q398" i="1"/>
  <c r="R398" i="1"/>
  <c r="P399" i="1"/>
  <c r="Q399" i="1"/>
  <c r="R399" i="1"/>
  <c r="P400" i="1"/>
  <c r="Q400" i="1"/>
  <c r="R400" i="1"/>
  <c r="P401" i="1"/>
  <c r="Q401" i="1"/>
  <c r="R401" i="1"/>
  <c r="P402" i="1"/>
  <c r="Q402" i="1"/>
  <c r="R402" i="1"/>
  <c r="P403" i="1"/>
  <c r="Q403" i="1"/>
  <c r="R403" i="1"/>
  <c r="P404" i="1"/>
  <c r="Q404" i="1"/>
  <c r="R404" i="1"/>
  <c r="P405" i="1"/>
  <c r="Q405" i="1"/>
  <c r="R405" i="1"/>
  <c r="P406" i="1"/>
  <c r="Q406" i="1"/>
  <c r="R406" i="1"/>
  <c r="P407" i="1"/>
  <c r="Q407" i="1"/>
  <c r="R407" i="1"/>
  <c r="P408" i="1"/>
  <c r="Q408" i="1"/>
  <c r="R408" i="1"/>
  <c r="P409" i="1"/>
  <c r="Q409" i="1"/>
  <c r="R409" i="1"/>
  <c r="P410" i="1"/>
  <c r="Q410" i="1"/>
  <c r="R410" i="1"/>
  <c r="P411" i="1"/>
  <c r="Q411" i="1"/>
  <c r="R411" i="1"/>
  <c r="P412" i="1"/>
  <c r="Q412" i="1"/>
  <c r="R412" i="1"/>
  <c r="P413" i="1"/>
  <c r="Q413" i="1"/>
  <c r="R413" i="1"/>
  <c r="P414" i="1"/>
  <c r="Q414" i="1"/>
  <c r="R414" i="1"/>
  <c r="P415" i="1"/>
  <c r="Q415" i="1"/>
  <c r="R415" i="1"/>
  <c r="P416" i="1"/>
  <c r="Q416" i="1"/>
  <c r="R416" i="1"/>
  <c r="P417" i="1"/>
  <c r="Q417" i="1"/>
  <c r="R417" i="1"/>
  <c r="P418" i="1"/>
  <c r="Q418" i="1"/>
  <c r="R418" i="1"/>
  <c r="P419" i="1"/>
  <c r="Q419" i="1"/>
  <c r="R419" i="1"/>
  <c r="P420" i="1"/>
  <c r="Q420" i="1"/>
  <c r="R420" i="1"/>
  <c r="P421" i="1"/>
  <c r="Q421" i="1"/>
  <c r="R421" i="1"/>
  <c r="P422" i="1"/>
  <c r="Q422" i="1"/>
  <c r="R422" i="1"/>
  <c r="P423" i="1"/>
  <c r="Q423" i="1"/>
  <c r="R423" i="1"/>
  <c r="P424" i="1"/>
  <c r="Q424" i="1"/>
  <c r="R424" i="1"/>
  <c r="P425" i="1"/>
  <c r="Q425" i="1"/>
  <c r="R425" i="1"/>
  <c r="P426" i="1"/>
  <c r="Q426" i="1"/>
  <c r="R426" i="1"/>
  <c r="P427" i="1"/>
  <c r="Q427" i="1"/>
  <c r="R427" i="1"/>
  <c r="P428" i="1"/>
  <c r="Q428" i="1"/>
  <c r="R428" i="1"/>
  <c r="P429" i="1"/>
  <c r="Q429" i="1"/>
  <c r="R429" i="1"/>
  <c r="P430" i="1"/>
  <c r="Q430" i="1"/>
  <c r="R430" i="1"/>
  <c r="P431" i="1"/>
  <c r="Q431" i="1"/>
  <c r="R431" i="1"/>
  <c r="P432" i="1"/>
  <c r="Q432" i="1"/>
  <c r="R432" i="1"/>
  <c r="P433" i="1"/>
  <c r="Q433" i="1"/>
  <c r="R433" i="1"/>
  <c r="P434" i="1"/>
  <c r="Q434" i="1"/>
  <c r="R434" i="1"/>
  <c r="P435" i="1"/>
  <c r="Q435" i="1"/>
  <c r="R435" i="1"/>
  <c r="P436" i="1"/>
  <c r="Q436" i="1"/>
  <c r="R436" i="1"/>
  <c r="P437" i="1"/>
  <c r="Q437" i="1"/>
  <c r="R437" i="1"/>
  <c r="P438" i="1"/>
  <c r="Q438" i="1"/>
  <c r="R438" i="1"/>
  <c r="P439" i="1"/>
  <c r="Q439" i="1"/>
  <c r="R439" i="1"/>
  <c r="P440" i="1"/>
  <c r="Q440" i="1"/>
  <c r="R440" i="1"/>
  <c r="P441" i="1"/>
  <c r="Q441" i="1"/>
  <c r="R441" i="1"/>
  <c r="P442" i="1"/>
  <c r="Q442" i="1"/>
  <c r="R442" i="1"/>
  <c r="P443" i="1"/>
  <c r="Q443" i="1"/>
  <c r="R443" i="1"/>
  <c r="P444" i="1"/>
  <c r="Q444" i="1"/>
  <c r="R444" i="1"/>
  <c r="P445" i="1"/>
  <c r="Q445" i="1"/>
  <c r="R445" i="1"/>
  <c r="P446" i="1"/>
  <c r="Q446" i="1"/>
  <c r="R446" i="1"/>
  <c r="P447" i="1"/>
  <c r="Q447" i="1"/>
  <c r="R447" i="1"/>
  <c r="P448" i="1"/>
  <c r="Q448" i="1"/>
  <c r="R448" i="1"/>
  <c r="P449" i="1"/>
  <c r="Q449" i="1"/>
  <c r="R449" i="1"/>
  <c r="P450" i="1"/>
  <c r="Q450" i="1"/>
  <c r="R450" i="1"/>
  <c r="P451" i="1"/>
  <c r="Q451" i="1"/>
  <c r="R451" i="1"/>
  <c r="P452" i="1"/>
  <c r="Q452" i="1"/>
  <c r="R452" i="1"/>
  <c r="P453" i="1"/>
  <c r="Q453" i="1"/>
  <c r="R453" i="1"/>
  <c r="P454" i="1"/>
  <c r="Q454" i="1"/>
  <c r="R454" i="1"/>
  <c r="P455" i="1"/>
  <c r="Q455" i="1"/>
  <c r="R455" i="1"/>
  <c r="P456" i="1"/>
  <c r="Q456" i="1"/>
  <c r="R456" i="1"/>
  <c r="P457" i="1"/>
  <c r="Q457" i="1"/>
  <c r="R457" i="1"/>
  <c r="P458" i="1"/>
  <c r="Q458" i="1"/>
  <c r="R458" i="1"/>
  <c r="P459" i="1"/>
  <c r="Q459" i="1"/>
  <c r="R459" i="1"/>
  <c r="P460" i="1"/>
  <c r="Q460" i="1"/>
  <c r="R460" i="1"/>
  <c r="P461" i="1"/>
  <c r="Q461" i="1"/>
  <c r="R461" i="1"/>
  <c r="P462" i="1"/>
  <c r="Q462" i="1"/>
  <c r="R462" i="1"/>
  <c r="P463" i="1"/>
  <c r="Q463" i="1"/>
  <c r="R463" i="1"/>
  <c r="P464" i="1"/>
  <c r="Q464" i="1"/>
  <c r="R464" i="1"/>
  <c r="P465" i="1"/>
  <c r="Q465" i="1"/>
  <c r="R465" i="1"/>
  <c r="P466" i="1"/>
  <c r="Q466" i="1"/>
  <c r="R466" i="1"/>
  <c r="P467" i="1"/>
  <c r="Q467" i="1"/>
  <c r="R467" i="1"/>
  <c r="P468" i="1"/>
  <c r="Q468" i="1"/>
  <c r="R468" i="1"/>
  <c r="P469" i="1"/>
  <c r="Q469" i="1"/>
  <c r="R469" i="1"/>
  <c r="P470" i="1"/>
  <c r="Q470" i="1"/>
  <c r="R470" i="1"/>
  <c r="P471" i="1"/>
  <c r="Q471" i="1"/>
  <c r="R471" i="1"/>
  <c r="P472" i="1"/>
  <c r="Q472" i="1"/>
  <c r="R472" i="1"/>
  <c r="P473" i="1"/>
  <c r="Q473" i="1"/>
  <c r="R473" i="1"/>
  <c r="P474" i="1"/>
  <c r="Q474" i="1"/>
  <c r="R474" i="1"/>
  <c r="P475" i="1"/>
  <c r="Q475" i="1"/>
  <c r="R475" i="1"/>
  <c r="P476" i="1"/>
  <c r="Q476" i="1"/>
  <c r="R476" i="1"/>
  <c r="P477" i="1"/>
  <c r="Q477" i="1"/>
  <c r="R477" i="1"/>
  <c r="P478" i="1"/>
  <c r="Q478" i="1"/>
  <c r="R478" i="1"/>
  <c r="P479" i="1"/>
  <c r="Q479" i="1"/>
  <c r="R479" i="1"/>
  <c r="P480" i="1"/>
  <c r="Q480" i="1"/>
  <c r="R480" i="1"/>
  <c r="P481" i="1"/>
  <c r="Q481" i="1"/>
  <c r="R481" i="1"/>
  <c r="P482" i="1"/>
  <c r="Q482" i="1"/>
  <c r="R482" i="1"/>
  <c r="P483" i="1"/>
  <c r="Q483" i="1"/>
  <c r="R483" i="1"/>
  <c r="P484" i="1"/>
  <c r="Q484" i="1"/>
  <c r="R484" i="1"/>
  <c r="P485" i="1"/>
  <c r="Q485" i="1"/>
  <c r="R485" i="1"/>
  <c r="P486" i="1"/>
  <c r="Q486" i="1"/>
  <c r="R486" i="1"/>
  <c r="P487" i="1"/>
  <c r="Q487" i="1"/>
  <c r="R487" i="1"/>
  <c r="P488" i="1"/>
  <c r="Q488" i="1"/>
  <c r="R488" i="1"/>
  <c r="P489" i="1"/>
  <c r="Q489" i="1"/>
  <c r="R489" i="1"/>
  <c r="P490" i="1"/>
  <c r="Q490" i="1"/>
  <c r="R490" i="1"/>
  <c r="P491" i="1"/>
  <c r="Q491" i="1"/>
  <c r="R491" i="1"/>
  <c r="P492" i="1"/>
  <c r="Q492" i="1"/>
  <c r="R492" i="1"/>
  <c r="P493" i="1"/>
  <c r="Q493" i="1"/>
  <c r="R493" i="1"/>
  <c r="P494" i="1"/>
  <c r="Q494" i="1"/>
  <c r="R494" i="1"/>
  <c r="P495" i="1"/>
  <c r="Q495" i="1"/>
  <c r="R495" i="1"/>
  <c r="P496" i="1"/>
  <c r="Q496" i="1"/>
  <c r="R496" i="1"/>
  <c r="P497" i="1"/>
  <c r="Q497" i="1"/>
  <c r="R497" i="1"/>
  <c r="P498" i="1"/>
  <c r="Q498" i="1"/>
  <c r="R498" i="1"/>
  <c r="P499" i="1"/>
  <c r="Q499" i="1"/>
  <c r="R499" i="1"/>
  <c r="P500" i="1"/>
  <c r="Q500" i="1"/>
  <c r="R500" i="1"/>
  <c r="P501" i="1"/>
  <c r="Q501" i="1"/>
  <c r="R501" i="1"/>
  <c r="P502" i="1"/>
  <c r="Q502" i="1"/>
  <c r="R502" i="1"/>
  <c r="P503" i="1"/>
  <c r="Q503" i="1"/>
  <c r="R503" i="1"/>
  <c r="P504" i="1"/>
  <c r="Q504" i="1"/>
  <c r="R504" i="1"/>
  <c r="P505" i="1"/>
  <c r="Q505" i="1"/>
  <c r="R505" i="1"/>
  <c r="P506" i="1"/>
  <c r="Q506" i="1"/>
  <c r="R506" i="1"/>
  <c r="P507" i="1"/>
  <c r="Q507" i="1"/>
  <c r="R507" i="1"/>
  <c r="P508" i="1"/>
  <c r="Q508" i="1"/>
  <c r="R508" i="1"/>
  <c r="P509" i="1"/>
  <c r="Q509" i="1"/>
  <c r="R509" i="1"/>
  <c r="P510" i="1"/>
  <c r="Q510" i="1"/>
  <c r="R510" i="1"/>
  <c r="P511" i="1"/>
  <c r="Q511" i="1"/>
  <c r="R511" i="1"/>
  <c r="P512" i="1"/>
  <c r="Q512" i="1"/>
  <c r="R512" i="1"/>
  <c r="P513" i="1"/>
  <c r="Q513" i="1"/>
  <c r="R513" i="1"/>
  <c r="P514" i="1"/>
  <c r="Q514" i="1"/>
  <c r="R514" i="1"/>
  <c r="P515" i="1"/>
  <c r="Q515" i="1"/>
  <c r="R515" i="1"/>
  <c r="P516" i="1"/>
  <c r="Q516" i="1"/>
  <c r="R516" i="1"/>
  <c r="P517" i="1"/>
  <c r="Q517" i="1"/>
  <c r="R517" i="1"/>
  <c r="P518" i="1"/>
  <c r="Q518" i="1"/>
  <c r="R518" i="1"/>
  <c r="P519" i="1"/>
  <c r="Q519" i="1"/>
  <c r="R519" i="1"/>
  <c r="P520" i="1"/>
  <c r="Q520" i="1"/>
  <c r="R520" i="1"/>
  <c r="P521" i="1"/>
  <c r="Q521" i="1"/>
  <c r="R521" i="1"/>
  <c r="P522" i="1"/>
  <c r="Q522" i="1"/>
  <c r="R522" i="1"/>
  <c r="P523" i="1"/>
  <c r="Q523" i="1"/>
  <c r="R523" i="1"/>
  <c r="P524" i="1"/>
  <c r="Q524" i="1"/>
  <c r="R524" i="1"/>
  <c r="P525" i="1"/>
  <c r="Q525" i="1"/>
  <c r="R525" i="1"/>
  <c r="P526" i="1"/>
  <c r="Q526" i="1"/>
  <c r="R526" i="1"/>
  <c r="P527" i="1"/>
  <c r="Q527" i="1"/>
  <c r="R527" i="1"/>
  <c r="P528" i="1"/>
  <c r="Q528" i="1"/>
  <c r="R528" i="1"/>
  <c r="P529" i="1"/>
  <c r="Q529" i="1"/>
  <c r="R529" i="1"/>
  <c r="P530" i="1"/>
  <c r="Q530" i="1"/>
  <c r="R530" i="1"/>
  <c r="P531" i="1"/>
  <c r="Q531" i="1"/>
  <c r="R531" i="1"/>
  <c r="P532" i="1"/>
  <c r="Q532" i="1"/>
  <c r="R532" i="1"/>
  <c r="P533" i="1"/>
  <c r="Q533" i="1"/>
  <c r="R533" i="1"/>
  <c r="P534" i="1"/>
  <c r="Q534" i="1"/>
  <c r="R534" i="1"/>
  <c r="P535" i="1"/>
  <c r="Q535" i="1"/>
  <c r="R535" i="1"/>
  <c r="P536" i="1"/>
  <c r="Q536" i="1"/>
  <c r="R536" i="1"/>
  <c r="P537" i="1"/>
  <c r="Q537" i="1"/>
  <c r="R537" i="1"/>
  <c r="P538" i="1"/>
  <c r="Q538" i="1"/>
  <c r="R538" i="1"/>
  <c r="P539" i="1"/>
  <c r="Q539" i="1"/>
  <c r="R539" i="1"/>
  <c r="P540" i="1"/>
  <c r="Q540" i="1"/>
  <c r="R540" i="1"/>
  <c r="P541" i="1"/>
  <c r="Q541" i="1"/>
  <c r="R541" i="1"/>
  <c r="P542" i="1"/>
  <c r="Q542" i="1"/>
  <c r="R542" i="1"/>
  <c r="P543" i="1"/>
  <c r="Q543" i="1"/>
  <c r="R543" i="1"/>
  <c r="P544" i="1"/>
  <c r="Q544" i="1"/>
  <c r="R544" i="1"/>
  <c r="P545" i="1"/>
  <c r="Q545" i="1"/>
  <c r="R545" i="1"/>
  <c r="P546" i="1"/>
  <c r="Q546" i="1"/>
  <c r="R546" i="1"/>
  <c r="P547" i="1"/>
  <c r="Q547" i="1"/>
  <c r="R547" i="1"/>
  <c r="P548" i="1"/>
  <c r="Q548" i="1"/>
  <c r="R548" i="1"/>
  <c r="P549" i="1"/>
  <c r="Q549" i="1"/>
  <c r="R549" i="1"/>
  <c r="P550" i="1"/>
  <c r="Q550" i="1"/>
  <c r="R550" i="1"/>
  <c r="P551" i="1"/>
  <c r="Q551" i="1"/>
  <c r="R551" i="1"/>
  <c r="P552" i="1"/>
  <c r="Q552" i="1"/>
  <c r="R552" i="1"/>
  <c r="P553" i="1"/>
  <c r="Q553" i="1"/>
  <c r="R553" i="1"/>
  <c r="P554" i="1"/>
  <c r="Q554" i="1"/>
  <c r="R554" i="1"/>
  <c r="P555" i="1"/>
  <c r="Q555" i="1"/>
  <c r="R555" i="1"/>
  <c r="P556" i="1"/>
  <c r="Q556" i="1"/>
  <c r="R556" i="1"/>
  <c r="P557" i="1"/>
  <c r="Q557" i="1"/>
  <c r="R557" i="1"/>
  <c r="P558" i="1"/>
  <c r="Q558" i="1"/>
  <c r="R558" i="1"/>
  <c r="P559" i="1"/>
  <c r="Q559" i="1"/>
  <c r="R559" i="1"/>
  <c r="P560" i="1"/>
  <c r="Q560" i="1"/>
  <c r="R560" i="1"/>
  <c r="P561" i="1"/>
  <c r="Q561" i="1"/>
  <c r="R561" i="1"/>
  <c r="P562" i="1"/>
  <c r="Q562" i="1"/>
  <c r="R562" i="1"/>
  <c r="P563" i="1"/>
  <c r="Q563" i="1"/>
  <c r="R563" i="1"/>
  <c r="P564" i="1"/>
  <c r="Q564" i="1"/>
  <c r="R564" i="1"/>
  <c r="P565" i="1"/>
  <c r="Q565" i="1"/>
  <c r="R565" i="1"/>
  <c r="P566" i="1"/>
  <c r="Q566" i="1"/>
  <c r="R566" i="1"/>
  <c r="P567" i="1"/>
  <c r="Q567" i="1"/>
  <c r="R567" i="1"/>
  <c r="P568" i="1"/>
  <c r="Q568" i="1"/>
  <c r="R568" i="1"/>
  <c r="P569" i="1"/>
  <c r="Q569" i="1"/>
  <c r="R569" i="1"/>
  <c r="P570" i="1"/>
  <c r="Q570" i="1"/>
  <c r="R570" i="1"/>
  <c r="P571" i="1"/>
  <c r="Q571" i="1"/>
  <c r="R571" i="1"/>
  <c r="P572" i="1"/>
  <c r="Q572" i="1"/>
  <c r="R572" i="1"/>
  <c r="P573" i="1"/>
  <c r="Q573" i="1"/>
  <c r="R573" i="1"/>
  <c r="P574" i="1"/>
  <c r="Q574" i="1"/>
  <c r="R574" i="1"/>
  <c r="P575" i="1"/>
  <c r="Q575" i="1"/>
  <c r="R575" i="1"/>
  <c r="P576" i="1"/>
  <c r="Q576" i="1"/>
  <c r="R576" i="1"/>
  <c r="P577" i="1"/>
  <c r="Q577" i="1"/>
  <c r="R577" i="1"/>
  <c r="P578" i="1"/>
  <c r="Q578" i="1"/>
  <c r="R578" i="1"/>
  <c r="P579" i="1"/>
  <c r="Q579" i="1"/>
  <c r="R579" i="1"/>
  <c r="P580" i="1"/>
  <c r="Q580" i="1"/>
  <c r="R580" i="1"/>
  <c r="P581" i="1"/>
  <c r="Q581" i="1"/>
  <c r="R581" i="1"/>
  <c r="P582" i="1"/>
  <c r="Q582" i="1"/>
  <c r="R582" i="1"/>
  <c r="P583" i="1"/>
  <c r="Q583" i="1"/>
  <c r="R583" i="1"/>
  <c r="P584" i="1"/>
  <c r="Q584" i="1"/>
  <c r="R584" i="1"/>
  <c r="P585" i="1"/>
  <c r="Q585" i="1"/>
  <c r="R585" i="1"/>
  <c r="P586" i="1"/>
  <c r="Q586" i="1"/>
  <c r="R586" i="1"/>
  <c r="P587" i="1"/>
  <c r="Q587" i="1"/>
  <c r="R587" i="1"/>
  <c r="P588" i="1"/>
  <c r="Q588" i="1"/>
  <c r="R588" i="1"/>
  <c r="P589" i="1"/>
  <c r="Q589" i="1"/>
  <c r="R589" i="1"/>
  <c r="P590" i="1"/>
  <c r="Q590" i="1"/>
  <c r="R590" i="1"/>
  <c r="P591" i="1"/>
  <c r="Q591" i="1"/>
  <c r="R591" i="1"/>
  <c r="P592" i="1"/>
  <c r="Q592" i="1"/>
  <c r="R592" i="1"/>
  <c r="P593" i="1"/>
  <c r="Q593" i="1"/>
  <c r="R593" i="1"/>
  <c r="P594" i="1"/>
  <c r="Q594" i="1"/>
  <c r="R594" i="1"/>
  <c r="P595" i="1"/>
  <c r="Q595" i="1"/>
  <c r="R595" i="1"/>
  <c r="P596" i="1"/>
  <c r="Q596" i="1"/>
  <c r="R596" i="1"/>
  <c r="P597" i="1"/>
  <c r="Q597" i="1"/>
  <c r="R597" i="1"/>
  <c r="P598" i="1"/>
  <c r="Q598" i="1"/>
  <c r="R598" i="1"/>
  <c r="P599" i="1"/>
  <c r="Q599" i="1"/>
  <c r="R599" i="1"/>
  <c r="P600" i="1"/>
  <c r="Q600" i="1"/>
  <c r="R600" i="1"/>
  <c r="P601" i="1"/>
  <c r="Q601" i="1"/>
  <c r="R601" i="1"/>
  <c r="P602" i="1"/>
  <c r="Q602" i="1"/>
  <c r="R602" i="1"/>
  <c r="P603" i="1"/>
  <c r="Q603" i="1"/>
  <c r="R603" i="1"/>
  <c r="P604" i="1"/>
  <c r="Q604" i="1"/>
  <c r="R604" i="1"/>
  <c r="P605" i="1"/>
  <c r="Q605" i="1"/>
  <c r="R605" i="1"/>
  <c r="P606" i="1"/>
  <c r="Q606" i="1"/>
  <c r="R606" i="1"/>
  <c r="P607" i="1"/>
  <c r="Q607" i="1"/>
  <c r="R607" i="1"/>
  <c r="P608" i="1"/>
  <c r="Q608" i="1"/>
  <c r="R608" i="1"/>
  <c r="P609" i="1"/>
  <c r="Q609" i="1"/>
  <c r="R609" i="1"/>
  <c r="P610" i="1"/>
  <c r="Q610" i="1"/>
  <c r="R610" i="1"/>
  <c r="P611" i="1"/>
  <c r="Q611" i="1"/>
  <c r="R611" i="1"/>
  <c r="P612" i="1"/>
  <c r="Q612" i="1"/>
  <c r="R612" i="1"/>
  <c r="P613" i="1"/>
  <c r="Q613" i="1"/>
  <c r="R613" i="1"/>
  <c r="P614" i="1"/>
  <c r="Q614" i="1"/>
  <c r="R614" i="1"/>
  <c r="P615" i="1"/>
  <c r="Q615" i="1"/>
  <c r="R615" i="1"/>
  <c r="P616" i="1"/>
  <c r="Q616" i="1"/>
  <c r="R616" i="1"/>
  <c r="P617" i="1"/>
  <c r="Q617" i="1"/>
  <c r="R617" i="1"/>
  <c r="P618" i="1"/>
  <c r="Q618" i="1"/>
  <c r="R618" i="1"/>
  <c r="P619" i="1"/>
  <c r="Q619" i="1"/>
  <c r="R619" i="1"/>
  <c r="P620" i="1"/>
  <c r="Q620" i="1"/>
  <c r="R620" i="1"/>
  <c r="P621" i="1"/>
  <c r="Q621" i="1"/>
  <c r="R621" i="1"/>
  <c r="P622" i="1"/>
  <c r="Q622" i="1"/>
  <c r="R622" i="1"/>
  <c r="P623" i="1"/>
  <c r="Q623" i="1"/>
  <c r="R623" i="1"/>
  <c r="P624" i="1"/>
  <c r="Q624" i="1"/>
  <c r="R624" i="1"/>
  <c r="P625" i="1"/>
  <c r="Q625" i="1"/>
  <c r="R625" i="1"/>
  <c r="P626" i="1"/>
  <c r="Q626" i="1"/>
  <c r="R626" i="1"/>
  <c r="P627" i="1"/>
  <c r="Q627" i="1"/>
  <c r="R627" i="1"/>
  <c r="P628" i="1"/>
  <c r="Q628" i="1"/>
  <c r="R628" i="1"/>
  <c r="P629" i="1"/>
  <c r="Q629" i="1"/>
  <c r="R629" i="1"/>
  <c r="P630" i="1"/>
  <c r="Q630" i="1"/>
  <c r="R630" i="1"/>
  <c r="P631" i="1"/>
  <c r="Q631" i="1"/>
  <c r="R631" i="1"/>
  <c r="P632" i="1"/>
  <c r="Q632" i="1"/>
  <c r="R632" i="1"/>
  <c r="P633" i="1"/>
  <c r="Q633" i="1"/>
  <c r="R633" i="1"/>
  <c r="P634" i="1"/>
  <c r="Q634" i="1"/>
  <c r="R634" i="1"/>
  <c r="P635" i="1"/>
  <c r="Q635" i="1"/>
  <c r="R635" i="1"/>
  <c r="P636" i="1"/>
  <c r="Q636" i="1"/>
  <c r="R636" i="1"/>
  <c r="P637" i="1"/>
  <c r="Q637" i="1"/>
  <c r="R637" i="1"/>
  <c r="P638" i="1"/>
  <c r="Q638" i="1"/>
  <c r="R638" i="1"/>
  <c r="P639" i="1"/>
  <c r="Q639" i="1"/>
  <c r="R639" i="1"/>
  <c r="P640" i="1"/>
  <c r="Q640" i="1"/>
  <c r="R640" i="1"/>
  <c r="P641" i="1"/>
  <c r="Q641" i="1"/>
  <c r="R641" i="1"/>
  <c r="P642" i="1"/>
  <c r="Q642" i="1"/>
  <c r="R642" i="1"/>
  <c r="P643" i="1"/>
  <c r="Q643" i="1"/>
  <c r="R643" i="1"/>
  <c r="P644" i="1"/>
  <c r="Q644" i="1"/>
  <c r="R644" i="1"/>
  <c r="P645" i="1"/>
  <c r="Q645" i="1"/>
  <c r="R645" i="1"/>
  <c r="P646" i="1"/>
  <c r="Q646" i="1"/>
  <c r="R646" i="1"/>
  <c r="P647" i="1"/>
  <c r="Q647" i="1"/>
  <c r="R647" i="1"/>
  <c r="P648" i="1"/>
  <c r="Q648" i="1"/>
  <c r="R648" i="1"/>
  <c r="P649" i="1"/>
  <c r="Q649" i="1"/>
  <c r="R649" i="1"/>
  <c r="P650" i="1"/>
  <c r="Q650" i="1"/>
  <c r="R650" i="1"/>
  <c r="P651" i="1"/>
  <c r="Q651" i="1"/>
  <c r="R651" i="1"/>
  <c r="P652" i="1"/>
  <c r="Q652" i="1"/>
  <c r="R652" i="1"/>
  <c r="P653" i="1"/>
  <c r="Q653" i="1"/>
  <c r="R653" i="1"/>
  <c r="P654" i="1"/>
  <c r="Q654" i="1"/>
  <c r="R654" i="1"/>
  <c r="P655" i="1"/>
  <c r="Q655" i="1"/>
  <c r="R655" i="1"/>
  <c r="P656" i="1"/>
  <c r="Q656" i="1"/>
  <c r="R656" i="1"/>
  <c r="P657" i="1"/>
  <c r="Q657" i="1"/>
  <c r="R657" i="1"/>
  <c r="P658" i="1"/>
  <c r="Q658" i="1"/>
  <c r="R658" i="1"/>
  <c r="P659" i="1"/>
  <c r="Q659" i="1"/>
  <c r="R659" i="1"/>
  <c r="P660" i="1"/>
  <c r="Q660" i="1"/>
  <c r="R660" i="1"/>
  <c r="P661" i="1"/>
  <c r="Q661" i="1"/>
  <c r="R661" i="1"/>
  <c r="P662" i="1"/>
  <c r="Q662" i="1"/>
  <c r="R662" i="1"/>
  <c r="P663" i="1"/>
  <c r="Q663" i="1"/>
  <c r="R663" i="1"/>
  <c r="P664" i="1"/>
  <c r="Q664" i="1"/>
  <c r="R664" i="1"/>
  <c r="P665" i="1"/>
  <c r="Q665" i="1"/>
  <c r="R665" i="1"/>
  <c r="P666" i="1"/>
  <c r="Q666" i="1"/>
  <c r="R666" i="1"/>
  <c r="P667" i="1"/>
  <c r="Q667" i="1"/>
  <c r="R667" i="1"/>
  <c r="P668" i="1"/>
  <c r="Q668" i="1"/>
  <c r="R668" i="1"/>
  <c r="P669" i="1"/>
  <c r="Q669" i="1"/>
  <c r="R669" i="1"/>
  <c r="P670" i="1"/>
  <c r="Q670" i="1"/>
  <c r="R670" i="1"/>
  <c r="P671" i="1"/>
  <c r="Q671" i="1"/>
  <c r="R671" i="1"/>
  <c r="P672" i="1"/>
  <c r="Q672" i="1"/>
  <c r="R672" i="1"/>
  <c r="P673" i="1"/>
  <c r="Q673" i="1"/>
  <c r="R673" i="1"/>
  <c r="P674" i="1"/>
  <c r="Q674" i="1"/>
  <c r="R674" i="1"/>
  <c r="P675" i="1"/>
  <c r="Q675" i="1"/>
  <c r="R675" i="1"/>
  <c r="P676" i="1"/>
  <c r="Q676" i="1"/>
  <c r="R676" i="1"/>
  <c r="P677" i="1"/>
  <c r="Q677" i="1"/>
  <c r="R677" i="1"/>
  <c r="P678" i="1"/>
  <c r="Q678" i="1"/>
  <c r="R678" i="1"/>
  <c r="P679" i="1"/>
  <c r="Q679" i="1"/>
  <c r="R679" i="1"/>
  <c r="P680" i="1"/>
  <c r="Q680" i="1"/>
  <c r="R680" i="1"/>
  <c r="P681" i="1"/>
  <c r="Q681" i="1"/>
  <c r="R681" i="1"/>
  <c r="P682" i="1"/>
  <c r="Q682" i="1"/>
  <c r="R682" i="1"/>
  <c r="P683" i="1"/>
  <c r="Q683" i="1"/>
  <c r="R683" i="1"/>
  <c r="P684" i="1"/>
  <c r="Q684" i="1"/>
  <c r="R684" i="1"/>
  <c r="P685" i="1"/>
  <c r="Q685" i="1"/>
  <c r="R685" i="1"/>
  <c r="P686" i="1"/>
  <c r="Q686" i="1"/>
  <c r="R686" i="1"/>
  <c r="P687" i="1"/>
  <c r="Q687" i="1"/>
  <c r="R687" i="1"/>
  <c r="P688" i="1"/>
  <c r="Q688" i="1"/>
  <c r="R688" i="1"/>
  <c r="P689" i="1"/>
  <c r="Q689" i="1"/>
  <c r="R689" i="1"/>
  <c r="P690" i="1"/>
  <c r="Q690" i="1"/>
  <c r="R690" i="1"/>
  <c r="P691" i="1"/>
  <c r="Q691" i="1"/>
  <c r="R691" i="1"/>
  <c r="P692" i="1"/>
  <c r="Q692" i="1"/>
  <c r="R692" i="1"/>
  <c r="P693" i="1"/>
  <c r="Q693" i="1"/>
  <c r="R693" i="1"/>
  <c r="P694" i="1"/>
  <c r="Q694" i="1"/>
  <c r="R694" i="1"/>
  <c r="P695" i="1"/>
  <c r="Q695" i="1"/>
  <c r="R695" i="1"/>
  <c r="P696" i="1"/>
  <c r="Q696" i="1"/>
  <c r="R696" i="1"/>
  <c r="P697" i="1"/>
  <c r="Q697" i="1"/>
  <c r="R697" i="1"/>
  <c r="P698" i="1"/>
  <c r="Q698" i="1"/>
  <c r="R698" i="1"/>
  <c r="P699" i="1"/>
  <c r="Q699" i="1"/>
  <c r="R699" i="1"/>
  <c r="P700" i="1"/>
  <c r="Q700" i="1"/>
  <c r="R700" i="1"/>
  <c r="P701" i="1"/>
  <c r="Q701" i="1"/>
  <c r="R701" i="1"/>
  <c r="P702" i="1"/>
  <c r="Q702" i="1"/>
  <c r="R702" i="1"/>
  <c r="P703" i="1"/>
  <c r="Q703" i="1"/>
  <c r="R703" i="1"/>
  <c r="P704" i="1"/>
  <c r="Q704" i="1"/>
  <c r="R704" i="1"/>
  <c r="P705" i="1"/>
  <c r="Q705" i="1"/>
  <c r="R705" i="1"/>
  <c r="P706" i="1"/>
  <c r="Q706" i="1"/>
  <c r="R706" i="1"/>
  <c r="P707" i="1"/>
  <c r="Q707" i="1"/>
  <c r="R707" i="1"/>
  <c r="P708" i="1"/>
  <c r="Q708" i="1"/>
  <c r="R708" i="1"/>
  <c r="P709" i="1"/>
  <c r="Q709" i="1"/>
  <c r="R709" i="1"/>
  <c r="P710" i="1"/>
  <c r="Q710" i="1"/>
  <c r="R710" i="1"/>
  <c r="P711" i="1"/>
  <c r="Q711" i="1"/>
  <c r="R711" i="1"/>
  <c r="P712" i="1"/>
  <c r="Q712" i="1"/>
  <c r="R712" i="1"/>
  <c r="P713" i="1"/>
  <c r="Q713" i="1"/>
  <c r="R713" i="1"/>
  <c r="P714" i="1"/>
  <c r="Q714" i="1"/>
  <c r="R714" i="1"/>
  <c r="P715" i="1"/>
  <c r="Q715" i="1"/>
  <c r="R715" i="1"/>
  <c r="P716" i="1"/>
  <c r="Q716" i="1"/>
  <c r="R716" i="1"/>
  <c r="P717" i="1"/>
  <c r="Q717" i="1"/>
  <c r="R717" i="1"/>
  <c r="P718" i="1"/>
  <c r="Q718" i="1"/>
  <c r="R718" i="1"/>
  <c r="P719" i="1"/>
  <c r="Q719" i="1"/>
  <c r="R719" i="1"/>
  <c r="P720" i="1"/>
  <c r="Q720" i="1"/>
  <c r="R720" i="1"/>
  <c r="P721" i="1"/>
  <c r="Q721" i="1"/>
  <c r="R721" i="1"/>
  <c r="P722" i="1"/>
  <c r="Q722" i="1"/>
  <c r="R722" i="1"/>
  <c r="P723" i="1"/>
  <c r="Q723" i="1"/>
  <c r="R723" i="1"/>
  <c r="P724" i="1"/>
  <c r="Q724" i="1"/>
  <c r="R724" i="1"/>
  <c r="P725" i="1"/>
  <c r="Q725" i="1"/>
  <c r="R725" i="1"/>
  <c r="P726" i="1"/>
  <c r="Q726" i="1"/>
  <c r="R726" i="1"/>
  <c r="P727" i="1"/>
  <c r="Q727" i="1"/>
  <c r="R727" i="1"/>
  <c r="P728" i="1"/>
  <c r="Q728" i="1"/>
  <c r="R728" i="1"/>
  <c r="P729" i="1"/>
  <c r="Q729" i="1"/>
  <c r="R729" i="1"/>
  <c r="P730" i="1"/>
  <c r="Q730" i="1"/>
  <c r="R730" i="1"/>
  <c r="P731" i="1"/>
  <c r="Q731" i="1"/>
  <c r="R731" i="1"/>
  <c r="P732" i="1"/>
  <c r="Q732" i="1"/>
  <c r="R732" i="1"/>
  <c r="P733" i="1"/>
  <c r="Q733" i="1"/>
  <c r="R733" i="1"/>
  <c r="P734" i="1"/>
  <c r="Q734" i="1"/>
  <c r="R734" i="1"/>
  <c r="P735" i="1"/>
  <c r="Q735" i="1"/>
  <c r="R735" i="1"/>
  <c r="P736" i="1"/>
  <c r="Q736" i="1"/>
  <c r="R736" i="1"/>
  <c r="P737" i="1"/>
  <c r="Q737" i="1"/>
  <c r="R737" i="1"/>
  <c r="P738" i="1"/>
  <c r="Q738" i="1"/>
  <c r="R738" i="1"/>
  <c r="P739" i="1"/>
  <c r="Q739" i="1"/>
  <c r="R739" i="1"/>
  <c r="P740" i="1"/>
  <c r="Q740" i="1"/>
  <c r="R740" i="1"/>
  <c r="P741" i="1"/>
  <c r="Q741" i="1"/>
  <c r="R741" i="1"/>
  <c r="P742" i="1"/>
  <c r="Q742" i="1"/>
  <c r="R742" i="1"/>
  <c r="P743" i="1"/>
  <c r="Q743" i="1"/>
  <c r="R743" i="1"/>
  <c r="P744" i="1"/>
  <c r="Q744" i="1"/>
  <c r="R744" i="1"/>
  <c r="P745" i="1"/>
  <c r="Q745" i="1"/>
  <c r="R745" i="1"/>
  <c r="P746" i="1"/>
  <c r="Q746" i="1"/>
  <c r="R746" i="1"/>
  <c r="P747" i="1"/>
  <c r="Q747" i="1"/>
  <c r="R747" i="1"/>
  <c r="P748" i="1"/>
  <c r="Q748" i="1"/>
  <c r="R748" i="1"/>
  <c r="P749" i="1"/>
  <c r="Q749" i="1"/>
  <c r="R749" i="1"/>
  <c r="P750" i="1"/>
  <c r="Q750" i="1"/>
  <c r="R750" i="1"/>
  <c r="P751" i="1"/>
  <c r="Q751" i="1"/>
  <c r="R751" i="1"/>
  <c r="P752" i="1"/>
  <c r="Q752" i="1"/>
  <c r="R752" i="1"/>
  <c r="P753" i="1"/>
  <c r="Q753" i="1"/>
  <c r="R753" i="1"/>
  <c r="P754" i="1"/>
  <c r="Q754" i="1"/>
  <c r="R754" i="1"/>
  <c r="P755" i="1"/>
  <c r="Q755" i="1"/>
  <c r="R755" i="1"/>
  <c r="P756" i="1"/>
  <c r="Q756" i="1"/>
  <c r="R756" i="1"/>
  <c r="P757" i="1"/>
  <c r="Q757" i="1"/>
  <c r="R757" i="1"/>
  <c r="P758" i="1"/>
  <c r="Q758" i="1"/>
  <c r="R758" i="1"/>
  <c r="P759" i="1"/>
  <c r="Q759" i="1"/>
  <c r="R759" i="1"/>
  <c r="P760" i="1"/>
  <c r="Q760" i="1"/>
  <c r="R760" i="1"/>
  <c r="P761" i="1"/>
  <c r="Q761" i="1"/>
  <c r="R761" i="1"/>
  <c r="P762" i="1"/>
  <c r="Q762" i="1"/>
  <c r="R762" i="1"/>
  <c r="P763" i="1"/>
  <c r="Q763" i="1"/>
  <c r="R763" i="1"/>
  <c r="P764" i="1"/>
  <c r="Q764" i="1"/>
  <c r="R764" i="1"/>
  <c r="P765" i="1"/>
  <c r="Q765" i="1"/>
  <c r="R765" i="1"/>
  <c r="P766" i="1"/>
  <c r="Q766" i="1"/>
  <c r="R766" i="1"/>
  <c r="P767" i="1"/>
  <c r="Q767" i="1"/>
  <c r="R767" i="1"/>
  <c r="P768" i="1"/>
  <c r="Q768" i="1"/>
  <c r="R768" i="1"/>
  <c r="P769" i="1"/>
  <c r="Q769" i="1"/>
  <c r="R769" i="1"/>
  <c r="P770" i="1"/>
  <c r="Q770" i="1"/>
  <c r="R770" i="1"/>
  <c r="P771" i="1"/>
  <c r="Q771" i="1"/>
  <c r="R771" i="1"/>
  <c r="P772" i="1"/>
  <c r="Q772" i="1"/>
  <c r="R772" i="1"/>
  <c r="P773" i="1"/>
  <c r="Q773" i="1"/>
  <c r="R773" i="1"/>
  <c r="P774" i="1"/>
  <c r="Q774" i="1"/>
  <c r="R774" i="1"/>
  <c r="P775" i="1"/>
  <c r="Q775" i="1"/>
  <c r="R775" i="1"/>
  <c r="P776" i="1"/>
  <c r="Q776" i="1"/>
  <c r="R776" i="1"/>
  <c r="P777" i="1"/>
  <c r="Q777" i="1"/>
  <c r="R777" i="1"/>
  <c r="P778" i="1"/>
  <c r="Q778" i="1"/>
  <c r="R778" i="1"/>
  <c r="P779" i="1"/>
  <c r="Q779" i="1"/>
  <c r="R779" i="1"/>
  <c r="P780" i="1"/>
  <c r="Q780" i="1"/>
  <c r="R780" i="1"/>
  <c r="P781" i="1"/>
  <c r="Q781" i="1"/>
  <c r="R781" i="1"/>
  <c r="P782" i="1"/>
  <c r="Q782" i="1"/>
  <c r="R782" i="1"/>
  <c r="P783" i="1"/>
  <c r="Q783" i="1"/>
  <c r="R783" i="1"/>
  <c r="P784" i="1"/>
  <c r="Q784" i="1"/>
  <c r="R784" i="1"/>
  <c r="P785" i="1"/>
  <c r="Q785" i="1"/>
  <c r="R785" i="1"/>
  <c r="P786" i="1"/>
  <c r="Q786" i="1"/>
  <c r="R786" i="1"/>
  <c r="P787" i="1"/>
  <c r="Q787" i="1"/>
  <c r="R787" i="1"/>
  <c r="P788" i="1"/>
  <c r="Q788" i="1"/>
  <c r="R788" i="1"/>
  <c r="P789" i="1"/>
  <c r="Q789" i="1"/>
  <c r="R789" i="1"/>
  <c r="P790" i="1"/>
  <c r="Q790" i="1"/>
  <c r="R790" i="1"/>
  <c r="P791" i="1"/>
  <c r="Q791" i="1"/>
  <c r="R791" i="1"/>
  <c r="P792" i="1"/>
  <c r="Q792" i="1"/>
  <c r="R792" i="1"/>
  <c r="P793" i="1"/>
  <c r="Q793" i="1"/>
  <c r="R793" i="1"/>
  <c r="P794" i="1"/>
  <c r="Q794" i="1"/>
  <c r="R794" i="1"/>
  <c r="P795" i="1"/>
  <c r="Q795" i="1"/>
  <c r="R795" i="1"/>
  <c r="P796" i="1"/>
  <c r="Q796" i="1"/>
  <c r="R796" i="1"/>
  <c r="P797" i="1"/>
  <c r="Q797" i="1"/>
  <c r="R797" i="1"/>
  <c r="P798" i="1"/>
  <c r="Q798" i="1"/>
  <c r="R798" i="1"/>
  <c r="P799" i="1"/>
  <c r="Q799" i="1"/>
  <c r="R799" i="1"/>
  <c r="P800" i="1"/>
  <c r="Q800" i="1"/>
  <c r="R800" i="1"/>
  <c r="P801" i="1"/>
  <c r="Q801" i="1"/>
  <c r="R801" i="1"/>
  <c r="P802" i="1"/>
  <c r="Q802" i="1"/>
  <c r="R802" i="1"/>
  <c r="P803" i="1"/>
  <c r="Q803" i="1"/>
  <c r="R803" i="1"/>
  <c r="P804" i="1"/>
  <c r="Q804" i="1"/>
  <c r="R804" i="1"/>
  <c r="P805" i="1"/>
  <c r="Q805" i="1"/>
  <c r="R805" i="1"/>
  <c r="P806" i="1"/>
  <c r="Q806" i="1"/>
  <c r="R806" i="1"/>
  <c r="P807" i="1"/>
  <c r="Q807" i="1"/>
  <c r="R807" i="1"/>
  <c r="P808" i="1"/>
  <c r="Q808" i="1"/>
  <c r="R808" i="1"/>
  <c r="P809" i="1"/>
  <c r="Q809" i="1"/>
  <c r="R809" i="1"/>
  <c r="P810" i="1"/>
  <c r="Q810" i="1"/>
  <c r="R810" i="1"/>
  <c r="P811" i="1"/>
  <c r="Q811" i="1"/>
  <c r="R811" i="1"/>
  <c r="P812" i="1"/>
  <c r="Q812" i="1"/>
  <c r="R812" i="1"/>
  <c r="P813" i="1"/>
  <c r="Q813" i="1"/>
  <c r="R813" i="1"/>
  <c r="P814" i="1"/>
  <c r="Q814" i="1"/>
  <c r="R814" i="1"/>
  <c r="P815" i="1"/>
  <c r="Q815" i="1"/>
  <c r="R815" i="1"/>
  <c r="P816" i="1"/>
  <c r="Q816" i="1"/>
  <c r="R816" i="1"/>
  <c r="P817" i="1"/>
  <c r="Q817" i="1"/>
  <c r="R817" i="1"/>
  <c r="P818" i="1"/>
  <c r="Q818" i="1"/>
  <c r="R818" i="1"/>
  <c r="P819" i="1"/>
  <c r="Q819" i="1"/>
  <c r="R819" i="1"/>
  <c r="P820" i="1"/>
  <c r="Q820" i="1"/>
  <c r="R820" i="1"/>
  <c r="P821" i="1"/>
  <c r="Q821" i="1"/>
  <c r="R821" i="1"/>
  <c r="P822" i="1"/>
  <c r="Q822" i="1"/>
  <c r="R822" i="1"/>
  <c r="P823" i="1"/>
  <c r="Q823" i="1"/>
  <c r="R823" i="1"/>
  <c r="P824" i="1"/>
  <c r="Q824" i="1"/>
  <c r="R824" i="1"/>
  <c r="P825" i="1"/>
  <c r="Q825" i="1"/>
  <c r="R825" i="1"/>
  <c r="P826" i="1"/>
  <c r="Q826" i="1"/>
  <c r="R826" i="1"/>
  <c r="P827" i="1"/>
  <c r="Q827" i="1"/>
  <c r="R827" i="1"/>
  <c r="P828" i="1"/>
  <c r="Q828" i="1"/>
  <c r="R828" i="1"/>
  <c r="P829" i="1"/>
  <c r="Q829" i="1"/>
  <c r="R829" i="1"/>
  <c r="P830" i="1"/>
  <c r="Q830" i="1"/>
  <c r="R830" i="1"/>
  <c r="P831" i="1"/>
  <c r="Q831" i="1"/>
  <c r="R831" i="1"/>
  <c r="P832" i="1"/>
  <c r="Q832" i="1"/>
  <c r="R832" i="1"/>
  <c r="P833" i="1"/>
  <c r="Q833" i="1"/>
  <c r="R833" i="1"/>
  <c r="P834" i="1"/>
  <c r="Q834" i="1"/>
  <c r="R834" i="1"/>
  <c r="P835" i="1"/>
  <c r="Q835" i="1"/>
  <c r="R835" i="1"/>
  <c r="P836" i="1"/>
  <c r="Q836" i="1"/>
  <c r="R836" i="1"/>
  <c r="P837" i="1"/>
  <c r="Q837" i="1"/>
  <c r="R837" i="1"/>
  <c r="P838" i="1"/>
  <c r="Q838" i="1"/>
  <c r="R838" i="1"/>
  <c r="P839" i="1"/>
  <c r="Q839" i="1"/>
  <c r="R839" i="1"/>
  <c r="P840" i="1"/>
  <c r="Q840" i="1"/>
  <c r="R840" i="1"/>
  <c r="P841" i="1"/>
  <c r="Q841" i="1"/>
  <c r="R841" i="1"/>
  <c r="P842" i="1"/>
  <c r="Q842" i="1"/>
  <c r="R842" i="1"/>
  <c r="P843" i="1"/>
  <c r="Q843" i="1"/>
  <c r="R843" i="1"/>
  <c r="P844" i="1"/>
  <c r="Q844" i="1"/>
  <c r="R844" i="1"/>
  <c r="P845" i="1"/>
  <c r="Q845" i="1"/>
  <c r="R845" i="1"/>
  <c r="P846" i="1"/>
  <c r="Q846" i="1"/>
  <c r="R846" i="1"/>
  <c r="P847" i="1"/>
  <c r="Q847" i="1"/>
  <c r="R847" i="1"/>
  <c r="P848" i="1"/>
  <c r="Q848" i="1"/>
  <c r="R848" i="1"/>
  <c r="P849" i="1"/>
  <c r="Q849" i="1"/>
  <c r="R849" i="1"/>
  <c r="P850" i="1"/>
  <c r="Q850" i="1"/>
  <c r="R850" i="1"/>
  <c r="P851" i="1"/>
  <c r="Q851" i="1"/>
  <c r="R851" i="1"/>
  <c r="P852" i="1"/>
  <c r="Q852" i="1"/>
  <c r="R852" i="1"/>
  <c r="P853" i="1"/>
  <c r="Q853" i="1"/>
  <c r="R853" i="1"/>
  <c r="P854" i="1"/>
  <c r="Q854" i="1"/>
  <c r="R854" i="1"/>
  <c r="P855" i="1"/>
  <c r="Q855" i="1"/>
  <c r="R855" i="1"/>
  <c r="P856" i="1"/>
  <c r="Q856" i="1"/>
  <c r="R856" i="1"/>
  <c r="P857" i="1"/>
  <c r="Q857" i="1"/>
  <c r="R857" i="1"/>
  <c r="P858" i="1"/>
  <c r="Q858" i="1"/>
  <c r="R858" i="1"/>
  <c r="P859" i="1"/>
  <c r="Q859" i="1"/>
  <c r="R859" i="1"/>
  <c r="P860" i="1"/>
  <c r="Q860" i="1"/>
  <c r="R860" i="1"/>
  <c r="P861" i="1"/>
  <c r="Q861" i="1"/>
  <c r="R861" i="1"/>
  <c r="P862" i="1"/>
  <c r="Q862" i="1"/>
  <c r="R862" i="1"/>
  <c r="P863" i="1"/>
  <c r="Q863" i="1"/>
  <c r="R863" i="1"/>
  <c r="P864" i="1"/>
  <c r="Q864" i="1"/>
  <c r="R864" i="1"/>
  <c r="P865" i="1"/>
  <c r="Q865" i="1"/>
  <c r="R865" i="1"/>
  <c r="P866" i="1"/>
  <c r="Q866" i="1"/>
  <c r="R866" i="1"/>
  <c r="P867" i="1"/>
  <c r="Q867" i="1"/>
  <c r="R867" i="1"/>
  <c r="P868" i="1"/>
  <c r="Q868" i="1"/>
  <c r="R868" i="1"/>
  <c r="P869" i="1"/>
  <c r="Q869" i="1"/>
  <c r="R869" i="1"/>
  <c r="P870" i="1"/>
  <c r="Q870" i="1"/>
  <c r="R870" i="1"/>
  <c r="P871" i="1"/>
  <c r="Q871" i="1"/>
  <c r="R871" i="1"/>
  <c r="P872" i="1"/>
  <c r="Q872" i="1"/>
  <c r="R872" i="1"/>
  <c r="P873" i="1"/>
  <c r="Q873" i="1"/>
  <c r="R873" i="1"/>
  <c r="P874" i="1"/>
  <c r="Q874" i="1"/>
  <c r="R874" i="1"/>
  <c r="P875" i="1"/>
  <c r="Q875" i="1"/>
  <c r="R875" i="1"/>
  <c r="P876" i="1"/>
  <c r="Q876" i="1"/>
  <c r="R876" i="1"/>
  <c r="P877" i="1"/>
  <c r="Q877" i="1"/>
  <c r="R877" i="1"/>
  <c r="P878" i="1"/>
  <c r="Q878" i="1"/>
  <c r="R878" i="1"/>
  <c r="P879" i="1"/>
  <c r="Q879" i="1"/>
  <c r="R879" i="1"/>
  <c r="P880" i="1"/>
  <c r="Q880" i="1"/>
  <c r="R880" i="1"/>
  <c r="P881" i="1"/>
  <c r="Q881" i="1"/>
  <c r="R881" i="1"/>
  <c r="P882" i="1"/>
  <c r="Q882" i="1"/>
  <c r="R882" i="1"/>
  <c r="P883" i="1"/>
  <c r="Q883" i="1"/>
  <c r="R883" i="1"/>
  <c r="P884" i="1"/>
  <c r="Q884" i="1"/>
  <c r="R884" i="1"/>
  <c r="P885" i="1"/>
  <c r="Q885" i="1"/>
  <c r="R885" i="1"/>
  <c r="P886" i="1"/>
  <c r="Q886" i="1"/>
  <c r="R886" i="1"/>
  <c r="P887" i="1"/>
  <c r="Q887" i="1"/>
  <c r="R887" i="1"/>
  <c r="P888" i="1"/>
  <c r="Q888" i="1"/>
  <c r="R888" i="1"/>
  <c r="P889" i="1"/>
  <c r="Q889" i="1"/>
  <c r="R889" i="1"/>
  <c r="P890" i="1"/>
  <c r="Q890" i="1"/>
  <c r="R890" i="1"/>
  <c r="P891" i="1"/>
  <c r="Q891" i="1"/>
  <c r="R891" i="1"/>
  <c r="P892" i="1"/>
  <c r="Q892" i="1"/>
  <c r="R892" i="1"/>
  <c r="P893" i="1"/>
  <c r="Q893" i="1"/>
  <c r="R893" i="1"/>
  <c r="P894" i="1"/>
  <c r="Q894" i="1"/>
  <c r="R894" i="1"/>
  <c r="P895" i="1"/>
  <c r="Q895" i="1"/>
  <c r="R895" i="1"/>
  <c r="P896" i="1"/>
  <c r="Q896" i="1"/>
  <c r="R896" i="1"/>
  <c r="P897" i="1"/>
  <c r="Q897" i="1"/>
  <c r="R897" i="1"/>
  <c r="P898" i="1"/>
  <c r="Q898" i="1"/>
  <c r="R898" i="1"/>
  <c r="P899" i="1"/>
  <c r="Q899" i="1"/>
  <c r="R899" i="1"/>
  <c r="P900" i="1"/>
  <c r="Q900" i="1"/>
  <c r="R900" i="1"/>
  <c r="P901" i="1"/>
  <c r="Q901" i="1"/>
  <c r="R901" i="1"/>
  <c r="P902" i="1"/>
  <c r="Q902" i="1"/>
  <c r="R902" i="1"/>
  <c r="P903" i="1"/>
  <c r="Q903" i="1"/>
  <c r="R903" i="1"/>
  <c r="P904" i="1"/>
  <c r="Q904" i="1"/>
  <c r="R904" i="1"/>
  <c r="P905" i="1"/>
  <c r="Q905" i="1"/>
  <c r="R905" i="1"/>
  <c r="P906" i="1"/>
  <c r="Q906" i="1"/>
  <c r="R906" i="1"/>
  <c r="P907" i="1"/>
  <c r="Q907" i="1"/>
  <c r="R907" i="1"/>
  <c r="P908" i="1"/>
  <c r="Q908" i="1"/>
  <c r="R908" i="1"/>
  <c r="P909" i="1"/>
  <c r="Q909" i="1"/>
  <c r="R909" i="1"/>
  <c r="P910" i="1"/>
  <c r="Q910" i="1"/>
  <c r="R910" i="1"/>
  <c r="P911" i="1"/>
  <c r="Q911" i="1"/>
  <c r="R911" i="1"/>
  <c r="P912" i="1"/>
  <c r="Q912" i="1"/>
  <c r="R912" i="1"/>
  <c r="P913" i="1"/>
  <c r="Q913" i="1"/>
  <c r="R913" i="1"/>
  <c r="P914" i="1"/>
  <c r="Q914" i="1"/>
  <c r="R914" i="1"/>
  <c r="P915" i="1"/>
  <c r="Q915" i="1"/>
  <c r="R915" i="1"/>
  <c r="P916" i="1"/>
  <c r="Q916" i="1"/>
  <c r="R916" i="1"/>
  <c r="P917" i="1"/>
  <c r="Q917" i="1"/>
  <c r="R917" i="1"/>
  <c r="P918" i="1"/>
  <c r="Q918" i="1"/>
  <c r="R918" i="1"/>
  <c r="P919" i="1"/>
  <c r="Q919" i="1"/>
  <c r="R919" i="1"/>
  <c r="P920" i="1"/>
  <c r="Q920" i="1"/>
  <c r="R920" i="1"/>
  <c r="P921" i="1"/>
  <c r="Q921" i="1"/>
  <c r="R921" i="1"/>
  <c r="P922" i="1"/>
  <c r="Q922" i="1"/>
  <c r="R922" i="1"/>
  <c r="P923" i="1"/>
  <c r="Q923" i="1"/>
  <c r="R923" i="1"/>
  <c r="P924" i="1"/>
  <c r="Q924" i="1"/>
  <c r="R924" i="1"/>
  <c r="P925" i="1"/>
  <c r="Q925" i="1"/>
  <c r="R925" i="1"/>
  <c r="P926" i="1"/>
  <c r="Q926" i="1"/>
  <c r="R926" i="1"/>
  <c r="P927" i="1"/>
  <c r="Q927" i="1"/>
  <c r="R927" i="1"/>
  <c r="P928" i="1"/>
  <c r="Q928" i="1"/>
  <c r="R928" i="1"/>
  <c r="P929" i="1"/>
  <c r="Q929" i="1"/>
  <c r="R929" i="1"/>
  <c r="P930" i="1"/>
  <c r="Q930" i="1"/>
  <c r="R930" i="1"/>
  <c r="P931" i="1"/>
  <c r="Q931" i="1"/>
  <c r="R931" i="1"/>
  <c r="P932" i="1"/>
  <c r="Q932" i="1"/>
  <c r="R932" i="1"/>
  <c r="P933" i="1"/>
  <c r="Q933" i="1"/>
  <c r="R933" i="1"/>
  <c r="P934" i="1"/>
  <c r="Q934" i="1"/>
  <c r="R934" i="1"/>
  <c r="P935" i="1"/>
  <c r="Q935" i="1"/>
  <c r="R935" i="1"/>
  <c r="P936" i="1"/>
  <c r="Q936" i="1"/>
  <c r="R936" i="1"/>
  <c r="P937" i="1"/>
  <c r="Q937" i="1"/>
  <c r="R937" i="1"/>
  <c r="P938" i="1"/>
  <c r="Q938" i="1"/>
  <c r="R938" i="1"/>
  <c r="P939" i="1"/>
  <c r="Q939" i="1"/>
  <c r="R939" i="1"/>
  <c r="P940" i="1"/>
  <c r="Q940" i="1"/>
  <c r="R940" i="1"/>
  <c r="P941" i="1"/>
  <c r="Q941" i="1"/>
  <c r="R941" i="1"/>
  <c r="P942" i="1"/>
  <c r="Q942" i="1"/>
  <c r="R942" i="1"/>
  <c r="P943" i="1"/>
  <c r="Q943" i="1"/>
  <c r="R943" i="1"/>
  <c r="P944" i="1"/>
  <c r="Q944" i="1"/>
  <c r="R944" i="1"/>
  <c r="P945" i="1"/>
  <c r="Q945" i="1"/>
  <c r="R945" i="1"/>
  <c r="P946" i="1"/>
  <c r="Q946" i="1"/>
  <c r="R946" i="1"/>
  <c r="P947" i="1"/>
  <c r="Q947" i="1"/>
  <c r="R947" i="1"/>
  <c r="P948" i="1"/>
  <c r="Q948" i="1"/>
  <c r="R948" i="1"/>
  <c r="P949" i="1"/>
  <c r="Q949" i="1"/>
  <c r="R949" i="1"/>
  <c r="P950" i="1"/>
  <c r="Q950" i="1"/>
  <c r="R950" i="1"/>
  <c r="P951" i="1"/>
  <c r="Q951" i="1"/>
  <c r="R951" i="1"/>
  <c r="P952" i="1"/>
  <c r="Q952" i="1"/>
  <c r="R952" i="1"/>
  <c r="P953" i="1"/>
  <c r="Q953" i="1"/>
  <c r="R953" i="1"/>
  <c r="P954" i="1"/>
  <c r="Q954" i="1"/>
  <c r="R954" i="1"/>
  <c r="P955" i="1"/>
  <c r="Q955" i="1"/>
  <c r="R955" i="1"/>
  <c r="P956" i="1"/>
  <c r="Q956" i="1"/>
  <c r="R956" i="1"/>
  <c r="P957" i="1"/>
  <c r="Q957" i="1"/>
  <c r="R957" i="1"/>
  <c r="P958" i="1"/>
  <c r="Q958" i="1"/>
  <c r="R958" i="1"/>
  <c r="P959" i="1"/>
  <c r="Q959" i="1"/>
  <c r="R959" i="1"/>
  <c r="P960" i="1"/>
  <c r="Q960" i="1"/>
  <c r="R960" i="1"/>
  <c r="P961" i="1"/>
  <c r="Q961" i="1"/>
  <c r="R961" i="1"/>
  <c r="P962" i="1"/>
  <c r="Q962" i="1"/>
  <c r="R962" i="1"/>
  <c r="P963" i="1"/>
  <c r="Q963" i="1"/>
  <c r="R963" i="1"/>
  <c r="P964" i="1"/>
  <c r="Q964" i="1"/>
  <c r="R964" i="1"/>
  <c r="P965" i="1"/>
  <c r="Q965" i="1"/>
  <c r="R965" i="1"/>
  <c r="P966" i="1"/>
  <c r="Q966" i="1"/>
  <c r="R966" i="1"/>
  <c r="P967" i="1"/>
  <c r="Q967" i="1"/>
  <c r="R967" i="1"/>
  <c r="P968" i="1"/>
  <c r="Q968" i="1"/>
  <c r="R968" i="1"/>
  <c r="P969" i="1"/>
  <c r="Q969" i="1"/>
  <c r="R969" i="1"/>
  <c r="P970" i="1"/>
  <c r="Q970" i="1"/>
  <c r="R970" i="1"/>
  <c r="P971" i="1"/>
  <c r="Q971" i="1"/>
  <c r="R971" i="1"/>
  <c r="P972" i="1"/>
  <c r="Q972" i="1"/>
  <c r="R972" i="1"/>
  <c r="P973" i="1"/>
  <c r="Q973" i="1"/>
  <c r="R973" i="1"/>
  <c r="P974" i="1"/>
  <c r="Q974" i="1"/>
  <c r="R974" i="1"/>
  <c r="P975" i="1"/>
  <c r="Q975" i="1"/>
  <c r="R975" i="1"/>
  <c r="P976" i="1"/>
  <c r="Q976" i="1"/>
  <c r="R976" i="1"/>
  <c r="P977" i="1"/>
  <c r="Q977" i="1"/>
  <c r="R977" i="1"/>
  <c r="P978" i="1"/>
  <c r="Q978" i="1"/>
  <c r="R978" i="1"/>
  <c r="P979" i="1"/>
  <c r="Q979" i="1"/>
  <c r="R979" i="1"/>
  <c r="P980" i="1"/>
  <c r="Q980" i="1"/>
  <c r="R980" i="1"/>
  <c r="P981" i="1"/>
  <c r="Q981" i="1"/>
  <c r="R981" i="1"/>
  <c r="P982" i="1"/>
  <c r="Q982" i="1"/>
  <c r="R982" i="1"/>
  <c r="P983" i="1"/>
  <c r="Q983" i="1"/>
  <c r="R983" i="1"/>
  <c r="P984" i="1"/>
  <c r="Q984" i="1"/>
  <c r="R984" i="1"/>
  <c r="P985" i="1"/>
  <c r="Q985" i="1"/>
  <c r="R985" i="1"/>
  <c r="P986" i="1"/>
  <c r="Q986" i="1"/>
  <c r="R986" i="1"/>
  <c r="P987" i="1"/>
  <c r="Q987" i="1"/>
  <c r="R987" i="1"/>
  <c r="P988" i="1"/>
  <c r="Q988" i="1"/>
  <c r="R988" i="1"/>
  <c r="P989" i="1"/>
  <c r="Q989" i="1"/>
  <c r="R989" i="1"/>
  <c r="P990" i="1"/>
  <c r="Q990" i="1"/>
  <c r="R990" i="1"/>
  <c r="P991" i="1"/>
  <c r="Q991" i="1"/>
  <c r="R991" i="1"/>
  <c r="P992" i="1"/>
  <c r="Q992" i="1"/>
  <c r="R992" i="1"/>
  <c r="P993" i="1"/>
  <c r="Q993" i="1"/>
  <c r="R993" i="1"/>
  <c r="P994" i="1"/>
  <c r="Q994" i="1"/>
  <c r="R994" i="1"/>
  <c r="P995" i="1"/>
  <c r="Q995" i="1"/>
  <c r="R995" i="1"/>
  <c r="P996" i="1"/>
  <c r="Q996" i="1"/>
  <c r="R996" i="1"/>
  <c r="P997" i="1"/>
  <c r="Q997" i="1"/>
  <c r="R997" i="1"/>
  <c r="P998" i="1"/>
  <c r="Q998" i="1"/>
  <c r="R998" i="1"/>
  <c r="P999" i="1"/>
  <c r="Q999" i="1"/>
  <c r="R999" i="1"/>
  <c r="P1000" i="1"/>
  <c r="Q1000" i="1"/>
  <c r="R1000" i="1"/>
  <c r="P1001" i="1"/>
  <c r="Q1001" i="1"/>
  <c r="R1001" i="1"/>
  <c r="P1002" i="1"/>
  <c r="Q1002" i="1"/>
  <c r="R1002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J387" i="1"/>
  <c r="K387" i="1"/>
  <c r="L387" i="1"/>
  <c r="J389" i="1"/>
  <c r="K389" i="1"/>
  <c r="L389" i="1"/>
  <c r="J392" i="1"/>
  <c r="K392" i="1"/>
  <c r="L392" i="1"/>
  <c r="M392" i="1"/>
  <c r="N392" i="1"/>
  <c r="O392" i="1"/>
  <c r="J393" i="1"/>
  <c r="K393" i="1"/>
  <c r="L393" i="1"/>
  <c r="M393" i="1"/>
  <c r="N393" i="1"/>
  <c r="O393" i="1"/>
  <c r="J395" i="1"/>
  <c r="K395" i="1"/>
  <c r="L395" i="1"/>
  <c r="J396" i="1"/>
  <c r="K396" i="1"/>
  <c r="L396" i="1"/>
  <c r="J397" i="1"/>
  <c r="K397" i="1"/>
  <c r="L397" i="1"/>
  <c r="J398" i="1"/>
  <c r="K398" i="1"/>
  <c r="L398" i="1"/>
  <c r="J399" i="1"/>
  <c r="K399" i="1"/>
  <c r="L399" i="1"/>
  <c r="J400" i="1"/>
  <c r="K400" i="1"/>
  <c r="L400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G396" i="1"/>
  <c r="H396" i="1"/>
  <c r="I396" i="1"/>
  <c r="G398" i="1"/>
  <c r="H398" i="1"/>
  <c r="I398" i="1"/>
  <c r="D403" i="1"/>
  <c r="E403" i="1"/>
  <c r="F403" i="1"/>
  <c r="J404" i="1"/>
  <c r="K404" i="1"/>
  <c r="L404" i="1"/>
  <c r="J405" i="1"/>
  <c r="K405" i="1"/>
  <c r="L405" i="1"/>
  <c r="J406" i="1"/>
  <c r="K406" i="1"/>
  <c r="L406" i="1"/>
  <c r="J407" i="1"/>
  <c r="K407" i="1"/>
  <c r="L407" i="1"/>
  <c r="J408" i="1"/>
  <c r="K408" i="1"/>
  <c r="L408" i="1"/>
  <c r="J409" i="1"/>
  <c r="K409" i="1"/>
  <c r="L409" i="1"/>
  <c r="D408" i="1"/>
  <c r="E408" i="1"/>
  <c r="F408" i="1"/>
  <c r="J411" i="1"/>
  <c r="K411" i="1"/>
  <c r="L411" i="1"/>
  <c r="M414" i="1"/>
  <c r="N414" i="1"/>
  <c r="O414" i="1"/>
  <c r="M415" i="1"/>
  <c r="N415" i="1"/>
  <c r="O415" i="1"/>
  <c r="M417" i="1"/>
  <c r="N417" i="1"/>
  <c r="O417" i="1"/>
  <c r="M418" i="1"/>
  <c r="N418" i="1"/>
  <c r="O418" i="1"/>
  <c r="M419" i="1"/>
  <c r="N419" i="1"/>
  <c r="O419" i="1"/>
  <c r="M420" i="1"/>
  <c r="N420" i="1"/>
  <c r="O420" i="1"/>
  <c r="J419" i="1"/>
  <c r="K419" i="1"/>
  <c r="L419" i="1"/>
  <c r="J421" i="1"/>
  <c r="K421" i="1"/>
  <c r="L421" i="1"/>
  <c r="M421" i="1"/>
  <c r="N421" i="1"/>
  <c r="O421" i="1"/>
  <c r="J422" i="1"/>
  <c r="K422" i="1"/>
  <c r="L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J429" i="1"/>
  <c r="K429" i="1"/>
  <c r="L429" i="1"/>
  <c r="J430" i="1"/>
  <c r="K430" i="1"/>
  <c r="L430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J433" i="1"/>
  <c r="K433" i="1"/>
  <c r="L433" i="1"/>
  <c r="J434" i="1"/>
  <c r="K434" i="1"/>
  <c r="L434" i="1"/>
  <c r="J435" i="1"/>
  <c r="K435" i="1"/>
  <c r="L435" i="1"/>
  <c r="J436" i="1"/>
  <c r="K436" i="1"/>
  <c r="L436" i="1"/>
  <c r="J437" i="1"/>
  <c r="K437" i="1"/>
  <c r="L437" i="1"/>
  <c r="J438" i="1"/>
  <c r="K438" i="1"/>
  <c r="L438" i="1"/>
  <c r="D437" i="1"/>
  <c r="E437" i="1"/>
  <c r="F437" i="1"/>
  <c r="J440" i="1"/>
  <c r="K440" i="1"/>
  <c r="L440" i="1"/>
  <c r="J441" i="1"/>
  <c r="K441" i="1"/>
  <c r="L441" i="1"/>
  <c r="J444" i="1"/>
  <c r="K444" i="1"/>
  <c r="L444" i="1"/>
  <c r="M444" i="1"/>
  <c r="N444" i="1"/>
  <c r="O444" i="1"/>
  <c r="J445" i="1"/>
  <c r="K445" i="1"/>
  <c r="L445" i="1"/>
  <c r="M445" i="1"/>
  <c r="N445" i="1"/>
  <c r="O445" i="1"/>
  <c r="J446" i="1"/>
  <c r="K446" i="1"/>
  <c r="L446" i="1"/>
  <c r="M446" i="1"/>
  <c r="N446" i="1"/>
  <c r="O446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J450" i="1"/>
  <c r="K450" i="1"/>
  <c r="L450" i="1"/>
  <c r="J451" i="1"/>
  <c r="K451" i="1"/>
  <c r="L451" i="1"/>
  <c r="J452" i="1"/>
  <c r="K452" i="1"/>
  <c r="L452" i="1"/>
  <c r="D454" i="1"/>
  <c r="E454" i="1"/>
  <c r="F454" i="1"/>
  <c r="J454" i="1"/>
  <c r="K454" i="1"/>
  <c r="L454" i="1"/>
  <c r="J455" i="1"/>
  <c r="K455" i="1"/>
  <c r="L455" i="1"/>
  <c r="J456" i="1"/>
  <c r="K456" i="1"/>
  <c r="L456" i="1"/>
  <c r="J460" i="1"/>
  <c r="K460" i="1"/>
  <c r="L460" i="1"/>
  <c r="M460" i="1"/>
  <c r="N460" i="1"/>
  <c r="O460" i="1"/>
  <c r="M461" i="1"/>
  <c r="N461" i="1"/>
  <c r="O461" i="1"/>
  <c r="G463" i="1"/>
  <c r="H463" i="1"/>
  <c r="I463" i="1"/>
  <c r="J463" i="1"/>
  <c r="K463" i="1"/>
  <c r="L463" i="1"/>
  <c r="M463" i="1"/>
  <c r="N463" i="1"/>
  <c r="O463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J469" i="1"/>
  <c r="K469" i="1"/>
  <c r="L469" i="1"/>
  <c r="J470" i="1"/>
  <c r="K470" i="1"/>
  <c r="L470" i="1"/>
  <c r="M471" i="1"/>
  <c r="N471" i="1"/>
  <c r="O471" i="1"/>
  <c r="G472" i="1"/>
  <c r="H472" i="1"/>
  <c r="I472" i="1"/>
  <c r="J472" i="1"/>
  <c r="K472" i="1"/>
  <c r="L472" i="1"/>
  <c r="M472" i="1"/>
  <c r="N472" i="1"/>
  <c r="O472" i="1"/>
  <c r="J473" i="1"/>
  <c r="K473" i="1"/>
  <c r="L473" i="1"/>
  <c r="M473" i="1"/>
  <c r="N473" i="1"/>
  <c r="O473" i="1"/>
  <c r="J474" i="1"/>
  <c r="K474" i="1"/>
  <c r="L474" i="1"/>
  <c r="M474" i="1"/>
  <c r="N474" i="1"/>
  <c r="O474" i="1"/>
  <c r="M478" i="1"/>
  <c r="N478" i="1"/>
  <c r="O478" i="1"/>
  <c r="M483" i="1"/>
  <c r="N483" i="1"/>
  <c r="O483" i="1"/>
  <c r="M484" i="1"/>
  <c r="N484" i="1"/>
  <c r="O484" i="1"/>
  <c r="M485" i="1"/>
  <c r="N485" i="1"/>
  <c r="O485" i="1"/>
  <c r="G484" i="1"/>
  <c r="H484" i="1"/>
  <c r="I484" i="1"/>
  <c r="J484" i="1"/>
  <c r="K484" i="1"/>
  <c r="L484" i="1"/>
  <c r="M488" i="1"/>
  <c r="N488" i="1"/>
  <c r="O488" i="1"/>
  <c r="M489" i="1"/>
  <c r="N489" i="1"/>
  <c r="O489" i="1"/>
  <c r="J492" i="1"/>
  <c r="K492" i="1"/>
  <c r="L492" i="1"/>
  <c r="M492" i="1"/>
  <c r="N492" i="1"/>
  <c r="O492" i="1"/>
  <c r="J493" i="1"/>
  <c r="K493" i="1"/>
  <c r="L493" i="1"/>
  <c r="M493" i="1"/>
  <c r="N493" i="1"/>
  <c r="O493" i="1"/>
  <c r="J494" i="1"/>
  <c r="K494" i="1"/>
  <c r="L494" i="1"/>
  <c r="M494" i="1"/>
  <c r="N494" i="1"/>
  <c r="O494" i="1"/>
  <c r="J496" i="1"/>
  <c r="K496" i="1"/>
  <c r="L496" i="1"/>
  <c r="M496" i="1"/>
  <c r="N496" i="1"/>
  <c r="O496" i="1"/>
  <c r="M498" i="1"/>
  <c r="N498" i="1"/>
  <c r="O498" i="1"/>
  <c r="G501" i="1"/>
  <c r="H501" i="1"/>
  <c r="I501" i="1"/>
  <c r="J501" i="1"/>
  <c r="K501" i="1"/>
  <c r="L501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J503" i="1"/>
  <c r="K503" i="1"/>
  <c r="L503" i="1"/>
  <c r="J504" i="1"/>
  <c r="K504" i="1"/>
  <c r="L504" i="1"/>
  <c r="J505" i="1"/>
  <c r="K505" i="1"/>
  <c r="L505" i="1"/>
  <c r="J506" i="1"/>
  <c r="K506" i="1"/>
  <c r="L506" i="1"/>
  <c r="J507" i="1"/>
  <c r="K507" i="1"/>
  <c r="L507" i="1"/>
  <c r="J508" i="1"/>
  <c r="K508" i="1"/>
  <c r="L508" i="1"/>
  <c r="J509" i="1"/>
  <c r="K509" i="1"/>
  <c r="L509" i="1"/>
  <c r="J510" i="1"/>
  <c r="K510" i="1"/>
  <c r="L510" i="1"/>
  <c r="J511" i="1"/>
  <c r="K511" i="1"/>
  <c r="L511" i="1"/>
  <c r="G508" i="1"/>
  <c r="H508" i="1"/>
  <c r="I508" i="1"/>
  <c r="G509" i="1"/>
  <c r="H509" i="1"/>
  <c r="I509" i="1"/>
  <c r="G510" i="1"/>
  <c r="H510" i="1"/>
  <c r="I510" i="1"/>
  <c r="G512" i="1"/>
  <c r="H512" i="1"/>
  <c r="I512" i="1"/>
  <c r="J512" i="1"/>
  <c r="K512" i="1"/>
  <c r="L512" i="1"/>
  <c r="J515" i="1"/>
  <c r="K515" i="1"/>
  <c r="L515" i="1"/>
  <c r="J516" i="1"/>
  <c r="K516" i="1"/>
  <c r="L516" i="1"/>
  <c r="J517" i="1"/>
  <c r="K517" i="1"/>
  <c r="L517" i="1"/>
  <c r="J518" i="1"/>
  <c r="K518" i="1"/>
  <c r="L518" i="1"/>
  <c r="J519" i="1"/>
  <c r="K519" i="1"/>
  <c r="L519" i="1"/>
  <c r="G516" i="1"/>
  <c r="H516" i="1"/>
  <c r="I516" i="1"/>
  <c r="G518" i="1"/>
  <c r="H518" i="1"/>
  <c r="I518" i="1"/>
  <c r="G520" i="1"/>
  <c r="H520" i="1"/>
  <c r="I520" i="1"/>
  <c r="J520" i="1"/>
  <c r="K520" i="1"/>
  <c r="L520" i="1"/>
  <c r="G522" i="1"/>
  <c r="H522" i="1"/>
  <c r="I522" i="1"/>
  <c r="G523" i="1"/>
  <c r="H523" i="1"/>
  <c r="I523" i="1"/>
  <c r="J523" i="1"/>
  <c r="K523" i="1"/>
  <c r="L523" i="1"/>
  <c r="M523" i="1"/>
  <c r="N523" i="1"/>
  <c r="O523" i="1"/>
  <c r="G524" i="1"/>
  <c r="H524" i="1"/>
  <c r="I524" i="1"/>
  <c r="J524" i="1"/>
  <c r="K524" i="1"/>
  <c r="L524" i="1"/>
  <c r="M524" i="1"/>
  <c r="N524" i="1"/>
  <c r="O524" i="1"/>
  <c r="G525" i="1"/>
  <c r="H525" i="1"/>
  <c r="I525" i="1"/>
  <c r="J525" i="1"/>
  <c r="K525" i="1"/>
  <c r="L525" i="1"/>
  <c r="M525" i="1"/>
  <c r="N525" i="1"/>
  <c r="O525" i="1"/>
  <c r="G526" i="1"/>
  <c r="H526" i="1"/>
  <c r="I526" i="1"/>
  <c r="J526" i="1"/>
  <c r="K526" i="1"/>
  <c r="L526" i="1"/>
  <c r="M526" i="1"/>
  <c r="N526" i="1"/>
  <c r="O526" i="1"/>
  <c r="G527" i="1"/>
  <c r="H527" i="1"/>
  <c r="I527" i="1"/>
  <c r="J527" i="1"/>
  <c r="K527" i="1"/>
  <c r="L527" i="1"/>
  <c r="M527" i="1"/>
  <c r="N527" i="1"/>
  <c r="O527" i="1"/>
  <c r="G529" i="1"/>
  <c r="H529" i="1"/>
  <c r="I529" i="1"/>
  <c r="G530" i="1"/>
  <c r="H530" i="1"/>
  <c r="I530" i="1"/>
  <c r="J529" i="1"/>
  <c r="K529" i="1"/>
  <c r="L529" i="1"/>
  <c r="J530" i="1"/>
  <c r="K530" i="1"/>
  <c r="L530" i="1"/>
  <c r="J531" i="1"/>
  <c r="K531" i="1"/>
  <c r="L531" i="1"/>
  <c r="J532" i="1"/>
  <c r="K532" i="1"/>
  <c r="L532" i="1"/>
  <c r="J533" i="1"/>
  <c r="K533" i="1"/>
  <c r="L533" i="1"/>
  <c r="J534" i="1"/>
  <c r="K534" i="1"/>
  <c r="L534" i="1"/>
  <c r="J535" i="1"/>
  <c r="K535" i="1"/>
  <c r="L535" i="1"/>
  <c r="J536" i="1"/>
  <c r="K536" i="1"/>
  <c r="L536" i="1"/>
  <c r="J537" i="1"/>
  <c r="K537" i="1"/>
  <c r="L537" i="1"/>
  <c r="J538" i="1"/>
  <c r="K538" i="1"/>
  <c r="L538" i="1"/>
  <c r="J539" i="1"/>
  <c r="K539" i="1"/>
  <c r="L539" i="1"/>
  <c r="J540" i="1"/>
  <c r="K540" i="1"/>
  <c r="L540" i="1"/>
  <c r="J541" i="1"/>
  <c r="K541" i="1"/>
  <c r="L541" i="1"/>
  <c r="J542" i="1"/>
  <c r="K542" i="1"/>
  <c r="L542" i="1"/>
  <c r="J543" i="1"/>
  <c r="K543" i="1"/>
  <c r="L543" i="1"/>
  <c r="J544" i="1"/>
  <c r="K544" i="1"/>
  <c r="L544" i="1"/>
  <c r="J545" i="1"/>
  <c r="K545" i="1"/>
  <c r="L545" i="1"/>
  <c r="J546" i="1"/>
  <c r="K546" i="1"/>
  <c r="L546" i="1"/>
  <c r="J547" i="1"/>
  <c r="K547" i="1"/>
  <c r="L547" i="1"/>
  <c r="J548" i="1"/>
  <c r="K548" i="1"/>
  <c r="L548" i="1"/>
  <c r="J549" i="1"/>
  <c r="K549" i="1"/>
  <c r="L549" i="1"/>
  <c r="J550" i="1"/>
  <c r="K550" i="1"/>
  <c r="L550" i="1"/>
  <c r="J551" i="1"/>
  <c r="K551" i="1"/>
  <c r="L551" i="1"/>
  <c r="J552" i="1"/>
  <c r="K552" i="1"/>
  <c r="L552" i="1"/>
  <c r="J553" i="1"/>
  <c r="K553" i="1"/>
  <c r="L553" i="1"/>
  <c r="J554" i="1"/>
  <c r="K554" i="1"/>
  <c r="L554" i="1"/>
  <c r="J555" i="1"/>
  <c r="K555" i="1"/>
  <c r="L555" i="1"/>
  <c r="J556" i="1"/>
  <c r="K556" i="1"/>
  <c r="L556" i="1"/>
  <c r="J557" i="1"/>
  <c r="K557" i="1"/>
  <c r="L557" i="1"/>
  <c r="J558" i="1"/>
  <c r="K558" i="1"/>
  <c r="L558" i="1"/>
  <c r="J559" i="1"/>
  <c r="K559" i="1"/>
  <c r="L559" i="1"/>
  <c r="J560" i="1"/>
  <c r="K560" i="1"/>
  <c r="L560" i="1"/>
  <c r="J561" i="1"/>
  <c r="K561" i="1"/>
  <c r="L561" i="1"/>
  <c r="J562" i="1"/>
  <c r="K562" i="1"/>
  <c r="L562" i="1"/>
  <c r="J563" i="1"/>
  <c r="K563" i="1"/>
  <c r="L563" i="1"/>
  <c r="J564" i="1"/>
  <c r="K564" i="1"/>
  <c r="L564" i="1"/>
  <c r="J565" i="1"/>
  <c r="K565" i="1"/>
  <c r="L565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554" i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M574" i="1"/>
  <c r="N574" i="1"/>
  <c r="O574" i="1"/>
  <c r="M575" i="1"/>
  <c r="N575" i="1"/>
  <c r="O575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8" i="1"/>
  <c r="H538" i="1"/>
  <c r="I538" i="1"/>
  <c r="G539" i="1"/>
  <c r="H539" i="1"/>
  <c r="I539" i="1"/>
  <c r="G541" i="1"/>
  <c r="H541" i="1"/>
  <c r="I541" i="1"/>
  <c r="G542" i="1"/>
  <c r="H542" i="1"/>
  <c r="I542" i="1"/>
  <c r="G544" i="1"/>
  <c r="H544" i="1"/>
  <c r="I544" i="1"/>
  <c r="G546" i="1"/>
  <c r="H546" i="1"/>
  <c r="I546" i="1"/>
  <c r="G547" i="1"/>
  <c r="H547" i="1"/>
  <c r="I547" i="1"/>
  <c r="G548" i="1"/>
  <c r="H548" i="1"/>
  <c r="I548" i="1"/>
  <c r="G550" i="1"/>
  <c r="H550" i="1"/>
  <c r="I550" i="1"/>
  <c r="G551" i="1"/>
  <c r="H551" i="1"/>
  <c r="I551" i="1"/>
  <c r="G555" i="1"/>
  <c r="H555" i="1"/>
  <c r="I555" i="1"/>
  <c r="G556" i="1"/>
  <c r="H556" i="1"/>
  <c r="I556" i="1"/>
  <c r="G557" i="1"/>
  <c r="H557" i="1"/>
  <c r="I557" i="1"/>
  <c r="G559" i="1"/>
  <c r="H559" i="1"/>
  <c r="I559" i="1"/>
  <c r="G564" i="1"/>
  <c r="H564" i="1"/>
  <c r="I564" i="1"/>
  <c r="D567" i="1"/>
  <c r="E567" i="1"/>
  <c r="F567" i="1"/>
  <c r="J567" i="1"/>
  <c r="K567" i="1"/>
  <c r="L567" i="1"/>
  <c r="J568" i="1"/>
  <c r="K568" i="1"/>
  <c r="L568" i="1"/>
  <c r="G569" i="1"/>
  <c r="H569" i="1"/>
  <c r="I569" i="1"/>
  <c r="J569" i="1"/>
  <c r="K569" i="1"/>
  <c r="L569" i="1"/>
  <c r="G570" i="1"/>
  <c r="H570" i="1"/>
  <c r="I570" i="1"/>
  <c r="J570" i="1"/>
  <c r="K570" i="1"/>
  <c r="L570" i="1"/>
  <c r="G571" i="1"/>
  <c r="H571" i="1"/>
  <c r="I571" i="1"/>
  <c r="J571" i="1"/>
  <c r="K571" i="1"/>
  <c r="L571" i="1"/>
  <c r="G573" i="1"/>
  <c r="H573" i="1"/>
  <c r="I573" i="1"/>
  <c r="J574" i="1"/>
  <c r="K574" i="1"/>
  <c r="L574" i="1"/>
  <c r="J575" i="1"/>
  <c r="K575" i="1"/>
  <c r="L575" i="1"/>
  <c r="J576" i="1"/>
  <c r="K576" i="1"/>
  <c r="L576" i="1"/>
  <c r="J577" i="1"/>
  <c r="K577" i="1"/>
  <c r="L577" i="1"/>
  <c r="J578" i="1"/>
  <c r="K578" i="1"/>
  <c r="L578" i="1"/>
  <c r="J579" i="1"/>
  <c r="K579" i="1"/>
  <c r="L579" i="1"/>
  <c r="J580" i="1"/>
  <c r="K580" i="1"/>
  <c r="L580" i="1"/>
  <c r="J581" i="1"/>
  <c r="K581" i="1"/>
  <c r="L581" i="1"/>
  <c r="J582" i="1"/>
  <c r="K582" i="1"/>
  <c r="L582" i="1"/>
  <c r="J583" i="1"/>
  <c r="K583" i="1"/>
  <c r="L583" i="1"/>
  <c r="J584" i="1"/>
  <c r="K584" i="1"/>
  <c r="L584" i="1"/>
  <c r="J585" i="1"/>
  <c r="K585" i="1"/>
  <c r="L585" i="1"/>
  <c r="J586" i="1"/>
  <c r="K586" i="1"/>
  <c r="L586" i="1"/>
  <c r="J587" i="1"/>
  <c r="K587" i="1"/>
  <c r="L587" i="1"/>
  <c r="J588" i="1"/>
  <c r="K588" i="1"/>
  <c r="L588" i="1"/>
  <c r="J589" i="1"/>
  <c r="K589" i="1"/>
  <c r="L589" i="1"/>
  <c r="J590" i="1"/>
  <c r="K590" i="1"/>
  <c r="L590" i="1"/>
  <c r="J591" i="1"/>
  <c r="K591" i="1"/>
  <c r="L591" i="1"/>
  <c r="J592" i="1"/>
  <c r="K592" i="1"/>
  <c r="L592" i="1"/>
  <c r="J593" i="1"/>
  <c r="K593" i="1"/>
  <c r="L593" i="1"/>
  <c r="J594" i="1"/>
  <c r="K594" i="1"/>
  <c r="L594" i="1"/>
  <c r="J595" i="1"/>
  <c r="K595" i="1"/>
  <c r="L595" i="1"/>
  <c r="J596" i="1"/>
  <c r="K596" i="1"/>
  <c r="L596" i="1"/>
  <c r="G577" i="1"/>
  <c r="H577" i="1"/>
  <c r="I577" i="1"/>
  <c r="G578" i="1"/>
  <c r="H578" i="1"/>
  <c r="I578" i="1"/>
  <c r="G579" i="1"/>
  <c r="H579" i="1"/>
  <c r="I579" i="1"/>
  <c r="G583" i="1"/>
  <c r="H583" i="1"/>
  <c r="I583" i="1"/>
  <c r="G584" i="1"/>
  <c r="H584" i="1"/>
  <c r="I584" i="1"/>
  <c r="G585" i="1"/>
  <c r="H585" i="1"/>
  <c r="I585" i="1"/>
  <c r="G590" i="1"/>
  <c r="H590" i="1"/>
  <c r="I590" i="1"/>
  <c r="G591" i="1"/>
  <c r="H591" i="1"/>
  <c r="I591" i="1"/>
  <c r="G592" i="1"/>
  <c r="H592" i="1"/>
  <c r="I592" i="1"/>
  <c r="G594" i="1"/>
  <c r="H594" i="1"/>
  <c r="I594" i="1"/>
  <c r="G597" i="1"/>
  <c r="H597" i="1"/>
  <c r="I597" i="1"/>
  <c r="J597" i="1"/>
  <c r="K597" i="1"/>
  <c r="L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J599" i="1"/>
  <c r="K599" i="1"/>
  <c r="L599" i="1"/>
  <c r="M599" i="1"/>
  <c r="N599" i="1"/>
  <c r="O599" i="1"/>
  <c r="J600" i="1"/>
  <c r="K600" i="1"/>
  <c r="L600" i="1"/>
  <c r="M600" i="1"/>
  <c r="N600" i="1"/>
  <c r="O600" i="1"/>
  <c r="J601" i="1"/>
  <c r="K601" i="1"/>
  <c r="L601" i="1"/>
  <c r="M601" i="1"/>
  <c r="N601" i="1"/>
  <c r="O601" i="1"/>
  <c r="J602" i="1"/>
  <c r="K602" i="1"/>
  <c r="L602" i="1"/>
  <c r="M602" i="1"/>
  <c r="N602" i="1"/>
  <c r="O602" i="1"/>
  <c r="J603" i="1"/>
  <c r="K603" i="1"/>
  <c r="L603" i="1"/>
  <c r="M603" i="1"/>
  <c r="N603" i="1"/>
  <c r="O603" i="1"/>
  <c r="J604" i="1"/>
  <c r="K604" i="1"/>
  <c r="L604" i="1"/>
  <c r="M604" i="1"/>
  <c r="N604" i="1"/>
  <c r="O604" i="1"/>
  <c r="J605" i="1"/>
  <c r="K605" i="1"/>
  <c r="L605" i="1"/>
  <c r="M605" i="1"/>
  <c r="N605" i="1"/>
  <c r="O605" i="1"/>
  <c r="J606" i="1"/>
  <c r="K606" i="1"/>
  <c r="L606" i="1"/>
  <c r="M606" i="1"/>
  <c r="N606" i="1"/>
  <c r="O606" i="1"/>
  <c r="J607" i="1"/>
  <c r="K607" i="1"/>
  <c r="L607" i="1"/>
  <c r="M607" i="1"/>
  <c r="N607" i="1"/>
  <c r="O607" i="1"/>
  <c r="J608" i="1"/>
  <c r="K608" i="1"/>
  <c r="L608" i="1"/>
  <c r="M608" i="1"/>
  <c r="N608" i="1"/>
  <c r="O608" i="1"/>
  <c r="J609" i="1"/>
  <c r="K609" i="1"/>
  <c r="L609" i="1"/>
  <c r="M609" i="1"/>
  <c r="N609" i="1"/>
  <c r="O609" i="1"/>
  <c r="J610" i="1"/>
  <c r="K610" i="1"/>
  <c r="L610" i="1"/>
  <c r="M610" i="1"/>
  <c r="N610" i="1"/>
  <c r="O610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9" i="1"/>
  <c r="H609" i="1"/>
  <c r="I609" i="1"/>
  <c r="J612" i="1"/>
  <c r="K612" i="1"/>
  <c r="L612" i="1"/>
  <c r="J613" i="1"/>
  <c r="K613" i="1"/>
  <c r="L613" i="1"/>
  <c r="J614" i="1"/>
  <c r="K614" i="1"/>
  <c r="L614" i="1"/>
  <c r="J615" i="1"/>
  <c r="K615" i="1"/>
  <c r="L615" i="1"/>
  <c r="J616" i="1"/>
  <c r="K616" i="1"/>
  <c r="L616" i="1"/>
  <c r="J617" i="1"/>
  <c r="K617" i="1"/>
  <c r="L617" i="1"/>
  <c r="J618" i="1"/>
  <c r="K618" i="1"/>
  <c r="L618" i="1"/>
  <c r="J619" i="1"/>
  <c r="K619" i="1"/>
  <c r="L619" i="1"/>
  <c r="J620" i="1"/>
  <c r="K620" i="1"/>
  <c r="L620" i="1"/>
  <c r="J621" i="1"/>
  <c r="K621" i="1"/>
  <c r="L621" i="1"/>
  <c r="J622" i="1"/>
  <c r="K622" i="1"/>
  <c r="L622" i="1"/>
  <c r="J623" i="1"/>
  <c r="K623" i="1"/>
  <c r="L623" i="1"/>
  <c r="J624" i="1"/>
  <c r="K624" i="1"/>
  <c r="L624" i="1"/>
  <c r="J625" i="1"/>
  <c r="K625" i="1"/>
  <c r="L625" i="1"/>
  <c r="J626" i="1"/>
  <c r="K626" i="1"/>
  <c r="L626" i="1"/>
  <c r="J627" i="1"/>
  <c r="K627" i="1"/>
  <c r="L627" i="1"/>
  <c r="J628" i="1"/>
  <c r="K628" i="1"/>
  <c r="L628" i="1"/>
  <c r="J629" i="1"/>
  <c r="K629" i="1"/>
  <c r="L629" i="1"/>
  <c r="J630" i="1"/>
  <c r="K630" i="1"/>
  <c r="L630" i="1"/>
  <c r="J631" i="1"/>
  <c r="K631" i="1"/>
  <c r="L631" i="1"/>
  <c r="J632" i="1"/>
  <c r="K632" i="1"/>
  <c r="L632" i="1"/>
  <c r="J633" i="1"/>
  <c r="K633" i="1"/>
  <c r="L633" i="1"/>
  <c r="J634" i="1"/>
  <c r="K634" i="1"/>
  <c r="L634" i="1"/>
  <c r="J635" i="1"/>
  <c r="K635" i="1"/>
  <c r="L635" i="1"/>
  <c r="J636" i="1"/>
  <c r="K636" i="1"/>
  <c r="L636" i="1"/>
  <c r="J637" i="1"/>
  <c r="K637" i="1"/>
  <c r="L637" i="1"/>
  <c r="J638" i="1"/>
  <c r="K638" i="1"/>
  <c r="L638" i="1"/>
  <c r="J639" i="1"/>
  <c r="K639" i="1"/>
  <c r="L639" i="1"/>
  <c r="J640" i="1"/>
  <c r="K640" i="1"/>
  <c r="L640" i="1"/>
  <c r="J641" i="1"/>
  <c r="K641" i="1"/>
  <c r="L641" i="1"/>
  <c r="J642" i="1"/>
  <c r="K642" i="1"/>
  <c r="L642" i="1"/>
  <c r="J643" i="1"/>
  <c r="K643" i="1"/>
  <c r="L643" i="1"/>
  <c r="J644" i="1"/>
  <c r="K644" i="1"/>
  <c r="L644" i="1"/>
  <c r="J645" i="1"/>
  <c r="K645" i="1"/>
  <c r="L645" i="1"/>
  <c r="M612" i="1"/>
  <c r="N612" i="1"/>
  <c r="O612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627" i="1"/>
  <c r="N627" i="1"/>
  <c r="O627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M646" i="1"/>
  <c r="N646" i="1"/>
  <c r="O646" i="1"/>
  <c r="M647" i="1"/>
  <c r="N647" i="1"/>
  <c r="O647" i="1"/>
  <c r="M648" i="1"/>
  <c r="N648" i="1"/>
  <c r="O648" i="1"/>
  <c r="M649" i="1"/>
  <c r="N649" i="1"/>
  <c r="O649" i="1"/>
  <c r="M650" i="1"/>
  <c r="N650" i="1"/>
  <c r="O650" i="1"/>
  <c r="M651" i="1"/>
  <c r="N651" i="1"/>
  <c r="O651" i="1"/>
  <c r="M652" i="1"/>
  <c r="N652" i="1"/>
  <c r="O652" i="1"/>
  <c r="M653" i="1"/>
  <c r="N653" i="1"/>
  <c r="O653" i="1"/>
  <c r="M654" i="1"/>
  <c r="N654" i="1"/>
  <c r="O654" i="1"/>
  <c r="M655" i="1"/>
  <c r="N655" i="1"/>
  <c r="O655" i="1"/>
  <c r="M656" i="1"/>
  <c r="N656" i="1"/>
  <c r="O656" i="1"/>
  <c r="M657" i="1"/>
  <c r="N657" i="1"/>
  <c r="O657" i="1"/>
  <c r="M658" i="1"/>
  <c r="N658" i="1"/>
  <c r="O658" i="1"/>
  <c r="M659" i="1"/>
  <c r="N659" i="1"/>
  <c r="O659" i="1"/>
  <c r="M660" i="1"/>
  <c r="N660" i="1"/>
  <c r="O660" i="1"/>
  <c r="M661" i="1"/>
  <c r="N661" i="1"/>
  <c r="O661" i="1"/>
  <c r="M662" i="1"/>
  <c r="N662" i="1"/>
  <c r="O662" i="1"/>
  <c r="M663" i="1"/>
  <c r="N663" i="1"/>
  <c r="O663" i="1"/>
  <c r="M664" i="1"/>
  <c r="N664" i="1"/>
  <c r="O664" i="1"/>
  <c r="M665" i="1"/>
  <c r="N665" i="1"/>
  <c r="O665" i="1"/>
  <c r="M666" i="1"/>
  <c r="N666" i="1"/>
  <c r="O666" i="1"/>
  <c r="M667" i="1"/>
  <c r="N667" i="1"/>
  <c r="O667" i="1"/>
  <c r="M668" i="1"/>
  <c r="N668" i="1"/>
  <c r="O668" i="1"/>
  <c r="M669" i="1"/>
  <c r="N669" i="1"/>
  <c r="O669" i="1"/>
  <c r="M670" i="1"/>
  <c r="N670" i="1"/>
  <c r="O670" i="1"/>
  <c r="M671" i="1"/>
  <c r="N671" i="1"/>
  <c r="O671" i="1"/>
  <c r="M672" i="1"/>
  <c r="N672" i="1"/>
  <c r="O672" i="1"/>
  <c r="M673" i="1"/>
  <c r="N673" i="1"/>
  <c r="O673" i="1"/>
  <c r="M674" i="1"/>
  <c r="N674" i="1"/>
  <c r="O674" i="1"/>
  <c r="M675" i="1"/>
  <c r="N675" i="1"/>
  <c r="O675" i="1"/>
  <c r="M676" i="1"/>
  <c r="N676" i="1"/>
  <c r="O676" i="1"/>
  <c r="M677" i="1"/>
  <c r="N677" i="1"/>
  <c r="O677" i="1"/>
  <c r="M678" i="1"/>
  <c r="N678" i="1"/>
  <c r="O678" i="1"/>
  <c r="M679" i="1"/>
  <c r="N679" i="1"/>
  <c r="O679" i="1"/>
  <c r="M680" i="1"/>
  <c r="N680" i="1"/>
  <c r="O680" i="1"/>
  <c r="M681" i="1"/>
  <c r="N681" i="1"/>
  <c r="O681" i="1"/>
  <c r="M682" i="1"/>
  <c r="N682" i="1"/>
  <c r="O682" i="1"/>
  <c r="M683" i="1"/>
  <c r="N683" i="1"/>
  <c r="O683" i="1"/>
  <c r="M684" i="1"/>
  <c r="N684" i="1"/>
  <c r="O684" i="1"/>
  <c r="M685" i="1"/>
  <c r="N685" i="1"/>
  <c r="O685" i="1"/>
  <c r="M686" i="1"/>
  <c r="N686" i="1"/>
  <c r="O686" i="1"/>
  <c r="M687" i="1"/>
  <c r="N687" i="1"/>
  <c r="O687" i="1"/>
  <c r="M688" i="1"/>
  <c r="N688" i="1"/>
  <c r="O688" i="1"/>
  <c r="M689" i="1"/>
  <c r="N689" i="1"/>
  <c r="O689" i="1"/>
  <c r="M690" i="1"/>
  <c r="N690" i="1"/>
  <c r="O690" i="1"/>
  <c r="M691" i="1"/>
  <c r="N691" i="1"/>
  <c r="O691" i="1"/>
  <c r="M692" i="1"/>
  <c r="N692" i="1"/>
  <c r="O692" i="1"/>
  <c r="M693" i="1"/>
  <c r="N693" i="1"/>
  <c r="O693" i="1"/>
  <c r="M694" i="1"/>
  <c r="N694" i="1"/>
  <c r="O694" i="1"/>
  <c r="M695" i="1"/>
  <c r="N695" i="1"/>
  <c r="O695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31" i="1"/>
  <c r="H631" i="1"/>
  <c r="I631" i="1"/>
  <c r="G634" i="1"/>
  <c r="H634" i="1"/>
  <c r="I634" i="1"/>
  <c r="G638" i="1"/>
  <c r="H638" i="1"/>
  <c r="I638" i="1"/>
  <c r="G639" i="1"/>
  <c r="H639" i="1"/>
  <c r="I639" i="1"/>
  <c r="G642" i="1"/>
  <c r="H642" i="1"/>
  <c r="I642" i="1"/>
  <c r="G643" i="1"/>
  <c r="H643" i="1"/>
  <c r="I643" i="1"/>
  <c r="G644" i="1"/>
  <c r="H644" i="1"/>
  <c r="I644" i="1"/>
  <c r="G647" i="1"/>
  <c r="H647" i="1"/>
  <c r="I647" i="1"/>
  <c r="J647" i="1"/>
  <c r="K647" i="1"/>
  <c r="L647" i="1"/>
  <c r="G648" i="1"/>
  <c r="H648" i="1"/>
  <c r="I648" i="1"/>
  <c r="J648" i="1"/>
  <c r="K648" i="1"/>
  <c r="L648" i="1"/>
  <c r="J650" i="1"/>
  <c r="K650" i="1"/>
  <c r="L650" i="1"/>
  <c r="J651" i="1"/>
  <c r="K651" i="1"/>
  <c r="L651" i="1"/>
  <c r="J652" i="1"/>
  <c r="K652" i="1"/>
  <c r="L652" i="1"/>
  <c r="J653" i="1"/>
  <c r="K653" i="1"/>
  <c r="L653" i="1"/>
  <c r="J654" i="1"/>
  <c r="K654" i="1"/>
  <c r="L654" i="1"/>
  <c r="J655" i="1"/>
  <c r="K655" i="1"/>
  <c r="L655" i="1"/>
  <c r="J656" i="1"/>
  <c r="K656" i="1"/>
  <c r="L656" i="1"/>
  <c r="J657" i="1"/>
  <c r="K657" i="1"/>
  <c r="L657" i="1"/>
  <c r="G652" i="1"/>
  <c r="H652" i="1"/>
  <c r="I652" i="1"/>
  <c r="G654" i="1"/>
  <c r="H654" i="1"/>
  <c r="I654" i="1"/>
  <c r="G658" i="1"/>
  <c r="H658" i="1"/>
  <c r="I658" i="1"/>
  <c r="J658" i="1"/>
  <c r="K658" i="1"/>
  <c r="L658" i="1"/>
  <c r="G659" i="1"/>
  <c r="H659" i="1"/>
  <c r="I659" i="1"/>
  <c r="J659" i="1"/>
  <c r="K659" i="1"/>
  <c r="L659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J661" i="1"/>
  <c r="K661" i="1"/>
  <c r="L661" i="1"/>
  <c r="J662" i="1"/>
  <c r="K662" i="1"/>
  <c r="L662" i="1"/>
  <c r="J663" i="1"/>
  <c r="K663" i="1"/>
  <c r="L663" i="1"/>
  <c r="J664" i="1"/>
  <c r="K664" i="1"/>
  <c r="L664" i="1"/>
  <c r="J665" i="1"/>
  <c r="K665" i="1"/>
  <c r="L665" i="1"/>
  <c r="J666" i="1"/>
  <c r="K666" i="1"/>
  <c r="L666" i="1"/>
  <c r="J667" i="1"/>
  <c r="K667" i="1"/>
  <c r="L667" i="1"/>
  <c r="J668" i="1"/>
  <c r="K668" i="1"/>
  <c r="L668" i="1"/>
  <c r="J669" i="1"/>
  <c r="K669" i="1"/>
  <c r="L669" i="1"/>
  <c r="J670" i="1"/>
  <c r="K670" i="1"/>
  <c r="L670" i="1"/>
  <c r="J671" i="1"/>
  <c r="K671" i="1"/>
  <c r="L671" i="1"/>
  <c r="J672" i="1"/>
  <c r="K672" i="1"/>
  <c r="L672" i="1"/>
  <c r="J673" i="1"/>
  <c r="K673" i="1"/>
  <c r="L673" i="1"/>
  <c r="J674" i="1"/>
  <c r="K674" i="1"/>
  <c r="L674" i="1"/>
  <c r="J675" i="1"/>
  <c r="K675" i="1"/>
  <c r="L675" i="1"/>
  <c r="J676" i="1"/>
  <c r="K676" i="1"/>
  <c r="L676" i="1"/>
  <c r="J677" i="1"/>
  <c r="K677" i="1"/>
  <c r="L677" i="1"/>
  <c r="J678" i="1"/>
  <c r="K678" i="1"/>
  <c r="L678" i="1"/>
  <c r="J679" i="1"/>
  <c r="K679" i="1"/>
  <c r="L679" i="1"/>
  <c r="J680" i="1"/>
  <c r="K680" i="1"/>
  <c r="L680" i="1"/>
  <c r="J681" i="1"/>
  <c r="K681" i="1"/>
  <c r="L681" i="1"/>
  <c r="J682" i="1"/>
  <c r="K682" i="1"/>
  <c r="L682" i="1"/>
  <c r="J683" i="1"/>
  <c r="K683" i="1"/>
  <c r="L683" i="1"/>
  <c r="J684" i="1"/>
  <c r="K684" i="1"/>
  <c r="L684" i="1"/>
  <c r="J685" i="1"/>
  <c r="K685" i="1"/>
  <c r="L685" i="1"/>
  <c r="J686" i="1"/>
  <c r="K686" i="1"/>
  <c r="L686" i="1"/>
  <c r="G667" i="1"/>
  <c r="H667" i="1"/>
  <c r="I667" i="1"/>
  <c r="G669" i="1"/>
  <c r="H669" i="1"/>
  <c r="I669" i="1"/>
  <c r="G670" i="1"/>
  <c r="H670" i="1"/>
  <c r="I670" i="1"/>
  <c r="G677" i="1"/>
  <c r="H677" i="1"/>
  <c r="I677" i="1"/>
  <c r="G679" i="1"/>
  <c r="H679" i="1"/>
  <c r="I679" i="1"/>
  <c r="G680" i="1"/>
  <c r="H680" i="1"/>
  <c r="I680" i="1"/>
  <c r="G683" i="1"/>
  <c r="H683" i="1"/>
  <c r="I683" i="1"/>
  <c r="G684" i="1"/>
  <c r="H684" i="1"/>
  <c r="I684" i="1"/>
  <c r="G687" i="1"/>
  <c r="H687" i="1"/>
  <c r="I687" i="1"/>
  <c r="J687" i="1"/>
  <c r="K687" i="1"/>
  <c r="L687" i="1"/>
  <c r="G689" i="1"/>
  <c r="H689" i="1"/>
  <c r="I689" i="1"/>
  <c r="J689" i="1"/>
  <c r="K689" i="1"/>
  <c r="L689" i="1"/>
  <c r="J690" i="1"/>
  <c r="K690" i="1"/>
  <c r="L690" i="1"/>
  <c r="J691" i="1"/>
  <c r="K691" i="1"/>
  <c r="L691" i="1"/>
  <c r="J692" i="1"/>
  <c r="K692" i="1"/>
  <c r="L692" i="1"/>
  <c r="J693" i="1"/>
  <c r="K693" i="1"/>
  <c r="L693" i="1"/>
  <c r="G691" i="1"/>
  <c r="H691" i="1"/>
  <c r="I691" i="1"/>
  <c r="G692" i="1"/>
  <c r="H692" i="1"/>
  <c r="I692" i="1"/>
  <c r="G694" i="1"/>
  <c r="H694" i="1"/>
  <c r="I694" i="1"/>
  <c r="J694" i="1"/>
  <c r="K694" i="1"/>
  <c r="L694" i="1"/>
  <c r="G695" i="1"/>
  <c r="H695" i="1"/>
  <c r="I695" i="1"/>
  <c r="G696" i="1"/>
  <c r="H696" i="1"/>
  <c r="I696" i="1"/>
  <c r="J696" i="1"/>
  <c r="K696" i="1"/>
  <c r="L696" i="1"/>
  <c r="M696" i="1"/>
  <c r="N696" i="1"/>
  <c r="O696" i="1"/>
  <c r="J697" i="1"/>
  <c r="K697" i="1"/>
  <c r="L697" i="1"/>
  <c r="M697" i="1"/>
  <c r="N697" i="1"/>
  <c r="O697" i="1"/>
  <c r="J698" i="1"/>
  <c r="K698" i="1"/>
  <c r="L698" i="1"/>
  <c r="M698" i="1"/>
  <c r="N698" i="1"/>
  <c r="O698" i="1"/>
  <c r="G699" i="1"/>
  <c r="H699" i="1"/>
  <c r="I699" i="1"/>
  <c r="J699" i="1"/>
  <c r="K699" i="1"/>
  <c r="L699" i="1"/>
  <c r="M699" i="1"/>
  <c r="N699" i="1"/>
  <c r="O699" i="1"/>
  <c r="G700" i="1"/>
  <c r="H700" i="1"/>
  <c r="I700" i="1"/>
  <c r="J700" i="1"/>
  <c r="K700" i="1"/>
  <c r="L700" i="1"/>
  <c r="M700" i="1"/>
  <c r="N700" i="1"/>
  <c r="O700" i="1"/>
  <c r="G701" i="1"/>
  <c r="H701" i="1"/>
  <c r="I701" i="1"/>
  <c r="J701" i="1"/>
  <c r="K701" i="1"/>
  <c r="L701" i="1"/>
  <c r="M701" i="1"/>
  <c r="N701" i="1"/>
  <c r="O701" i="1"/>
  <c r="J702" i="1"/>
  <c r="K702" i="1"/>
  <c r="L702" i="1"/>
  <c r="J703" i="1"/>
  <c r="K703" i="1"/>
  <c r="L703" i="1"/>
  <c r="J704" i="1"/>
  <c r="K704" i="1"/>
  <c r="L704" i="1"/>
  <c r="J705" i="1"/>
  <c r="K705" i="1"/>
  <c r="L705" i="1"/>
  <c r="J706" i="1"/>
  <c r="K706" i="1"/>
  <c r="L706" i="1"/>
  <c r="J707" i="1"/>
  <c r="K707" i="1"/>
  <c r="L707" i="1"/>
  <c r="J708" i="1"/>
  <c r="K708" i="1"/>
  <c r="L708" i="1"/>
  <c r="J709" i="1"/>
  <c r="K709" i="1"/>
  <c r="L709" i="1"/>
  <c r="J710" i="1"/>
  <c r="K710" i="1"/>
  <c r="L710" i="1"/>
  <c r="J711" i="1"/>
  <c r="K711" i="1"/>
  <c r="L711" i="1"/>
  <c r="J712" i="1"/>
  <c r="K712" i="1"/>
  <c r="L712" i="1"/>
  <c r="J713" i="1"/>
  <c r="K713" i="1"/>
  <c r="L713" i="1"/>
  <c r="J714" i="1"/>
  <c r="K714" i="1"/>
  <c r="L714" i="1"/>
  <c r="J715" i="1"/>
  <c r="K715" i="1"/>
  <c r="L715" i="1"/>
  <c r="J716" i="1"/>
  <c r="K716" i="1"/>
  <c r="L716" i="1"/>
  <c r="J717" i="1"/>
  <c r="K717" i="1"/>
  <c r="L717" i="1"/>
  <c r="J718" i="1"/>
  <c r="K718" i="1"/>
  <c r="L718" i="1"/>
  <c r="J719" i="1"/>
  <c r="K719" i="1"/>
  <c r="L719" i="1"/>
  <c r="J720" i="1"/>
  <c r="K720" i="1"/>
  <c r="L720" i="1"/>
  <c r="J721" i="1"/>
  <c r="K721" i="1"/>
  <c r="L721" i="1"/>
  <c r="J722" i="1"/>
  <c r="K722" i="1"/>
  <c r="L722" i="1"/>
  <c r="J723" i="1"/>
  <c r="K723" i="1"/>
  <c r="L723" i="1"/>
  <c r="J724" i="1"/>
  <c r="K724" i="1"/>
  <c r="L724" i="1"/>
  <c r="J725" i="1"/>
  <c r="K725" i="1"/>
  <c r="L725" i="1"/>
  <c r="M703" i="1"/>
  <c r="N703" i="1"/>
  <c r="O703" i="1"/>
  <c r="M704" i="1"/>
  <c r="N704" i="1"/>
  <c r="O704" i="1"/>
  <c r="M705" i="1"/>
  <c r="N705" i="1"/>
  <c r="O705" i="1"/>
  <c r="M706" i="1"/>
  <c r="N706" i="1"/>
  <c r="O706" i="1"/>
  <c r="M707" i="1"/>
  <c r="N707" i="1"/>
  <c r="O707" i="1"/>
  <c r="M708" i="1"/>
  <c r="N708" i="1"/>
  <c r="O708" i="1"/>
  <c r="M709" i="1"/>
  <c r="N709" i="1"/>
  <c r="O709" i="1"/>
  <c r="M710" i="1"/>
  <c r="N710" i="1"/>
  <c r="O710" i="1"/>
  <c r="M711" i="1"/>
  <c r="N711" i="1"/>
  <c r="O711" i="1"/>
  <c r="M712" i="1"/>
  <c r="N712" i="1"/>
  <c r="O712" i="1"/>
  <c r="M713" i="1"/>
  <c r="N713" i="1"/>
  <c r="O713" i="1"/>
  <c r="M714" i="1"/>
  <c r="N714" i="1"/>
  <c r="O714" i="1"/>
  <c r="M715" i="1"/>
  <c r="N715" i="1"/>
  <c r="O715" i="1"/>
  <c r="M716" i="1"/>
  <c r="N716" i="1"/>
  <c r="O716" i="1"/>
  <c r="M717" i="1"/>
  <c r="N717" i="1"/>
  <c r="O717" i="1"/>
  <c r="M718" i="1"/>
  <c r="N718" i="1"/>
  <c r="O718" i="1"/>
  <c r="M719" i="1"/>
  <c r="N719" i="1"/>
  <c r="O719" i="1"/>
  <c r="M720" i="1"/>
  <c r="N720" i="1"/>
  <c r="O720" i="1"/>
  <c r="M721" i="1"/>
  <c r="N721" i="1"/>
  <c r="O721" i="1"/>
  <c r="M722" i="1"/>
  <c r="N722" i="1"/>
  <c r="O722" i="1"/>
  <c r="M723" i="1"/>
  <c r="N723" i="1"/>
  <c r="O723" i="1"/>
  <c r="M724" i="1"/>
  <c r="N724" i="1"/>
  <c r="O724" i="1"/>
  <c r="M725" i="1"/>
  <c r="N725" i="1"/>
  <c r="O725" i="1"/>
  <c r="M726" i="1"/>
  <c r="N726" i="1"/>
  <c r="O726" i="1"/>
  <c r="M727" i="1"/>
  <c r="N727" i="1"/>
  <c r="O727" i="1"/>
  <c r="M728" i="1"/>
  <c r="N728" i="1"/>
  <c r="O728" i="1"/>
  <c r="M729" i="1"/>
  <c r="N729" i="1"/>
  <c r="O729" i="1"/>
  <c r="M730" i="1"/>
  <c r="N730" i="1"/>
  <c r="O730" i="1"/>
  <c r="M731" i="1"/>
  <c r="N731" i="1"/>
  <c r="O731" i="1"/>
  <c r="M732" i="1"/>
  <c r="N732" i="1"/>
  <c r="O732" i="1"/>
  <c r="M733" i="1"/>
  <c r="N733" i="1"/>
  <c r="O733" i="1"/>
  <c r="M734" i="1"/>
  <c r="N734" i="1"/>
  <c r="O734" i="1"/>
  <c r="M735" i="1"/>
  <c r="N735" i="1"/>
  <c r="O735" i="1"/>
  <c r="M736" i="1"/>
  <c r="N736" i="1"/>
  <c r="O736" i="1"/>
  <c r="M737" i="1"/>
  <c r="N737" i="1"/>
  <c r="O737" i="1"/>
  <c r="M738" i="1"/>
  <c r="N738" i="1"/>
  <c r="O738" i="1"/>
  <c r="M739" i="1"/>
  <c r="N739" i="1"/>
  <c r="O739" i="1"/>
  <c r="M740" i="1"/>
  <c r="N740" i="1"/>
  <c r="O740" i="1"/>
  <c r="M741" i="1"/>
  <c r="N741" i="1"/>
  <c r="O741" i="1"/>
  <c r="M742" i="1"/>
  <c r="N742" i="1"/>
  <c r="O742" i="1"/>
  <c r="M743" i="1"/>
  <c r="N743" i="1"/>
  <c r="O743" i="1"/>
  <c r="G704" i="1"/>
  <c r="H704" i="1"/>
  <c r="I704" i="1"/>
  <c r="G705" i="1"/>
  <c r="H705" i="1"/>
  <c r="I705" i="1"/>
  <c r="G706" i="1"/>
  <c r="H706" i="1"/>
  <c r="I706" i="1"/>
  <c r="G708" i="1"/>
  <c r="H708" i="1"/>
  <c r="I708" i="1"/>
  <c r="G710" i="1"/>
  <c r="H710" i="1"/>
  <c r="I710" i="1"/>
  <c r="G711" i="1"/>
  <c r="H711" i="1"/>
  <c r="I711" i="1"/>
  <c r="G713" i="1"/>
  <c r="H713" i="1"/>
  <c r="I713" i="1"/>
  <c r="G714" i="1"/>
  <c r="H714" i="1"/>
  <c r="I714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3" i="1"/>
  <c r="H723" i="1"/>
  <c r="I723" i="1"/>
  <c r="J727" i="1"/>
  <c r="K727" i="1"/>
  <c r="L727" i="1"/>
  <c r="J728" i="1"/>
  <c r="K728" i="1"/>
  <c r="L728" i="1"/>
  <c r="J729" i="1"/>
  <c r="K729" i="1"/>
  <c r="L729" i="1"/>
  <c r="J730" i="1"/>
  <c r="K730" i="1"/>
  <c r="L730" i="1"/>
  <c r="J731" i="1"/>
  <c r="K731" i="1"/>
  <c r="L731" i="1"/>
  <c r="J732" i="1"/>
  <c r="K732" i="1"/>
  <c r="L732" i="1"/>
  <c r="J733" i="1"/>
  <c r="K733" i="1"/>
  <c r="L733" i="1"/>
  <c r="J734" i="1"/>
  <c r="K734" i="1"/>
  <c r="L734" i="1"/>
  <c r="J735" i="1"/>
  <c r="K735" i="1"/>
  <c r="L735" i="1"/>
  <c r="J737" i="1"/>
  <c r="K737" i="1"/>
  <c r="L737" i="1"/>
  <c r="J738" i="1"/>
  <c r="K738" i="1"/>
  <c r="L738" i="1"/>
  <c r="J739" i="1"/>
  <c r="K739" i="1"/>
  <c r="L739" i="1"/>
  <c r="J740" i="1"/>
  <c r="K740" i="1"/>
  <c r="L740" i="1"/>
  <c r="J741" i="1"/>
  <c r="K741" i="1"/>
  <c r="L741" i="1"/>
  <c r="J742" i="1"/>
  <c r="K742" i="1"/>
  <c r="L742" i="1"/>
  <c r="J744" i="1"/>
  <c r="K744" i="1"/>
  <c r="L744" i="1"/>
  <c r="M744" i="1"/>
  <c r="N744" i="1"/>
  <c r="O744" i="1"/>
  <c r="G745" i="1"/>
  <c r="H745" i="1"/>
  <c r="I745" i="1"/>
  <c r="J745" i="1"/>
  <c r="K745" i="1"/>
  <c r="L745" i="1"/>
  <c r="M745" i="1"/>
  <c r="N745" i="1"/>
  <c r="O745" i="1"/>
  <c r="J746" i="1"/>
  <c r="K746" i="1"/>
  <c r="L746" i="1"/>
  <c r="M748" i="1"/>
  <c r="N748" i="1"/>
  <c r="O748" i="1"/>
  <c r="M749" i="1"/>
  <c r="N749" i="1"/>
  <c r="O749" i="1"/>
  <c r="M750" i="1"/>
  <c r="N750" i="1"/>
  <c r="O750" i="1"/>
  <c r="M751" i="1"/>
  <c r="N751" i="1"/>
  <c r="O751" i="1"/>
  <c r="M752" i="1"/>
  <c r="N752" i="1"/>
  <c r="O752" i="1"/>
  <c r="M753" i="1"/>
  <c r="N753" i="1"/>
  <c r="O753" i="1"/>
  <c r="M754" i="1"/>
  <c r="N754" i="1"/>
  <c r="O754" i="1"/>
  <c r="M755" i="1"/>
  <c r="N755" i="1"/>
  <c r="O755" i="1"/>
  <c r="M756" i="1"/>
  <c r="N756" i="1"/>
  <c r="O756" i="1"/>
  <c r="M757" i="1"/>
  <c r="N757" i="1"/>
  <c r="O757" i="1"/>
  <c r="M758" i="1"/>
  <c r="N758" i="1"/>
  <c r="O758" i="1"/>
  <c r="M759" i="1"/>
  <c r="N759" i="1"/>
  <c r="O759" i="1"/>
  <c r="M760" i="1"/>
  <c r="N760" i="1"/>
  <c r="O760" i="1"/>
  <c r="M761" i="1"/>
  <c r="N761" i="1"/>
  <c r="O761" i="1"/>
  <c r="M762" i="1"/>
  <c r="N762" i="1"/>
  <c r="O762" i="1"/>
  <c r="M763" i="1"/>
  <c r="N763" i="1"/>
  <c r="O763" i="1"/>
  <c r="M764" i="1"/>
  <c r="N764" i="1"/>
  <c r="O764" i="1"/>
  <c r="M765" i="1"/>
  <c r="N765" i="1"/>
  <c r="O765" i="1"/>
  <c r="J749" i="1"/>
  <c r="K749" i="1"/>
  <c r="L749" i="1"/>
  <c r="J750" i="1"/>
  <c r="K750" i="1"/>
  <c r="L750" i="1"/>
  <c r="J751" i="1"/>
  <c r="K751" i="1"/>
  <c r="L751" i="1"/>
  <c r="J753" i="1"/>
  <c r="K753" i="1"/>
  <c r="L753" i="1"/>
  <c r="J754" i="1"/>
  <c r="K754" i="1"/>
  <c r="L754" i="1"/>
  <c r="J755" i="1"/>
  <c r="K755" i="1"/>
  <c r="L755" i="1"/>
  <c r="J756" i="1"/>
  <c r="K756" i="1"/>
  <c r="L756" i="1"/>
  <c r="J757" i="1"/>
  <c r="K757" i="1"/>
  <c r="L757" i="1"/>
  <c r="G759" i="1"/>
  <c r="H759" i="1"/>
  <c r="I759" i="1"/>
  <c r="J759" i="1"/>
  <c r="K759" i="1"/>
  <c r="L759" i="1"/>
  <c r="G760" i="1"/>
  <c r="H760" i="1"/>
  <c r="I760" i="1"/>
  <c r="J760" i="1"/>
  <c r="K760" i="1"/>
  <c r="L760" i="1"/>
  <c r="G761" i="1"/>
  <c r="H761" i="1"/>
  <c r="I761" i="1"/>
  <c r="J761" i="1"/>
  <c r="K761" i="1"/>
  <c r="L761" i="1"/>
  <c r="J763" i="1"/>
  <c r="K763" i="1"/>
  <c r="L763" i="1"/>
  <c r="J767" i="1"/>
  <c r="K767" i="1"/>
  <c r="L767" i="1"/>
  <c r="M767" i="1"/>
  <c r="N767" i="1"/>
  <c r="O767" i="1"/>
  <c r="J768" i="1"/>
  <c r="K768" i="1"/>
  <c r="L768" i="1"/>
  <c r="M768" i="1"/>
  <c r="N768" i="1"/>
  <c r="O768" i="1"/>
  <c r="M770" i="1"/>
  <c r="N770" i="1"/>
  <c r="O770" i="1"/>
  <c r="J771" i="1"/>
  <c r="K771" i="1"/>
  <c r="L771" i="1"/>
  <c r="M771" i="1"/>
  <c r="N771" i="1"/>
  <c r="O771" i="1"/>
  <c r="J772" i="1"/>
  <c r="K772" i="1"/>
  <c r="L772" i="1"/>
  <c r="M772" i="1"/>
  <c r="N772" i="1"/>
  <c r="O772" i="1"/>
  <c r="J773" i="1"/>
  <c r="K773" i="1"/>
  <c r="L773" i="1"/>
  <c r="M773" i="1"/>
  <c r="N773" i="1"/>
  <c r="O773" i="1"/>
  <c r="J774" i="1"/>
  <c r="K774" i="1"/>
  <c r="L774" i="1"/>
  <c r="M774" i="1"/>
  <c r="N774" i="1"/>
  <c r="O774" i="1"/>
  <c r="J775" i="1"/>
  <c r="K775" i="1"/>
  <c r="L775" i="1"/>
  <c r="M775" i="1"/>
  <c r="N775" i="1"/>
  <c r="O775" i="1"/>
  <c r="J776" i="1"/>
  <c r="K776" i="1"/>
  <c r="L776" i="1"/>
  <c r="M776" i="1"/>
  <c r="N776" i="1"/>
  <c r="O776" i="1"/>
  <c r="G772" i="1"/>
  <c r="H772" i="1"/>
  <c r="I772" i="1"/>
  <c r="G775" i="1"/>
  <c r="H775" i="1"/>
  <c r="I775" i="1"/>
  <c r="J778" i="1"/>
  <c r="K778" i="1"/>
  <c r="L778" i="1"/>
  <c r="M778" i="1"/>
  <c r="N778" i="1"/>
  <c r="O778" i="1"/>
  <c r="M779" i="1"/>
  <c r="N779" i="1"/>
  <c r="O779" i="1"/>
  <c r="M781" i="1"/>
  <c r="N781" i="1"/>
  <c r="O781" i="1"/>
  <c r="J782" i="1"/>
  <c r="K782" i="1"/>
  <c r="L782" i="1"/>
  <c r="M782" i="1"/>
  <c r="N782" i="1"/>
  <c r="O782" i="1"/>
  <c r="J783" i="1"/>
  <c r="K783" i="1"/>
  <c r="L783" i="1"/>
  <c r="M783" i="1"/>
  <c r="N783" i="1"/>
  <c r="O783" i="1"/>
  <c r="J784" i="1"/>
  <c r="K784" i="1"/>
  <c r="L784" i="1"/>
  <c r="M784" i="1"/>
  <c r="N784" i="1"/>
  <c r="O784" i="1"/>
  <c r="J785" i="1"/>
  <c r="K785" i="1"/>
  <c r="L785" i="1"/>
  <c r="M785" i="1"/>
  <c r="N785" i="1"/>
  <c r="O785" i="1"/>
  <c r="J786" i="1"/>
  <c r="K786" i="1"/>
  <c r="L786" i="1"/>
  <c r="M786" i="1"/>
  <c r="N786" i="1"/>
  <c r="O786" i="1"/>
  <c r="J787" i="1"/>
  <c r="K787" i="1"/>
  <c r="L787" i="1"/>
  <c r="M787" i="1"/>
  <c r="N787" i="1"/>
  <c r="O787" i="1"/>
  <c r="J788" i="1"/>
  <c r="K788" i="1"/>
  <c r="L788" i="1"/>
  <c r="M788" i="1"/>
  <c r="N788" i="1"/>
  <c r="O788" i="1"/>
  <c r="G783" i="1"/>
  <c r="H783" i="1"/>
  <c r="I783" i="1"/>
  <c r="G784" i="1"/>
  <c r="H784" i="1"/>
  <c r="I784" i="1"/>
  <c r="G786" i="1"/>
  <c r="H786" i="1"/>
  <c r="I786" i="1"/>
  <c r="J790" i="1"/>
  <c r="K790" i="1"/>
  <c r="L790" i="1"/>
  <c r="M790" i="1"/>
  <c r="N790" i="1"/>
  <c r="O790" i="1"/>
  <c r="M791" i="1"/>
  <c r="N791" i="1"/>
  <c r="O791" i="1"/>
  <c r="M792" i="1"/>
  <c r="N792" i="1"/>
  <c r="O792" i="1"/>
  <c r="M793" i="1"/>
  <c r="N793" i="1"/>
  <c r="O793" i="1"/>
  <c r="M794" i="1"/>
  <c r="N794" i="1"/>
  <c r="O794" i="1"/>
  <c r="M795" i="1"/>
  <c r="N795" i="1"/>
  <c r="O795" i="1"/>
  <c r="M796" i="1"/>
  <c r="N796" i="1"/>
  <c r="O796" i="1"/>
  <c r="M797" i="1"/>
  <c r="N797" i="1"/>
  <c r="O797" i="1"/>
  <c r="M798" i="1"/>
  <c r="N798" i="1"/>
  <c r="O798" i="1"/>
  <c r="M799" i="1"/>
  <c r="N799" i="1"/>
  <c r="O799" i="1"/>
  <c r="M800" i="1"/>
  <c r="N800" i="1"/>
  <c r="O800" i="1"/>
  <c r="M801" i="1"/>
  <c r="N801" i="1"/>
  <c r="O801" i="1"/>
  <c r="M802" i="1"/>
  <c r="N802" i="1"/>
  <c r="O802" i="1"/>
  <c r="M803" i="1"/>
  <c r="N803" i="1"/>
  <c r="O803" i="1"/>
  <c r="M804" i="1"/>
  <c r="N804" i="1"/>
  <c r="O804" i="1"/>
  <c r="M805" i="1"/>
  <c r="N805" i="1"/>
  <c r="O805" i="1"/>
  <c r="M806" i="1"/>
  <c r="N806" i="1"/>
  <c r="O806" i="1"/>
  <c r="M807" i="1"/>
  <c r="N807" i="1"/>
  <c r="O807" i="1"/>
  <c r="M808" i="1"/>
  <c r="N808" i="1"/>
  <c r="O808" i="1"/>
  <c r="M809" i="1"/>
  <c r="N809" i="1"/>
  <c r="O809" i="1"/>
  <c r="M810" i="1"/>
  <c r="N810" i="1"/>
  <c r="O810" i="1"/>
  <c r="M811" i="1"/>
  <c r="N811" i="1"/>
  <c r="O811" i="1"/>
  <c r="M812" i="1"/>
  <c r="N812" i="1"/>
  <c r="O812" i="1"/>
  <c r="M813" i="1"/>
  <c r="N813" i="1"/>
  <c r="O813" i="1"/>
  <c r="M814" i="1"/>
  <c r="N814" i="1"/>
  <c r="O814" i="1"/>
  <c r="M815" i="1"/>
  <c r="N815" i="1"/>
  <c r="O815" i="1"/>
  <c r="M816" i="1"/>
  <c r="N816" i="1"/>
  <c r="O816" i="1"/>
  <c r="M817" i="1"/>
  <c r="N817" i="1"/>
  <c r="O817" i="1"/>
  <c r="M818" i="1"/>
  <c r="N818" i="1"/>
  <c r="O818" i="1"/>
  <c r="M819" i="1"/>
  <c r="N819" i="1"/>
  <c r="O819" i="1"/>
  <c r="M820" i="1"/>
  <c r="N820" i="1"/>
  <c r="O820" i="1"/>
  <c r="M821" i="1"/>
  <c r="N821" i="1"/>
  <c r="O821" i="1"/>
  <c r="M822" i="1"/>
  <c r="N822" i="1"/>
  <c r="O822" i="1"/>
  <c r="M823" i="1"/>
  <c r="N823" i="1"/>
  <c r="O823" i="1"/>
  <c r="M824" i="1"/>
  <c r="N824" i="1"/>
  <c r="O824" i="1"/>
  <c r="M825" i="1"/>
  <c r="N825" i="1"/>
  <c r="O825" i="1"/>
  <c r="M826" i="1"/>
  <c r="N826" i="1"/>
  <c r="O826" i="1"/>
  <c r="M827" i="1"/>
  <c r="N827" i="1"/>
  <c r="O827" i="1"/>
  <c r="M828" i="1"/>
  <c r="N828" i="1"/>
  <c r="O828" i="1"/>
  <c r="M829" i="1"/>
  <c r="N829" i="1"/>
  <c r="O829" i="1"/>
  <c r="M830" i="1"/>
  <c r="N830" i="1"/>
  <c r="O830" i="1"/>
  <c r="M831" i="1"/>
  <c r="N831" i="1"/>
  <c r="O831" i="1"/>
  <c r="M832" i="1"/>
  <c r="N832" i="1"/>
  <c r="O832" i="1"/>
  <c r="M833" i="1"/>
  <c r="N833" i="1"/>
  <c r="O833" i="1"/>
  <c r="M834" i="1"/>
  <c r="N834" i="1"/>
  <c r="O834" i="1"/>
  <c r="M835" i="1"/>
  <c r="N835" i="1"/>
  <c r="O835" i="1"/>
  <c r="M836" i="1"/>
  <c r="N836" i="1"/>
  <c r="O836" i="1"/>
  <c r="M837" i="1"/>
  <c r="N837" i="1"/>
  <c r="O837" i="1"/>
  <c r="M838" i="1"/>
  <c r="N838" i="1"/>
  <c r="O838" i="1"/>
  <c r="M839" i="1"/>
  <c r="N839" i="1"/>
  <c r="O839" i="1"/>
  <c r="M840" i="1"/>
  <c r="N840" i="1"/>
  <c r="O840" i="1"/>
  <c r="M841" i="1"/>
  <c r="N841" i="1"/>
  <c r="O841" i="1"/>
  <c r="M842" i="1"/>
  <c r="N842" i="1"/>
  <c r="O842" i="1"/>
  <c r="M843" i="1"/>
  <c r="N843" i="1"/>
  <c r="O843" i="1"/>
  <c r="M844" i="1"/>
  <c r="N844" i="1"/>
  <c r="O844" i="1"/>
  <c r="M845" i="1"/>
  <c r="N845" i="1"/>
  <c r="O845" i="1"/>
  <c r="M846" i="1"/>
  <c r="N846" i="1"/>
  <c r="O846" i="1"/>
  <c r="M847" i="1"/>
  <c r="N847" i="1"/>
  <c r="O847" i="1"/>
  <c r="M848" i="1"/>
  <c r="N848" i="1"/>
  <c r="O848" i="1"/>
  <c r="J793" i="1"/>
  <c r="K793" i="1"/>
  <c r="L793" i="1"/>
  <c r="G794" i="1"/>
  <c r="H794" i="1"/>
  <c r="I794" i="1"/>
  <c r="J794" i="1"/>
  <c r="K794" i="1"/>
  <c r="L794" i="1"/>
  <c r="J798" i="1"/>
  <c r="K798" i="1"/>
  <c r="L798" i="1"/>
  <c r="J800" i="1"/>
  <c r="K800" i="1"/>
  <c r="L800" i="1"/>
  <c r="J801" i="1"/>
  <c r="K801" i="1"/>
  <c r="L801" i="1"/>
  <c r="J802" i="1"/>
  <c r="K802" i="1"/>
  <c r="L802" i="1"/>
  <c r="J803" i="1"/>
  <c r="K803" i="1"/>
  <c r="L803" i="1"/>
  <c r="J804" i="1"/>
  <c r="K804" i="1"/>
  <c r="L804" i="1"/>
  <c r="J805" i="1"/>
  <c r="K805" i="1"/>
  <c r="L805" i="1"/>
  <c r="J806" i="1"/>
  <c r="K806" i="1"/>
  <c r="L806" i="1"/>
  <c r="D801" i="1"/>
  <c r="E801" i="1"/>
  <c r="F801" i="1"/>
  <c r="D804" i="1"/>
  <c r="E804" i="1"/>
  <c r="F804" i="1"/>
  <c r="D805" i="1"/>
  <c r="E805" i="1"/>
  <c r="F805" i="1"/>
  <c r="J808" i="1"/>
  <c r="K808" i="1"/>
  <c r="L808" i="1"/>
  <c r="J809" i="1"/>
  <c r="K809" i="1"/>
  <c r="L809" i="1"/>
  <c r="J810" i="1"/>
  <c r="K810" i="1"/>
  <c r="L810" i="1"/>
  <c r="J811" i="1"/>
  <c r="K811" i="1"/>
  <c r="L811" i="1"/>
  <c r="J812" i="1"/>
  <c r="K812" i="1"/>
  <c r="L812" i="1"/>
  <c r="J813" i="1"/>
  <c r="K813" i="1"/>
  <c r="L813" i="1"/>
  <c r="J814" i="1"/>
  <c r="K814" i="1"/>
  <c r="L814" i="1"/>
  <c r="J815" i="1"/>
  <c r="K815" i="1"/>
  <c r="L815" i="1"/>
  <c r="J816" i="1"/>
  <c r="K816" i="1"/>
  <c r="L816" i="1"/>
  <c r="J817" i="1"/>
  <c r="K817" i="1"/>
  <c r="L817" i="1"/>
  <c r="J818" i="1"/>
  <c r="K818" i="1"/>
  <c r="L818" i="1"/>
  <c r="J819" i="1"/>
  <c r="K819" i="1"/>
  <c r="L819" i="1"/>
  <c r="J820" i="1"/>
  <c r="K820" i="1"/>
  <c r="L820" i="1"/>
  <c r="J821" i="1"/>
  <c r="K821" i="1"/>
  <c r="L821" i="1"/>
  <c r="J822" i="1"/>
  <c r="K822" i="1"/>
  <c r="L822" i="1"/>
  <c r="J823" i="1"/>
  <c r="K823" i="1"/>
  <c r="L823" i="1"/>
  <c r="J824" i="1"/>
  <c r="K824" i="1"/>
  <c r="L824" i="1"/>
  <c r="J825" i="1"/>
  <c r="K825" i="1"/>
  <c r="L825" i="1"/>
  <c r="G813" i="1"/>
  <c r="H813" i="1"/>
  <c r="I813" i="1"/>
  <c r="G815" i="1"/>
  <c r="H815" i="1"/>
  <c r="I815" i="1"/>
  <c r="G816" i="1"/>
  <c r="H816" i="1"/>
  <c r="I816" i="1"/>
  <c r="G820" i="1"/>
  <c r="H820" i="1"/>
  <c r="I820" i="1"/>
  <c r="D824" i="1"/>
  <c r="E824" i="1"/>
  <c r="F824" i="1"/>
  <c r="J827" i="1"/>
  <c r="K827" i="1"/>
  <c r="L827" i="1"/>
  <c r="J828" i="1"/>
  <c r="K828" i="1"/>
  <c r="L828" i="1"/>
  <c r="J831" i="1"/>
  <c r="K831" i="1"/>
  <c r="L831" i="1"/>
  <c r="J832" i="1"/>
  <c r="K832" i="1"/>
  <c r="L832" i="1"/>
  <c r="J833" i="1"/>
  <c r="K833" i="1"/>
  <c r="L833" i="1"/>
  <c r="G832" i="1"/>
  <c r="H832" i="1"/>
  <c r="I832" i="1"/>
  <c r="G834" i="1"/>
  <c r="H834" i="1"/>
  <c r="I834" i="1"/>
  <c r="J834" i="1"/>
  <c r="K834" i="1"/>
  <c r="L834" i="1"/>
  <c r="J837" i="1"/>
  <c r="K837" i="1"/>
  <c r="L837" i="1"/>
  <c r="J838" i="1"/>
  <c r="K838" i="1"/>
  <c r="L838" i="1"/>
  <c r="J839" i="1"/>
  <c r="K839" i="1"/>
  <c r="L839" i="1"/>
  <c r="J840" i="1"/>
  <c r="K840" i="1"/>
  <c r="L840" i="1"/>
  <c r="J841" i="1"/>
  <c r="K841" i="1"/>
  <c r="L841" i="1"/>
  <c r="J842" i="1"/>
  <c r="K842" i="1"/>
  <c r="L842" i="1"/>
  <c r="J843" i="1"/>
  <c r="K843" i="1"/>
  <c r="L843" i="1"/>
  <c r="J844" i="1"/>
  <c r="K844" i="1"/>
  <c r="L844" i="1"/>
  <c r="G838" i="1"/>
  <c r="H838" i="1"/>
  <c r="I838" i="1"/>
  <c r="D842" i="1"/>
  <c r="E842" i="1"/>
  <c r="F842" i="1"/>
  <c r="G843" i="1"/>
  <c r="H843" i="1"/>
  <c r="I843" i="1"/>
  <c r="J847" i="1"/>
  <c r="K847" i="1"/>
  <c r="L847" i="1"/>
  <c r="J849" i="1"/>
  <c r="K849" i="1"/>
  <c r="L849" i="1"/>
  <c r="M849" i="1"/>
  <c r="N849" i="1"/>
  <c r="O849" i="1"/>
  <c r="J850" i="1"/>
  <c r="K850" i="1"/>
  <c r="L850" i="1"/>
  <c r="M850" i="1"/>
  <c r="N850" i="1"/>
  <c r="O850" i="1"/>
  <c r="J851" i="1"/>
  <c r="K851" i="1"/>
  <c r="L851" i="1"/>
  <c r="M851" i="1"/>
  <c r="N851" i="1"/>
  <c r="O851" i="1"/>
  <c r="J852" i="1"/>
  <c r="K852" i="1"/>
  <c r="L852" i="1"/>
  <c r="M852" i="1"/>
  <c r="N852" i="1"/>
  <c r="O852" i="1"/>
  <c r="J853" i="1"/>
  <c r="K853" i="1"/>
  <c r="L853" i="1"/>
  <c r="M853" i="1"/>
  <c r="N853" i="1"/>
  <c r="O853" i="1"/>
  <c r="J854" i="1"/>
  <c r="K854" i="1"/>
  <c r="L854" i="1"/>
  <c r="M854" i="1"/>
  <c r="N854" i="1"/>
  <c r="O854" i="1"/>
  <c r="G851" i="1"/>
  <c r="H851" i="1"/>
  <c r="I851" i="1"/>
  <c r="G853" i="1"/>
  <c r="H853" i="1"/>
  <c r="I853" i="1"/>
  <c r="D854" i="1"/>
  <c r="E854" i="1"/>
  <c r="F854" i="1"/>
  <c r="J855" i="1"/>
  <c r="K855" i="1"/>
  <c r="L855" i="1"/>
  <c r="J856" i="1"/>
  <c r="K856" i="1"/>
  <c r="L856" i="1"/>
  <c r="J857" i="1"/>
  <c r="K857" i="1"/>
  <c r="L857" i="1"/>
  <c r="J858" i="1"/>
  <c r="K858" i="1"/>
  <c r="L858" i="1"/>
  <c r="M856" i="1"/>
  <c r="N856" i="1"/>
  <c r="O856" i="1"/>
  <c r="M857" i="1"/>
  <c r="N857" i="1"/>
  <c r="O857" i="1"/>
  <c r="M858" i="1"/>
  <c r="N858" i="1"/>
  <c r="O858" i="1"/>
  <c r="M859" i="1"/>
  <c r="N859" i="1"/>
  <c r="O859" i="1"/>
  <c r="M860" i="1"/>
  <c r="N860" i="1"/>
  <c r="O860" i="1"/>
  <c r="M861" i="1"/>
  <c r="N861" i="1"/>
  <c r="O861" i="1"/>
  <c r="M862" i="1"/>
  <c r="N862" i="1"/>
  <c r="O862" i="1"/>
  <c r="M863" i="1"/>
  <c r="N863" i="1"/>
  <c r="O863" i="1"/>
  <c r="M864" i="1"/>
  <c r="N864" i="1"/>
  <c r="O864" i="1"/>
  <c r="M865" i="1"/>
  <c r="N865" i="1"/>
  <c r="O865" i="1"/>
  <c r="M866" i="1"/>
  <c r="N866" i="1"/>
  <c r="O866" i="1"/>
  <c r="M867" i="1"/>
  <c r="N867" i="1"/>
  <c r="O867" i="1"/>
  <c r="M868" i="1"/>
  <c r="N868" i="1"/>
  <c r="O868" i="1"/>
  <c r="M869" i="1"/>
  <c r="N869" i="1"/>
  <c r="O869" i="1"/>
  <c r="M870" i="1"/>
  <c r="N870" i="1"/>
  <c r="O870" i="1"/>
  <c r="M871" i="1"/>
  <c r="N871" i="1"/>
  <c r="O871" i="1"/>
  <c r="M872" i="1"/>
  <c r="N872" i="1"/>
  <c r="O872" i="1"/>
  <c r="M873" i="1"/>
  <c r="N873" i="1"/>
  <c r="O873" i="1"/>
  <c r="M874" i="1"/>
  <c r="N874" i="1"/>
  <c r="O874" i="1"/>
  <c r="M875" i="1"/>
  <c r="N875" i="1"/>
  <c r="O875" i="1"/>
  <c r="M876" i="1"/>
  <c r="N876" i="1"/>
  <c r="O876" i="1"/>
  <c r="M877" i="1"/>
  <c r="N877" i="1"/>
  <c r="O877" i="1"/>
  <c r="M878" i="1"/>
  <c r="N878" i="1"/>
  <c r="O878" i="1"/>
  <c r="M879" i="1"/>
  <c r="N879" i="1"/>
  <c r="O879" i="1"/>
  <c r="M880" i="1"/>
  <c r="N880" i="1"/>
  <c r="O880" i="1"/>
  <c r="M881" i="1"/>
  <c r="N881" i="1"/>
  <c r="O881" i="1"/>
  <c r="M882" i="1"/>
  <c r="N882" i="1"/>
  <c r="O882" i="1"/>
  <c r="M883" i="1"/>
  <c r="N883" i="1"/>
  <c r="O883" i="1"/>
  <c r="M884" i="1"/>
  <c r="N884" i="1"/>
  <c r="O884" i="1"/>
  <c r="M885" i="1"/>
  <c r="N885" i="1"/>
  <c r="O885" i="1"/>
  <c r="M886" i="1"/>
  <c r="N886" i="1"/>
  <c r="O886" i="1"/>
  <c r="M887" i="1"/>
  <c r="N887" i="1"/>
  <c r="O887" i="1"/>
  <c r="M888" i="1"/>
  <c r="N888" i="1"/>
  <c r="O888" i="1"/>
  <c r="M889" i="1"/>
  <c r="N889" i="1"/>
  <c r="O889" i="1"/>
  <c r="M890" i="1"/>
  <c r="N890" i="1"/>
  <c r="O890" i="1"/>
  <c r="M891" i="1"/>
  <c r="N891" i="1"/>
  <c r="O891" i="1"/>
  <c r="M892" i="1"/>
  <c r="N892" i="1"/>
  <c r="O892" i="1"/>
  <c r="M893" i="1"/>
  <c r="N893" i="1"/>
  <c r="O893" i="1"/>
  <c r="M894" i="1"/>
  <c r="N894" i="1"/>
  <c r="O894" i="1"/>
  <c r="M895" i="1"/>
  <c r="N895" i="1"/>
  <c r="O895" i="1"/>
  <c r="M896" i="1"/>
  <c r="N896" i="1"/>
  <c r="O896" i="1"/>
  <c r="M897" i="1"/>
  <c r="N897" i="1"/>
  <c r="O897" i="1"/>
  <c r="M898" i="1"/>
  <c r="N898" i="1"/>
  <c r="O898" i="1"/>
  <c r="M899" i="1"/>
  <c r="N899" i="1"/>
  <c r="O899" i="1"/>
  <c r="M900" i="1"/>
  <c r="N900" i="1"/>
  <c r="O900" i="1"/>
  <c r="M901" i="1"/>
  <c r="N901" i="1"/>
  <c r="O901" i="1"/>
  <c r="M902" i="1"/>
  <c r="N902" i="1"/>
  <c r="O902" i="1"/>
  <c r="M903" i="1"/>
  <c r="N903" i="1"/>
  <c r="O903" i="1"/>
  <c r="M904" i="1"/>
  <c r="N904" i="1"/>
  <c r="O904" i="1"/>
  <c r="M905" i="1"/>
  <c r="N905" i="1"/>
  <c r="O905" i="1"/>
  <c r="M906" i="1"/>
  <c r="N906" i="1"/>
  <c r="O906" i="1"/>
  <c r="M907" i="1"/>
  <c r="N907" i="1"/>
  <c r="O907" i="1"/>
  <c r="M908" i="1"/>
  <c r="N908" i="1"/>
  <c r="O908" i="1"/>
  <c r="M909" i="1"/>
  <c r="N909" i="1"/>
  <c r="O909" i="1"/>
  <c r="M910" i="1"/>
  <c r="N910" i="1"/>
  <c r="O910" i="1"/>
  <c r="M911" i="1"/>
  <c r="N911" i="1"/>
  <c r="O911" i="1"/>
  <c r="M912" i="1"/>
  <c r="N912" i="1"/>
  <c r="O912" i="1"/>
  <c r="M913" i="1"/>
  <c r="N913" i="1"/>
  <c r="O913" i="1"/>
  <c r="M914" i="1"/>
  <c r="N914" i="1"/>
  <c r="O914" i="1"/>
  <c r="M915" i="1"/>
  <c r="N915" i="1"/>
  <c r="O915" i="1"/>
  <c r="M916" i="1"/>
  <c r="N916" i="1"/>
  <c r="O916" i="1"/>
  <c r="M917" i="1"/>
  <c r="N917" i="1"/>
  <c r="O917" i="1"/>
  <c r="M918" i="1"/>
  <c r="N918" i="1"/>
  <c r="O918" i="1"/>
  <c r="M919" i="1"/>
  <c r="N919" i="1"/>
  <c r="O919" i="1"/>
  <c r="M920" i="1"/>
  <c r="N920" i="1"/>
  <c r="O920" i="1"/>
  <c r="M921" i="1"/>
  <c r="N921" i="1"/>
  <c r="O921" i="1"/>
  <c r="M922" i="1"/>
  <c r="N922" i="1"/>
  <c r="O922" i="1"/>
  <c r="M923" i="1"/>
  <c r="N923" i="1"/>
  <c r="O923" i="1"/>
  <c r="M924" i="1"/>
  <c r="N924" i="1"/>
  <c r="O924" i="1"/>
  <c r="M925" i="1"/>
  <c r="N925" i="1"/>
  <c r="O925" i="1"/>
  <c r="M926" i="1"/>
  <c r="N926" i="1"/>
  <c r="O926" i="1"/>
  <c r="M927" i="1"/>
  <c r="N927" i="1"/>
  <c r="O927" i="1"/>
  <c r="M928" i="1"/>
  <c r="N928" i="1"/>
  <c r="O928" i="1"/>
  <c r="M929" i="1"/>
  <c r="N929" i="1"/>
  <c r="O929" i="1"/>
  <c r="M930" i="1"/>
  <c r="N930" i="1"/>
  <c r="O930" i="1"/>
  <c r="M931" i="1"/>
  <c r="N931" i="1"/>
  <c r="O931" i="1"/>
  <c r="M932" i="1"/>
  <c r="N932" i="1"/>
  <c r="O932" i="1"/>
  <c r="M933" i="1"/>
  <c r="N933" i="1"/>
  <c r="O933" i="1"/>
  <c r="M934" i="1"/>
  <c r="N934" i="1"/>
  <c r="O934" i="1"/>
  <c r="M935" i="1"/>
  <c r="N935" i="1"/>
  <c r="O935" i="1"/>
  <c r="M936" i="1"/>
  <c r="N936" i="1"/>
  <c r="O936" i="1"/>
  <c r="M937" i="1"/>
  <c r="N937" i="1"/>
  <c r="O937" i="1"/>
  <c r="M938" i="1"/>
  <c r="N938" i="1"/>
  <c r="O938" i="1"/>
  <c r="M939" i="1"/>
  <c r="N939" i="1"/>
  <c r="O939" i="1"/>
  <c r="M940" i="1"/>
  <c r="N940" i="1"/>
  <c r="O940" i="1"/>
  <c r="M941" i="1"/>
  <c r="N941" i="1"/>
  <c r="O941" i="1"/>
  <c r="M942" i="1"/>
  <c r="N942" i="1"/>
  <c r="O942" i="1"/>
  <c r="M943" i="1"/>
  <c r="N943" i="1"/>
  <c r="O943" i="1"/>
  <c r="M944" i="1"/>
  <c r="N944" i="1"/>
  <c r="O944" i="1"/>
  <c r="M945" i="1"/>
  <c r="N945" i="1"/>
  <c r="O945" i="1"/>
  <c r="M946" i="1"/>
  <c r="N946" i="1"/>
  <c r="O946" i="1"/>
  <c r="M947" i="1"/>
  <c r="N947" i="1"/>
  <c r="O947" i="1"/>
  <c r="M948" i="1"/>
  <c r="N948" i="1"/>
  <c r="O948" i="1"/>
  <c r="M949" i="1"/>
  <c r="N949" i="1"/>
  <c r="O949" i="1"/>
  <c r="M950" i="1"/>
  <c r="N950" i="1"/>
  <c r="O950" i="1"/>
  <c r="M951" i="1"/>
  <c r="N951" i="1"/>
  <c r="O951" i="1"/>
  <c r="M952" i="1"/>
  <c r="N952" i="1"/>
  <c r="O952" i="1"/>
  <c r="M953" i="1"/>
  <c r="N953" i="1"/>
  <c r="O953" i="1"/>
  <c r="M954" i="1"/>
  <c r="N954" i="1"/>
  <c r="O954" i="1"/>
  <c r="M955" i="1"/>
  <c r="N955" i="1"/>
  <c r="O955" i="1"/>
  <c r="M956" i="1"/>
  <c r="N956" i="1"/>
  <c r="O956" i="1"/>
  <c r="M957" i="1"/>
  <c r="N957" i="1"/>
  <c r="O957" i="1"/>
  <c r="M958" i="1"/>
  <c r="N958" i="1"/>
  <c r="O958" i="1"/>
  <c r="M959" i="1"/>
  <c r="N959" i="1"/>
  <c r="O959" i="1"/>
  <c r="M960" i="1"/>
  <c r="N960" i="1"/>
  <c r="O960" i="1"/>
  <c r="M961" i="1"/>
  <c r="N961" i="1"/>
  <c r="O961" i="1"/>
  <c r="M962" i="1"/>
  <c r="N962" i="1"/>
  <c r="O962" i="1"/>
  <c r="M963" i="1"/>
  <c r="N963" i="1"/>
  <c r="O963" i="1"/>
  <c r="M964" i="1"/>
  <c r="N964" i="1"/>
  <c r="O964" i="1"/>
  <c r="M965" i="1"/>
  <c r="N965" i="1"/>
  <c r="O965" i="1"/>
  <c r="M966" i="1"/>
  <c r="N966" i="1"/>
  <c r="O966" i="1"/>
  <c r="M967" i="1"/>
  <c r="N967" i="1"/>
  <c r="O967" i="1"/>
  <c r="M968" i="1"/>
  <c r="N968" i="1"/>
  <c r="O968" i="1"/>
  <c r="M969" i="1"/>
  <c r="N969" i="1"/>
  <c r="O969" i="1"/>
  <c r="M970" i="1"/>
  <c r="N970" i="1"/>
  <c r="O970" i="1"/>
  <c r="M971" i="1"/>
  <c r="N971" i="1"/>
  <c r="O971" i="1"/>
  <c r="M972" i="1"/>
  <c r="N972" i="1"/>
  <c r="O972" i="1"/>
  <c r="M973" i="1"/>
  <c r="N973" i="1"/>
  <c r="O973" i="1"/>
  <c r="M974" i="1"/>
  <c r="N974" i="1"/>
  <c r="O974" i="1"/>
  <c r="M975" i="1"/>
  <c r="N975" i="1"/>
  <c r="O975" i="1"/>
  <c r="M976" i="1"/>
  <c r="N976" i="1"/>
  <c r="O976" i="1"/>
  <c r="M977" i="1"/>
  <c r="N977" i="1"/>
  <c r="O977" i="1"/>
  <c r="M978" i="1"/>
  <c r="N978" i="1"/>
  <c r="O978" i="1"/>
  <c r="M979" i="1"/>
  <c r="N979" i="1"/>
  <c r="O979" i="1"/>
  <c r="D857" i="1"/>
  <c r="E857" i="1"/>
  <c r="F857" i="1"/>
  <c r="D858" i="1"/>
  <c r="E858" i="1"/>
  <c r="F858" i="1"/>
  <c r="J860" i="1"/>
  <c r="K860" i="1"/>
  <c r="L860" i="1"/>
  <c r="J861" i="1"/>
  <c r="K861" i="1"/>
  <c r="L861" i="1"/>
  <c r="J862" i="1"/>
  <c r="K862" i="1"/>
  <c r="L862" i="1"/>
  <c r="J863" i="1"/>
  <c r="K863" i="1"/>
  <c r="L863" i="1"/>
  <c r="J864" i="1"/>
  <c r="K864" i="1"/>
  <c r="L864" i="1"/>
  <c r="J865" i="1"/>
  <c r="K865" i="1"/>
  <c r="L865" i="1"/>
  <c r="J866" i="1"/>
  <c r="K866" i="1"/>
  <c r="L866" i="1"/>
  <c r="J867" i="1"/>
  <c r="K867" i="1"/>
  <c r="L867" i="1"/>
  <c r="J868" i="1"/>
  <c r="K868" i="1"/>
  <c r="L868" i="1"/>
  <c r="J869" i="1"/>
  <c r="K869" i="1"/>
  <c r="L869" i="1"/>
  <c r="J870" i="1"/>
  <c r="K870" i="1"/>
  <c r="L870" i="1"/>
  <c r="J871" i="1"/>
  <c r="K871" i="1"/>
  <c r="L871" i="1"/>
  <c r="J872" i="1"/>
  <c r="K872" i="1"/>
  <c r="L872" i="1"/>
  <c r="J873" i="1"/>
  <c r="K873" i="1"/>
  <c r="L873" i="1"/>
  <c r="J874" i="1"/>
  <c r="K874" i="1"/>
  <c r="L874" i="1"/>
  <c r="J875" i="1"/>
  <c r="K875" i="1"/>
  <c r="L875" i="1"/>
  <c r="J876" i="1"/>
  <c r="K876" i="1"/>
  <c r="L876" i="1"/>
  <c r="J877" i="1"/>
  <c r="K877" i="1"/>
  <c r="L877" i="1"/>
  <c r="J878" i="1"/>
  <c r="K878" i="1"/>
  <c r="L878" i="1"/>
  <c r="J879" i="1"/>
  <c r="K879" i="1"/>
  <c r="L879" i="1"/>
  <c r="J880" i="1"/>
  <c r="K880" i="1"/>
  <c r="L880" i="1"/>
  <c r="J881" i="1"/>
  <c r="K881" i="1"/>
  <c r="L881" i="1"/>
  <c r="J882" i="1"/>
  <c r="K882" i="1"/>
  <c r="L882" i="1"/>
  <c r="J883" i="1"/>
  <c r="K883" i="1"/>
  <c r="L883" i="1"/>
  <c r="J884" i="1"/>
  <c r="K884" i="1"/>
  <c r="L884" i="1"/>
  <c r="J885" i="1"/>
  <c r="K885" i="1"/>
  <c r="L885" i="1"/>
  <c r="J886" i="1"/>
  <c r="K886" i="1"/>
  <c r="L886" i="1"/>
  <c r="J887" i="1"/>
  <c r="K887" i="1"/>
  <c r="L887" i="1"/>
  <c r="J888" i="1"/>
  <c r="K888" i="1"/>
  <c r="L888" i="1"/>
  <c r="J889" i="1"/>
  <c r="K889" i="1"/>
  <c r="L889" i="1"/>
  <c r="G861" i="1"/>
  <c r="H861" i="1"/>
  <c r="I861" i="1"/>
  <c r="G862" i="1"/>
  <c r="H862" i="1"/>
  <c r="I862" i="1"/>
  <c r="D865" i="1"/>
  <c r="E865" i="1"/>
  <c r="F865" i="1"/>
  <c r="G868" i="1"/>
  <c r="H868" i="1"/>
  <c r="I868" i="1"/>
  <c r="D869" i="1"/>
  <c r="E869" i="1"/>
  <c r="F869" i="1"/>
  <c r="G871" i="1"/>
  <c r="H871" i="1"/>
  <c r="I871" i="1"/>
  <c r="G874" i="1"/>
  <c r="H874" i="1"/>
  <c r="I874" i="1"/>
  <c r="G876" i="1"/>
  <c r="H876" i="1"/>
  <c r="I876" i="1"/>
  <c r="G880" i="1"/>
  <c r="H880" i="1"/>
  <c r="I880" i="1"/>
  <c r="D881" i="1"/>
  <c r="E881" i="1"/>
  <c r="F881" i="1"/>
  <c r="G885" i="1"/>
  <c r="H885" i="1"/>
  <c r="I885" i="1"/>
  <c r="D886" i="1"/>
  <c r="E886" i="1"/>
  <c r="F886" i="1"/>
  <c r="D889" i="1"/>
  <c r="E889" i="1"/>
  <c r="F889" i="1"/>
  <c r="G890" i="1"/>
  <c r="H890" i="1"/>
  <c r="I890" i="1"/>
  <c r="J890" i="1"/>
  <c r="K890" i="1"/>
  <c r="L890" i="1"/>
  <c r="D892" i="1"/>
  <c r="E892" i="1"/>
  <c r="F892" i="1"/>
  <c r="J892" i="1"/>
  <c r="K892" i="1"/>
  <c r="L892" i="1"/>
  <c r="J893" i="1"/>
  <c r="K893" i="1"/>
  <c r="L893" i="1"/>
  <c r="J894" i="1"/>
  <c r="K894" i="1"/>
  <c r="L894" i="1"/>
  <c r="J895" i="1"/>
  <c r="K895" i="1"/>
  <c r="L895" i="1"/>
  <c r="J896" i="1"/>
  <c r="K896" i="1"/>
  <c r="L896" i="1"/>
  <c r="J897" i="1"/>
  <c r="K897" i="1"/>
  <c r="L897" i="1"/>
  <c r="J898" i="1"/>
  <c r="K898" i="1"/>
  <c r="L898" i="1"/>
  <c r="G893" i="1"/>
  <c r="H893" i="1"/>
  <c r="I893" i="1"/>
  <c r="G894" i="1"/>
  <c r="H894" i="1"/>
  <c r="I894" i="1"/>
  <c r="G895" i="1"/>
  <c r="H895" i="1"/>
  <c r="I895" i="1"/>
  <c r="G900" i="1"/>
  <c r="H900" i="1"/>
  <c r="I900" i="1"/>
  <c r="J900" i="1"/>
  <c r="K900" i="1"/>
  <c r="L900" i="1"/>
  <c r="J902" i="1"/>
  <c r="K902" i="1"/>
  <c r="L902" i="1"/>
  <c r="J903" i="1"/>
  <c r="K903" i="1"/>
  <c r="L903" i="1"/>
  <c r="J904" i="1"/>
  <c r="K904" i="1"/>
  <c r="L904" i="1"/>
  <c r="J905" i="1"/>
  <c r="K905" i="1"/>
  <c r="L905" i="1"/>
  <c r="J906" i="1"/>
  <c r="K906" i="1"/>
  <c r="L906" i="1"/>
  <c r="J907" i="1"/>
  <c r="K907" i="1"/>
  <c r="L907" i="1"/>
  <c r="G903" i="1"/>
  <c r="H903" i="1"/>
  <c r="I903" i="1"/>
  <c r="D907" i="1"/>
  <c r="E907" i="1"/>
  <c r="F907" i="1"/>
  <c r="J909" i="1"/>
  <c r="K909" i="1"/>
  <c r="L909" i="1"/>
  <c r="D910" i="1"/>
  <c r="E910" i="1"/>
  <c r="F910" i="1"/>
  <c r="J911" i="1"/>
  <c r="K911" i="1"/>
  <c r="L911" i="1"/>
  <c r="J913" i="1"/>
  <c r="K913" i="1"/>
  <c r="L913" i="1"/>
  <c r="J914" i="1"/>
  <c r="K914" i="1"/>
  <c r="L914" i="1"/>
  <c r="J915" i="1"/>
  <c r="K915" i="1"/>
  <c r="L915" i="1"/>
  <c r="J916" i="1"/>
  <c r="K916" i="1"/>
  <c r="L916" i="1"/>
  <c r="J917" i="1"/>
  <c r="K917" i="1"/>
  <c r="L917" i="1"/>
  <c r="J918" i="1"/>
  <c r="K918" i="1"/>
  <c r="L918" i="1"/>
  <c r="G914" i="1"/>
  <c r="H914" i="1"/>
  <c r="I914" i="1"/>
  <c r="J920" i="1"/>
  <c r="K920" i="1"/>
  <c r="L920" i="1"/>
  <c r="J921" i="1"/>
  <c r="K921" i="1"/>
  <c r="L921" i="1"/>
  <c r="J924" i="1"/>
  <c r="K924" i="1"/>
  <c r="L924" i="1"/>
  <c r="J925" i="1"/>
  <c r="K925" i="1"/>
  <c r="L925" i="1"/>
  <c r="J926" i="1"/>
  <c r="K926" i="1"/>
  <c r="L926" i="1"/>
  <c r="J927" i="1"/>
  <c r="K927" i="1"/>
  <c r="L927" i="1"/>
  <c r="J928" i="1"/>
  <c r="K928" i="1"/>
  <c r="L928" i="1"/>
  <c r="J930" i="1"/>
  <c r="K930" i="1"/>
  <c r="L930" i="1"/>
  <c r="J931" i="1"/>
  <c r="K931" i="1"/>
  <c r="L931" i="1"/>
  <c r="J932" i="1"/>
  <c r="K932" i="1"/>
  <c r="L932" i="1"/>
  <c r="J933" i="1"/>
  <c r="K933" i="1"/>
  <c r="L933" i="1"/>
  <c r="G936" i="1"/>
  <c r="H936" i="1"/>
  <c r="I936" i="1"/>
  <c r="J936" i="1"/>
  <c r="K936" i="1"/>
  <c r="L936" i="1"/>
  <c r="J937" i="1"/>
  <c r="K937" i="1"/>
  <c r="L937" i="1"/>
  <c r="J938" i="1"/>
  <c r="K938" i="1"/>
  <c r="L938" i="1"/>
  <c r="J940" i="1"/>
  <c r="K940" i="1"/>
  <c r="L940" i="1"/>
  <c r="J941" i="1"/>
  <c r="K941" i="1"/>
  <c r="L941" i="1"/>
  <c r="J942" i="1"/>
  <c r="K942" i="1"/>
  <c r="L942" i="1"/>
  <c r="J943" i="1"/>
  <c r="K943" i="1"/>
  <c r="L943" i="1"/>
  <c r="J944" i="1"/>
  <c r="K944" i="1"/>
  <c r="L944" i="1"/>
  <c r="J945" i="1"/>
  <c r="K945" i="1"/>
  <c r="L945" i="1"/>
  <c r="D941" i="1"/>
  <c r="E941" i="1"/>
  <c r="F941" i="1"/>
  <c r="G944" i="1"/>
  <c r="H944" i="1"/>
  <c r="I944" i="1"/>
  <c r="D945" i="1"/>
  <c r="E945" i="1"/>
  <c r="F945" i="1"/>
  <c r="G946" i="1"/>
  <c r="H946" i="1"/>
  <c r="I946" i="1"/>
  <c r="J946" i="1"/>
  <c r="K946" i="1"/>
  <c r="L946" i="1"/>
  <c r="D948" i="1"/>
  <c r="E948" i="1"/>
  <c r="F948" i="1"/>
  <c r="J948" i="1"/>
  <c r="K948" i="1"/>
  <c r="L948" i="1"/>
  <c r="J949" i="1"/>
  <c r="K949" i="1"/>
  <c r="L949" i="1"/>
  <c r="J950" i="1"/>
  <c r="K950" i="1"/>
  <c r="L950" i="1"/>
  <c r="J951" i="1"/>
  <c r="K951" i="1"/>
  <c r="L951" i="1"/>
  <c r="G950" i="1"/>
  <c r="H950" i="1"/>
  <c r="I950" i="1"/>
  <c r="D951" i="1"/>
  <c r="E951" i="1"/>
  <c r="F951" i="1"/>
  <c r="G952" i="1"/>
  <c r="H952" i="1"/>
  <c r="I952" i="1"/>
  <c r="J952" i="1"/>
  <c r="K952" i="1"/>
  <c r="L952" i="1"/>
  <c r="D953" i="1"/>
  <c r="E953" i="1"/>
  <c r="F953" i="1"/>
  <c r="J954" i="1"/>
  <c r="K954" i="1"/>
  <c r="L954" i="1"/>
  <c r="J955" i="1"/>
  <c r="K955" i="1"/>
  <c r="L955" i="1"/>
  <c r="J956" i="1"/>
  <c r="K956" i="1"/>
  <c r="L956" i="1"/>
  <c r="J957" i="1"/>
  <c r="K957" i="1"/>
  <c r="L957" i="1"/>
  <c r="J958" i="1"/>
  <c r="K958" i="1"/>
  <c r="L958" i="1"/>
  <c r="J959" i="1"/>
  <c r="K959" i="1"/>
  <c r="L959" i="1"/>
  <c r="J960" i="1"/>
  <c r="K960" i="1"/>
  <c r="L960" i="1"/>
  <c r="J961" i="1"/>
  <c r="K961" i="1"/>
  <c r="L961" i="1"/>
  <c r="J962" i="1"/>
  <c r="K962" i="1"/>
  <c r="L962" i="1"/>
  <c r="J963" i="1"/>
  <c r="K963" i="1"/>
  <c r="L963" i="1"/>
  <c r="J964" i="1"/>
  <c r="K964" i="1"/>
  <c r="L964" i="1"/>
  <c r="J965" i="1"/>
  <c r="K965" i="1"/>
  <c r="L965" i="1"/>
  <c r="J966" i="1"/>
  <c r="K966" i="1"/>
  <c r="L966" i="1"/>
  <c r="G963" i="1"/>
  <c r="H963" i="1"/>
  <c r="I963" i="1"/>
  <c r="J968" i="1"/>
  <c r="K968" i="1"/>
  <c r="L968" i="1"/>
  <c r="J970" i="1"/>
  <c r="K970" i="1"/>
  <c r="L970" i="1"/>
  <c r="J971" i="1"/>
  <c r="K971" i="1"/>
  <c r="L971" i="1"/>
  <c r="J972" i="1"/>
  <c r="K972" i="1"/>
  <c r="L972" i="1"/>
  <c r="J974" i="1"/>
  <c r="K974" i="1"/>
  <c r="L974" i="1"/>
  <c r="G975" i="1"/>
  <c r="H975" i="1"/>
  <c r="I975" i="1"/>
  <c r="J975" i="1"/>
  <c r="K975" i="1"/>
  <c r="L975" i="1"/>
  <c r="J978" i="1"/>
  <c r="K978" i="1"/>
  <c r="L978" i="1"/>
  <c r="J980" i="1"/>
  <c r="K980" i="1"/>
  <c r="L980" i="1"/>
  <c r="M980" i="1"/>
  <c r="N980" i="1"/>
  <c r="O980" i="1"/>
  <c r="G981" i="1"/>
  <c r="H981" i="1"/>
  <c r="I981" i="1"/>
  <c r="J981" i="1"/>
  <c r="K981" i="1"/>
  <c r="L981" i="1"/>
  <c r="M981" i="1"/>
  <c r="N981" i="1"/>
  <c r="O981" i="1"/>
  <c r="J982" i="1"/>
  <c r="K982" i="1"/>
  <c r="L982" i="1"/>
  <c r="J983" i="1"/>
  <c r="K983" i="1"/>
  <c r="L983" i="1"/>
  <c r="M983" i="1"/>
  <c r="N983" i="1"/>
  <c r="O983" i="1"/>
  <c r="G984" i="1"/>
  <c r="H984" i="1"/>
  <c r="I984" i="1"/>
  <c r="J984" i="1"/>
  <c r="K984" i="1"/>
  <c r="L984" i="1"/>
  <c r="M984" i="1"/>
  <c r="N984" i="1"/>
  <c r="O984" i="1"/>
  <c r="G985" i="1"/>
  <c r="H985" i="1"/>
  <c r="I985" i="1"/>
  <c r="J985" i="1"/>
  <c r="K985" i="1"/>
  <c r="L985" i="1"/>
  <c r="M985" i="1"/>
  <c r="N985" i="1"/>
  <c r="O985" i="1"/>
  <c r="G987" i="1"/>
  <c r="H987" i="1"/>
  <c r="I987" i="1"/>
  <c r="M987" i="1"/>
  <c r="N987" i="1"/>
  <c r="O987" i="1"/>
  <c r="J988" i="1"/>
  <c r="K988" i="1"/>
  <c r="L988" i="1"/>
  <c r="M988" i="1"/>
  <c r="N988" i="1"/>
  <c r="O988" i="1"/>
  <c r="J989" i="1"/>
  <c r="K989" i="1"/>
  <c r="L989" i="1"/>
  <c r="M989" i="1"/>
  <c r="N989" i="1"/>
  <c r="O989" i="1"/>
  <c r="J990" i="1"/>
  <c r="K990" i="1"/>
  <c r="L990" i="1"/>
  <c r="M990" i="1"/>
  <c r="N990" i="1"/>
  <c r="O990" i="1"/>
  <c r="J991" i="1"/>
  <c r="K991" i="1"/>
  <c r="L991" i="1"/>
  <c r="M991" i="1"/>
  <c r="N991" i="1"/>
  <c r="O991" i="1"/>
  <c r="J992" i="1"/>
  <c r="K992" i="1"/>
  <c r="L992" i="1"/>
  <c r="M992" i="1"/>
  <c r="N992" i="1"/>
  <c r="O992" i="1"/>
  <c r="G989" i="1"/>
  <c r="H989" i="1"/>
  <c r="I989" i="1"/>
  <c r="G990" i="1"/>
  <c r="H990" i="1"/>
  <c r="I990" i="1"/>
  <c r="G991" i="1"/>
  <c r="H991" i="1"/>
  <c r="I991" i="1"/>
  <c r="G993" i="1"/>
  <c r="H993" i="1"/>
  <c r="I993" i="1"/>
  <c r="J993" i="1"/>
  <c r="K993" i="1"/>
  <c r="L993" i="1"/>
  <c r="D994" i="1"/>
  <c r="E994" i="1"/>
  <c r="F994" i="1"/>
  <c r="J994" i="1"/>
  <c r="K994" i="1"/>
  <c r="L994" i="1"/>
  <c r="M994" i="1"/>
  <c r="N994" i="1"/>
  <c r="O994" i="1"/>
  <c r="J995" i="1"/>
  <c r="K995" i="1"/>
  <c r="L995" i="1"/>
  <c r="M995" i="1"/>
  <c r="N995" i="1"/>
  <c r="O995" i="1"/>
  <c r="J996" i="1"/>
  <c r="K996" i="1"/>
  <c r="L996" i="1"/>
  <c r="M996" i="1"/>
  <c r="N996" i="1"/>
  <c r="O996" i="1"/>
  <c r="J997" i="1"/>
  <c r="K997" i="1"/>
  <c r="L997" i="1"/>
  <c r="M997" i="1"/>
  <c r="N997" i="1"/>
  <c r="O997" i="1"/>
  <c r="J998" i="1"/>
  <c r="K998" i="1"/>
  <c r="L998" i="1"/>
  <c r="M998" i="1"/>
  <c r="N998" i="1"/>
  <c r="O998" i="1"/>
  <c r="J999" i="1"/>
  <c r="K999" i="1"/>
  <c r="L999" i="1"/>
  <c r="M999" i="1"/>
  <c r="N999" i="1"/>
  <c r="O999" i="1"/>
  <c r="J1000" i="1"/>
  <c r="K1000" i="1"/>
  <c r="L1000" i="1"/>
  <c r="M1000" i="1"/>
  <c r="N1000" i="1"/>
  <c r="O1000" i="1"/>
  <c r="G997" i="1"/>
  <c r="H997" i="1"/>
  <c r="I997" i="1"/>
  <c r="G998" i="1"/>
  <c r="H998" i="1"/>
  <c r="I998" i="1"/>
  <c r="G1001" i="1"/>
  <c r="H1001" i="1"/>
  <c r="I1001" i="1"/>
  <c r="J1001" i="1"/>
  <c r="K1001" i="1"/>
  <c r="L1001" i="1"/>
  <c r="M1001" i="1"/>
  <c r="N1001" i="1"/>
  <c r="O1001" i="1"/>
  <c r="J1002" i="1"/>
  <c r="K1002" i="1"/>
  <c r="L1002" i="1"/>
  <c r="G1003" i="1"/>
  <c r="H1003" i="1"/>
  <c r="I1003" i="1"/>
  <c r="G1004" i="1"/>
  <c r="H1004" i="1"/>
  <c r="I1004" i="1"/>
  <c r="J1003" i="1"/>
  <c r="K1003" i="1"/>
  <c r="L1003" i="1"/>
  <c r="M1003" i="1"/>
  <c r="N1003" i="1"/>
  <c r="O1003" i="1"/>
  <c r="P1003" i="1"/>
  <c r="Q1003" i="1"/>
  <c r="R1003" i="1"/>
  <c r="J1004" i="1"/>
  <c r="K1004" i="1"/>
  <c r="L1004" i="1"/>
  <c r="M1004" i="1"/>
  <c r="N1004" i="1"/>
  <c r="O1004" i="1"/>
  <c r="P1004" i="1"/>
  <c r="Q1004" i="1"/>
  <c r="R1004" i="1"/>
  <c r="J1005" i="1"/>
  <c r="K1005" i="1"/>
  <c r="L1005" i="1"/>
  <c r="M1005" i="1"/>
  <c r="N1005" i="1"/>
  <c r="O1005" i="1"/>
  <c r="P1005" i="1"/>
  <c r="Q1005" i="1"/>
  <c r="R1005" i="1"/>
  <c r="J1006" i="1"/>
  <c r="K1006" i="1"/>
  <c r="L1006" i="1"/>
  <c r="M1006" i="1"/>
  <c r="N1006" i="1"/>
  <c r="O1006" i="1"/>
  <c r="P1006" i="1"/>
  <c r="Q1006" i="1"/>
  <c r="R1006" i="1"/>
  <c r="J1007" i="1"/>
  <c r="K1007" i="1"/>
  <c r="L1007" i="1"/>
  <c r="M1007" i="1"/>
  <c r="N1007" i="1"/>
  <c r="O1007" i="1"/>
  <c r="P1007" i="1"/>
  <c r="Q1007" i="1"/>
  <c r="R1007" i="1"/>
  <c r="J1008" i="1"/>
  <c r="K1008" i="1"/>
  <c r="L1008" i="1"/>
  <c r="M1008" i="1"/>
  <c r="N1008" i="1"/>
  <c r="O1008" i="1"/>
  <c r="P1008" i="1"/>
  <c r="Q1008" i="1"/>
  <c r="R1008" i="1"/>
  <c r="J1009" i="1"/>
  <c r="K1009" i="1"/>
  <c r="L1009" i="1"/>
  <c r="M1009" i="1"/>
  <c r="N1009" i="1"/>
  <c r="O1009" i="1"/>
  <c r="P1009" i="1"/>
  <c r="Q1009" i="1"/>
  <c r="R1009" i="1"/>
  <c r="J1010" i="1"/>
  <c r="K1010" i="1"/>
  <c r="L1010" i="1"/>
  <c r="M1010" i="1"/>
  <c r="N1010" i="1"/>
  <c r="O1010" i="1"/>
  <c r="P1010" i="1"/>
  <c r="Q1010" i="1"/>
  <c r="R1010" i="1"/>
  <c r="J1011" i="1"/>
  <c r="K1011" i="1"/>
  <c r="L1011" i="1"/>
  <c r="M1011" i="1"/>
  <c r="N1011" i="1"/>
  <c r="O1011" i="1"/>
  <c r="P1011" i="1"/>
  <c r="Q1011" i="1"/>
  <c r="R1011" i="1"/>
  <c r="G1006" i="1"/>
  <c r="H1006" i="1"/>
  <c r="I1006" i="1"/>
  <c r="G1009" i="1"/>
  <c r="H1009" i="1"/>
  <c r="I1009" i="1"/>
  <c r="D1010" i="1"/>
  <c r="E1010" i="1"/>
  <c r="F1010" i="1"/>
  <c r="J1012" i="1"/>
  <c r="K1012" i="1"/>
  <c r="L1012" i="1"/>
  <c r="M1012" i="1"/>
  <c r="N1012" i="1"/>
  <c r="O1012" i="1"/>
  <c r="P1012" i="1"/>
  <c r="Q1012" i="1"/>
  <c r="R1012" i="1"/>
  <c r="P1013" i="1"/>
  <c r="Q1013" i="1"/>
  <c r="R1013" i="1"/>
  <c r="P1014" i="1"/>
  <c r="Q1014" i="1"/>
  <c r="R1014" i="1"/>
  <c r="P1015" i="1"/>
  <c r="Q1015" i="1"/>
  <c r="R1015" i="1"/>
  <c r="P1016" i="1"/>
  <c r="Q1016" i="1"/>
  <c r="R1016" i="1"/>
  <c r="P1017" i="1"/>
  <c r="Q1017" i="1"/>
  <c r="R1017" i="1"/>
  <c r="P1018" i="1"/>
  <c r="Q1018" i="1"/>
  <c r="R1018" i="1"/>
  <c r="P1019" i="1"/>
  <c r="Q1019" i="1"/>
  <c r="R1019" i="1"/>
  <c r="P1020" i="1"/>
  <c r="Q1020" i="1"/>
  <c r="R1020" i="1"/>
  <c r="P1021" i="1"/>
  <c r="Q1021" i="1"/>
  <c r="R1021" i="1"/>
  <c r="P1022" i="1"/>
  <c r="Q1022" i="1"/>
  <c r="R1022" i="1"/>
  <c r="P1023" i="1"/>
  <c r="Q1023" i="1"/>
  <c r="R1023" i="1"/>
  <c r="P1024" i="1"/>
  <c r="Q1024" i="1"/>
  <c r="R1024" i="1"/>
  <c r="P1025" i="1"/>
  <c r="Q1025" i="1"/>
  <c r="R1025" i="1"/>
  <c r="P1026" i="1"/>
  <c r="Q1026" i="1"/>
  <c r="R1026" i="1"/>
  <c r="P1027" i="1"/>
  <c r="Q1027" i="1"/>
  <c r="R1027" i="1"/>
  <c r="P1028" i="1"/>
  <c r="Q1028" i="1"/>
  <c r="R1028" i="1"/>
  <c r="P1029" i="1"/>
  <c r="Q1029" i="1"/>
  <c r="R1029" i="1"/>
  <c r="P1030" i="1"/>
  <c r="Q1030" i="1"/>
  <c r="R1030" i="1"/>
  <c r="P1031" i="1"/>
  <c r="Q1031" i="1"/>
  <c r="R1031" i="1"/>
  <c r="P1032" i="1"/>
  <c r="Q1032" i="1"/>
  <c r="R1032" i="1"/>
  <c r="P1033" i="1"/>
  <c r="Q1033" i="1"/>
  <c r="R1033" i="1"/>
  <c r="P1034" i="1"/>
  <c r="Q1034" i="1"/>
  <c r="R1034" i="1"/>
  <c r="P1035" i="1"/>
  <c r="Q1035" i="1"/>
  <c r="R1035" i="1"/>
  <c r="P1036" i="1"/>
  <c r="Q1036" i="1"/>
  <c r="R1036" i="1"/>
  <c r="P1037" i="1"/>
  <c r="Q1037" i="1"/>
  <c r="R1037" i="1"/>
  <c r="P1038" i="1"/>
  <c r="Q1038" i="1"/>
  <c r="R1038" i="1"/>
  <c r="P1039" i="1"/>
  <c r="Q1039" i="1"/>
  <c r="R1039" i="1"/>
  <c r="P1040" i="1"/>
  <c r="Q1040" i="1"/>
  <c r="R1040" i="1"/>
  <c r="P1041" i="1"/>
  <c r="Q1041" i="1"/>
  <c r="R1041" i="1"/>
  <c r="P1042" i="1"/>
  <c r="Q1042" i="1"/>
  <c r="R1042" i="1"/>
  <c r="P1043" i="1"/>
  <c r="Q1043" i="1"/>
  <c r="R1043" i="1"/>
  <c r="P1044" i="1"/>
  <c r="Q1044" i="1"/>
  <c r="R1044" i="1"/>
  <c r="P1045" i="1"/>
  <c r="Q1045" i="1"/>
  <c r="R1045" i="1"/>
  <c r="P1046" i="1"/>
  <c r="Q1046" i="1"/>
  <c r="R1046" i="1"/>
  <c r="P1047" i="1"/>
  <c r="Q1047" i="1"/>
  <c r="R1047" i="1"/>
  <c r="P1048" i="1"/>
  <c r="Q1048" i="1"/>
  <c r="R1048" i="1"/>
  <c r="P1049" i="1"/>
  <c r="Q1049" i="1"/>
  <c r="R1049" i="1"/>
  <c r="P1050" i="1"/>
  <c r="Q1050" i="1"/>
  <c r="R1050" i="1"/>
  <c r="P1051" i="1"/>
  <c r="Q1051" i="1"/>
  <c r="R1051" i="1"/>
  <c r="P1052" i="1"/>
  <c r="Q1052" i="1"/>
  <c r="R1052" i="1"/>
  <c r="P1053" i="1"/>
  <c r="Q1053" i="1"/>
  <c r="R1053" i="1"/>
  <c r="P1054" i="1"/>
  <c r="Q1054" i="1"/>
  <c r="R1054" i="1"/>
  <c r="P1055" i="1"/>
  <c r="Q1055" i="1"/>
  <c r="R1055" i="1"/>
  <c r="P1056" i="1"/>
  <c r="Q1056" i="1"/>
  <c r="R1056" i="1"/>
  <c r="P1057" i="1"/>
  <c r="Q1057" i="1"/>
  <c r="R1057" i="1"/>
  <c r="P1058" i="1"/>
  <c r="Q1058" i="1"/>
  <c r="R1058" i="1"/>
  <c r="P1059" i="1"/>
  <c r="Q1059" i="1"/>
  <c r="R1059" i="1"/>
  <c r="P1060" i="1"/>
  <c r="Q1060" i="1"/>
  <c r="R1060" i="1"/>
  <c r="P1061" i="1"/>
  <c r="Q1061" i="1"/>
  <c r="R1061" i="1"/>
  <c r="P1062" i="1"/>
  <c r="Q1062" i="1"/>
  <c r="R1062" i="1"/>
  <c r="P1063" i="1"/>
  <c r="Q1063" i="1"/>
  <c r="R1063" i="1"/>
  <c r="P1064" i="1"/>
  <c r="Q1064" i="1"/>
  <c r="R1064" i="1"/>
  <c r="P1065" i="1"/>
  <c r="Q1065" i="1"/>
  <c r="R1065" i="1"/>
  <c r="P1066" i="1"/>
  <c r="Q1066" i="1"/>
  <c r="R1066" i="1"/>
  <c r="P1067" i="1"/>
  <c r="Q1067" i="1"/>
  <c r="R1067" i="1"/>
  <c r="P1068" i="1"/>
  <c r="Q1068" i="1"/>
  <c r="R1068" i="1"/>
  <c r="P1069" i="1"/>
  <c r="Q1069" i="1"/>
  <c r="R1069" i="1"/>
  <c r="P1070" i="1"/>
  <c r="Q1070" i="1"/>
  <c r="R1070" i="1"/>
  <c r="P1071" i="1"/>
  <c r="Q1071" i="1"/>
  <c r="R1071" i="1"/>
  <c r="P1072" i="1"/>
  <c r="Q1072" i="1"/>
  <c r="R1072" i="1"/>
  <c r="P1073" i="1"/>
  <c r="Q1073" i="1"/>
  <c r="R1073" i="1"/>
  <c r="P1074" i="1"/>
  <c r="Q1074" i="1"/>
  <c r="R1074" i="1"/>
  <c r="P1075" i="1"/>
  <c r="Q1075" i="1"/>
  <c r="R1075" i="1"/>
  <c r="P1076" i="1"/>
  <c r="Q1076" i="1"/>
  <c r="R1076" i="1"/>
  <c r="P1077" i="1"/>
  <c r="Q1077" i="1"/>
  <c r="R1077" i="1"/>
  <c r="P1078" i="1"/>
  <c r="Q1078" i="1"/>
  <c r="R1078" i="1"/>
  <c r="P1079" i="1"/>
  <c r="Q1079" i="1"/>
  <c r="R1079" i="1"/>
  <c r="P1080" i="1"/>
  <c r="Q1080" i="1"/>
  <c r="R1080" i="1"/>
  <c r="P1081" i="1"/>
  <c r="Q1081" i="1"/>
  <c r="R1081" i="1"/>
  <c r="P1082" i="1"/>
  <c r="Q1082" i="1"/>
  <c r="R1082" i="1"/>
  <c r="P1083" i="1"/>
  <c r="Q1083" i="1"/>
  <c r="R1083" i="1"/>
  <c r="P1084" i="1"/>
  <c r="Q1084" i="1"/>
  <c r="R1084" i="1"/>
  <c r="P1085" i="1"/>
  <c r="Q1085" i="1"/>
  <c r="R1085" i="1"/>
  <c r="P1086" i="1"/>
  <c r="Q1086" i="1"/>
  <c r="R1086" i="1"/>
  <c r="P1087" i="1"/>
  <c r="Q1087" i="1"/>
  <c r="R1087" i="1"/>
  <c r="P1088" i="1"/>
  <c r="Q1088" i="1"/>
  <c r="R1088" i="1"/>
  <c r="P1089" i="1"/>
  <c r="Q1089" i="1"/>
  <c r="R1089" i="1"/>
  <c r="P1090" i="1"/>
  <c r="Q1090" i="1"/>
  <c r="R1090" i="1"/>
  <c r="P1091" i="1"/>
  <c r="Q1091" i="1"/>
  <c r="R1091" i="1"/>
  <c r="P1092" i="1"/>
  <c r="Q1092" i="1"/>
  <c r="R1092" i="1"/>
  <c r="P1093" i="1"/>
  <c r="Q1093" i="1"/>
  <c r="R1093" i="1"/>
  <c r="P1094" i="1"/>
  <c r="Q1094" i="1"/>
  <c r="R1094" i="1"/>
  <c r="P1095" i="1"/>
  <c r="Q1095" i="1"/>
  <c r="R1095" i="1"/>
  <c r="P1096" i="1"/>
  <c r="Q1096" i="1"/>
  <c r="R1096" i="1"/>
  <c r="P1097" i="1"/>
  <c r="Q1097" i="1"/>
  <c r="R1097" i="1"/>
  <c r="P1098" i="1"/>
  <c r="Q1098" i="1"/>
  <c r="R1098" i="1"/>
  <c r="P1099" i="1"/>
  <c r="Q1099" i="1"/>
  <c r="R1099" i="1"/>
  <c r="P1100" i="1"/>
  <c r="Q1100" i="1"/>
  <c r="R1100" i="1"/>
  <c r="P1101" i="1"/>
  <c r="Q1101" i="1"/>
  <c r="R1101" i="1"/>
  <c r="P1102" i="1"/>
  <c r="Q1102" i="1"/>
  <c r="R1102" i="1"/>
  <c r="P1103" i="1"/>
  <c r="Q1103" i="1"/>
  <c r="R1103" i="1"/>
  <c r="P1104" i="1"/>
  <c r="Q1104" i="1"/>
  <c r="R1104" i="1"/>
  <c r="P1105" i="1"/>
  <c r="Q1105" i="1"/>
  <c r="R1105" i="1"/>
  <c r="P1106" i="1"/>
  <c r="Q1106" i="1"/>
  <c r="R1106" i="1"/>
  <c r="P1107" i="1"/>
  <c r="Q1107" i="1"/>
  <c r="R1107" i="1"/>
  <c r="P1108" i="1"/>
  <c r="Q1108" i="1"/>
  <c r="R1108" i="1"/>
  <c r="P1109" i="1"/>
  <c r="Q1109" i="1"/>
  <c r="R1109" i="1"/>
  <c r="P1110" i="1"/>
  <c r="Q1110" i="1"/>
  <c r="R1110" i="1"/>
  <c r="P1111" i="1"/>
  <c r="Q1111" i="1"/>
  <c r="R1111" i="1"/>
  <c r="P1112" i="1"/>
  <c r="Q1112" i="1"/>
  <c r="R1112" i="1"/>
  <c r="P1113" i="1"/>
  <c r="Q1113" i="1"/>
  <c r="R1113" i="1"/>
  <c r="P1114" i="1"/>
  <c r="Q1114" i="1"/>
  <c r="R1114" i="1"/>
  <c r="P1115" i="1"/>
  <c r="Q1115" i="1"/>
  <c r="R1115" i="1"/>
  <c r="P1116" i="1"/>
  <c r="Q1116" i="1"/>
  <c r="R1116" i="1"/>
  <c r="P1117" i="1"/>
  <c r="Q1117" i="1"/>
  <c r="R1117" i="1"/>
  <c r="P1118" i="1"/>
  <c r="Q1118" i="1"/>
  <c r="R1118" i="1"/>
  <c r="P1119" i="1"/>
  <c r="Q1119" i="1"/>
  <c r="R1119" i="1"/>
  <c r="P1120" i="1"/>
  <c r="Q1120" i="1"/>
  <c r="R1120" i="1"/>
  <c r="P1121" i="1"/>
  <c r="Q1121" i="1"/>
  <c r="R1121" i="1"/>
  <c r="P1122" i="1"/>
  <c r="Q1122" i="1"/>
  <c r="R1122" i="1"/>
  <c r="P1123" i="1"/>
  <c r="Q1123" i="1"/>
  <c r="R1123" i="1"/>
  <c r="P1124" i="1"/>
  <c r="Q1124" i="1"/>
  <c r="R1124" i="1"/>
  <c r="P1125" i="1"/>
  <c r="Q1125" i="1"/>
  <c r="R1125" i="1"/>
  <c r="P1126" i="1"/>
  <c r="Q1126" i="1"/>
  <c r="R1126" i="1"/>
  <c r="P1127" i="1"/>
  <c r="Q1127" i="1"/>
  <c r="R1127" i="1"/>
  <c r="P1128" i="1"/>
  <c r="Q1128" i="1"/>
  <c r="R1128" i="1"/>
  <c r="P1129" i="1"/>
  <c r="Q1129" i="1"/>
  <c r="R1129" i="1"/>
  <c r="P1130" i="1"/>
  <c r="Q1130" i="1"/>
  <c r="R1130" i="1"/>
  <c r="P1131" i="1"/>
  <c r="Q1131" i="1"/>
  <c r="R1131" i="1"/>
  <c r="P1132" i="1"/>
  <c r="Q1132" i="1"/>
  <c r="R1132" i="1"/>
  <c r="P1133" i="1"/>
  <c r="Q1133" i="1"/>
  <c r="R1133" i="1"/>
  <c r="P1134" i="1"/>
  <c r="Q1134" i="1"/>
  <c r="R1134" i="1"/>
  <c r="P1135" i="1"/>
  <c r="Q1135" i="1"/>
  <c r="R1135" i="1"/>
  <c r="P1136" i="1"/>
  <c r="Q1136" i="1"/>
  <c r="R1136" i="1"/>
  <c r="P1137" i="1"/>
  <c r="Q1137" i="1"/>
  <c r="R1137" i="1"/>
  <c r="P1138" i="1"/>
  <c r="Q1138" i="1"/>
  <c r="R1138" i="1"/>
  <c r="P1139" i="1"/>
  <c r="Q1139" i="1"/>
  <c r="R1139" i="1"/>
  <c r="P1140" i="1"/>
  <c r="Q1140" i="1"/>
  <c r="R1140" i="1"/>
  <c r="P1141" i="1"/>
  <c r="Q1141" i="1"/>
  <c r="R1141" i="1"/>
  <c r="P1142" i="1"/>
  <c r="Q1142" i="1"/>
  <c r="R1142" i="1"/>
  <c r="P1143" i="1"/>
  <c r="Q1143" i="1"/>
  <c r="R1143" i="1"/>
  <c r="P1144" i="1"/>
  <c r="Q1144" i="1"/>
  <c r="R1144" i="1"/>
  <c r="P1145" i="1"/>
  <c r="Q1145" i="1"/>
  <c r="R1145" i="1"/>
  <c r="P1146" i="1"/>
  <c r="Q1146" i="1"/>
  <c r="R1146" i="1"/>
  <c r="P1147" i="1"/>
  <c r="Q1147" i="1"/>
  <c r="R1147" i="1"/>
  <c r="P1148" i="1"/>
  <c r="Q1148" i="1"/>
  <c r="R1148" i="1"/>
  <c r="P1149" i="1"/>
  <c r="Q1149" i="1"/>
  <c r="R1149" i="1"/>
  <c r="P1150" i="1"/>
  <c r="Q1150" i="1"/>
  <c r="R1150" i="1"/>
  <c r="P1151" i="1"/>
  <c r="Q1151" i="1"/>
  <c r="R1151" i="1"/>
  <c r="P1152" i="1"/>
  <c r="Q1152" i="1"/>
  <c r="R1152" i="1"/>
  <c r="P1153" i="1"/>
  <c r="Q1153" i="1"/>
  <c r="R1153" i="1"/>
  <c r="P1154" i="1"/>
  <c r="Q1154" i="1"/>
  <c r="R1154" i="1"/>
  <c r="P1155" i="1"/>
  <c r="Q1155" i="1"/>
  <c r="R1155" i="1"/>
  <c r="P1156" i="1"/>
  <c r="Q1156" i="1"/>
  <c r="R1156" i="1"/>
  <c r="P1157" i="1"/>
  <c r="Q1157" i="1"/>
  <c r="R1157" i="1"/>
  <c r="P1158" i="1"/>
  <c r="Q1158" i="1"/>
  <c r="R1158" i="1"/>
  <c r="P1159" i="1"/>
  <c r="Q1159" i="1"/>
  <c r="R1159" i="1"/>
  <c r="P1160" i="1"/>
  <c r="Q1160" i="1"/>
  <c r="R1160" i="1"/>
  <c r="P1161" i="1"/>
  <c r="Q1161" i="1"/>
  <c r="R1161" i="1"/>
  <c r="P1162" i="1"/>
  <c r="Q1162" i="1"/>
  <c r="R1162" i="1"/>
  <c r="P1163" i="1"/>
  <c r="Q1163" i="1"/>
  <c r="R1163" i="1"/>
  <c r="P1164" i="1"/>
  <c r="Q1164" i="1"/>
  <c r="R1164" i="1"/>
  <c r="P1165" i="1"/>
  <c r="Q1165" i="1"/>
  <c r="R1165" i="1"/>
  <c r="P1166" i="1"/>
  <c r="Q1166" i="1"/>
  <c r="R1166" i="1"/>
  <c r="P1167" i="1"/>
  <c r="Q1167" i="1"/>
  <c r="R1167" i="1"/>
  <c r="P1168" i="1"/>
  <c r="Q1168" i="1"/>
  <c r="R1168" i="1"/>
  <c r="P1169" i="1"/>
  <c r="Q1169" i="1"/>
  <c r="R1169" i="1"/>
  <c r="P1170" i="1"/>
  <c r="Q1170" i="1"/>
  <c r="R1170" i="1"/>
  <c r="P1171" i="1"/>
  <c r="Q1171" i="1"/>
  <c r="R1171" i="1"/>
  <c r="P1172" i="1"/>
  <c r="Q1172" i="1"/>
  <c r="R1172" i="1"/>
  <c r="P1173" i="1"/>
  <c r="Q1173" i="1"/>
  <c r="R1173" i="1"/>
  <c r="P1174" i="1"/>
  <c r="Q1174" i="1"/>
  <c r="R1174" i="1"/>
  <c r="P1175" i="1"/>
  <c r="Q1175" i="1"/>
  <c r="R1175" i="1"/>
  <c r="P1176" i="1"/>
  <c r="Q1176" i="1"/>
  <c r="R1176" i="1"/>
  <c r="P1177" i="1"/>
  <c r="Q1177" i="1"/>
  <c r="R1177" i="1"/>
  <c r="P1178" i="1"/>
  <c r="Q1178" i="1"/>
  <c r="R1178" i="1"/>
  <c r="P1179" i="1"/>
  <c r="Q1179" i="1"/>
  <c r="R1179" i="1"/>
  <c r="P1180" i="1"/>
  <c r="Q1180" i="1"/>
  <c r="R1180" i="1"/>
  <c r="P1181" i="1"/>
  <c r="Q1181" i="1"/>
  <c r="R1181" i="1"/>
  <c r="P1182" i="1"/>
  <c r="Q1182" i="1"/>
  <c r="R1182" i="1"/>
  <c r="P1183" i="1"/>
  <c r="Q1183" i="1"/>
  <c r="R1183" i="1"/>
  <c r="P1184" i="1"/>
  <c r="Q1184" i="1"/>
  <c r="R1184" i="1"/>
  <c r="P1185" i="1"/>
  <c r="Q1185" i="1"/>
  <c r="R1185" i="1"/>
  <c r="P1186" i="1"/>
  <c r="Q1186" i="1"/>
  <c r="R1186" i="1"/>
  <c r="P1187" i="1"/>
  <c r="Q1187" i="1"/>
  <c r="R1187" i="1"/>
  <c r="P1188" i="1"/>
  <c r="Q1188" i="1"/>
  <c r="R1188" i="1"/>
  <c r="P1189" i="1"/>
  <c r="Q1189" i="1"/>
  <c r="R1189" i="1"/>
  <c r="P1190" i="1"/>
  <c r="Q1190" i="1"/>
  <c r="R1190" i="1"/>
  <c r="P1191" i="1"/>
  <c r="Q1191" i="1"/>
  <c r="R1191" i="1"/>
  <c r="P1192" i="1"/>
  <c r="Q1192" i="1"/>
  <c r="R1192" i="1"/>
  <c r="P1193" i="1"/>
  <c r="Q1193" i="1"/>
  <c r="R1193" i="1"/>
  <c r="P1194" i="1"/>
  <c r="Q1194" i="1"/>
  <c r="R1194" i="1"/>
  <c r="P1195" i="1"/>
  <c r="Q1195" i="1"/>
  <c r="R1195" i="1"/>
  <c r="P1196" i="1"/>
  <c r="Q1196" i="1"/>
  <c r="R1196" i="1"/>
  <c r="P1197" i="1"/>
  <c r="Q1197" i="1"/>
  <c r="R1197" i="1"/>
  <c r="P1198" i="1"/>
  <c r="Q1198" i="1"/>
  <c r="R1198" i="1"/>
  <c r="P1199" i="1"/>
  <c r="Q1199" i="1"/>
  <c r="R1199" i="1"/>
  <c r="P1200" i="1"/>
  <c r="Q1200" i="1"/>
  <c r="R1200" i="1"/>
  <c r="P1201" i="1"/>
  <c r="Q1201" i="1"/>
  <c r="R1201" i="1"/>
  <c r="P1202" i="1"/>
  <c r="Q1202" i="1"/>
  <c r="R1202" i="1"/>
  <c r="P1203" i="1"/>
  <c r="Q1203" i="1"/>
  <c r="R1203" i="1"/>
  <c r="P1204" i="1"/>
  <c r="Q1204" i="1"/>
  <c r="R1204" i="1"/>
  <c r="P1205" i="1"/>
  <c r="Q1205" i="1"/>
  <c r="R1205" i="1"/>
  <c r="P1206" i="1"/>
  <c r="Q1206" i="1"/>
  <c r="R1206" i="1"/>
  <c r="P1207" i="1"/>
  <c r="Q1207" i="1"/>
  <c r="R1207" i="1"/>
  <c r="P1208" i="1"/>
  <c r="Q1208" i="1"/>
  <c r="R1208" i="1"/>
  <c r="P1209" i="1"/>
  <c r="Q1209" i="1"/>
  <c r="R1209" i="1"/>
  <c r="P1210" i="1"/>
  <c r="Q1210" i="1"/>
  <c r="R1210" i="1"/>
  <c r="P1211" i="1"/>
  <c r="Q1211" i="1"/>
  <c r="R1211" i="1"/>
  <c r="P1212" i="1"/>
  <c r="Q1212" i="1"/>
  <c r="R1212" i="1"/>
  <c r="P1213" i="1"/>
  <c r="Q1213" i="1"/>
  <c r="R1213" i="1"/>
  <c r="P1214" i="1"/>
  <c r="Q1214" i="1"/>
  <c r="R1214" i="1"/>
  <c r="P1215" i="1"/>
  <c r="Q1215" i="1"/>
  <c r="R1215" i="1"/>
  <c r="P1216" i="1"/>
  <c r="Q1216" i="1"/>
  <c r="R1216" i="1"/>
  <c r="P1217" i="1"/>
  <c r="Q1217" i="1"/>
  <c r="R1217" i="1"/>
  <c r="P1218" i="1"/>
  <c r="Q1218" i="1"/>
  <c r="R1218" i="1"/>
  <c r="P1219" i="1"/>
  <c r="Q1219" i="1"/>
  <c r="R1219" i="1"/>
  <c r="P1220" i="1"/>
  <c r="Q1220" i="1"/>
  <c r="R1220" i="1"/>
  <c r="P1221" i="1"/>
  <c r="Q1221" i="1"/>
  <c r="R1221" i="1"/>
  <c r="P1222" i="1"/>
  <c r="Q1222" i="1"/>
  <c r="R1222" i="1"/>
  <c r="P1223" i="1"/>
  <c r="Q1223" i="1"/>
  <c r="R1223" i="1"/>
  <c r="P1224" i="1"/>
  <c r="Q1224" i="1"/>
  <c r="R1224" i="1"/>
  <c r="P1225" i="1"/>
  <c r="Q1225" i="1"/>
  <c r="R1225" i="1"/>
  <c r="P1226" i="1"/>
  <c r="Q1226" i="1"/>
  <c r="R1226" i="1"/>
  <c r="P1227" i="1"/>
  <c r="Q1227" i="1"/>
  <c r="R1227" i="1"/>
  <c r="P1228" i="1"/>
  <c r="Q1228" i="1"/>
  <c r="R1228" i="1"/>
  <c r="P1229" i="1"/>
  <c r="Q1229" i="1"/>
  <c r="R1229" i="1"/>
  <c r="P1230" i="1"/>
  <c r="Q1230" i="1"/>
  <c r="R1230" i="1"/>
  <c r="P1231" i="1"/>
  <c r="Q1231" i="1"/>
  <c r="R1231" i="1"/>
  <c r="P1232" i="1"/>
  <c r="Q1232" i="1"/>
  <c r="R1232" i="1"/>
  <c r="P1233" i="1"/>
  <c r="Q1233" i="1"/>
  <c r="R1233" i="1"/>
  <c r="P1234" i="1"/>
  <c r="Q1234" i="1"/>
  <c r="R1234" i="1"/>
  <c r="P1235" i="1"/>
  <c r="Q1235" i="1"/>
  <c r="R1235" i="1"/>
  <c r="P1236" i="1"/>
  <c r="Q1236" i="1"/>
  <c r="R1236" i="1"/>
  <c r="P1237" i="1"/>
  <c r="Q1237" i="1"/>
  <c r="R1237" i="1"/>
  <c r="P1238" i="1"/>
  <c r="Q1238" i="1"/>
  <c r="R1238" i="1"/>
  <c r="P1239" i="1"/>
  <c r="Q1239" i="1"/>
  <c r="R1239" i="1"/>
  <c r="P1240" i="1"/>
  <c r="Q1240" i="1"/>
  <c r="R1240" i="1"/>
  <c r="P1241" i="1"/>
  <c r="Q1241" i="1"/>
  <c r="R1241" i="1"/>
  <c r="P1242" i="1"/>
  <c r="Q1242" i="1"/>
  <c r="R1242" i="1"/>
  <c r="P1243" i="1"/>
  <c r="Q1243" i="1"/>
  <c r="R1243" i="1"/>
  <c r="P1244" i="1"/>
  <c r="Q1244" i="1"/>
  <c r="R1244" i="1"/>
  <c r="P1245" i="1"/>
  <c r="Q1245" i="1"/>
  <c r="R1245" i="1"/>
  <c r="P1246" i="1"/>
  <c r="Q1246" i="1"/>
  <c r="R1246" i="1"/>
  <c r="P1247" i="1"/>
  <c r="Q1247" i="1"/>
  <c r="R1247" i="1"/>
  <c r="P1248" i="1"/>
  <c r="Q1248" i="1"/>
  <c r="R1248" i="1"/>
  <c r="P1249" i="1"/>
  <c r="Q1249" i="1"/>
  <c r="R1249" i="1"/>
  <c r="P1250" i="1"/>
  <c r="Q1250" i="1"/>
  <c r="R1250" i="1"/>
  <c r="P1251" i="1"/>
  <c r="Q1251" i="1"/>
  <c r="R1251" i="1"/>
  <c r="P1252" i="1"/>
  <c r="Q1252" i="1"/>
  <c r="R1252" i="1"/>
  <c r="P1253" i="1"/>
  <c r="Q1253" i="1"/>
  <c r="R1253" i="1"/>
  <c r="P1254" i="1"/>
  <c r="Q1254" i="1"/>
  <c r="R1254" i="1"/>
  <c r="P1255" i="1"/>
  <c r="Q1255" i="1"/>
  <c r="R1255" i="1"/>
  <c r="P1256" i="1"/>
  <c r="Q1256" i="1"/>
  <c r="R1256" i="1"/>
  <c r="P1257" i="1"/>
  <c r="Q1257" i="1"/>
  <c r="R1257" i="1"/>
  <c r="P1258" i="1"/>
  <c r="Q1258" i="1"/>
  <c r="R1258" i="1"/>
  <c r="P1259" i="1"/>
  <c r="Q1259" i="1"/>
  <c r="R1259" i="1"/>
  <c r="P1260" i="1"/>
  <c r="Q1260" i="1"/>
  <c r="R1260" i="1"/>
  <c r="P1261" i="1"/>
  <c r="Q1261" i="1"/>
  <c r="R1261" i="1"/>
  <c r="P1262" i="1"/>
  <c r="Q1262" i="1"/>
  <c r="R1262" i="1"/>
  <c r="P1263" i="1"/>
  <c r="Q1263" i="1"/>
  <c r="R1263" i="1"/>
  <c r="P1264" i="1"/>
  <c r="Q1264" i="1"/>
  <c r="R1264" i="1"/>
  <c r="P1265" i="1"/>
  <c r="Q1265" i="1"/>
  <c r="R1265" i="1"/>
  <c r="P1266" i="1"/>
  <c r="Q1266" i="1"/>
  <c r="R1266" i="1"/>
  <c r="P1267" i="1"/>
  <c r="Q1267" i="1"/>
  <c r="R1267" i="1"/>
  <c r="P1268" i="1"/>
  <c r="Q1268" i="1"/>
  <c r="R1268" i="1"/>
  <c r="P1269" i="1"/>
  <c r="Q1269" i="1"/>
  <c r="R1269" i="1"/>
  <c r="P1270" i="1"/>
  <c r="Q1270" i="1"/>
  <c r="R1270" i="1"/>
  <c r="P1271" i="1"/>
  <c r="Q1271" i="1"/>
  <c r="R1271" i="1"/>
  <c r="P1272" i="1"/>
  <c r="Q1272" i="1"/>
  <c r="R1272" i="1"/>
  <c r="P1273" i="1"/>
  <c r="Q1273" i="1"/>
  <c r="R1273" i="1"/>
  <c r="P1274" i="1"/>
  <c r="Q1274" i="1"/>
  <c r="R1274" i="1"/>
  <c r="P1275" i="1"/>
  <c r="Q1275" i="1"/>
  <c r="R1275" i="1"/>
  <c r="P1276" i="1"/>
  <c r="Q1276" i="1"/>
  <c r="R1276" i="1"/>
  <c r="P1277" i="1"/>
  <c r="Q1277" i="1"/>
  <c r="R1277" i="1"/>
  <c r="P1278" i="1"/>
  <c r="Q1278" i="1"/>
  <c r="R1278" i="1"/>
  <c r="P1279" i="1"/>
  <c r="Q1279" i="1"/>
  <c r="R1279" i="1"/>
  <c r="P1280" i="1"/>
  <c r="Q1280" i="1"/>
  <c r="R1280" i="1"/>
  <c r="P1281" i="1"/>
  <c r="Q1281" i="1"/>
  <c r="R1281" i="1"/>
  <c r="P1282" i="1"/>
  <c r="Q1282" i="1"/>
  <c r="R1282" i="1"/>
  <c r="P1283" i="1"/>
  <c r="Q1283" i="1"/>
  <c r="R1283" i="1"/>
  <c r="P1284" i="1"/>
  <c r="Q1284" i="1"/>
  <c r="R1284" i="1"/>
  <c r="P1285" i="1"/>
  <c r="Q1285" i="1"/>
  <c r="R1285" i="1"/>
  <c r="P1286" i="1"/>
  <c r="Q1286" i="1"/>
  <c r="R1286" i="1"/>
  <c r="P1287" i="1"/>
  <c r="Q1287" i="1"/>
  <c r="R1287" i="1"/>
  <c r="P1288" i="1"/>
  <c r="Q1288" i="1"/>
  <c r="R1288" i="1"/>
  <c r="P1289" i="1"/>
  <c r="Q1289" i="1"/>
  <c r="R1289" i="1"/>
  <c r="P1290" i="1"/>
  <c r="Q1290" i="1"/>
  <c r="R1290" i="1"/>
  <c r="P1291" i="1"/>
  <c r="Q1291" i="1"/>
  <c r="R1291" i="1"/>
  <c r="P1292" i="1"/>
  <c r="Q1292" i="1"/>
  <c r="R1292" i="1"/>
  <c r="P1293" i="1"/>
  <c r="Q1293" i="1"/>
  <c r="R1293" i="1"/>
  <c r="P1294" i="1"/>
  <c r="Q1294" i="1"/>
  <c r="R1294" i="1"/>
  <c r="P1295" i="1"/>
  <c r="Q1295" i="1"/>
  <c r="R1295" i="1"/>
  <c r="P1296" i="1"/>
  <c r="Q1296" i="1"/>
  <c r="R1296" i="1"/>
  <c r="P1297" i="1"/>
  <c r="Q1297" i="1"/>
  <c r="R1297" i="1"/>
  <c r="P1298" i="1"/>
  <c r="Q1298" i="1"/>
  <c r="R1298" i="1"/>
  <c r="P1299" i="1"/>
  <c r="Q1299" i="1"/>
  <c r="R1299" i="1"/>
  <c r="P1300" i="1"/>
  <c r="Q1300" i="1"/>
  <c r="R1300" i="1"/>
  <c r="P1301" i="1"/>
  <c r="Q1301" i="1"/>
  <c r="R1301" i="1"/>
  <c r="P1302" i="1"/>
  <c r="Q1302" i="1"/>
  <c r="R1302" i="1"/>
  <c r="P1303" i="1"/>
  <c r="Q1303" i="1"/>
  <c r="R1303" i="1"/>
  <c r="P1304" i="1"/>
  <c r="Q1304" i="1"/>
  <c r="R1304" i="1"/>
  <c r="P1305" i="1"/>
  <c r="Q1305" i="1"/>
  <c r="R1305" i="1"/>
  <c r="P1306" i="1"/>
  <c r="Q1306" i="1"/>
  <c r="R1306" i="1"/>
  <c r="P1307" i="1"/>
  <c r="Q1307" i="1"/>
  <c r="R1307" i="1"/>
  <c r="P1308" i="1"/>
  <c r="Q1308" i="1"/>
  <c r="R1308" i="1"/>
  <c r="P1309" i="1"/>
  <c r="Q1309" i="1"/>
  <c r="R1309" i="1"/>
  <c r="P1310" i="1"/>
  <c r="Q1310" i="1"/>
  <c r="R1310" i="1"/>
  <c r="P1311" i="1"/>
  <c r="Q1311" i="1"/>
  <c r="R1311" i="1"/>
  <c r="P1312" i="1"/>
  <c r="Q1312" i="1"/>
  <c r="R1312" i="1"/>
  <c r="P1313" i="1"/>
  <c r="Q1313" i="1"/>
  <c r="R1313" i="1"/>
  <c r="P1314" i="1"/>
  <c r="Q1314" i="1"/>
  <c r="R1314" i="1"/>
  <c r="P1315" i="1"/>
  <c r="Q1315" i="1"/>
  <c r="R1315" i="1"/>
  <c r="P1316" i="1"/>
  <c r="Q1316" i="1"/>
  <c r="R1316" i="1"/>
  <c r="P1317" i="1"/>
  <c r="Q1317" i="1"/>
  <c r="R1317" i="1"/>
  <c r="P1318" i="1"/>
  <c r="Q1318" i="1"/>
  <c r="R1318" i="1"/>
  <c r="P1319" i="1"/>
  <c r="Q1319" i="1"/>
  <c r="R1319" i="1"/>
  <c r="P1320" i="1"/>
  <c r="Q1320" i="1"/>
  <c r="R1320" i="1"/>
  <c r="P1321" i="1"/>
  <c r="Q1321" i="1"/>
  <c r="R1321" i="1"/>
  <c r="P1322" i="1"/>
  <c r="Q1322" i="1"/>
  <c r="R1322" i="1"/>
  <c r="P1323" i="1"/>
  <c r="Q1323" i="1"/>
  <c r="R1323" i="1"/>
  <c r="P1324" i="1"/>
  <c r="Q1324" i="1"/>
  <c r="R1324" i="1"/>
  <c r="P1325" i="1"/>
  <c r="Q1325" i="1"/>
  <c r="R1325" i="1"/>
  <c r="P1326" i="1"/>
  <c r="Q1326" i="1"/>
  <c r="R1326" i="1"/>
  <c r="P1327" i="1"/>
  <c r="Q1327" i="1"/>
  <c r="R1327" i="1"/>
  <c r="P1328" i="1"/>
  <c r="Q1328" i="1"/>
  <c r="R1328" i="1"/>
  <c r="P1329" i="1"/>
  <c r="Q1329" i="1"/>
  <c r="R1329" i="1"/>
  <c r="P1330" i="1"/>
  <c r="Q1330" i="1"/>
  <c r="R1330" i="1"/>
  <c r="P1331" i="1"/>
  <c r="Q1331" i="1"/>
  <c r="R1331" i="1"/>
  <c r="P1332" i="1"/>
  <c r="Q1332" i="1"/>
  <c r="R1332" i="1"/>
  <c r="P1333" i="1"/>
  <c r="Q1333" i="1"/>
  <c r="R1333" i="1"/>
  <c r="P1334" i="1"/>
  <c r="Q1334" i="1"/>
  <c r="R1334" i="1"/>
  <c r="P1335" i="1"/>
  <c r="Q1335" i="1"/>
  <c r="R1335" i="1"/>
  <c r="P1336" i="1"/>
  <c r="Q1336" i="1"/>
  <c r="R1336" i="1"/>
  <c r="P1337" i="1"/>
  <c r="Q1337" i="1"/>
  <c r="R1337" i="1"/>
  <c r="P1338" i="1"/>
  <c r="Q1338" i="1"/>
  <c r="R1338" i="1"/>
  <c r="P1339" i="1"/>
  <c r="Q1339" i="1"/>
  <c r="R1339" i="1"/>
  <c r="P1340" i="1"/>
  <c r="Q1340" i="1"/>
  <c r="R1340" i="1"/>
  <c r="P1341" i="1"/>
  <c r="Q1341" i="1"/>
  <c r="R1341" i="1"/>
  <c r="P1342" i="1"/>
  <c r="Q1342" i="1"/>
  <c r="R1342" i="1"/>
  <c r="P1343" i="1"/>
  <c r="Q1343" i="1"/>
  <c r="R1343" i="1"/>
  <c r="P1344" i="1"/>
  <c r="Q1344" i="1"/>
  <c r="R1344" i="1"/>
  <c r="P1345" i="1"/>
  <c r="Q1345" i="1"/>
  <c r="R1345" i="1"/>
  <c r="P1346" i="1"/>
  <c r="Q1346" i="1"/>
  <c r="R1346" i="1"/>
  <c r="P1347" i="1"/>
  <c r="Q1347" i="1"/>
  <c r="R1347" i="1"/>
  <c r="P1348" i="1"/>
  <c r="Q1348" i="1"/>
  <c r="R1348" i="1"/>
  <c r="P1349" i="1"/>
  <c r="Q1349" i="1"/>
  <c r="R1349" i="1"/>
  <c r="P1350" i="1"/>
  <c r="Q1350" i="1"/>
  <c r="R1350" i="1"/>
  <c r="P1351" i="1"/>
  <c r="Q1351" i="1"/>
  <c r="R1351" i="1"/>
  <c r="P1352" i="1"/>
  <c r="Q1352" i="1"/>
  <c r="R1352" i="1"/>
  <c r="P1353" i="1"/>
  <c r="Q1353" i="1"/>
  <c r="R1353" i="1"/>
  <c r="P1354" i="1"/>
  <c r="Q1354" i="1"/>
  <c r="R1354" i="1"/>
  <c r="P1355" i="1"/>
  <c r="Q1355" i="1"/>
  <c r="R1355" i="1"/>
  <c r="P1356" i="1"/>
  <c r="Q1356" i="1"/>
  <c r="R1356" i="1"/>
  <c r="P1357" i="1"/>
  <c r="Q1357" i="1"/>
  <c r="R1357" i="1"/>
  <c r="P1358" i="1"/>
  <c r="Q1358" i="1"/>
  <c r="R1358" i="1"/>
  <c r="P1359" i="1"/>
  <c r="Q1359" i="1"/>
  <c r="R1359" i="1"/>
  <c r="P1360" i="1"/>
  <c r="Q1360" i="1"/>
  <c r="R1360" i="1"/>
  <c r="P1361" i="1"/>
  <c r="Q1361" i="1"/>
  <c r="R1361" i="1"/>
  <c r="P1362" i="1"/>
  <c r="Q1362" i="1"/>
  <c r="R1362" i="1"/>
  <c r="P1363" i="1"/>
  <c r="Q1363" i="1"/>
  <c r="R1363" i="1"/>
  <c r="P1364" i="1"/>
  <c r="Q1364" i="1"/>
  <c r="R1364" i="1"/>
  <c r="P1365" i="1"/>
  <c r="Q1365" i="1"/>
  <c r="R1365" i="1"/>
  <c r="P1366" i="1"/>
  <c r="Q1366" i="1"/>
  <c r="R1366" i="1"/>
  <c r="P1367" i="1"/>
  <c r="Q1367" i="1"/>
  <c r="R1367" i="1"/>
  <c r="P1368" i="1"/>
  <c r="Q1368" i="1"/>
  <c r="R1368" i="1"/>
  <c r="P1369" i="1"/>
  <c r="Q1369" i="1"/>
  <c r="R1369" i="1"/>
  <c r="P1370" i="1"/>
  <c r="Q1370" i="1"/>
  <c r="R1370" i="1"/>
  <c r="P1371" i="1"/>
  <c r="Q1371" i="1"/>
  <c r="R1371" i="1"/>
  <c r="P1372" i="1"/>
  <c r="Q1372" i="1"/>
  <c r="R1372" i="1"/>
  <c r="P1373" i="1"/>
  <c r="Q1373" i="1"/>
  <c r="R1373" i="1"/>
  <c r="P1374" i="1"/>
  <c r="Q1374" i="1"/>
  <c r="R1374" i="1"/>
  <c r="P1375" i="1"/>
  <c r="Q1375" i="1"/>
  <c r="R1375" i="1"/>
  <c r="P1376" i="1"/>
  <c r="Q1376" i="1"/>
  <c r="R1376" i="1"/>
  <c r="P1377" i="1"/>
  <c r="Q1377" i="1"/>
  <c r="R1377" i="1"/>
  <c r="P1378" i="1"/>
  <c r="Q1378" i="1"/>
  <c r="R1378" i="1"/>
  <c r="P1379" i="1"/>
  <c r="Q1379" i="1"/>
  <c r="R1379" i="1"/>
  <c r="P1380" i="1"/>
  <c r="Q1380" i="1"/>
  <c r="R1380" i="1"/>
  <c r="P1381" i="1"/>
  <c r="Q1381" i="1"/>
  <c r="R1381" i="1"/>
  <c r="P1382" i="1"/>
  <c r="Q1382" i="1"/>
  <c r="R1382" i="1"/>
  <c r="P1383" i="1"/>
  <c r="Q1383" i="1"/>
  <c r="R1383" i="1"/>
  <c r="P1384" i="1"/>
  <c r="Q1384" i="1"/>
  <c r="R1384" i="1"/>
  <c r="P1385" i="1"/>
  <c r="Q1385" i="1"/>
  <c r="R1385" i="1"/>
  <c r="P1386" i="1"/>
  <c r="Q1386" i="1"/>
  <c r="R1386" i="1"/>
  <c r="P1387" i="1"/>
  <c r="Q1387" i="1"/>
  <c r="R1387" i="1"/>
  <c r="P1388" i="1"/>
  <c r="Q1388" i="1"/>
  <c r="R1388" i="1"/>
  <c r="P1389" i="1"/>
  <c r="Q1389" i="1"/>
  <c r="R1389" i="1"/>
  <c r="P1390" i="1"/>
  <c r="Q1390" i="1"/>
  <c r="R1390" i="1"/>
  <c r="P1391" i="1"/>
  <c r="Q1391" i="1"/>
  <c r="R1391" i="1"/>
  <c r="P1392" i="1"/>
  <c r="Q1392" i="1"/>
  <c r="R1392" i="1"/>
  <c r="P1393" i="1"/>
  <c r="Q1393" i="1"/>
  <c r="R1393" i="1"/>
  <c r="P1394" i="1"/>
  <c r="Q1394" i="1"/>
  <c r="R1394" i="1"/>
  <c r="P1395" i="1"/>
  <c r="Q1395" i="1"/>
  <c r="R1395" i="1"/>
  <c r="P1396" i="1"/>
  <c r="Q1396" i="1"/>
  <c r="R1396" i="1"/>
  <c r="P1397" i="1"/>
  <c r="Q1397" i="1"/>
  <c r="R1397" i="1"/>
  <c r="P1398" i="1"/>
  <c r="Q1398" i="1"/>
  <c r="R1398" i="1"/>
  <c r="P1399" i="1"/>
  <c r="Q1399" i="1"/>
  <c r="R1399" i="1"/>
  <c r="P1400" i="1"/>
  <c r="Q1400" i="1"/>
  <c r="R1400" i="1"/>
  <c r="P1401" i="1"/>
  <c r="Q1401" i="1"/>
  <c r="R1401" i="1"/>
  <c r="P1402" i="1"/>
  <c r="Q1402" i="1"/>
  <c r="R1402" i="1"/>
  <c r="P1403" i="1"/>
  <c r="Q1403" i="1"/>
  <c r="R1403" i="1"/>
  <c r="P1404" i="1"/>
  <c r="Q1404" i="1"/>
  <c r="R1404" i="1"/>
  <c r="P1405" i="1"/>
  <c r="Q1405" i="1"/>
  <c r="R1405" i="1"/>
  <c r="P1406" i="1"/>
  <c r="Q1406" i="1"/>
  <c r="R1406" i="1"/>
  <c r="P1407" i="1"/>
  <c r="Q1407" i="1"/>
  <c r="R1407" i="1"/>
  <c r="P1408" i="1"/>
  <c r="Q1408" i="1"/>
  <c r="R1408" i="1"/>
  <c r="P1409" i="1"/>
  <c r="Q1409" i="1"/>
  <c r="R1409" i="1"/>
  <c r="P1410" i="1"/>
  <c r="Q1410" i="1"/>
  <c r="R1410" i="1"/>
  <c r="P1411" i="1"/>
  <c r="Q1411" i="1"/>
  <c r="R1411" i="1"/>
  <c r="P1412" i="1"/>
  <c r="Q1412" i="1"/>
  <c r="R1412" i="1"/>
  <c r="P1413" i="1"/>
  <c r="Q1413" i="1"/>
  <c r="R1413" i="1"/>
  <c r="P1414" i="1"/>
  <c r="Q1414" i="1"/>
  <c r="R1414" i="1"/>
  <c r="P1415" i="1"/>
  <c r="Q1415" i="1"/>
  <c r="R1415" i="1"/>
  <c r="P1416" i="1"/>
  <c r="Q1416" i="1"/>
  <c r="R1416" i="1"/>
  <c r="P1417" i="1"/>
  <c r="Q1417" i="1"/>
  <c r="R1417" i="1"/>
  <c r="P1418" i="1"/>
  <c r="Q1418" i="1"/>
  <c r="R1418" i="1"/>
  <c r="P1419" i="1"/>
  <c r="Q1419" i="1"/>
  <c r="R1419" i="1"/>
  <c r="P1420" i="1"/>
  <c r="Q1420" i="1"/>
  <c r="R1420" i="1"/>
  <c r="P1421" i="1"/>
  <c r="Q1421" i="1"/>
  <c r="R1421" i="1"/>
  <c r="P1422" i="1"/>
  <c r="Q1422" i="1"/>
  <c r="R1422" i="1"/>
  <c r="P1423" i="1"/>
  <c r="Q1423" i="1"/>
  <c r="R1423" i="1"/>
  <c r="P1424" i="1"/>
  <c r="Q1424" i="1"/>
  <c r="R1424" i="1"/>
  <c r="P1425" i="1"/>
  <c r="Q1425" i="1"/>
  <c r="R1425" i="1"/>
  <c r="P1426" i="1"/>
  <c r="Q1426" i="1"/>
  <c r="R1426" i="1"/>
  <c r="P1427" i="1"/>
  <c r="Q1427" i="1"/>
  <c r="R1427" i="1"/>
  <c r="P1428" i="1"/>
  <c r="Q1428" i="1"/>
  <c r="R1428" i="1"/>
  <c r="P1429" i="1"/>
  <c r="Q1429" i="1"/>
  <c r="R1429" i="1"/>
  <c r="P1430" i="1"/>
  <c r="Q1430" i="1"/>
  <c r="R1430" i="1"/>
  <c r="P1431" i="1"/>
  <c r="Q1431" i="1"/>
  <c r="R1431" i="1"/>
  <c r="P1432" i="1"/>
  <c r="Q1432" i="1"/>
  <c r="R1432" i="1"/>
  <c r="P1433" i="1"/>
  <c r="Q1433" i="1"/>
  <c r="R1433" i="1"/>
  <c r="P1434" i="1"/>
  <c r="Q1434" i="1"/>
  <c r="R1434" i="1"/>
  <c r="P1435" i="1"/>
  <c r="Q1435" i="1"/>
  <c r="R1435" i="1"/>
  <c r="P1436" i="1"/>
  <c r="Q1436" i="1"/>
  <c r="R1436" i="1"/>
  <c r="P1437" i="1"/>
  <c r="Q1437" i="1"/>
  <c r="R1437" i="1"/>
  <c r="P1438" i="1"/>
  <c r="Q1438" i="1"/>
  <c r="R1438" i="1"/>
  <c r="P1439" i="1"/>
  <c r="Q1439" i="1"/>
  <c r="R1439" i="1"/>
  <c r="P1440" i="1"/>
  <c r="Q1440" i="1"/>
  <c r="R1440" i="1"/>
  <c r="P1441" i="1"/>
  <c r="Q1441" i="1"/>
  <c r="R1441" i="1"/>
  <c r="P1442" i="1"/>
  <c r="Q1442" i="1"/>
  <c r="R1442" i="1"/>
  <c r="P1443" i="1"/>
  <c r="Q1443" i="1"/>
  <c r="R1443" i="1"/>
  <c r="P1444" i="1"/>
  <c r="Q1444" i="1"/>
  <c r="R1444" i="1"/>
  <c r="P1445" i="1"/>
  <c r="Q1445" i="1"/>
  <c r="R1445" i="1"/>
  <c r="P1446" i="1"/>
  <c r="Q1446" i="1"/>
  <c r="R1446" i="1"/>
  <c r="P1447" i="1"/>
  <c r="Q1447" i="1"/>
  <c r="R1447" i="1"/>
  <c r="P1448" i="1"/>
  <c r="Q1448" i="1"/>
  <c r="R1448" i="1"/>
  <c r="P1449" i="1"/>
  <c r="Q1449" i="1"/>
  <c r="R1449" i="1"/>
  <c r="P1450" i="1"/>
  <c r="Q1450" i="1"/>
  <c r="R1450" i="1"/>
  <c r="P1451" i="1"/>
  <c r="Q1451" i="1"/>
  <c r="R1451" i="1"/>
  <c r="P1452" i="1"/>
  <c r="Q1452" i="1"/>
  <c r="R1452" i="1"/>
  <c r="P1453" i="1"/>
  <c r="Q1453" i="1"/>
  <c r="R1453" i="1"/>
  <c r="P1454" i="1"/>
  <c r="Q1454" i="1"/>
  <c r="R1454" i="1"/>
  <c r="P1455" i="1"/>
  <c r="Q1455" i="1"/>
  <c r="R1455" i="1"/>
  <c r="P1456" i="1"/>
  <c r="Q1456" i="1"/>
  <c r="R1456" i="1"/>
  <c r="P1457" i="1"/>
  <c r="Q1457" i="1"/>
  <c r="R1457" i="1"/>
  <c r="P1458" i="1"/>
  <c r="Q1458" i="1"/>
  <c r="R1458" i="1"/>
  <c r="P1459" i="1"/>
  <c r="Q1459" i="1"/>
  <c r="R1459" i="1"/>
  <c r="P1460" i="1"/>
  <c r="Q1460" i="1"/>
  <c r="R1460" i="1"/>
  <c r="P1461" i="1"/>
  <c r="Q1461" i="1"/>
  <c r="R1461" i="1"/>
  <c r="P1462" i="1"/>
  <c r="Q1462" i="1"/>
  <c r="R1462" i="1"/>
  <c r="P1463" i="1"/>
  <c r="Q1463" i="1"/>
  <c r="R1463" i="1"/>
  <c r="P1464" i="1"/>
  <c r="Q1464" i="1"/>
  <c r="R1464" i="1"/>
  <c r="P1465" i="1"/>
  <c r="Q1465" i="1"/>
  <c r="R1465" i="1"/>
  <c r="P1466" i="1"/>
  <c r="Q1466" i="1"/>
  <c r="R1466" i="1"/>
  <c r="P1467" i="1"/>
  <c r="Q1467" i="1"/>
  <c r="R1467" i="1"/>
  <c r="P1468" i="1"/>
  <c r="Q1468" i="1"/>
  <c r="R1468" i="1"/>
  <c r="P1469" i="1"/>
  <c r="Q1469" i="1"/>
  <c r="R1469" i="1"/>
  <c r="P1470" i="1"/>
  <c r="Q1470" i="1"/>
  <c r="R1470" i="1"/>
  <c r="P1471" i="1"/>
  <c r="Q1471" i="1"/>
  <c r="R1471" i="1"/>
  <c r="P1472" i="1"/>
  <c r="Q1472" i="1"/>
  <c r="R1472" i="1"/>
  <c r="P1473" i="1"/>
  <c r="Q1473" i="1"/>
  <c r="R1473" i="1"/>
  <c r="P1474" i="1"/>
  <c r="Q1474" i="1"/>
  <c r="R1474" i="1"/>
  <c r="P1475" i="1"/>
  <c r="Q1475" i="1"/>
  <c r="R1475" i="1"/>
  <c r="P1476" i="1"/>
  <c r="Q1476" i="1"/>
  <c r="R1476" i="1"/>
  <c r="P1477" i="1"/>
  <c r="Q1477" i="1"/>
  <c r="R1477" i="1"/>
  <c r="P1478" i="1"/>
  <c r="Q1478" i="1"/>
  <c r="R1478" i="1"/>
  <c r="P1479" i="1"/>
  <c r="Q1479" i="1"/>
  <c r="R1479" i="1"/>
  <c r="P1480" i="1"/>
  <c r="Q1480" i="1"/>
  <c r="R1480" i="1"/>
  <c r="P1481" i="1"/>
  <c r="Q1481" i="1"/>
  <c r="R1481" i="1"/>
  <c r="P1482" i="1"/>
  <c r="Q1482" i="1"/>
  <c r="R1482" i="1"/>
  <c r="P1483" i="1"/>
  <c r="Q1483" i="1"/>
  <c r="R1483" i="1"/>
  <c r="P1484" i="1"/>
  <c r="Q1484" i="1"/>
  <c r="R1484" i="1"/>
  <c r="P1485" i="1"/>
  <c r="Q1485" i="1"/>
  <c r="R1485" i="1"/>
  <c r="P1486" i="1"/>
  <c r="Q1486" i="1"/>
  <c r="R1486" i="1"/>
  <c r="P1487" i="1"/>
  <c r="Q1487" i="1"/>
  <c r="R1487" i="1"/>
  <c r="P1488" i="1"/>
  <c r="Q1488" i="1"/>
  <c r="R1488" i="1"/>
  <c r="P1489" i="1"/>
  <c r="Q1489" i="1"/>
  <c r="R1489" i="1"/>
  <c r="P1490" i="1"/>
  <c r="Q1490" i="1"/>
  <c r="R1490" i="1"/>
  <c r="P1491" i="1"/>
  <c r="Q1491" i="1"/>
  <c r="R1491" i="1"/>
  <c r="P1492" i="1"/>
  <c r="Q1492" i="1"/>
  <c r="R1492" i="1"/>
  <c r="P1493" i="1"/>
  <c r="Q1493" i="1"/>
  <c r="R1493" i="1"/>
  <c r="P1494" i="1"/>
  <c r="Q1494" i="1"/>
  <c r="R1494" i="1"/>
  <c r="P1495" i="1"/>
  <c r="Q1495" i="1"/>
  <c r="R1495" i="1"/>
  <c r="P1496" i="1"/>
  <c r="Q1496" i="1"/>
  <c r="R1496" i="1"/>
  <c r="P1497" i="1"/>
  <c r="Q1497" i="1"/>
  <c r="R1497" i="1"/>
  <c r="P1498" i="1"/>
  <c r="Q1498" i="1"/>
  <c r="R1498" i="1"/>
  <c r="P1499" i="1"/>
  <c r="Q1499" i="1"/>
  <c r="R1499" i="1"/>
  <c r="P1500" i="1"/>
  <c r="Q1500" i="1"/>
  <c r="R1500" i="1"/>
  <c r="P1501" i="1"/>
  <c r="Q1501" i="1"/>
  <c r="R1501" i="1"/>
  <c r="P1502" i="1"/>
  <c r="Q1502" i="1"/>
  <c r="R1502" i="1"/>
  <c r="P1503" i="1"/>
  <c r="Q1503" i="1"/>
  <c r="R1503" i="1"/>
  <c r="P1504" i="1"/>
  <c r="Q1504" i="1"/>
  <c r="R1504" i="1"/>
  <c r="P1505" i="1"/>
  <c r="Q1505" i="1"/>
  <c r="R1505" i="1"/>
  <c r="P1506" i="1"/>
  <c r="Q1506" i="1"/>
  <c r="R1506" i="1"/>
  <c r="P1507" i="1"/>
  <c r="Q1507" i="1"/>
  <c r="R1507" i="1"/>
  <c r="P1508" i="1"/>
  <c r="Q1508" i="1"/>
  <c r="R1508" i="1"/>
  <c r="P1509" i="1"/>
  <c r="Q1509" i="1"/>
  <c r="R1509" i="1"/>
  <c r="P1510" i="1"/>
  <c r="Q1510" i="1"/>
  <c r="R1510" i="1"/>
  <c r="P1511" i="1"/>
  <c r="Q1511" i="1"/>
  <c r="R1511" i="1"/>
  <c r="P1512" i="1"/>
  <c r="Q1512" i="1"/>
  <c r="R1512" i="1"/>
  <c r="P1513" i="1"/>
  <c r="Q1513" i="1"/>
  <c r="R1513" i="1"/>
  <c r="P1514" i="1"/>
  <c r="Q1514" i="1"/>
  <c r="R1514" i="1"/>
  <c r="P1515" i="1"/>
  <c r="Q1515" i="1"/>
  <c r="R1515" i="1"/>
  <c r="P1516" i="1"/>
  <c r="Q1516" i="1"/>
  <c r="R1516" i="1"/>
  <c r="P1517" i="1"/>
  <c r="Q1517" i="1"/>
  <c r="R1517" i="1"/>
  <c r="P1518" i="1"/>
  <c r="Q1518" i="1"/>
  <c r="R1518" i="1"/>
  <c r="P1519" i="1"/>
  <c r="Q1519" i="1"/>
  <c r="R1519" i="1"/>
  <c r="P1520" i="1"/>
  <c r="Q1520" i="1"/>
  <c r="R1520" i="1"/>
  <c r="P1521" i="1"/>
  <c r="Q1521" i="1"/>
  <c r="R1521" i="1"/>
  <c r="P1522" i="1"/>
  <c r="Q1522" i="1"/>
  <c r="R1522" i="1"/>
  <c r="P1523" i="1"/>
  <c r="Q1523" i="1"/>
  <c r="R1523" i="1"/>
  <c r="P1524" i="1"/>
  <c r="Q1524" i="1"/>
  <c r="R1524" i="1"/>
  <c r="P1525" i="1"/>
  <c r="Q1525" i="1"/>
  <c r="R1525" i="1"/>
  <c r="P1526" i="1"/>
  <c r="Q1526" i="1"/>
  <c r="R1526" i="1"/>
  <c r="P1527" i="1"/>
  <c r="Q1527" i="1"/>
  <c r="R1527" i="1"/>
  <c r="P1528" i="1"/>
  <c r="Q1528" i="1"/>
  <c r="R1528" i="1"/>
  <c r="P1529" i="1"/>
  <c r="Q1529" i="1"/>
  <c r="R1529" i="1"/>
  <c r="P1530" i="1"/>
  <c r="Q1530" i="1"/>
  <c r="R1530" i="1"/>
  <c r="P1531" i="1"/>
  <c r="Q1531" i="1"/>
  <c r="R1531" i="1"/>
  <c r="P1532" i="1"/>
  <c r="Q1532" i="1"/>
  <c r="R1532" i="1"/>
  <c r="P1533" i="1"/>
  <c r="Q1533" i="1"/>
  <c r="R1533" i="1"/>
  <c r="P1534" i="1"/>
  <c r="Q1534" i="1"/>
  <c r="R1534" i="1"/>
  <c r="P1535" i="1"/>
  <c r="Q1535" i="1"/>
  <c r="R1535" i="1"/>
  <c r="P1536" i="1"/>
  <c r="Q1536" i="1"/>
  <c r="R1536" i="1"/>
  <c r="P1537" i="1"/>
  <c r="Q1537" i="1"/>
  <c r="R1537" i="1"/>
  <c r="P1538" i="1"/>
  <c r="Q1538" i="1"/>
  <c r="R1538" i="1"/>
  <c r="P1539" i="1"/>
  <c r="Q1539" i="1"/>
  <c r="R1539" i="1"/>
  <c r="P1540" i="1"/>
  <c r="Q1540" i="1"/>
  <c r="R1540" i="1"/>
  <c r="P1541" i="1"/>
  <c r="Q1541" i="1"/>
  <c r="R1541" i="1"/>
  <c r="P1542" i="1"/>
  <c r="Q1542" i="1"/>
  <c r="R1542" i="1"/>
  <c r="P1543" i="1"/>
  <c r="Q1543" i="1"/>
  <c r="R1543" i="1"/>
  <c r="P1544" i="1"/>
  <c r="Q1544" i="1"/>
  <c r="R1544" i="1"/>
  <c r="P1545" i="1"/>
  <c r="Q1545" i="1"/>
  <c r="R1545" i="1"/>
  <c r="P1546" i="1"/>
  <c r="Q1546" i="1"/>
  <c r="R1546" i="1"/>
  <c r="P1547" i="1"/>
  <c r="Q1547" i="1"/>
  <c r="R1547" i="1"/>
  <c r="P1548" i="1"/>
  <c r="Q1548" i="1"/>
  <c r="R1548" i="1"/>
  <c r="P1549" i="1"/>
  <c r="Q1549" i="1"/>
  <c r="R1549" i="1"/>
  <c r="P1550" i="1"/>
  <c r="Q1550" i="1"/>
  <c r="R1550" i="1"/>
  <c r="P1551" i="1"/>
  <c r="Q1551" i="1"/>
  <c r="R1551" i="1"/>
  <c r="P1552" i="1"/>
  <c r="Q1552" i="1"/>
  <c r="R1552" i="1"/>
  <c r="P1553" i="1"/>
  <c r="Q1553" i="1"/>
  <c r="R1553" i="1"/>
  <c r="P1554" i="1"/>
  <c r="Q1554" i="1"/>
  <c r="R1554" i="1"/>
  <c r="P1555" i="1"/>
  <c r="Q1555" i="1"/>
  <c r="R1555" i="1"/>
  <c r="P1556" i="1"/>
  <c r="Q1556" i="1"/>
  <c r="R1556" i="1"/>
  <c r="P1557" i="1"/>
  <c r="Q1557" i="1"/>
  <c r="R1557" i="1"/>
  <c r="P1558" i="1"/>
  <c r="Q1558" i="1"/>
  <c r="R1558" i="1"/>
  <c r="P1559" i="1"/>
  <c r="Q1559" i="1"/>
  <c r="R1559" i="1"/>
  <c r="P1560" i="1"/>
  <c r="Q1560" i="1"/>
  <c r="R1560" i="1"/>
  <c r="P1561" i="1"/>
  <c r="Q1561" i="1"/>
  <c r="R1561" i="1"/>
  <c r="P1562" i="1"/>
  <c r="Q1562" i="1"/>
  <c r="R1562" i="1"/>
  <c r="P1563" i="1"/>
  <c r="Q1563" i="1"/>
  <c r="R1563" i="1"/>
  <c r="P1564" i="1"/>
  <c r="Q1564" i="1"/>
  <c r="R1564" i="1"/>
  <c r="P1565" i="1"/>
  <c r="Q1565" i="1"/>
  <c r="R1565" i="1"/>
  <c r="P1566" i="1"/>
  <c r="Q1566" i="1"/>
  <c r="R1566" i="1"/>
  <c r="P1567" i="1"/>
  <c r="Q1567" i="1"/>
  <c r="R1567" i="1"/>
  <c r="P1568" i="1"/>
  <c r="Q1568" i="1"/>
  <c r="R1568" i="1"/>
  <c r="P1569" i="1"/>
  <c r="Q1569" i="1"/>
  <c r="R1569" i="1"/>
  <c r="P1570" i="1"/>
  <c r="Q1570" i="1"/>
  <c r="R1570" i="1"/>
  <c r="P1571" i="1"/>
  <c r="Q1571" i="1"/>
  <c r="R1571" i="1"/>
  <c r="P1572" i="1"/>
  <c r="Q1572" i="1"/>
  <c r="R1572" i="1"/>
  <c r="P1573" i="1"/>
  <c r="Q1573" i="1"/>
  <c r="R1573" i="1"/>
  <c r="P1574" i="1"/>
  <c r="Q1574" i="1"/>
  <c r="R1574" i="1"/>
  <c r="P1575" i="1"/>
  <c r="Q1575" i="1"/>
  <c r="R1575" i="1"/>
  <c r="P1576" i="1"/>
  <c r="Q1576" i="1"/>
  <c r="R1576" i="1"/>
  <c r="P1577" i="1"/>
  <c r="Q1577" i="1"/>
  <c r="R1577" i="1"/>
  <c r="P1578" i="1"/>
  <c r="Q1578" i="1"/>
  <c r="R1578" i="1"/>
  <c r="P1579" i="1"/>
  <c r="Q1579" i="1"/>
  <c r="R1579" i="1"/>
  <c r="P1580" i="1"/>
  <c r="Q1580" i="1"/>
  <c r="R1580" i="1"/>
  <c r="P1581" i="1"/>
  <c r="Q1581" i="1"/>
  <c r="R1581" i="1"/>
  <c r="P1582" i="1"/>
  <c r="Q1582" i="1"/>
  <c r="R1582" i="1"/>
  <c r="P1583" i="1"/>
  <c r="Q1583" i="1"/>
  <c r="R1583" i="1"/>
  <c r="P1584" i="1"/>
  <c r="Q1584" i="1"/>
  <c r="R1584" i="1"/>
  <c r="P1585" i="1"/>
  <c r="Q1585" i="1"/>
  <c r="R1585" i="1"/>
  <c r="P1586" i="1"/>
  <c r="Q1586" i="1"/>
  <c r="R1586" i="1"/>
  <c r="P1587" i="1"/>
  <c r="Q1587" i="1"/>
  <c r="R1587" i="1"/>
  <c r="P1588" i="1"/>
  <c r="Q1588" i="1"/>
  <c r="R1588" i="1"/>
  <c r="P1589" i="1"/>
  <c r="Q1589" i="1"/>
  <c r="R1589" i="1"/>
  <c r="P1590" i="1"/>
  <c r="Q1590" i="1"/>
  <c r="R1590" i="1"/>
  <c r="P1591" i="1"/>
  <c r="Q1591" i="1"/>
  <c r="R1591" i="1"/>
  <c r="P1592" i="1"/>
  <c r="Q1592" i="1"/>
  <c r="R1592" i="1"/>
  <c r="P1593" i="1"/>
  <c r="Q1593" i="1"/>
  <c r="R1593" i="1"/>
  <c r="P1594" i="1"/>
  <c r="Q1594" i="1"/>
  <c r="R1594" i="1"/>
  <c r="P1595" i="1"/>
  <c r="Q1595" i="1"/>
  <c r="R1595" i="1"/>
  <c r="P1596" i="1"/>
  <c r="Q1596" i="1"/>
  <c r="R1596" i="1"/>
  <c r="P1597" i="1"/>
  <c r="Q1597" i="1"/>
  <c r="R1597" i="1"/>
  <c r="P1598" i="1"/>
  <c r="Q1598" i="1"/>
  <c r="R1598" i="1"/>
  <c r="P1599" i="1"/>
  <c r="Q1599" i="1"/>
  <c r="R1599" i="1"/>
  <c r="P1600" i="1"/>
  <c r="Q1600" i="1"/>
  <c r="R1600" i="1"/>
  <c r="P1601" i="1"/>
  <c r="Q1601" i="1"/>
  <c r="R1601" i="1"/>
  <c r="P1602" i="1"/>
  <c r="Q1602" i="1"/>
  <c r="R1602" i="1"/>
  <c r="P1603" i="1"/>
  <c r="Q1603" i="1"/>
  <c r="R1603" i="1"/>
  <c r="P1604" i="1"/>
  <c r="Q1604" i="1"/>
  <c r="R1604" i="1"/>
  <c r="P1605" i="1"/>
  <c r="Q1605" i="1"/>
  <c r="R1605" i="1"/>
  <c r="P1606" i="1"/>
  <c r="Q1606" i="1"/>
  <c r="R1606" i="1"/>
  <c r="P1607" i="1"/>
  <c r="Q1607" i="1"/>
  <c r="R1607" i="1"/>
  <c r="P1608" i="1"/>
  <c r="Q1608" i="1"/>
  <c r="R1608" i="1"/>
  <c r="P1609" i="1"/>
  <c r="Q1609" i="1"/>
  <c r="R1609" i="1"/>
  <c r="P1610" i="1"/>
  <c r="Q1610" i="1"/>
  <c r="R1610" i="1"/>
  <c r="P1611" i="1"/>
  <c r="Q1611" i="1"/>
  <c r="R1611" i="1"/>
  <c r="P1612" i="1"/>
  <c r="Q1612" i="1"/>
  <c r="R1612" i="1"/>
  <c r="P1613" i="1"/>
  <c r="Q1613" i="1"/>
  <c r="R1613" i="1"/>
  <c r="P1614" i="1"/>
  <c r="Q1614" i="1"/>
  <c r="R1614" i="1"/>
  <c r="P1615" i="1"/>
  <c r="Q1615" i="1"/>
  <c r="R1615" i="1"/>
  <c r="P1616" i="1"/>
  <c r="Q1616" i="1"/>
  <c r="R1616" i="1"/>
  <c r="P1617" i="1"/>
  <c r="Q1617" i="1"/>
  <c r="R1617" i="1"/>
  <c r="P1618" i="1"/>
  <c r="Q1618" i="1"/>
  <c r="R1618" i="1"/>
  <c r="P1619" i="1"/>
  <c r="Q1619" i="1"/>
  <c r="R1619" i="1"/>
  <c r="P1620" i="1"/>
  <c r="Q1620" i="1"/>
  <c r="R1620" i="1"/>
  <c r="P1621" i="1"/>
  <c r="Q1621" i="1"/>
  <c r="R1621" i="1"/>
  <c r="P1622" i="1"/>
  <c r="Q1622" i="1"/>
  <c r="R1622" i="1"/>
  <c r="P1623" i="1"/>
  <c r="Q1623" i="1"/>
  <c r="R1623" i="1"/>
  <c r="P1624" i="1"/>
  <c r="Q1624" i="1"/>
  <c r="R1624" i="1"/>
  <c r="P1625" i="1"/>
  <c r="Q1625" i="1"/>
  <c r="R1625" i="1"/>
  <c r="P1626" i="1"/>
  <c r="Q1626" i="1"/>
  <c r="R1626" i="1"/>
  <c r="P1627" i="1"/>
  <c r="Q1627" i="1"/>
  <c r="R1627" i="1"/>
  <c r="P1628" i="1"/>
  <c r="Q1628" i="1"/>
  <c r="R1628" i="1"/>
  <c r="P1629" i="1"/>
  <c r="Q1629" i="1"/>
  <c r="R1629" i="1"/>
  <c r="P1630" i="1"/>
  <c r="Q1630" i="1"/>
  <c r="R1630" i="1"/>
  <c r="P1631" i="1"/>
  <c r="Q1631" i="1"/>
  <c r="R1631" i="1"/>
  <c r="P1632" i="1"/>
  <c r="Q1632" i="1"/>
  <c r="R1632" i="1"/>
  <c r="P1633" i="1"/>
  <c r="Q1633" i="1"/>
  <c r="R1633" i="1"/>
  <c r="P1634" i="1"/>
  <c r="Q1634" i="1"/>
  <c r="R1634" i="1"/>
  <c r="P1635" i="1"/>
  <c r="Q1635" i="1"/>
  <c r="R1635" i="1"/>
  <c r="P1636" i="1"/>
  <c r="Q1636" i="1"/>
  <c r="R1636" i="1"/>
  <c r="P1637" i="1"/>
  <c r="Q1637" i="1"/>
  <c r="R1637" i="1"/>
  <c r="P1638" i="1"/>
  <c r="Q1638" i="1"/>
  <c r="R1638" i="1"/>
  <c r="P1639" i="1"/>
  <c r="Q1639" i="1"/>
  <c r="R1639" i="1"/>
  <c r="P1640" i="1"/>
  <c r="Q1640" i="1"/>
  <c r="R1640" i="1"/>
  <c r="P1641" i="1"/>
  <c r="Q1641" i="1"/>
  <c r="R1641" i="1"/>
  <c r="P1642" i="1"/>
  <c r="Q1642" i="1"/>
  <c r="R1642" i="1"/>
  <c r="P1643" i="1"/>
  <c r="Q1643" i="1"/>
  <c r="R1643" i="1"/>
  <c r="P1644" i="1"/>
  <c r="Q1644" i="1"/>
  <c r="R1644" i="1"/>
  <c r="P1645" i="1"/>
  <c r="Q1645" i="1"/>
  <c r="R1645" i="1"/>
  <c r="P1646" i="1"/>
  <c r="Q1646" i="1"/>
  <c r="R1646" i="1"/>
  <c r="P1647" i="1"/>
  <c r="Q1647" i="1"/>
  <c r="R1647" i="1"/>
  <c r="P1648" i="1"/>
  <c r="Q1648" i="1"/>
  <c r="R1648" i="1"/>
  <c r="P1649" i="1"/>
  <c r="Q1649" i="1"/>
  <c r="R1649" i="1"/>
  <c r="P1650" i="1"/>
  <c r="Q1650" i="1"/>
  <c r="R1650" i="1"/>
  <c r="P1651" i="1"/>
  <c r="Q1651" i="1"/>
  <c r="R1651" i="1"/>
  <c r="P1652" i="1"/>
  <c r="Q1652" i="1"/>
  <c r="R1652" i="1"/>
  <c r="P1653" i="1"/>
  <c r="Q1653" i="1"/>
  <c r="R1653" i="1"/>
  <c r="P1654" i="1"/>
  <c r="Q1654" i="1"/>
  <c r="R1654" i="1"/>
  <c r="P1655" i="1"/>
  <c r="Q1655" i="1"/>
  <c r="R1655" i="1"/>
  <c r="P1656" i="1"/>
  <c r="Q1656" i="1"/>
  <c r="R1656" i="1"/>
  <c r="P1657" i="1"/>
  <c r="Q1657" i="1"/>
  <c r="R1657" i="1"/>
  <c r="P1658" i="1"/>
  <c r="Q1658" i="1"/>
  <c r="R1658" i="1"/>
  <c r="P1659" i="1"/>
  <c r="Q1659" i="1"/>
  <c r="R1659" i="1"/>
  <c r="P1660" i="1"/>
  <c r="Q1660" i="1"/>
  <c r="R1660" i="1"/>
  <c r="P1661" i="1"/>
  <c r="Q1661" i="1"/>
  <c r="R1661" i="1"/>
  <c r="P1662" i="1"/>
  <c r="Q1662" i="1"/>
  <c r="R1662" i="1"/>
  <c r="P1663" i="1"/>
  <c r="Q1663" i="1"/>
  <c r="R1663" i="1"/>
  <c r="P1664" i="1"/>
  <c r="Q1664" i="1"/>
  <c r="R1664" i="1"/>
  <c r="P1665" i="1"/>
  <c r="Q1665" i="1"/>
  <c r="R1665" i="1"/>
  <c r="P1666" i="1"/>
  <c r="Q1666" i="1"/>
  <c r="R1666" i="1"/>
  <c r="P1667" i="1"/>
  <c r="Q1667" i="1"/>
  <c r="R1667" i="1"/>
  <c r="P1668" i="1"/>
  <c r="Q1668" i="1"/>
  <c r="R1668" i="1"/>
  <c r="P1669" i="1"/>
  <c r="Q1669" i="1"/>
  <c r="R1669" i="1"/>
  <c r="P1670" i="1"/>
  <c r="Q1670" i="1"/>
  <c r="R1670" i="1"/>
  <c r="P1671" i="1"/>
  <c r="Q1671" i="1"/>
  <c r="R1671" i="1"/>
  <c r="P1672" i="1"/>
  <c r="Q1672" i="1"/>
  <c r="R1672" i="1"/>
  <c r="P1673" i="1"/>
  <c r="Q1673" i="1"/>
  <c r="R1673" i="1"/>
  <c r="P1674" i="1"/>
  <c r="Q1674" i="1"/>
  <c r="R1674" i="1"/>
  <c r="P1675" i="1"/>
  <c r="Q1675" i="1"/>
  <c r="R1675" i="1"/>
  <c r="P1676" i="1"/>
  <c r="Q1676" i="1"/>
  <c r="R1676" i="1"/>
  <c r="P1677" i="1"/>
  <c r="Q1677" i="1"/>
  <c r="R1677" i="1"/>
  <c r="P1678" i="1"/>
  <c r="Q1678" i="1"/>
  <c r="R1678" i="1"/>
  <c r="P1679" i="1"/>
  <c r="Q1679" i="1"/>
  <c r="R1679" i="1"/>
  <c r="P1680" i="1"/>
  <c r="Q1680" i="1"/>
  <c r="R1680" i="1"/>
  <c r="P1681" i="1"/>
  <c r="Q1681" i="1"/>
  <c r="R1681" i="1"/>
  <c r="P1682" i="1"/>
  <c r="Q1682" i="1"/>
  <c r="R1682" i="1"/>
  <c r="P1683" i="1"/>
  <c r="Q1683" i="1"/>
  <c r="R1683" i="1"/>
  <c r="P1684" i="1"/>
  <c r="Q1684" i="1"/>
  <c r="R1684" i="1"/>
  <c r="P1685" i="1"/>
  <c r="Q1685" i="1"/>
  <c r="R1685" i="1"/>
  <c r="P1686" i="1"/>
  <c r="Q1686" i="1"/>
  <c r="R1686" i="1"/>
  <c r="P1687" i="1"/>
  <c r="Q1687" i="1"/>
  <c r="R1687" i="1"/>
  <c r="P1688" i="1"/>
  <c r="Q1688" i="1"/>
  <c r="R1688" i="1"/>
  <c r="P1689" i="1"/>
  <c r="Q1689" i="1"/>
  <c r="R1689" i="1"/>
  <c r="P1690" i="1"/>
  <c r="Q1690" i="1"/>
  <c r="R1690" i="1"/>
  <c r="P1691" i="1"/>
  <c r="Q1691" i="1"/>
  <c r="R1691" i="1"/>
  <c r="P1692" i="1"/>
  <c r="Q1692" i="1"/>
  <c r="R1692" i="1"/>
  <c r="P1693" i="1"/>
  <c r="Q1693" i="1"/>
  <c r="R1693" i="1"/>
  <c r="P1694" i="1"/>
  <c r="Q1694" i="1"/>
  <c r="R1694" i="1"/>
  <c r="P1695" i="1"/>
  <c r="Q1695" i="1"/>
  <c r="R1695" i="1"/>
  <c r="P1696" i="1"/>
  <c r="Q1696" i="1"/>
  <c r="R1696" i="1"/>
  <c r="P1697" i="1"/>
  <c r="Q1697" i="1"/>
  <c r="R1697" i="1"/>
  <c r="P1698" i="1"/>
  <c r="Q1698" i="1"/>
  <c r="R1698" i="1"/>
  <c r="P1699" i="1"/>
  <c r="Q1699" i="1"/>
  <c r="R1699" i="1"/>
  <c r="P1700" i="1"/>
  <c r="Q1700" i="1"/>
  <c r="R1700" i="1"/>
  <c r="P1701" i="1"/>
  <c r="Q1701" i="1"/>
  <c r="R1701" i="1"/>
  <c r="P1702" i="1"/>
  <c r="Q1702" i="1"/>
  <c r="R1702" i="1"/>
  <c r="P1703" i="1"/>
  <c r="Q1703" i="1"/>
  <c r="R1703" i="1"/>
  <c r="P1704" i="1"/>
  <c r="Q1704" i="1"/>
  <c r="R1704" i="1"/>
  <c r="P1705" i="1"/>
  <c r="Q1705" i="1"/>
  <c r="R1705" i="1"/>
  <c r="P1706" i="1"/>
  <c r="Q1706" i="1"/>
  <c r="R1706" i="1"/>
  <c r="P1707" i="1"/>
  <c r="Q1707" i="1"/>
  <c r="R1707" i="1"/>
  <c r="P1708" i="1"/>
  <c r="Q1708" i="1"/>
  <c r="R1708" i="1"/>
  <c r="P1709" i="1"/>
  <c r="Q1709" i="1"/>
  <c r="R1709" i="1"/>
  <c r="P1710" i="1"/>
  <c r="Q1710" i="1"/>
  <c r="R1710" i="1"/>
  <c r="P1711" i="1"/>
  <c r="Q1711" i="1"/>
  <c r="R1711" i="1"/>
  <c r="P1712" i="1"/>
  <c r="Q1712" i="1"/>
  <c r="R1712" i="1"/>
  <c r="P1713" i="1"/>
  <c r="Q1713" i="1"/>
  <c r="R1713" i="1"/>
  <c r="P1714" i="1"/>
  <c r="Q1714" i="1"/>
  <c r="R1714" i="1"/>
  <c r="P1715" i="1"/>
  <c r="Q1715" i="1"/>
  <c r="R1715" i="1"/>
  <c r="P1716" i="1"/>
  <c r="Q1716" i="1"/>
  <c r="R1716" i="1"/>
  <c r="P1717" i="1"/>
  <c r="Q1717" i="1"/>
  <c r="R1717" i="1"/>
  <c r="P1718" i="1"/>
  <c r="Q1718" i="1"/>
  <c r="R1718" i="1"/>
  <c r="P1719" i="1"/>
  <c r="Q1719" i="1"/>
  <c r="R1719" i="1"/>
  <c r="P1720" i="1"/>
  <c r="Q1720" i="1"/>
  <c r="R1720" i="1"/>
  <c r="P1721" i="1"/>
  <c r="Q1721" i="1"/>
  <c r="R1721" i="1"/>
  <c r="P1722" i="1"/>
  <c r="Q1722" i="1"/>
  <c r="R1722" i="1"/>
  <c r="P1723" i="1"/>
  <c r="Q1723" i="1"/>
  <c r="R1723" i="1"/>
  <c r="P1724" i="1"/>
  <c r="Q1724" i="1"/>
  <c r="R1724" i="1"/>
  <c r="P1725" i="1"/>
  <c r="Q1725" i="1"/>
  <c r="R1725" i="1"/>
  <c r="P1726" i="1"/>
  <c r="Q1726" i="1"/>
  <c r="R1726" i="1"/>
  <c r="P1727" i="1"/>
  <c r="Q1727" i="1"/>
  <c r="R1727" i="1"/>
  <c r="P1728" i="1"/>
  <c r="Q1728" i="1"/>
  <c r="R1728" i="1"/>
  <c r="P1729" i="1"/>
  <c r="Q1729" i="1"/>
  <c r="R1729" i="1"/>
  <c r="P1730" i="1"/>
  <c r="Q1730" i="1"/>
  <c r="R1730" i="1"/>
  <c r="P1731" i="1"/>
  <c r="Q1731" i="1"/>
  <c r="R1731" i="1"/>
  <c r="P1732" i="1"/>
  <c r="Q1732" i="1"/>
  <c r="R1732" i="1"/>
  <c r="P1733" i="1"/>
  <c r="Q1733" i="1"/>
  <c r="R1733" i="1"/>
  <c r="P1734" i="1"/>
  <c r="Q1734" i="1"/>
  <c r="R1734" i="1"/>
  <c r="P1735" i="1"/>
  <c r="Q1735" i="1"/>
  <c r="R1735" i="1"/>
  <c r="P1736" i="1"/>
  <c r="Q1736" i="1"/>
  <c r="R1736" i="1"/>
  <c r="P1737" i="1"/>
  <c r="Q1737" i="1"/>
  <c r="R1737" i="1"/>
  <c r="P1738" i="1"/>
  <c r="Q1738" i="1"/>
  <c r="R1738" i="1"/>
  <c r="P1739" i="1"/>
  <c r="Q1739" i="1"/>
  <c r="R1739" i="1"/>
  <c r="P1740" i="1"/>
  <c r="Q1740" i="1"/>
  <c r="R1740" i="1"/>
  <c r="P1741" i="1"/>
  <c r="Q1741" i="1"/>
  <c r="R1741" i="1"/>
  <c r="P1742" i="1"/>
  <c r="Q1742" i="1"/>
  <c r="R1742" i="1"/>
  <c r="P1743" i="1"/>
  <c r="Q1743" i="1"/>
  <c r="R1743" i="1"/>
  <c r="P1744" i="1"/>
  <c r="Q1744" i="1"/>
  <c r="R1744" i="1"/>
  <c r="P1745" i="1"/>
  <c r="Q1745" i="1"/>
  <c r="R1745" i="1"/>
  <c r="P1746" i="1"/>
  <c r="Q1746" i="1"/>
  <c r="R1746" i="1"/>
  <c r="P1747" i="1"/>
  <c r="Q1747" i="1"/>
  <c r="R1747" i="1"/>
  <c r="P1748" i="1"/>
  <c r="Q1748" i="1"/>
  <c r="R1748" i="1"/>
  <c r="P1749" i="1"/>
  <c r="Q1749" i="1"/>
  <c r="R1749" i="1"/>
  <c r="P1750" i="1"/>
  <c r="Q1750" i="1"/>
  <c r="R1750" i="1"/>
  <c r="P1751" i="1"/>
  <c r="Q1751" i="1"/>
  <c r="R1751" i="1"/>
  <c r="P1752" i="1"/>
  <c r="Q1752" i="1"/>
  <c r="R1752" i="1"/>
  <c r="P1753" i="1"/>
  <c r="Q1753" i="1"/>
  <c r="R1753" i="1"/>
  <c r="P1754" i="1"/>
  <c r="Q1754" i="1"/>
  <c r="R1754" i="1"/>
  <c r="P1755" i="1"/>
  <c r="Q1755" i="1"/>
  <c r="R1755" i="1"/>
  <c r="P1756" i="1"/>
  <c r="Q1756" i="1"/>
  <c r="R1756" i="1"/>
  <c r="P1757" i="1"/>
  <c r="Q1757" i="1"/>
  <c r="R1757" i="1"/>
  <c r="P1758" i="1"/>
  <c r="Q1758" i="1"/>
  <c r="R1758" i="1"/>
  <c r="P1759" i="1"/>
  <c r="Q1759" i="1"/>
  <c r="R1759" i="1"/>
  <c r="P1760" i="1"/>
  <c r="Q1760" i="1"/>
  <c r="R1760" i="1"/>
  <c r="P1761" i="1"/>
  <c r="Q1761" i="1"/>
  <c r="R1761" i="1"/>
  <c r="P1762" i="1"/>
  <c r="Q1762" i="1"/>
  <c r="R1762" i="1"/>
  <c r="P1763" i="1"/>
  <c r="Q1763" i="1"/>
  <c r="R1763" i="1"/>
  <c r="P1764" i="1"/>
  <c r="Q1764" i="1"/>
  <c r="R1764" i="1"/>
  <c r="P1765" i="1"/>
  <c r="Q1765" i="1"/>
  <c r="R1765" i="1"/>
  <c r="P1766" i="1"/>
  <c r="Q1766" i="1"/>
  <c r="R1766" i="1"/>
  <c r="P1767" i="1"/>
  <c r="Q1767" i="1"/>
  <c r="R1767" i="1"/>
  <c r="P1768" i="1"/>
  <c r="Q1768" i="1"/>
  <c r="R1768" i="1"/>
  <c r="P1769" i="1"/>
  <c r="Q1769" i="1"/>
  <c r="R1769" i="1"/>
  <c r="P1770" i="1"/>
  <c r="Q1770" i="1"/>
  <c r="R1770" i="1"/>
  <c r="P1771" i="1"/>
  <c r="Q1771" i="1"/>
  <c r="R1771" i="1"/>
  <c r="P1772" i="1"/>
  <c r="Q1772" i="1"/>
  <c r="R1772" i="1"/>
  <c r="P1773" i="1"/>
  <c r="Q1773" i="1"/>
  <c r="R1773" i="1"/>
  <c r="P1774" i="1"/>
  <c r="Q1774" i="1"/>
  <c r="R1774" i="1"/>
  <c r="P1775" i="1"/>
  <c r="Q1775" i="1"/>
  <c r="R1775" i="1"/>
  <c r="P1776" i="1"/>
  <c r="Q1776" i="1"/>
  <c r="R1776" i="1"/>
  <c r="P1777" i="1"/>
  <c r="Q1777" i="1"/>
  <c r="R1777" i="1"/>
  <c r="P1778" i="1"/>
  <c r="Q1778" i="1"/>
  <c r="R1778" i="1"/>
  <c r="P1779" i="1"/>
  <c r="Q1779" i="1"/>
  <c r="R1779" i="1"/>
  <c r="P1780" i="1"/>
  <c r="Q1780" i="1"/>
  <c r="R1780" i="1"/>
  <c r="P1781" i="1"/>
  <c r="Q1781" i="1"/>
  <c r="R1781" i="1"/>
  <c r="P1782" i="1"/>
  <c r="Q1782" i="1"/>
  <c r="R1782" i="1"/>
  <c r="P1783" i="1"/>
  <c r="Q1783" i="1"/>
  <c r="R1783" i="1"/>
  <c r="P1784" i="1"/>
  <c r="Q1784" i="1"/>
  <c r="R1784" i="1"/>
  <c r="P1785" i="1"/>
  <c r="Q1785" i="1"/>
  <c r="R1785" i="1"/>
  <c r="P1786" i="1"/>
  <c r="Q1786" i="1"/>
  <c r="R1786" i="1"/>
  <c r="P1787" i="1"/>
  <c r="Q1787" i="1"/>
  <c r="R1787" i="1"/>
  <c r="P1788" i="1"/>
  <c r="Q1788" i="1"/>
  <c r="R1788" i="1"/>
  <c r="P1789" i="1"/>
  <c r="Q1789" i="1"/>
  <c r="R1789" i="1"/>
  <c r="P1790" i="1"/>
  <c r="Q1790" i="1"/>
  <c r="R1790" i="1"/>
  <c r="P1791" i="1"/>
  <c r="Q1791" i="1"/>
  <c r="R1791" i="1"/>
  <c r="P1792" i="1"/>
  <c r="Q1792" i="1"/>
  <c r="R1792" i="1"/>
  <c r="P1793" i="1"/>
  <c r="Q1793" i="1"/>
  <c r="R1793" i="1"/>
  <c r="P1794" i="1"/>
  <c r="Q1794" i="1"/>
  <c r="R1794" i="1"/>
  <c r="P1795" i="1"/>
  <c r="Q1795" i="1"/>
  <c r="R1795" i="1"/>
  <c r="P1796" i="1"/>
  <c r="Q1796" i="1"/>
  <c r="R1796" i="1"/>
  <c r="P1797" i="1"/>
  <c r="Q1797" i="1"/>
  <c r="R1797" i="1"/>
  <c r="P1798" i="1"/>
  <c r="Q1798" i="1"/>
  <c r="R1798" i="1"/>
  <c r="P1799" i="1"/>
  <c r="Q1799" i="1"/>
  <c r="R1799" i="1"/>
  <c r="P1800" i="1"/>
  <c r="Q1800" i="1"/>
  <c r="R1800" i="1"/>
  <c r="P1801" i="1"/>
  <c r="Q1801" i="1"/>
  <c r="R1801" i="1"/>
  <c r="P1802" i="1"/>
  <c r="Q1802" i="1"/>
  <c r="R1802" i="1"/>
  <c r="P1803" i="1"/>
  <c r="Q1803" i="1"/>
  <c r="R1803" i="1"/>
  <c r="P1804" i="1"/>
  <c r="Q1804" i="1"/>
  <c r="R1804" i="1"/>
  <c r="P1805" i="1"/>
  <c r="Q1805" i="1"/>
  <c r="R1805" i="1"/>
  <c r="P1806" i="1"/>
  <c r="Q1806" i="1"/>
  <c r="R1806" i="1"/>
  <c r="P1807" i="1"/>
  <c r="Q1807" i="1"/>
  <c r="R1807" i="1"/>
  <c r="P1808" i="1"/>
  <c r="Q1808" i="1"/>
  <c r="R1808" i="1"/>
  <c r="P1809" i="1"/>
  <c r="Q1809" i="1"/>
  <c r="R1809" i="1"/>
  <c r="P1810" i="1"/>
  <c r="Q1810" i="1"/>
  <c r="R1810" i="1"/>
  <c r="P1811" i="1"/>
  <c r="Q1811" i="1"/>
  <c r="R1811" i="1"/>
  <c r="P1812" i="1"/>
  <c r="Q1812" i="1"/>
  <c r="R1812" i="1"/>
  <c r="P1813" i="1"/>
  <c r="Q1813" i="1"/>
  <c r="R1813" i="1"/>
  <c r="P1814" i="1"/>
  <c r="Q1814" i="1"/>
  <c r="R1814" i="1"/>
  <c r="P1815" i="1"/>
  <c r="Q1815" i="1"/>
  <c r="R1815" i="1"/>
  <c r="P1816" i="1"/>
  <c r="Q1816" i="1"/>
  <c r="R1816" i="1"/>
  <c r="P1817" i="1"/>
  <c r="Q1817" i="1"/>
  <c r="R1817" i="1"/>
  <c r="P1818" i="1"/>
  <c r="Q1818" i="1"/>
  <c r="R1818" i="1"/>
  <c r="P1819" i="1"/>
  <c r="Q1819" i="1"/>
  <c r="R1819" i="1"/>
  <c r="P1820" i="1"/>
  <c r="Q1820" i="1"/>
  <c r="R1820" i="1"/>
  <c r="P1821" i="1"/>
  <c r="Q1821" i="1"/>
  <c r="R1821" i="1"/>
  <c r="P1822" i="1"/>
  <c r="Q1822" i="1"/>
  <c r="R1822" i="1"/>
  <c r="P1823" i="1"/>
  <c r="Q1823" i="1"/>
  <c r="R1823" i="1"/>
  <c r="P1824" i="1"/>
  <c r="Q1824" i="1"/>
  <c r="R1824" i="1"/>
  <c r="P1825" i="1"/>
  <c r="Q1825" i="1"/>
  <c r="R1825" i="1"/>
  <c r="P1826" i="1"/>
  <c r="Q1826" i="1"/>
  <c r="R1826" i="1"/>
  <c r="P1827" i="1"/>
  <c r="Q1827" i="1"/>
  <c r="R1827" i="1"/>
  <c r="P1828" i="1"/>
  <c r="Q1828" i="1"/>
  <c r="R1828" i="1"/>
  <c r="P1829" i="1"/>
  <c r="Q1829" i="1"/>
  <c r="R1829" i="1"/>
  <c r="P1830" i="1"/>
  <c r="Q1830" i="1"/>
  <c r="R1830" i="1"/>
  <c r="P1831" i="1"/>
  <c r="Q1831" i="1"/>
  <c r="R1831" i="1"/>
  <c r="P1832" i="1"/>
  <c r="Q1832" i="1"/>
  <c r="R1832" i="1"/>
  <c r="P1833" i="1"/>
  <c r="Q1833" i="1"/>
  <c r="R1833" i="1"/>
  <c r="P1834" i="1"/>
  <c r="Q1834" i="1"/>
  <c r="R1834" i="1"/>
  <c r="P1835" i="1"/>
  <c r="Q1835" i="1"/>
  <c r="R1835" i="1"/>
  <c r="P1836" i="1"/>
  <c r="Q1836" i="1"/>
  <c r="R1836" i="1"/>
  <c r="P1837" i="1"/>
  <c r="Q1837" i="1"/>
  <c r="R1837" i="1"/>
  <c r="P1838" i="1"/>
  <c r="Q1838" i="1"/>
  <c r="R1838" i="1"/>
  <c r="P1839" i="1"/>
  <c r="Q1839" i="1"/>
  <c r="R1839" i="1"/>
  <c r="P1840" i="1"/>
  <c r="Q1840" i="1"/>
  <c r="R1840" i="1"/>
  <c r="P1841" i="1"/>
  <c r="Q1841" i="1"/>
  <c r="R1841" i="1"/>
  <c r="P1842" i="1"/>
  <c r="Q1842" i="1"/>
  <c r="R1842" i="1"/>
  <c r="P1843" i="1"/>
  <c r="Q1843" i="1"/>
  <c r="R1843" i="1"/>
  <c r="P1844" i="1"/>
  <c r="Q1844" i="1"/>
  <c r="R1844" i="1"/>
  <c r="P1845" i="1"/>
  <c r="Q1845" i="1"/>
  <c r="R1845" i="1"/>
  <c r="P1846" i="1"/>
  <c r="Q1846" i="1"/>
  <c r="R1846" i="1"/>
  <c r="G1013" i="1"/>
  <c r="H1013" i="1"/>
  <c r="I1013" i="1"/>
  <c r="J1013" i="1"/>
  <c r="K1013" i="1"/>
  <c r="L1013" i="1"/>
  <c r="J1014" i="1"/>
  <c r="K1014" i="1"/>
  <c r="L1014" i="1"/>
  <c r="J1015" i="1"/>
  <c r="K1015" i="1"/>
  <c r="L1015" i="1"/>
  <c r="M1013" i="1"/>
  <c r="N1013" i="1"/>
  <c r="O1013" i="1"/>
  <c r="M1014" i="1"/>
  <c r="N1014" i="1"/>
  <c r="O1014" i="1"/>
  <c r="M1015" i="1"/>
  <c r="N1015" i="1"/>
  <c r="O1015" i="1"/>
  <c r="M1016" i="1"/>
  <c r="N1016" i="1"/>
  <c r="O1016" i="1"/>
  <c r="M1017" i="1"/>
  <c r="N1017" i="1"/>
  <c r="O1017" i="1"/>
  <c r="M1018" i="1"/>
  <c r="N1018" i="1"/>
  <c r="O1018" i="1"/>
  <c r="M1019" i="1"/>
  <c r="N1019" i="1"/>
  <c r="O1019" i="1"/>
  <c r="M1020" i="1"/>
  <c r="N1020" i="1"/>
  <c r="O1020" i="1"/>
  <c r="M1021" i="1"/>
  <c r="N1021" i="1"/>
  <c r="O1021" i="1"/>
  <c r="M1022" i="1"/>
  <c r="N1022" i="1"/>
  <c r="O1022" i="1"/>
  <c r="J1017" i="1"/>
  <c r="K1017" i="1"/>
  <c r="L1017" i="1"/>
  <c r="G1018" i="1"/>
  <c r="H1018" i="1"/>
  <c r="I1018" i="1"/>
  <c r="J1018" i="1"/>
  <c r="K1018" i="1"/>
  <c r="L1018" i="1"/>
  <c r="J1020" i="1"/>
  <c r="K1020" i="1"/>
  <c r="L1020" i="1"/>
  <c r="J1021" i="1"/>
  <c r="K1021" i="1"/>
  <c r="L1021" i="1"/>
  <c r="J1023" i="1"/>
  <c r="K1023" i="1"/>
  <c r="L1023" i="1"/>
  <c r="M1023" i="1"/>
  <c r="N1023" i="1"/>
  <c r="O1023" i="1"/>
  <c r="J1024" i="1"/>
  <c r="K1024" i="1"/>
  <c r="L1024" i="1"/>
  <c r="M1024" i="1"/>
  <c r="N1024" i="1"/>
  <c r="O1024" i="1"/>
  <c r="G1026" i="1"/>
  <c r="H1026" i="1"/>
  <c r="I1026" i="1"/>
  <c r="J1026" i="1"/>
  <c r="K1026" i="1"/>
  <c r="L1026" i="1"/>
  <c r="J1027" i="1"/>
  <c r="K1027" i="1"/>
  <c r="L1027" i="1"/>
  <c r="J1028" i="1"/>
  <c r="K1028" i="1"/>
  <c r="L1028" i="1"/>
  <c r="M1026" i="1"/>
  <c r="N1026" i="1"/>
  <c r="O1026" i="1"/>
  <c r="M1027" i="1"/>
  <c r="N1027" i="1"/>
  <c r="O1027" i="1"/>
  <c r="M1028" i="1"/>
  <c r="N1028" i="1"/>
  <c r="O1028" i="1"/>
  <c r="M1029" i="1"/>
  <c r="N1029" i="1"/>
  <c r="O1029" i="1"/>
  <c r="M1030" i="1"/>
  <c r="N1030" i="1"/>
  <c r="O1030" i="1"/>
  <c r="M1031" i="1"/>
  <c r="N1031" i="1"/>
  <c r="O1031" i="1"/>
  <c r="M1032" i="1"/>
  <c r="N1032" i="1"/>
  <c r="O1032" i="1"/>
  <c r="M1033" i="1"/>
  <c r="N1033" i="1"/>
  <c r="O1033" i="1"/>
  <c r="J1030" i="1"/>
  <c r="K1030" i="1"/>
  <c r="L1030" i="1"/>
  <c r="J1031" i="1"/>
  <c r="K1031" i="1"/>
  <c r="L1031" i="1"/>
  <c r="J1032" i="1"/>
  <c r="K1032" i="1"/>
  <c r="L1032" i="1"/>
  <c r="J1034" i="1"/>
  <c r="K1034" i="1"/>
  <c r="L1034" i="1"/>
  <c r="M1035" i="1"/>
  <c r="N1035" i="1"/>
  <c r="O1035" i="1"/>
  <c r="M1036" i="1"/>
  <c r="N1036" i="1"/>
  <c r="O1036" i="1"/>
  <c r="M1037" i="1"/>
  <c r="N1037" i="1"/>
  <c r="O1037" i="1"/>
  <c r="M1038" i="1"/>
  <c r="N1038" i="1"/>
  <c r="O1038" i="1"/>
  <c r="M1039" i="1"/>
  <c r="N1039" i="1"/>
  <c r="O1039" i="1"/>
  <c r="M1040" i="1"/>
  <c r="N1040" i="1"/>
  <c r="O1040" i="1"/>
  <c r="M1041" i="1"/>
  <c r="N1041" i="1"/>
  <c r="O1041" i="1"/>
  <c r="M1042" i="1"/>
  <c r="N1042" i="1"/>
  <c r="O1042" i="1"/>
  <c r="M1043" i="1"/>
  <c r="N1043" i="1"/>
  <c r="O1043" i="1"/>
  <c r="M1044" i="1"/>
  <c r="N1044" i="1"/>
  <c r="O1044" i="1"/>
  <c r="M1045" i="1"/>
  <c r="N1045" i="1"/>
  <c r="O1045" i="1"/>
  <c r="M1046" i="1"/>
  <c r="N1046" i="1"/>
  <c r="O1046" i="1"/>
  <c r="M1047" i="1"/>
  <c r="N1047" i="1"/>
  <c r="O1047" i="1"/>
  <c r="M1048" i="1"/>
  <c r="N1048" i="1"/>
  <c r="O1048" i="1"/>
  <c r="M1049" i="1"/>
  <c r="N1049" i="1"/>
  <c r="O1049" i="1"/>
  <c r="M1050" i="1"/>
  <c r="N1050" i="1"/>
  <c r="O1050" i="1"/>
  <c r="M1051" i="1"/>
  <c r="N1051" i="1"/>
  <c r="O1051" i="1"/>
  <c r="M1052" i="1"/>
  <c r="N1052" i="1"/>
  <c r="O1052" i="1"/>
  <c r="M1053" i="1"/>
  <c r="N1053" i="1"/>
  <c r="O1053" i="1"/>
  <c r="M1054" i="1"/>
  <c r="N1054" i="1"/>
  <c r="O1054" i="1"/>
  <c r="M1055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M1062" i="1"/>
  <c r="N1062" i="1"/>
  <c r="O1062" i="1"/>
  <c r="M1063" i="1"/>
  <c r="N1063" i="1"/>
  <c r="O1063" i="1"/>
  <c r="M1064" i="1"/>
  <c r="N1064" i="1"/>
  <c r="O1064" i="1"/>
  <c r="M1065" i="1"/>
  <c r="N1065" i="1"/>
  <c r="O1065" i="1"/>
  <c r="J1036" i="1"/>
  <c r="K1036" i="1"/>
  <c r="L1036" i="1"/>
  <c r="J1037" i="1"/>
  <c r="K1037" i="1"/>
  <c r="L1037" i="1"/>
  <c r="J1038" i="1"/>
  <c r="K1038" i="1"/>
  <c r="L1038" i="1"/>
  <c r="J1039" i="1"/>
  <c r="K1039" i="1"/>
  <c r="L1039" i="1"/>
  <c r="J1040" i="1"/>
  <c r="K1040" i="1"/>
  <c r="L1040" i="1"/>
  <c r="D1037" i="1"/>
  <c r="E1037" i="1"/>
  <c r="F1037" i="1"/>
  <c r="G1038" i="1"/>
  <c r="H1038" i="1"/>
  <c r="I1038" i="1"/>
  <c r="D1040" i="1"/>
  <c r="E1040" i="1"/>
  <c r="F1040" i="1"/>
  <c r="G1042" i="1"/>
  <c r="H1042" i="1"/>
  <c r="I1042" i="1"/>
  <c r="J1042" i="1"/>
  <c r="K1042" i="1"/>
  <c r="L1042" i="1"/>
  <c r="G1044" i="1"/>
  <c r="H1044" i="1"/>
  <c r="I1044" i="1"/>
  <c r="J1045" i="1"/>
  <c r="K1045" i="1"/>
  <c r="L1045" i="1"/>
  <c r="J1046" i="1"/>
  <c r="K1046" i="1"/>
  <c r="L1046" i="1"/>
  <c r="J1047" i="1"/>
  <c r="K1047" i="1"/>
  <c r="L1047" i="1"/>
  <c r="J1048" i="1"/>
  <c r="K1048" i="1"/>
  <c r="L1048" i="1"/>
  <c r="J1049" i="1"/>
  <c r="K1049" i="1"/>
  <c r="L1049" i="1"/>
  <c r="J1050" i="1"/>
  <c r="K1050" i="1"/>
  <c r="L1050" i="1"/>
  <c r="J1051" i="1"/>
  <c r="K1051" i="1"/>
  <c r="L1051" i="1"/>
  <c r="J1052" i="1"/>
  <c r="K1052" i="1"/>
  <c r="L1052" i="1"/>
  <c r="J1053" i="1"/>
  <c r="K1053" i="1"/>
  <c r="L1053" i="1"/>
  <c r="J1054" i="1"/>
  <c r="K1054" i="1"/>
  <c r="L1054" i="1"/>
  <c r="J1055" i="1"/>
  <c r="K1055" i="1"/>
  <c r="L1055" i="1"/>
  <c r="J1056" i="1"/>
  <c r="K1056" i="1"/>
  <c r="L1056" i="1"/>
  <c r="G1046" i="1"/>
  <c r="H1046" i="1"/>
  <c r="I1046" i="1"/>
  <c r="G1048" i="1"/>
  <c r="H1048" i="1"/>
  <c r="I1048" i="1"/>
  <c r="G1055" i="1"/>
  <c r="H1055" i="1"/>
  <c r="I1055" i="1"/>
  <c r="J1058" i="1"/>
  <c r="K1058" i="1"/>
  <c r="L1058" i="1"/>
  <c r="J1059" i="1"/>
  <c r="K1059" i="1"/>
  <c r="L1059" i="1"/>
  <c r="J1060" i="1"/>
  <c r="K1060" i="1"/>
  <c r="L1060" i="1"/>
  <c r="J1061" i="1"/>
  <c r="K1061" i="1"/>
  <c r="L1061" i="1"/>
  <c r="J1062" i="1"/>
  <c r="K1062" i="1"/>
  <c r="L1062" i="1"/>
  <c r="G1059" i="1"/>
  <c r="H1059" i="1"/>
  <c r="I1059" i="1"/>
  <c r="J1064" i="1"/>
  <c r="K1064" i="1"/>
  <c r="L1064" i="1"/>
  <c r="G1065" i="1"/>
  <c r="H1065" i="1"/>
  <c r="I1065" i="1"/>
  <c r="J1067" i="1"/>
  <c r="K1067" i="1"/>
  <c r="L1067" i="1"/>
  <c r="M1067" i="1"/>
  <c r="N1067" i="1"/>
  <c r="O1067" i="1"/>
  <c r="M1068" i="1"/>
  <c r="N1068" i="1"/>
  <c r="O1068" i="1"/>
  <c r="M1069" i="1"/>
  <c r="N1069" i="1"/>
  <c r="O1069" i="1"/>
  <c r="M1070" i="1"/>
  <c r="N1070" i="1"/>
  <c r="O1070" i="1"/>
  <c r="M1071" i="1"/>
  <c r="N1071" i="1"/>
  <c r="O1071" i="1"/>
  <c r="M1072" i="1"/>
  <c r="N1072" i="1"/>
  <c r="O1072" i="1"/>
  <c r="M1073" i="1"/>
  <c r="N1073" i="1"/>
  <c r="O1073" i="1"/>
  <c r="M1074" i="1"/>
  <c r="N1074" i="1"/>
  <c r="O1074" i="1"/>
  <c r="M1075" i="1"/>
  <c r="N1075" i="1"/>
  <c r="O1075" i="1"/>
  <c r="M1076" i="1"/>
  <c r="N1076" i="1"/>
  <c r="O1076" i="1"/>
  <c r="M1077" i="1"/>
  <c r="N1077" i="1"/>
  <c r="O1077" i="1"/>
  <c r="M1078" i="1"/>
  <c r="N1078" i="1"/>
  <c r="O1078" i="1"/>
  <c r="M1079" i="1"/>
  <c r="N1079" i="1"/>
  <c r="O1079" i="1"/>
  <c r="M1080" i="1"/>
  <c r="N1080" i="1"/>
  <c r="O1080" i="1"/>
  <c r="M1081" i="1"/>
  <c r="N1081" i="1"/>
  <c r="O1081" i="1"/>
  <c r="M1082" i="1"/>
  <c r="N1082" i="1"/>
  <c r="O1082" i="1"/>
  <c r="M1083" i="1"/>
  <c r="N1083" i="1"/>
  <c r="O1083" i="1"/>
  <c r="M1084" i="1"/>
  <c r="N1084" i="1"/>
  <c r="O1084" i="1"/>
  <c r="M1085" i="1"/>
  <c r="N1085" i="1"/>
  <c r="O1085" i="1"/>
  <c r="M1086" i="1"/>
  <c r="N1086" i="1"/>
  <c r="O1086" i="1"/>
  <c r="M1087" i="1"/>
  <c r="N1087" i="1"/>
  <c r="O1087" i="1"/>
  <c r="M1088" i="1"/>
  <c r="N1088" i="1"/>
  <c r="O1088" i="1"/>
  <c r="M1089" i="1"/>
  <c r="N1089" i="1"/>
  <c r="O1089" i="1"/>
  <c r="M1090" i="1"/>
  <c r="N1090" i="1"/>
  <c r="O1090" i="1"/>
  <c r="M1091" i="1"/>
  <c r="N1091" i="1"/>
  <c r="O1091" i="1"/>
  <c r="M1092" i="1"/>
  <c r="N1092" i="1"/>
  <c r="O1092" i="1"/>
  <c r="M1093" i="1"/>
  <c r="N1093" i="1"/>
  <c r="O1093" i="1"/>
  <c r="M1094" i="1"/>
  <c r="N1094" i="1"/>
  <c r="O1094" i="1"/>
  <c r="G1068" i="1"/>
  <c r="H1068" i="1"/>
  <c r="I1068" i="1"/>
  <c r="J1068" i="1"/>
  <c r="K1068" i="1"/>
  <c r="L1068" i="1"/>
  <c r="J1070" i="1"/>
  <c r="K1070" i="1"/>
  <c r="L1070" i="1"/>
  <c r="J1071" i="1"/>
  <c r="K1071" i="1"/>
  <c r="L1071" i="1"/>
  <c r="J1072" i="1"/>
  <c r="K1072" i="1"/>
  <c r="L1072" i="1"/>
  <c r="J1073" i="1"/>
  <c r="K1073" i="1"/>
  <c r="L1073" i="1"/>
  <c r="J1074" i="1"/>
  <c r="K1074" i="1"/>
  <c r="L1074" i="1"/>
  <c r="J1075" i="1"/>
  <c r="K1075" i="1"/>
  <c r="L1075" i="1"/>
  <c r="J1076" i="1"/>
  <c r="K1076" i="1"/>
  <c r="L1076" i="1"/>
  <c r="J1077" i="1"/>
  <c r="K1077" i="1"/>
  <c r="L1077" i="1"/>
  <c r="J1078" i="1"/>
  <c r="K1078" i="1"/>
  <c r="L1078" i="1"/>
  <c r="J1079" i="1"/>
  <c r="K1079" i="1"/>
  <c r="L1079" i="1"/>
  <c r="J1080" i="1"/>
  <c r="K1080" i="1"/>
  <c r="L1080" i="1"/>
  <c r="J1081" i="1"/>
  <c r="K1081" i="1"/>
  <c r="L1081" i="1"/>
  <c r="J1082" i="1"/>
  <c r="K1082" i="1"/>
  <c r="L1082" i="1"/>
  <c r="J1083" i="1"/>
  <c r="K1083" i="1"/>
  <c r="L1083" i="1"/>
  <c r="G1072" i="1"/>
  <c r="H1072" i="1"/>
  <c r="I1072" i="1"/>
  <c r="G1073" i="1"/>
  <c r="H1073" i="1"/>
  <c r="I1073" i="1"/>
  <c r="G1079" i="1"/>
  <c r="H1079" i="1"/>
  <c r="I1079" i="1"/>
  <c r="D1081" i="1"/>
  <c r="E1081" i="1"/>
  <c r="F1081" i="1"/>
  <c r="J1085" i="1"/>
  <c r="K1085" i="1"/>
  <c r="L1085" i="1"/>
  <c r="J1087" i="1"/>
  <c r="K1087" i="1"/>
  <c r="L1087" i="1"/>
  <c r="J1088" i="1"/>
  <c r="K1088" i="1"/>
  <c r="L1088" i="1"/>
  <c r="J1091" i="1"/>
  <c r="K1091" i="1"/>
  <c r="L1091" i="1"/>
  <c r="J1092" i="1"/>
  <c r="K1092" i="1"/>
  <c r="L1092" i="1"/>
  <c r="J1093" i="1"/>
  <c r="K1093" i="1"/>
  <c r="L1093" i="1"/>
  <c r="M1096" i="1"/>
  <c r="N1096" i="1"/>
  <c r="O1096" i="1"/>
  <c r="M1097" i="1"/>
  <c r="N1097" i="1"/>
  <c r="O1097" i="1"/>
  <c r="M1098" i="1"/>
  <c r="N1098" i="1"/>
  <c r="O1098" i="1"/>
  <c r="M1099" i="1"/>
  <c r="N1099" i="1"/>
  <c r="O1099" i="1"/>
  <c r="M1100" i="1"/>
  <c r="N1100" i="1"/>
  <c r="O1100" i="1"/>
  <c r="M1101" i="1"/>
  <c r="N1101" i="1"/>
  <c r="O1101" i="1"/>
  <c r="M1102" i="1"/>
  <c r="N1102" i="1"/>
  <c r="O1102" i="1"/>
  <c r="M1103" i="1"/>
  <c r="N1103" i="1"/>
  <c r="O1103" i="1"/>
  <c r="M1104" i="1"/>
  <c r="N1104" i="1"/>
  <c r="O1104" i="1"/>
  <c r="M1105" i="1"/>
  <c r="N1105" i="1"/>
  <c r="O1105" i="1"/>
  <c r="M1106" i="1"/>
  <c r="N1106" i="1"/>
  <c r="O1106" i="1"/>
  <c r="M1107" i="1"/>
  <c r="N1107" i="1"/>
  <c r="O1107" i="1"/>
  <c r="M1108" i="1"/>
  <c r="N1108" i="1"/>
  <c r="O1108" i="1"/>
  <c r="M1109" i="1"/>
  <c r="N1109" i="1"/>
  <c r="O1109" i="1"/>
  <c r="M1110" i="1"/>
  <c r="N1110" i="1"/>
  <c r="O1110" i="1"/>
  <c r="M1111" i="1"/>
  <c r="N1111" i="1"/>
  <c r="O1111" i="1"/>
  <c r="M1112" i="1"/>
  <c r="N1112" i="1"/>
  <c r="O1112" i="1"/>
  <c r="M1113" i="1"/>
  <c r="N1113" i="1"/>
  <c r="O1113" i="1"/>
  <c r="M1114" i="1"/>
  <c r="N1114" i="1"/>
  <c r="O1114" i="1"/>
  <c r="M1115" i="1"/>
  <c r="N1115" i="1"/>
  <c r="O1115" i="1"/>
  <c r="M1116" i="1"/>
  <c r="N1116" i="1"/>
  <c r="O1116" i="1"/>
  <c r="M1117" i="1"/>
  <c r="N1117" i="1"/>
  <c r="O1117" i="1"/>
  <c r="M1118" i="1"/>
  <c r="N1118" i="1"/>
  <c r="O1118" i="1"/>
  <c r="M1119" i="1"/>
  <c r="N1119" i="1"/>
  <c r="O1119" i="1"/>
  <c r="M1120" i="1"/>
  <c r="N1120" i="1"/>
  <c r="O1120" i="1"/>
  <c r="M1121" i="1"/>
  <c r="N1121" i="1"/>
  <c r="O1121" i="1"/>
  <c r="M1122" i="1"/>
  <c r="N1122" i="1"/>
  <c r="O1122" i="1"/>
  <c r="M1123" i="1"/>
  <c r="N1123" i="1"/>
  <c r="O1123" i="1"/>
  <c r="M1124" i="1"/>
  <c r="N1124" i="1"/>
  <c r="O1124" i="1"/>
  <c r="M1125" i="1"/>
  <c r="N1125" i="1"/>
  <c r="O1125" i="1"/>
  <c r="M1126" i="1"/>
  <c r="N1126" i="1"/>
  <c r="O1126" i="1"/>
  <c r="M1127" i="1"/>
  <c r="N1127" i="1"/>
  <c r="O1127" i="1"/>
  <c r="M1128" i="1"/>
  <c r="N1128" i="1"/>
  <c r="O1128" i="1"/>
  <c r="M1129" i="1"/>
  <c r="N1129" i="1"/>
  <c r="O1129" i="1"/>
  <c r="M1130" i="1"/>
  <c r="N1130" i="1"/>
  <c r="O1130" i="1"/>
  <c r="M1131" i="1"/>
  <c r="N1131" i="1"/>
  <c r="O1131" i="1"/>
  <c r="M1132" i="1"/>
  <c r="N1132" i="1"/>
  <c r="O1132" i="1"/>
  <c r="M1133" i="1"/>
  <c r="N1133" i="1"/>
  <c r="O1133" i="1"/>
  <c r="M1134" i="1"/>
  <c r="N1134" i="1"/>
  <c r="O1134" i="1"/>
  <c r="M1135" i="1"/>
  <c r="N1135" i="1"/>
  <c r="O1135" i="1"/>
  <c r="J1097" i="1"/>
  <c r="K1097" i="1"/>
  <c r="L1097" i="1"/>
  <c r="J1099" i="1"/>
  <c r="K1099" i="1"/>
  <c r="L1099" i="1"/>
  <c r="J1100" i="1"/>
  <c r="K1100" i="1"/>
  <c r="L1100" i="1"/>
  <c r="J1101" i="1"/>
  <c r="K1101" i="1"/>
  <c r="L1101" i="1"/>
  <c r="J1102" i="1"/>
  <c r="K1102" i="1"/>
  <c r="L1102" i="1"/>
  <c r="J1103" i="1"/>
  <c r="K1103" i="1"/>
  <c r="L1103" i="1"/>
  <c r="J1104" i="1"/>
  <c r="K1104" i="1"/>
  <c r="L1104" i="1"/>
  <c r="J1105" i="1"/>
  <c r="K1105" i="1"/>
  <c r="L1105" i="1"/>
  <c r="J1106" i="1"/>
  <c r="K1106" i="1"/>
  <c r="L1106" i="1"/>
  <c r="J1107" i="1"/>
  <c r="K1107" i="1"/>
  <c r="L1107" i="1"/>
  <c r="J1108" i="1"/>
  <c r="K1108" i="1"/>
  <c r="L1108" i="1"/>
  <c r="J1109" i="1"/>
  <c r="K1109" i="1"/>
  <c r="L1109" i="1"/>
  <c r="J1110" i="1"/>
  <c r="K1110" i="1"/>
  <c r="L1110" i="1"/>
  <c r="J1111" i="1"/>
  <c r="K1111" i="1"/>
  <c r="L1111" i="1"/>
  <c r="J1112" i="1"/>
  <c r="K1112" i="1"/>
  <c r="L1112" i="1"/>
  <c r="J1113" i="1"/>
  <c r="K1113" i="1"/>
  <c r="L1113" i="1"/>
  <c r="J1114" i="1"/>
  <c r="K1114" i="1"/>
  <c r="L1114" i="1"/>
  <c r="J1115" i="1"/>
  <c r="K1115" i="1"/>
  <c r="L1115" i="1"/>
  <c r="J1116" i="1"/>
  <c r="K1116" i="1"/>
  <c r="L1116" i="1"/>
  <c r="J1117" i="1"/>
  <c r="K1117" i="1"/>
  <c r="L1117" i="1"/>
  <c r="J1118" i="1"/>
  <c r="K1118" i="1"/>
  <c r="L1118" i="1"/>
  <c r="J1119" i="1"/>
  <c r="K1119" i="1"/>
  <c r="L1119" i="1"/>
  <c r="J1120" i="1"/>
  <c r="K1120" i="1"/>
  <c r="L1120" i="1"/>
  <c r="J1121" i="1"/>
  <c r="K1121" i="1"/>
  <c r="L1121" i="1"/>
  <c r="J1122" i="1"/>
  <c r="K1122" i="1"/>
  <c r="L1122" i="1"/>
  <c r="J1123" i="1"/>
  <c r="K1123" i="1"/>
  <c r="L1123" i="1"/>
  <c r="J1124" i="1"/>
  <c r="K1124" i="1"/>
  <c r="L1124" i="1"/>
  <c r="J1125" i="1"/>
  <c r="K1125" i="1"/>
  <c r="L1125" i="1"/>
  <c r="J1126" i="1"/>
  <c r="K1126" i="1"/>
  <c r="L1126" i="1"/>
  <c r="J1127" i="1"/>
  <c r="K1127" i="1"/>
  <c r="L1127" i="1"/>
  <c r="J1128" i="1"/>
  <c r="K1128" i="1"/>
  <c r="L1128" i="1"/>
  <c r="J1129" i="1"/>
  <c r="K1129" i="1"/>
  <c r="L1129" i="1"/>
  <c r="J1130" i="1"/>
  <c r="K1130" i="1"/>
  <c r="L1130" i="1"/>
  <c r="G1107" i="1"/>
  <c r="H1107" i="1"/>
  <c r="I1107" i="1"/>
  <c r="G1113" i="1"/>
  <c r="H1113" i="1"/>
  <c r="I1113" i="1"/>
  <c r="G1116" i="1"/>
  <c r="H1116" i="1"/>
  <c r="I1116" i="1"/>
  <c r="G1119" i="1"/>
  <c r="H1119" i="1"/>
  <c r="I1119" i="1"/>
  <c r="G1120" i="1"/>
  <c r="H1120" i="1"/>
  <c r="I1120" i="1"/>
  <c r="D1122" i="1"/>
  <c r="E1122" i="1"/>
  <c r="F1122" i="1"/>
  <c r="G1129" i="1"/>
  <c r="H1129" i="1"/>
  <c r="I1129" i="1"/>
  <c r="G1132" i="1"/>
  <c r="H1132" i="1"/>
  <c r="I1132" i="1"/>
  <c r="J1132" i="1"/>
  <c r="K1132" i="1"/>
  <c r="L1132" i="1"/>
  <c r="J1133" i="1"/>
  <c r="K1133" i="1"/>
  <c r="L1133" i="1"/>
  <c r="G1134" i="1"/>
  <c r="H1134" i="1"/>
  <c r="I1134" i="1"/>
  <c r="J1134" i="1"/>
  <c r="K1134" i="1"/>
  <c r="L1134" i="1"/>
  <c r="J1136" i="1"/>
  <c r="K1136" i="1"/>
  <c r="L1136" i="1"/>
  <c r="M1136" i="1"/>
  <c r="N1136" i="1"/>
  <c r="O1136" i="1"/>
  <c r="J1137" i="1"/>
  <c r="K1137" i="1"/>
  <c r="L1137" i="1"/>
  <c r="M1137" i="1"/>
  <c r="N1137" i="1"/>
  <c r="O1137" i="1"/>
  <c r="J1138" i="1"/>
  <c r="K1138" i="1"/>
  <c r="L1138" i="1"/>
  <c r="M1138" i="1"/>
  <c r="N1138" i="1"/>
  <c r="O1138" i="1"/>
  <c r="J1139" i="1"/>
  <c r="K1139" i="1"/>
  <c r="L1139" i="1"/>
  <c r="M1139" i="1"/>
  <c r="N1139" i="1"/>
  <c r="O1139" i="1"/>
  <c r="J1140" i="1"/>
  <c r="K1140" i="1"/>
  <c r="L1140" i="1"/>
  <c r="M1140" i="1"/>
  <c r="N1140" i="1"/>
  <c r="O1140" i="1"/>
  <c r="J1141" i="1"/>
  <c r="K1141" i="1"/>
  <c r="L1141" i="1"/>
  <c r="M1141" i="1"/>
  <c r="N1141" i="1"/>
  <c r="O1141" i="1"/>
  <c r="J1142" i="1"/>
  <c r="K1142" i="1"/>
  <c r="L1142" i="1"/>
  <c r="M1142" i="1"/>
  <c r="N1142" i="1"/>
  <c r="O1142" i="1"/>
  <c r="J1143" i="1"/>
  <c r="K1143" i="1"/>
  <c r="L1143" i="1"/>
  <c r="M1143" i="1"/>
  <c r="N1143" i="1"/>
  <c r="O1143" i="1"/>
  <c r="J1144" i="1"/>
  <c r="K1144" i="1"/>
  <c r="L1144" i="1"/>
  <c r="M1144" i="1"/>
  <c r="N1144" i="1"/>
  <c r="O1144" i="1"/>
  <c r="G1137" i="1"/>
  <c r="H1137" i="1"/>
  <c r="I1137" i="1"/>
  <c r="G1138" i="1"/>
  <c r="H1138" i="1"/>
  <c r="I1138" i="1"/>
  <c r="G1139" i="1"/>
  <c r="H1139" i="1"/>
  <c r="I1139" i="1"/>
  <c r="G1145" i="1"/>
  <c r="H1145" i="1"/>
  <c r="I1145" i="1"/>
  <c r="J1145" i="1"/>
  <c r="K1145" i="1"/>
  <c r="L1145" i="1"/>
  <c r="M1145" i="1"/>
  <c r="N1145" i="1"/>
  <c r="O1145" i="1"/>
  <c r="J1147" i="1"/>
  <c r="K1147" i="1"/>
  <c r="L1147" i="1"/>
  <c r="J1148" i="1"/>
  <c r="K1148" i="1"/>
  <c r="L1148" i="1"/>
  <c r="J1149" i="1"/>
  <c r="K1149" i="1"/>
  <c r="L1149" i="1"/>
  <c r="J1150" i="1"/>
  <c r="K1150" i="1"/>
  <c r="L1150" i="1"/>
  <c r="M1147" i="1"/>
  <c r="N1147" i="1"/>
  <c r="O1147" i="1"/>
  <c r="M1148" i="1"/>
  <c r="N1148" i="1"/>
  <c r="O1148" i="1"/>
  <c r="M1149" i="1"/>
  <c r="N1149" i="1"/>
  <c r="O1149" i="1"/>
  <c r="M1150" i="1"/>
  <c r="N1150" i="1"/>
  <c r="O1150" i="1"/>
  <c r="M1151" i="1"/>
  <c r="N1151" i="1"/>
  <c r="O1151" i="1"/>
  <c r="M1152" i="1"/>
  <c r="N1152" i="1"/>
  <c r="O1152" i="1"/>
  <c r="M1153" i="1"/>
  <c r="N1153" i="1"/>
  <c r="O1153" i="1"/>
  <c r="M1154" i="1"/>
  <c r="N1154" i="1"/>
  <c r="O1154" i="1"/>
  <c r="M1155" i="1"/>
  <c r="N1155" i="1"/>
  <c r="O1155" i="1"/>
  <c r="M1156" i="1"/>
  <c r="N1156" i="1"/>
  <c r="O1156" i="1"/>
  <c r="M1157" i="1"/>
  <c r="N1157" i="1"/>
  <c r="O1157" i="1"/>
  <c r="M1158" i="1"/>
  <c r="N1158" i="1"/>
  <c r="O1158" i="1"/>
  <c r="M1159" i="1"/>
  <c r="N1159" i="1"/>
  <c r="O1159" i="1"/>
  <c r="M1160" i="1"/>
  <c r="N1160" i="1"/>
  <c r="O1160" i="1"/>
  <c r="G1151" i="1"/>
  <c r="H1151" i="1"/>
  <c r="I1151" i="1"/>
  <c r="J1151" i="1"/>
  <c r="K1151" i="1"/>
  <c r="L1151" i="1"/>
  <c r="D1152" i="1"/>
  <c r="E1152" i="1"/>
  <c r="F1152" i="1"/>
  <c r="G1152" i="1"/>
  <c r="H1152" i="1"/>
  <c r="I1152" i="1"/>
  <c r="G1153" i="1"/>
  <c r="H1153" i="1"/>
  <c r="I1153" i="1"/>
  <c r="J1153" i="1"/>
  <c r="K1153" i="1"/>
  <c r="L1153" i="1"/>
  <c r="J1154" i="1"/>
  <c r="K1154" i="1"/>
  <c r="L1154" i="1"/>
  <c r="J1155" i="1"/>
  <c r="K1155" i="1"/>
  <c r="L1155" i="1"/>
  <c r="J1156" i="1"/>
  <c r="K1156" i="1"/>
  <c r="L1156" i="1"/>
  <c r="J1157" i="1"/>
  <c r="K1157" i="1"/>
  <c r="L1157" i="1"/>
  <c r="J1158" i="1"/>
  <c r="K1158" i="1"/>
  <c r="L1158" i="1"/>
  <c r="D1155" i="1"/>
  <c r="E1155" i="1"/>
  <c r="F1155" i="1"/>
  <c r="G1159" i="1"/>
  <c r="H1159" i="1"/>
  <c r="I1159" i="1"/>
  <c r="J1159" i="1"/>
  <c r="K1159" i="1"/>
  <c r="L1159" i="1"/>
  <c r="G1161" i="1"/>
  <c r="H1161" i="1"/>
  <c r="I1161" i="1"/>
  <c r="J1161" i="1"/>
  <c r="K1161" i="1"/>
  <c r="L1161" i="1"/>
  <c r="M1161" i="1"/>
  <c r="N1161" i="1"/>
  <c r="O1161" i="1"/>
  <c r="J1162" i="1"/>
  <c r="K1162" i="1"/>
  <c r="L1162" i="1"/>
  <c r="M1162" i="1"/>
  <c r="N1162" i="1"/>
  <c r="O1162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J1164" i="1"/>
  <c r="K1164" i="1"/>
  <c r="L1164" i="1"/>
  <c r="J1165" i="1"/>
  <c r="K1165" i="1"/>
  <c r="L1165" i="1"/>
  <c r="J1166" i="1"/>
  <c r="K1166" i="1"/>
  <c r="L1166" i="1"/>
  <c r="J1167" i="1"/>
  <c r="K1167" i="1"/>
  <c r="L1167" i="1"/>
  <c r="J1168" i="1"/>
  <c r="K1168" i="1"/>
  <c r="L1168" i="1"/>
  <c r="J1169" i="1"/>
  <c r="K1169" i="1"/>
  <c r="L1169" i="1"/>
  <c r="J1170" i="1"/>
  <c r="K1170" i="1"/>
  <c r="L1170" i="1"/>
  <c r="J1171" i="1"/>
  <c r="K1171" i="1"/>
  <c r="L1171" i="1"/>
  <c r="J1172" i="1"/>
  <c r="K1172" i="1"/>
  <c r="L1172" i="1"/>
  <c r="J1173" i="1"/>
  <c r="K1173" i="1"/>
  <c r="L1173" i="1"/>
  <c r="J1174" i="1"/>
  <c r="K1174" i="1"/>
  <c r="L1174" i="1"/>
  <c r="J1175" i="1"/>
  <c r="K1175" i="1"/>
  <c r="L1175" i="1"/>
  <c r="J1176" i="1"/>
  <c r="K1176" i="1"/>
  <c r="L1176" i="1"/>
  <c r="M1164" i="1"/>
  <c r="N1164" i="1"/>
  <c r="O1164" i="1"/>
  <c r="M1165" i="1"/>
  <c r="N1165" i="1"/>
  <c r="O1165" i="1"/>
  <c r="M1166" i="1"/>
  <c r="N1166" i="1"/>
  <c r="O1166" i="1"/>
  <c r="M1167" i="1"/>
  <c r="N1167" i="1"/>
  <c r="O1167" i="1"/>
  <c r="M1168" i="1"/>
  <c r="N1168" i="1"/>
  <c r="O1168" i="1"/>
  <c r="M1169" i="1"/>
  <c r="N1169" i="1"/>
  <c r="O1169" i="1"/>
  <c r="M1170" i="1"/>
  <c r="N1170" i="1"/>
  <c r="O1170" i="1"/>
  <c r="M1171" i="1"/>
  <c r="N1171" i="1"/>
  <c r="O1171" i="1"/>
  <c r="M1172" i="1"/>
  <c r="N1172" i="1"/>
  <c r="O1172" i="1"/>
  <c r="M1173" i="1"/>
  <c r="N1173" i="1"/>
  <c r="O1173" i="1"/>
  <c r="M1174" i="1"/>
  <c r="N1174" i="1"/>
  <c r="O1174" i="1"/>
  <c r="M1175" i="1"/>
  <c r="N1175" i="1"/>
  <c r="O1175" i="1"/>
  <c r="M1176" i="1"/>
  <c r="N1176" i="1"/>
  <c r="O1176" i="1"/>
  <c r="M1177" i="1"/>
  <c r="N1177" i="1"/>
  <c r="O1177" i="1"/>
  <c r="M1178" i="1"/>
  <c r="N1178" i="1"/>
  <c r="O1178" i="1"/>
  <c r="M1179" i="1"/>
  <c r="N1179" i="1"/>
  <c r="O1179" i="1"/>
  <c r="M1180" i="1"/>
  <c r="N1180" i="1"/>
  <c r="O1180" i="1"/>
  <c r="M1181" i="1"/>
  <c r="N1181" i="1"/>
  <c r="O1181" i="1"/>
  <c r="M1182" i="1"/>
  <c r="N1182" i="1"/>
  <c r="O1182" i="1"/>
  <c r="M1183" i="1"/>
  <c r="N1183" i="1"/>
  <c r="O1183" i="1"/>
  <c r="M1184" i="1"/>
  <c r="N1184" i="1"/>
  <c r="O1184" i="1"/>
  <c r="M1185" i="1"/>
  <c r="N1185" i="1"/>
  <c r="O1185" i="1"/>
  <c r="M1186" i="1"/>
  <c r="N1186" i="1"/>
  <c r="O1186" i="1"/>
  <c r="M1187" i="1"/>
  <c r="N1187" i="1"/>
  <c r="O1187" i="1"/>
  <c r="M1188" i="1"/>
  <c r="N1188" i="1"/>
  <c r="O1188" i="1"/>
  <c r="M1189" i="1"/>
  <c r="N1189" i="1"/>
  <c r="O1189" i="1"/>
  <c r="M1190" i="1"/>
  <c r="N1190" i="1"/>
  <c r="O1190" i="1"/>
  <c r="M1191" i="1"/>
  <c r="N1191" i="1"/>
  <c r="O1191" i="1"/>
  <c r="M1192" i="1"/>
  <c r="N1192" i="1"/>
  <c r="O1192" i="1"/>
  <c r="M1193" i="1"/>
  <c r="N1193" i="1"/>
  <c r="O1193" i="1"/>
  <c r="M1194" i="1"/>
  <c r="N1194" i="1"/>
  <c r="O1194" i="1"/>
  <c r="M1195" i="1"/>
  <c r="N1195" i="1"/>
  <c r="O1195" i="1"/>
  <c r="M1196" i="1"/>
  <c r="N1196" i="1"/>
  <c r="O1196" i="1"/>
  <c r="M1197" i="1"/>
  <c r="N1197" i="1"/>
  <c r="O1197" i="1"/>
  <c r="M1198" i="1"/>
  <c r="N1198" i="1"/>
  <c r="O1198" i="1"/>
  <c r="M1199" i="1"/>
  <c r="N1199" i="1"/>
  <c r="O1199" i="1"/>
  <c r="M1200" i="1"/>
  <c r="N1200" i="1"/>
  <c r="O1200" i="1"/>
  <c r="M1201" i="1"/>
  <c r="N1201" i="1"/>
  <c r="O1201" i="1"/>
  <c r="M1202" i="1"/>
  <c r="N1202" i="1"/>
  <c r="O1202" i="1"/>
  <c r="M1203" i="1"/>
  <c r="N1203" i="1"/>
  <c r="O1203" i="1"/>
  <c r="M1204" i="1"/>
  <c r="N1204" i="1"/>
  <c r="O1204" i="1"/>
  <c r="M1205" i="1"/>
  <c r="N1205" i="1"/>
  <c r="O1205" i="1"/>
  <c r="M1206" i="1"/>
  <c r="N1206" i="1"/>
  <c r="O1206" i="1"/>
  <c r="M1207" i="1"/>
  <c r="N1207" i="1"/>
  <c r="O1207" i="1"/>
  <c r="M1208" i="1"/>
  <c r="N1208" i="1"/>
  <c r="O1208" i="1"/>
  <c r="M1209" i="1"/>
  <c r="N1209" i="1"/>
  <c r="O1209" i="1"/>
  <c r="M1210" i="1"/>
  <c r="N1210" i="1"/>
  <c r="O1210" i="1"/>
  <c r="M1211" i="1"/>
  <c r="N1211" i="1"/>
  <c r="O1211" i="1"/>
  <c r="M1212" i="1"/>
  <c r="N1212" i="1"/>
  <c r="O1212" i="1"/>
  <c r="M1213" i="1"/>
  <c r="N1213" i="1"/>
  <c r="O1213" i="1"/>
  <c r="M1214" i="1"/>
  <c r="N1214" i="1"/>
  <c r="O1214" i="1"/>
  <c r="M1215" i="1"/>
  <c r="N1215" i="1"/>
  <c r="O1215" i="1"/>
  <c r="M1216" i="1"/>
  <c r="N1216" i="1"/>
  <c r="O1216" i="1"/>
  <c r="M1217" i="1"/>
  <c r="N1217" i="1"/>
  <c r="O1217" i="1"/>
  <c r="M1218" i="1"/>
  <c r="N1218" i="1"/>
  <c r="O1218" i="1"/>
  <c r="M1219" i="1"/>
  <c r="N1219" i="1"/>
  <c r="O1219" i="1"/>
  <c r="M1220" i="1"/>
  <c r="N1220" i="1"/>
  <c r="O1220" i="1"/>
  <c r="M1221" i="1"/>
  <c r="N1221" i="1"/>
  <c r="O1221" i="1"/>
  <c r="M1222" i="1"/>
  <c r="N1222" i="1"/>
  <c r="O1222" i="1"/>
  <c r="M1223" i="1"/>
  <c r="N1223" i="1"/>
  <c r="O1223" i="1"/>
  <c r="M1224" i="1"/>
  <c r="N1224" i="1"/>
  <c r="O1224" i="1"/>
  <c r="M1225" i="1"/>
  <c r="N1225" i="1"/>
  <c r="O1225" i="1"/>
  <c r="M1226" i="1"/>
  <c r="N1226" i="1"/>
  <c r="O1226" i="1"/>
  <c r="M1227" i="1"/>
  <c r="N1227" i="1"/>
  <c r="O1227" i="1"/>
  <c r="M1228" i="1"/>
  <c r="N1228" i="1"/>
  <c r="O1228" i="1"/>
  <c r="M1229" i="1"/>
  <c r="N1229" i="1"/>
  <c r="O1229" i="1"/>
  <c r="M1230" i="1"/>
  <c r="N1230" i="1"/>
  <c r="O1230" i="1"/>
  <c r="M1231" i="1"/>
  <c r="N1231" i="1"/>
  <c r="O1231" i="1"/>
  <c r="M1232" i="1"/>
  <c r="N1232" i="1"/>
  <c r="O1232" i="1"/>
  <c r="M1233" i="1"/>
  <c r="N1233" i="1"/>
  <c r="O1233" i="1"/>
  <c r="M1234" i="1"/>
  <c r="N1234" i="1"/>
  <c r="O1234" i="1"/>
  <c r="M1235" i="1"/>
  <c r="N1235" i="1"/>
  <c r="O1235" i="1"/>
  <c r="M1236" i="1"/>
  <c r="N1236" i="1"/>
  <c r="O1236" i="1"/>
  <c r="M1237" i="1"/>
  <c r="N1237" i="1"/>
  <c r="O1237" i="1"/>
  <c r="M1238" i="1"/>
  <c r="N1238" i="1"/>
  <c r="O1238" i="1"/>
  <c r="M1239" i="1"/>
  <c r="N1239" i="1"/>
  <c r="O1239" i="1"/>
  <c r="M1240" i="1"/>
  <c r="N1240" i="1"/>
  <c r="O1240" i="1"/>
  <c r="M1241" i="1"/>
  <c r="N1241" i="1"/>
  <c r="O1241" i="1"/>
  <c r="M1242" i="1"/>
  <c r="N1242" i="1"/>
  <c r="O1242" i="1"/>
  <c r="M1243" i="1"/>
  <c r="N1243" i="1"/>
  <c r="O1243" i="1"/>
  <c r="M1244" i="1"/>
  <c r="N1244" i="1"/>
  <c r="O1244" i="1"/>
  <c r="M1245" i="1"/>
  <c r="N1245" i="1"/>
  <c r="O1245" i="1"/>
  <c r="M1246" i="1"/>
  <c r="N1246" i="1"/>
  <c r="O1246" i="1"/>
  <c r="M1247" i="1"/>
  <c r="N1247" i="1"/>
  <c r="O1247" i="1"/>
  <c r="M1248" i="1"/>
  <c r="N1248" i="1"/>
  <c r="O1248" i="1"/>
  <c r="M1249" i="1"/>
  <c r="N1249" i="1"/>
  <c r="O1249" i="1"/>
  <c r="M1250" i="1"/>
  <c r="N1250" i="1"/>
  <c r="O1250" i="1"/>
  <c r="M1251" i="1"/>
  <c r="N1251" i="1"/>
  <c r="O1251" i="1"/>
  <c r="M1252" i="1"/>
  <c r="N1252" i="1"/>
  <c r="O1252" i="1"/>
  <c r="M1253" i="1"/>
  <c r="N1253" i="1"/>
  <c r="O1253" i="1"/>
  <c r="M1254" i="1"/>
  <c r="N1254" i="1"/>
  <c r="O1254" i="1"/>
  <c r="M1255" i="1"/>
  <c r="N1255" i="1"/>
  <c r="O1255" i="1"/>
  <c r="M1256" i="1"/>
  <c r="N1256" i="1"/>
  <c r="O1256" i="1"/>
  <c r="M1257" i="1"/>
  <c r="N1257" i="1"/>
  <c r="O1257" i="1"/>
  <c r="M1258" i="1"/>
  <c r="N1258" i="1"/>
  <c r="O1258" i="1"/>
  <c r="M1259" i="1"/>
  <c r="N1259" i="1"/>
  <c r="O1259" i="1"/>
  <c r="M1260" i="1"/>
  <c r="N1260" i="1"/>
  <c r="O1260" i="1"/>
  <c r="M1261" i="1"/>
  <c r="N1261" i="1"/>
  <c r="O1261" i="1"/>
  <c r="M1262" i="1"/>
  <c r="N1262" i="1"/>
  <c r="O1262" i="1"/>
  <c r="M1263" i="1"/>
  <c r="N1263" i="1"/>
  <c r="O1263" i="1"/>
  <c r="M1264" i="1"/>
  <c r="N1264" i="1"/>
  <c r="O1264" i="1"/>
  <c r="M1265" i="1"/>
  <c r="N1265" i="1"/>
  <c r="O1265" i="1"/>
  <c r="M1266" i="1"/>
  <c r="N1266" i="1"/>
  <c r="O1266" i="1"/>
  <c r="M1267" i="1"/>
  <c r="N1267" i="1"/>
  <c r="O1267" i="1"/>
  <c r="M1268" i="1"/>
  <c r="N1268" i="1"/>
  <c r="O1268" i="1"/>
  <c r="M1269" i="1"/>
  <c r="N1269" i="1"/>
  <c r="O1269" i="1"/>
  <c r="M1270" i="1"/>
  <c r="N1270" i="1"/>
  <c r="O1270" i="1"/>
  <c r="M1271" i="1"/>
  <c r="N1271" i="1"/>
  <c r="O1271" i="1"/>
  <c r="M1272" i="1"/>
  <c r="N1272" i="1"/>
  <c r="O1272" i="1"/>
  <c r="M1273" i="1"/>
  <c r="N1273" i="1"/>
  <c r="O1273" i="1"/>
  <c r="M1274" i="1"/>
  <c r="N1274" i="1"/>
  <c r="O1274" i="1"/>
  <c r="M1275" i="1"/>
  <c r="N1275" i="1"/>
  <c r="O1275" i="1"/>
  <c r="M1276" i="1"/>
  <c r="N1276" i="1"/>
  <c r="O1276" i="1"/>
  <c r="M1277" i="1"/>
  <c r="N1277" i="1"/>
  <c r="O1277" i="1"/>
  <c r="M1278" i="1"/>
  <c r="N1278" i="1"/>
  <c r="O1278" i="1"/>
  <c r="M1279" i="1"/>
  <c r="N1279" i="1"/>
  <c r="O1279" i="1"/>
  <c r="M1280" i="1"/>
  <c r="N1280" i="1"/>
  <c r="O1280" i="1"/>
  <c r="M1281" i="1"/>
  <c r="N1281" i="1"/>
  <c r="O1281" i="1"/>
  <c r="M1282" i="1"/>
  <c r="N1282" i="1"/>
  <c r="O1282" i="1"/>
  <c r="M1283" i="1"/>
  <c r="N1283" i="1"/>
  <c r="O1283" i="1"/>
  <c r="M1284" i="1"/>
  <c r="N1284" i="1"/>
  <c r="O1284" i="1"/>
  <c r="M1285" i="1"/>
  <c r="N1285" i="1"/>
  <c r="O1285" i="1"/>
  <c r="M1286" i="1"/>
  <c r="N1286" i="1"/>
  <c r="O1286" i="1"/>
  <c r="M1287" i="1"/>
  <c r="N1287" i="1"/>
  <c r="O1287" i="1"/>
  <c r="M1288" i="1"/>
  <c r="N1288" i="1"/>
  <c r="O1288" i="1"/>
  <c r="M1289" i="1"/>
  <c r="N1289" i="1"/>
  <c r="O1289" i="1"/>
  <c r="M1290" i="1"/>
  <c r="N1290" i="1"/>
  <c r="O1290" i="1"/>
  <c r="M1291" i="1"/>
  <c r="N1291" i="1"/>
  <c r="O1291" i="1"/>
  <c r="M1292" i="1"/>
  <c r="N1292" i="1"/>
  <c r="O1292" i="1"/>
  <c r="M1293" i="1"/>
  <c r="N1293" i="1"/>
  <c r="O1293" i="1"/>
  <c r="M1294" i="1"/>
  <c r="N1294" i="1"/>
  <c r="O1294" i="1"/>
  <c r="M1295" i="1"/>
  <c r="N1295" i="1"/>
  <c r="O1295" i="1"/>
  <c r="M1296" i="1"/>
  <c r="N1296" i="1"/>
  <c r="O1296" i="1"/>
  <c r="M1297" i="1"/>
  <c r="N1297" i="1"/>
  <c r="O1297" i="1"/>
  <c r="M1298" i="1"/>
  <c r="N1298" i="1"/>
  <c r="O1298" i="1"/>
  <c r="M1299" i="1"/>
  <c r="N1299" i="1"/>
  <c r="O1299" i="1"/>
  <c r="M1300" i="1"/>
  <c r="N1300" i="1"/>
  <c r="O1300" i="1"/>
  <c r="M1301" i="1"/>
  <c r="N1301" i="1"/>
  <c r="O1301" i="1"/>
  <c r="M1302" i="1"/>
  <c r="N1302" i="1"/>
  <c r="O1302" i="1"/>
  <c r="M1303" i="1"/>
  <c r="N1303" i="1"/>
  <c r="O1303" i="1"/>
  <c r="M1304" i="1"/>
  <c r="N1304" i="1"/>
  <c r="O1304" i="1"/>
  <c r="M1305" i="1"/>
  <c r="N1305" i="1"/>
  <c r="O1305" i="1"/>
  <c r="M1306" i="1"/>
  <c r="N1306" i="1"/>
  <c r="O1306" i="1"/>
  <c r="M1307" i="1"/>
  <c r="N1307" i="1"/>
  <c r="O1307" i="1"/>
  <c r="M1308" i="1"/>
  <c r="N1308" i="1"/>
  <c r="O1308" i="1"/>
  <c r="M1309" i="1"/>
  <c r="N1309" i="1"/>
  <c r="O1309" i="1"/>
  <c r="M1310" i="1"/>
  <c r="N1310" i="1"/>
  <c r="O1310" i="1"/>
  <c r="M1311" i="1"/>
  <c r="N1311" i="1"/>
  <c r="O1311" i="1"/>
  <c r="M1312" i="1"/>
  <c r="N1312" i="1"/>
  <c r="O1312" i="1"/>
  <c r="M1313" i="1"/>
  <c r="N1313" i="1"/>
  <c r="O1313" i="1"/>
  <c r="M1314" i="1"/>
  <c r="N1314" i="1"/>
  <c r="O1314" i="1"/>
  <c r="M1315" i="1"/>
  <c r="N1315" i="1"/>
  <c r="O1315" i="1"/>
  <c r="M1316" i="1"/>
  <c r="N1316" i="1"/>
  <c r="O1316" i="1"/>
  <c r="M1317" i="1"/>
  <c r="N1317" i="1"/>
  <c r="O1317" i="1"/>
  <c r="M1318" i="1"/>
  <c r="N1318" i="1"/>
  <c r="O1318" i="1"/>
  <c r="M1319" i="1"/>
  <c r="N1319" i="1"/>
  <c r="O1319" i="1"/>
  <c r="M1320" i="1"/>
  <c r="N1320" i="1"/>
  <c r="O1320" i="1"/>
  <c r="M1321" i="1"/>
  <c r="N1321" i="1"/>
  <c r="O1321" i="1"/>
  <c r="M1322" i="1"/>
  <c r="N1322" i="1"/>
  <c r="O1322" i="1"/>
  <c r="M1323" i="1"/>
  <c r="N1323" i="1"/>
  <c r="O1323" i="1"/>
  <c r="M1324" i="1"/>
  <c r="N1324" i="1"/>
  <c r="O1324" i="1"/>
  <c r="M1325" i="1"/>
  <c r="N1325" i="1"/>
  <c r="O1325" i="1"/>
  <c r="M1326" i="1"/>
  <c r="N1326" i="1"/>
  <c r="O1326" i="1"/>
  <c r="M1327" i="1"/>
  <c r="N1327" i="1"/>
  <c r="O1327" i="1"/>
  <c r="M1328" i="1"/>
  <c r="N1328" i="1"/>
  <c r="O1328" i="1"/>
  <c r="M1329" i="1"/>
  <c r="N1329" i="1"/>
  <c r="O1329" i="1"/>
  <c r="M1330" i="1"/>
  <c r="N1330" i="1"/>
  <c r="O1330" i="1"/>
  <c r="M1331" i="1"/>
  <c r="N1331" i="1"/>
  <c r="O1331" i="1"/>
  <c r="M1332" i="1"/>
  <c r="N1332" i="1"/>
  <c r="O1332" i="1"/>
  <c r="M1333" i="1"/>
  <c r="N1333" i="1"/>
  <c r="O1333" i="1"/>
  <c r="M1334" i="1"/>
  <c r="N1334" i="1"/>
  <c r="O1334" i="1"/>
  <c r="M1335" i="1"/>
  <c r="N1335" i="1"/>
  <c r="O1335" i="1"/>
  <c r="M1336" i="1"/>
  <c r="N1336" i="1"/>
  <c r="O1336" i="1"/>
  <c r="D1171" i="1"/>
  <c r="E1171" i="1"/>
  <c r="F1171" i="1"/>
  <c r="G1173" i="1"/>
  <c r="H1173" i="1"/>
  <c r="I1173" i="1"/>
  <c r="G1174" i="1"/>
  <c r="H1174" i="1"/>
  <c r="I1174" i="1"/>
  <c r="G1175" i="1"/>
  <c r="H1175" i="1"/>
  <c r="I1175" i="1"/>
  <c r="G1177" i="1"/>
  <c r="H1177" i="1"/>
  <c r="I1177" i="1"/>
  <c r="J1177" i="1"/>
  <c r="K1177" i="1"/>
  <c r="L1177" i="1"/>
  <c r="G1178" i="1"/>
  <c r="H1178" i="1"/>
  <c r="I1178" i="1"/>
  <c r="J1178" i="1"/>
  <c r="K1178" i="1"/>
  <c r="L1178" i="1"/>
  <c r="G1179" i="1"/>
  <c r="H1179" i="1"/>
  <c r="I1179" i="1"/>
  <c r="J1179" i="1"/>
  <c r="K1179" i="1"/>
  <c r="L1179" i="1"/>
  <c r="J1181" i="1"/>
  <c r="K1181" i="1"/>
  <c r="L1181" i="1"/>
  <c r="J1182" i="1"/>
  <c r="K1182" i="1"/>
  <c r="L1182" i="1"/>
  <c r="J1183" i="1"/>
  <c r="K1183" i="1"/>
  <c r="L1183" i="1"/>
  <c r="J1184" i="1"/>
  <c r="K1184" i="1"/>
  <c r="L1184" i="1"/>
  <c r="J1185" i="1"/>
  <c r="K1185" i="1"/>
  <c r="L1185" i="1"/>
  <c r="J1186" i="1"/>
  <c r="K1186" i="1"/>
  <c r="L1186" i="1"/>
  <c r="J1187" i="1"/>
  <c r="K1187" i="1"/>
  <c r="L1187" i="1"/>
  <c r="J1188" i="1"/>
  <c r="K1188" i="1"/>
  <c r="L1188" i="1"/>
  <c r="J1189" i="1"/>
  <c r="K1189" i="1"/>
  <c r="L1189" i="1"/>
  <c r="J1190" i="1"/>
  <c r="K1190" i="1"/>
  <c r="L1190" i="1"/>
  <c r="J1191" i="1"/>
  <c r="K1191" i="1"/>
  <c r="L1191" i="1"/>
  <c r="J1192" i="1"/>
  <c r="K1192" i="1"/>
  <c r="L1192" i="1"/>
  <c r="J1193" i="1"/>
  <c r="K1193" i="1"/>
  <c r="L1193" i="1"/>
  <c r="G1182" i="1"/>
  <c r="H1182" i="1"/>
  <c r="I1182" i="1"/>
  <c r="G1185" i="1"/>
  <c r="H1185" i="1"/>
  <c r="I1185" i="1"/>
  <c r="G1186" i="1"/>
  <c r="H1186" i="1"/>
  <c r="I1186" i="1"/>
  <c r="G1188" i="1"/>
  <c r="H1188" i="1"/>
  <c r="I1188" i="1"/>
  <c r="D1190" i="1"/>
  <c r="E1190" i="1"/>
  <c r="F1190" i="1"/>
  <c r="G1191" i="1"/>
  <c r="H1191" i="1"/>
  <c r="I1191" i="1"/>
  <c r="J1195" i="1"/>
  <c r="K1195" i="1"/>
  <c r="L1195" i="1"/>
  <c r="J1196" i="1"/>
  <c r="K1196" i="1"/>
  <c r="L1196" i="1"/>
  <c r="J1197" i="1"/>
  <c r="K1197" i="1"/>
  <c r="L1197" i="1"/>
  <c r="J1198" i="1"/>
  <c r="K1198" i="1"/>
  <c r="L1198" i="1"/>
  <c r="J1199" i="1"/>
  <c r="K1199" i="1"/>
  <c r="L1199" i="1"/>
  <c r="J1200" i="1"/>
  <c r="K1200" i="1"/>
  <c r="L1200" i="1"/>
  <c r="J1201" i="1"/>
  <c r="K1201" i="1"/>
  <c r="L1201" i="1"/>
  <c r="J1202" i="1"/>
  <c r="K1202" i="1"/>
  <c r="L1202" i="1"/>
  <c r="J1203" i="1"/>
  <c r="K1203" i="1"/>
  <c r="L1203" i="1"/>
  <c r="J1204" i="1"/>
  <c r="K1204" i="1"/>
  <c r="L1204" i="1"/>
  <c r="J1205" i="1"/>
  <c r="K1205" i="1"/>
  <c r="L1205" i="1"/>
  <c r="J1206" i="1"/>
  <c r="K1206" i="1"/>
  <c r="L1206" i="1"/>
  <c r="J1207" i="1"/>
  <c r="K1207" i="1"/>
  <c r="L1207" i="1"/>
  <c r="J1208" i="1"/>
  <c r="K1208" i="1"/>
  <c r="L1208" i="1"/>
  <c r="J1209" i="1"/>
  <c r="K1209" i="1"/>
  <c r="L1209" i="1"/>
  <c r="J1210" i="1"/>
  <c r="K1210" i="1"/>
  <c r="L1210" i="1"/>
  <c r="J1211" i="1"/>
  <c r="K1211" i="1"/>
  <c r="L1211" i="1"/>
  <c r="J1212" i="1"/>
  <c r="K1212" i="1"/>
  <c r="L1212" i="1"/>
  <c r="G1197" i="1"/>
  <c r="H1197" i="1"/>
  <c r="I1197" i="1"/>
  <c r="G1199" i="1"/>
  <c r="H1199" i="1"/>
  <c r="I1199" i="1"/>
  <c r="G1201" i="1"/>
  <c r="H1201" i="1"/>
  <c r="I1201" i="1"/>
  <c r="G1205" i="1"/>
  <c r="H1205" i="1"/>
  <c r="I1205" i="1"/>
  <c r="G1207" i="1"/>
  <c r="H1207" i="1"/>
  <c r="I1207" i="1"/>
  <c r="J1214" i="1"/>
  <c r="K1214" i="1"/>
  <c r="L1214" i="1"/>
  <c r="J1215" i="1"/>
  <c r="K1215" i="1"/>
  <c r="L1215" i="1"/>
  <c r="J1216" i="1"/>
  <c r="K1216" i="1"/>
  <c r="L1216" i="1"/>
  <c r="J1217" i="1"/>
  <c r="K1217" i="1"/>
  <c r="L1217" i="1"/>
  <c r="G1215" i="1"/>
  <c r="H1215" i="1"/>
  <c r="I1215" i="1"/>
  <c r="J1219" i="1"/>
  <c r="K1219" i="1"/>
  <c r="L1219" i="1"/>
  <c r="J1220" i="1"/>
  <c r="K1220" i="1"/>
  <c r="L1220" i="1"/>
  <c r="J1221" i="1"/>
  <c r="K1221" i="1"/>
  <c r="L1221" i="1"/>
  <c r="J1222" i="1"/>
  <c r="K1222" i="1"/>
  <c r="L1222" i="1"/>
  <c r="J1223" i="1"/>
  <c r="K1223" i="1"/>
  <c r="L1223" i="1"/>
  <c r="J1224" i="1"/>
  <c r="K1224" i="1"/>
  <c r="L1224" i="1"/>
  <c r="J1225" i="1"/>
  <c r="K1225" i="1"/>
  <c r="L1225" i="1"/>
  <c r="J1226" i="1"/>
  <c r="K1226" i="1"/>
  <c r="L1226" i="1"/>
  <c r="G1223" i="1"/>
  <c r="H1223" i="1"/>
  <c r="I1223" i="1"/>
  <c r="G1224" i="1"/>
  <c r="H1224" i="1"/>
  <c r="I1224" i="1"/>
  <c r="G1225" i="1"/>
  <c r="H1225" i="1"/>
  <c r="I1225" i="1"/>
  <c r="G1227" i="1"/>
  <c r="H1227" i="1"/>
  <c r="I1227" i="1"/>
  <c r="J1227" i="1"/>
  <c r="K1227" i="1"/>
  <c r="L1227" i="1"/>
  <c r="G1228" i="1"/>
  <c r="H1228" i="1"/>
  <c r="I1228" i="1"/>
  <c r="J1228" i="1"/>
  <c r="K1228" i="1"/>
  <c r="L1228" i="1"/>
  <c r="G1229" i="1"/>
  <c r="H1229" i="1"/>
  <c r="I1229" i="1"/>
  <c r="J1230" i="1"/>
  <c r="K1230" i="1"/>
  <c r="L1230" i="1"/>
  <c r="J1231" i="1"/>
  <c r="K1231" i="1"/>
  <c r="L1231" i="1"/>
  <c r="J1232" i="1"/>
  <c r="K1232" i="1"/>
  <c r="L1232" i="1"/>
  <c r="J1233" i="1"/>
  <c r="K1233" i="1"/>
  <c r="L1233" i="1"/>
  <c r="J1234" i="1"/>
  <c r="K1234" i="1"/>
  <c r="L1234" i="1"/>
  <c r="G1231" i="1"/>
  <c r="H1231" i="1"/>
  <c r="I1231" i="1"/>
  <c r="D1233" i="1"/>
  <c r="E1233" i="1"/>
  <c r="F1233" i="1"/>
  <c r="J1236" i="1"/>
  <c r="K1236" i="1"/>
  <c r="L1236" i="1"/>
  <c r="G1237" i="1"/>
  <c r="H1237" i="1"/>
  <c r="I1237" i="1"/>
  <c r="J1237" i="1"/>
  <c r="K1237" i="1"/>
  <c r="L1237" i="1"/>
  <c r="J1239" i="1"/>
  <c r="K1239" i="1"/>
  <c r="L1239" i="1"/>
  <c r="J1240" i="1"/>
  <c r="K1240" i="1"/>
  <c r="L1240" i="1"/>
  <c r="J1241" i="1"/>
  <c r="K1241" i="1"/>
  <c r="L1241" i="1"/>
  <c r="J1242" i="1"/>
  <c r="K1242" i="1"/>
  <c r="L1242" i="1"/>
  <c r="J1243" i="1"/>
  <c r="K1243" i="1"/>
  <c r="L1243" i="1"/>
  <c r="G1244" i="1"/>
  <c r="H1244" i="1"/>
  <c r="I1244" i="1"/>
  <c r="J1244" i="1"/>
  <c r="K1244" i="1"/>
  <c r="L1244" i="1"/>
  <c r="J1246" i="1"/>
  <c r="K1246" i="1"/>
  <c r="L1246" i="1"/>
  <c r="J1248" i="1"/>
  <c r="K1248" i="1"/>
  <c r="L1248" i="1"/>
  <c r="J1249" i="1"/>
  <c r="K1249" i="1"/>
  <c r="L1249" i="1"/>
  <c r="J1250" i="1"/>
  <c r="K1250" i="1"/>
  <c r="L1250" i="1"/>
  <c r="J1251" i="1"/>
  <c r="K1251" i="1"/>
  <c r="L1251" i="1"/>
  <c r="J1252" i="1"/>
  <c r="K1252" i="1"/>
  <c r="L1252" i="1"/>
  <c r="J1253" i="1"/>
  <c r="K1253" i="1"/>
  <c r="L1253" i="1"/>
  <c r="J1254" i="1"/>
  <c r="K1254" i="1"/>
  <c r="L1254" i="1"/>
  <c r="J1255" i="1"/>
  <c r="K1255" i="1"/>
  <c r="L1255" i="1"/>
  <c r="J1256" i="1"/>
  <c r="K1256" i="1"/>
  <c r="L1256" i="1"/>
  <c r="J1257" i="1"/>
  <c r="K1257" i="1"/>
  <c r="L1257" i="1"/>
  <c r="G1249" i="1"/>
  <c r="H1249" i="1"/>
  <c r="I1249" i="1"/>
  <c r="G1253" i="1"/>
  <c r="H1253" i="1"/>
  <c r="I1253" i="1"/>
  <c r="G1255" i="1"/>
  <c r="H1255" i="1"/>
  <c r="I1255" i="1"/>
  <c r="G1256" i="1"/>
  <c r="H1256" i="1"/>
  <c r="I1256" i="1"/>
  <c r="J1265" i="1"/>
  <c r="K1265" i="1"/>
  <c r="L1265" i="1"/>
  <c r="J1267" i="1"/>
  <c r="K1267" i="1"/>
  <c r="L1267" i="1"/>
  <c r="J1268" i="1"/>
  <c r="K1268" i="1"/>
  <c r="L1268" i="1"/>
  <c r="J1269" i="1"/>
  <c r="K1269" i="1"/>
  <c r="L1269" i="1"/>
  <c r="J1270" i="1"/>
  <c r="K1270" i="1"/>
  <c r="L1270" i="1"/>
  <c r="J1271" i="1"/>
  <c r="K1271" i="1"/>
  <c r="L1271" i="1"/>
  <c r="J1272" i="1"/>
  <c r="K1272" i="1"/>
  <c r="L1272" i="1"/>
  <c r="J1273" i="1"/>
  <c r="K1273" i="1"/>
  <c r="L1273" i="1"/>
  <c r="J1274" i="1"/>
  <c r="K1274" i="1"/>
  <c r="L1274" i="1"/>
  <c r="J1275" i="1"/>
  <c r="K1275" i="1"/>
  <c r="L1275" i="1"/>
  <c r="J1276" i="1"/>
  <c r="K1276" i="1"/>
  <c r="L1276" i="1"/>
  <c r="J1277" i="1"/>
  <c r="K1277" i="1"/>
  <c r="L1277" i="1"/>
  <c r="J1278" i="1"/>
  <c r="K1278" i="1"/>
  <c r="L1278" i="1"/>
  <c r="J1279" i="1"/>
  <c r="K1279" i="1"/>
  <c r="L1279" i="1"/>
  <c r="G1268" i="1"/>
  <c r="H1268" i="1"/>
  <c r="I1268" i="1"/>
  <c r="G1275" i="1"/>
  <c r="H1275" i="1"/>
  <c r="I1275" i="1"/>
  <c r="J1281" i="1"/>
  <c r="K1281" i="1"/>
  <c r="L1281" i="1"/>
  <c r="J1282" i="1"/>
  <c r="K1282" i="1"/>
  <c r="L1282" i="1"/>
  <c r="J1283" i="1"/>
  <c r="K1283" i="1"/>
  <c r="L1283" i="1"/>
  <c r="J1284" i="1"/>
  <c r="K1284" i="1"/>
  <c r="L1284" i="1"/>
  <c r="J1285" i="1"/>
  <c r="K1285" i="1"/>
  <c r="L1285" i="1"/>
  <c r="J1286" i="1"/>
  <c r="K1286" i="1"/>
  <c r="L1286" i="1"/>
  <c r="J1287" i="1"/>
  <c r="K1287" i="1"/>
  <c r="L1287" i="1"/>
  <c r="J1288" i="1"/>
  <c r="K1288" i="1"/>
  <c r="L1288" i="1"/>
  <c r="J1289" i="1"/>
  <c r="K1289" i="1"/>
  <c r="L1289" i="1"/>
  <c r="J1290" i="1"/>
  <c r="K1290" i="1"/>
  <c r="L1290" i="1"/>
  <c r="J1291" i="1"/>
  <c r="K1291" i="1"/>
  <c r="L1291" i="1"/>
  <c r="J1292" i="1"/>
  <c r="K1292" i="1"/>
  <c r="L1292" i="1"/>
  <c r="J1293" i="1"/>
  <c r="K1293" i="1"/>
  <c r="L1293" i="1"/>
  <c r="J1294" i="1"/>
  <c r="K1294" i="1"/>
  <c r="L1294" i="1"/>
  <c r="J1295" i="1"/>
  <c r="K1295" i="1"/>
  <c r="L1295" i="1"/>
  <c r="J1296" i="1"/>
  <c r="K1296" i="1"/>
  <c r="L1296" i="1"/>
  <c r="J1297" i="1"/>
  <c r="K1297" i="1"/>
  <c r="L1297" i="1"/>
  <c r="D1284" i="1"/>
  <c r="E1284" i="1"/>
  <c r="F1284" i="1"/>
  <c r="G1285" i="1"/>
  <c r="H1285" i="1"/>
  <c r="I1285" i="1"/>
  <c r="D1288" i="1"/>
  <c r="E1288" i="1"/>
  <c r="F1288" i="1"/>
  <c r="G1289" i="1"/>
  <c r="H1289" i="1"/>
  <c r="I1289" i="1"/>
  <c r="D1291" i="1"/>
  <c r="E1291" i="1"/>
  <c r="F1291" i="1"/>
  <c r="G1295" i="1"/>
  <c r="H1295" i="1"/>
  <c r="I1295" i="1"/>
  <c r="G1299" i="1"/>
  <c r="H1299" i="1"/>
  <c r="I1299" i="1"/>
  <c r="J1299" i="1"/>
  <c r="K1299" i="1"/>
  <c r="L1299" i="1"/>
  <c r="J1300" i="1"/>
  <c r="K1300" i="1"/>
  <c r="L1300" i="1"/>
  <c r="J1301" i="1"/>
  <c r="K1301" i="1"/>
  <c r="L1301" i="1"/>
  <c r="J1302" i="1"/>
  <c r="K1302" i="1"/>
  <c r="L1302" i="1"/>
  <c r="J1303" i="1"/>
  <c r="K1303" i="1"/>
  <c r="L1303" i="1"/>
  <c r="J1304" i="1"/>
  <c r="K1304" i="1"/>
  <c r="L1304" i="1"/>
  <c r="J1305" i="1"/>
  <c r="K1305" i="1"/>
  <c r="L1305" i="1"/>
  <c r="G1301" i="1"/>
  <c r="H1301" i="1"/>
  <c r="I1301" i="1"/>
  <c r="G1302" i="1"/>
  <c r="H1302" i="1"/>
  <c r="I1302" i="1"/>
  <c r="D1303" i="1"/>
  <c r="E1303" i="1"/>
  <c r="F1303" i="1"/>
  <c r="G1304" i="1"/>
  <c r="H1304" i="1"/>
  <c r="I1304" i="1"/>
  <c r="J1307" i="1"/>
  <c r="K1307" i="1"/>
  <c r="L1307" i="1"/>
  <c r="J1308" i="1"/>
  <c r="K1308" i="1"/>
  <c r="L1308" i="1"/>
  <c r="J1309" i="1"/>
  <c r="K1309" i="1"/>
  <c r="L1309" i="1"/>
  <c r="J1310" i="1"/>
  <c r="K1310" i="1"/>
  <c r="L1310" i="1"/>
  <c r="J1311" i="1"/>
  <c r="K1311" i="1"/>
  <c r="L1311" i="1"/>
  <c r="J1312" i="1"/>
  <c r="K1312" i="1"/>
  <c r="L1312" i="1"/>
  <c r="J1313" i="1"/>
  <c r="K1313" i="1"/>
  <c r="L1313" i="1"/>
  <c r="J1314" i="1"/>
  <c r="K1314" i="1"/>
  <c r="L1314" i="1"/>
  <c r="J1315" i="1"/>
  <c r="K1315" i="1"/>
  <c r="L1315" i="1"/>
  <c r="J1316" i="1"/>
  <c r="K1316" i="1"/>
  <c r="L1316" i="1"/>
  <c r="J1317" i="1"/>
  <c r="K1317" i="1"/>
  <c r="L1317" i="1"/>
  <c r="J1318" i="1"/>
  <c r="K1318" i="1"/>
  <c r="L1318" i="1"/>
  <c r="J1319" i="1"/>
  <c r="K1319" i="1"/>
  <c r="L1319" i="1"/>
  <c r="J1320" i="1"/>
  <c r="K1320" i="1"/>
  <c r="L1320" i="1"/>
  <c r="J1321" i="1"/>
  <c r="K1321" i="1"/>
  <c r="L1321" i="1"/>
  <c r="J1322" i="1"/>
  <c r="K1322" i="1"/>
  <c r="L1322" i="1"/>
  <c r="J1323" i="1"/>
  <c r="K1323" i="1"/>
  <c r="L1323" i="1"/>
  <c r="J1324" i="1"/>
  <c r="K1324" i="1"/>
  <c r="L1324" i="1"/>
  <c r="J1325" i="1"/>
  <c r="K1325" i="1"/>
  <c r="L1325" i="1"/>
  <c r="J1326" i="1"/>
  <c r="K1326" i="1"/>
  <c r="L1326" i="1"/>
  <c r="D1309" i="1"/>
  <c r="E1309" i="1"/>
  <c r="F1309" i="1"/>
  <c r="D1313" i="1"/>
  <c r="E1313" i="1"/>
  <c r="F1313" i="1"/>
  <c r="G1315" i="1"/>
  <c r="H1315" i="1"/>
  <c r="I1315" i="1"/>
  <c r="G1317" i="1"/>
  <c r="H1317" i="1"/>
  <c r="I1317" i="1"/>
  <c r="G1318" i="1"/>
  <c r="H1318" i="1"/>
  <c r="I1318" i="1"/>
  <c r="D1326" i="1"/>
  <c r="E1326" i="1"/>
  <c r="F1326" i="1"/>
  <c r="G1328" i="1"/>
  <c r="H1328" i="1"/>
  <c r="I1328" i="1"/>
  <c r="J1328" i="1"/>
  <c r="K1328" i="1"/>
  <c r="L1328" i="1"/>
  <c r="G1329" i="1"/>
  <c r="H1329" i="1"/>
  <c r="I1329" i="1"/>
  <c r="J1329" i="1"/>
  <c r="K1329" i="1"/>
  <c r="L1329" i="1"/>
  <c r="J1331" i="1"/>
  <c r="K1331" i="1"/>
  <c r="L1331" i="1"/>
  <c r="J1332" i="1"/>
  <c r="K1332" i="1"/>
  <c r="L1332" i="1"/>
  <c r="D1332" i="1"/>
  <c r="E1332" i="1"/>
  <c r="F1332" i="1"/>
  <c r="G1334" i="1"/>
  <c r="H1334" i="1"/>
  <c r="I1334" i="1"/>
  <c r="J1334" i="1"/>
  <c r="K1334" i="1"/>
  <c r="L1334" i="1"/>
  <c r="J1337" i="1"/>
  <c r="K1337" i="1"/>
  <c r="L1337" i="1"/>
  <c r="M1337" i="1"/>
  <c r="N1337" i="1"/>
  <c r="O1337" i="1"/>
  <c r="J1339" i="1"/>
  <c r="K1339" i="1"/>
  <c r="L1339" i="1"/>
  <c r="J1340" i="1"/>
  <c r="K1340" i="1"/>
  <c r="L1340" i="1"/>
  <c r="J1341" i="1"/>
  <c r="K1341" i="1"/>
  <c r="L1341" i="1"/>
  <c r="J1342" i="1"/>
  <c r="K1342" i="1"/>
  <c r="L1342" i="1"/>
  <c r="J1343" i="1"/>
  <c r="K1343" i="1"/>
  <c r="L1343" i="1"/>
  <c r="M1339" i="1"/>
  <c r="N1339" i="1"/>
  <c r="O1339" i="1"/>
  <c r="M1340" i="1"/>
  <c r="N1340" i="1"/>
  <c r="O1340" i="1"/>
  <c r="M1341" i="1"/>
  <c r="N1341" i="1"/>
  <c r="O1341" i="1"/>
  <c r="M1342" i="1"/>
  <c r="N1342" i="1"/>
  <c r="O1342" i="1"/>
  <c r="M1343" i="1"/>
  <c r="N1343" i="1"/>
  <c r="O1343" i="1"/>
  <c r="M1344" i="1"/>
  <c r="N1344" i="1"/>
  <c r="O1344" i="1"/>
  <c r="M1345" i="1"/>
  <c r="N1345" i="1"/>
  <c r="O1345" i="1"/>
  <c r="M1346" i="1"/>
  <c r="N1346" i="1"/>
  <c r="O1346" i="1"/>
  <c r="M1347" i="1"/>
  <c r="N1347" i="1"/>
  <c r="O1347" i="1"/>
  <c r="M1348" i="1"/>
  <c r="N1348" i="1"/>
  <c r="O1348" i="1"/>
  <c r="M1349" i="1"/>
  <c r="N1349" i="1"/>
  <c r="O1349" i="1"/>
  <c r="M1350" i="1"/>
  <c r="N1350" i="1"/>
  <c r="O1350" i="1"/>
  <c r="M1351" i="1"/>
  <c r="N1351" i="1"/>
  <c r="O1351" i="1"/>
  <c r="M1352" i="1"/>
  <c r="N1352" i="1"/>
  <c r="O1352" i="1"/>
  <c r="M1353" i="1"/>
  <c r="N1353" i="1"/>
  <c r="O1353" i="1"/>
  <c r="M1354" i="1"/>
  <c r="N1354" i="1"/>
  <c r="O1354" i="1"/>
  <c r="M1355" i="1"/>
  <c r="N1355" i="1"/>
  <c r="O1355" i="1"/>
  <c r="M1356" i="1"/>
  <c r="N1356" i="1"/>
  <c r="O1356" i="1"/>
  <c r="M1357" i="1"/>
  <c r="N1357" i="1"/>
  <c r="O1357" i="1"/>
  <c r="M1358" i="1"/>
  <c r="N1358" i="1"/>
  <c r="O1358" i="1"/>
  <c r="M1359" i="1"/>
  <c r="N1359" i="1"/>
  <c r="O1359" i="1"/>
  <c r="M1360" i="1"/>
  <c r="N1360" i="1"/>
  <c r="O1360" i="1"/>
  <c r="M1361" i="1"/>
  <c r="N1361" i="1"/>
  <c r="O1361" i="1"/>
  <c r="M1362" i="1"/>
  <c r="N1362" i="1"/>
  <c r="O1362" i="1"/>
  <c r="M1363" i="1"/>
  <c r="N1363" i="1"/>
  <c r="O1363" i="1"/>
  <c r="M1364" i="1"/>
  <c r="N1364" i="1"/>
  <c r="O1364" i="1"/>
  <c r="M1365" i="1"/>
  <c r="N1365" i="1"/>
  <c r="O1365" i="1"/>
  <c r="M1366" i="1"/>
  <c r="N1366" i="1"/>
  <c r="O1366" i="1"/>
  <c r="M1367" i="1"/>
  <c r="N1367" i="1"/>
  <c r="O1367" i="1"/>
  <c r="M1368" i="1"/>
  <c r="N1368" i="1"/>
  <c r="O1368" i="1"/>
  <c r="M1369" i="1"/>
  <c r="N1369" i="1"/>
  <c r="O1369" i="1"/>
  <c r="M1370" i="1"/>
  <c r="N1370" i="1"/>
  <c r="O1370" i="1"/>
  <c r="M1371" i="1"/>
  <c r="N1371" i="1"/>
  <c r="O1371" i="1"/>
  <c r="M1372" i="1"/>
  <c r="N1372" i="1"/>
  <c r="O1372" i="1"/>
  <c r="M1373" i="1"/>
  <c r="N1373" i="1"/>
  <c r="O1373" i="1"/>
  <c r="M1374" i="1"/>
  <c r="N1374" i="1"/>
  <c r="O1374" i="1"/>
  <c r="M1375" i="1"/>
  <c r="N1375" i="1"/>
  <c r="O1375" i="1"/>
  <c r="M1376" i="1"/>
  <c r="N1376" i="1"/>
  <c r="O1376" i="1"/>
  <c r="M1377" i="1"/>
  <c r="N1377" i="1"/>
  <c r="O1377" i="1"/>
  <c r="M1378" i="1"/>
  <c r="N1378" i="1"/>
  <c r="O1378" i="1"/>
  <c r="M1379" i="1"/>
  <c r="N1379" i="1"/>
  <c r="O1379" i="1"/>
  <c r="M1380" i="1"/>
  <c r="N1380" i="1"/>
  <c r="O1380" i="1"/>
  <c r="M1381" i="1"/>
  <c r="N1381" i="1"/>
  <c r="O1381" i="1"/>
  <c r="M1382" i="1"/>
  <c r="N1382" i="1"/>
  <c r="O1382" i="1"/>
  <c r="M1383" i="1"/>
  <c r="N1383" i="1"/>
  <c r="O1383" i="1"/>
  <c r="M1384" i="1"/>
  <c r="N1384" i="1"/>
  <c r="O1384" i="1"/>
  <c r="M1385" i="1"/>
  <c r="N1385" i="1"/>
  <c r="O1385" i="1"/>
  <c r="M1386" i="1"/>
  <c r="N1386" i="1"/>
  <c r="O1386" i="1"/>
  <c r="M1387" i="1"/>
  <c r="N1387" i="1"/>
  <c r="O1387" i="1"/>
  <c r="M1388" i="1"/>
  <c r="N1388" i="1"/>
  <c r="O1388" i="1"/>
  <c r="G1341" i="1"/>
  <c r="H1341" i="1"/>
  <c r="I1341" i="1"/>
  <c r="G1344" i="1"/>
  <c r="H1344" i="1"/>
  <c r="I1344" i="1"/>
  <c r="J1345" i="1"/>
  <c r="K1345" i="1"/>
  <c r="L1345" i="1"/>
  <c r="J1346" i="1"/>
  <c r="K1346" i="1"/>
  <c r="L1346" i="1"/>
  <c r="D1348" i="1"/>
  <c r="E1348" i="1"/>
  <c r="F1348" i="1"/>
  <c r="J1348" i="1"/>
  <c r="K1348" i="1"/>
  <c r="L1348" i="1"/>
  <c r="J1349" i="1"/>
  <c r="K1349" i="1"/>
  <c r="L1349" i="1"/>
  <c r="J1350" i="1"/>
  <c r="K1350" i="1"/>
  <c r="L1350" i="1"/>
  <c r="J1351" i="1"/>
  <c r="K1351" i="1"/>
  <c r="L1351" i="1"/>
  <c r="J1352" i="1"/>
  <c r="K1352" i="1"/>
  <c r="L1352" i="1"/>
  <c r="J1353" i="1"/>
  <c r="K1353" i="1"/>
  <c r="L1353" i="1"/>
  <c r="J1354" i="1"/>
  <c r="K1354" i="1"/>
  <c r="L1354" i="1"/>
  <c r="D1353" i="1"/>
  <c r="E1353" i="1"/>
  <c r="F1353" i="1"/>
  <c r="D1356" i="1"/>
  <c r="E1356" i="1"/>
  <c r="F1356" i="1"/>
  <c r="J1356" i="1"/>
  <c r="K1356" i="1"/>
  <c r="L1356" i="1"/>
  <c r="J1357" i="1"/>
  <c r="K1357" i="1"/>
  <c r="L1357" i="1"/>
  <c r="J1359" i="1"/>
  <c r="K1359" i="1"/>
  <c r="L1359" i="1"/>
  <c r="J1360" i="1"/>
  <c r="K1360" i="1"/>
  <c r="L1360" i="1"/>
  <c r="J1361" i="1"/>
  <c r="K1361" i="1"/>
  <c r="L1361" i="1"/>
  <c r="J1362" i="1"/>
  <c r="K1362" i="1"/>
  <c r="L1362" i="1"/>
  <c r="J1363" i="1"/>
  <c r="K1363" i="1"/>
  <c r="L1363" i="1"/>
  <c r="J1364" i="1"/>
  <c r="K1364" i="1"/>
  <c r="L1364" i="1"/>
  <c r="J1365" i="1"/>
  <c r="K1365" i="1"/>
  <c r="L1365" i="1"/>
  <c r="J1366" i="1"/>
  <c r="K1366" i="1"/>
  <c r="L1366" i="1"/>
  <c r="J1367" i="1"/>
  <c r="K1367" i="1"/>
  <c r="L1367" i="1"/>
  <c r="J1368" i="1"/>
  <c r="K1368" i="1"/>
  <c r="L1368" i="1"/>
  <c r="J1369" i="1"/>
  <c r="K1369" i="1"/>
  <c r="L1369" i="1"/>
  <c r="J1370" i="1"/>
  <c r="K1370" i="1"/>
  <c r="L1370" i="1"/>
  <c r="J1371" i="1"/>
  <c r="K1371" i="1"/>
  <c r="L1371" i="1"/>
  <c r="J1372" i="1"/>
  <c r="K1372" i="1"/>
  <c r="L1372" i="1"/>
  <c r="J1373" i="1"/>
  <c r="K1373" i="1"/>
  <c r="L1373" i="1"/>
  <c r="J1374" i="1"/>
  <c r="K1374" i="1"/>
  <c r="L1374" i="1"/>
  <c r="J1375" i="1"/>
  <c r="K1375" i="1"/>
  <c r="L1375" i="1"/>
  <c r="J1376" i="1"/>
  <c r="K1376" i="1"/>
  <c r="L1376" i="1"/>
  <c r="J1377" i="1"/>
  <c r="K1377" i="1"/>
  <c r="L1377" i="1"/>
  <c r="J1378" i="1"/>
  <c r="K1378" i="1"/>
  <c r="L1378" i="1"/>
  <c r="J1379" i="1"/>
  <c r="K1379" i="1"/>
  <c r="L1379" i="1"/>
  <c r="J1380" i="1"/>
  <c r="K1380" i="1"/>
  <c r="L1380" i="1"/>
  <c r="J1381" i="1"/>
  <c r="K1381" i="1"/>
  <c r="L1381" i="1"/>
  <c r="J1382" i="1"/>
  <c r="K1382" i="1"/>
  <c r="L1382" i="1"/>
  <c r="G1364" i="1"/>
  <c r="H1364" i="1"/>
  <c r="I1364" i="1"/>
  <c r="D1365" i="1"/>
  <c r="E1365" i="1"/>
  <c r="F1365" i="1"/>
  <c r="D1366" i="1"/>
  <c r="E1366" i="1"/>
  <c r="F1366" i="1"/>
  <c r="G1370" i="1"/>
  <c r="H1370" i="1"/>
  <c r="I1370" i="1"/>
  <c r="G1371" i="1"/>
  <c r="H1371" i="1"/>
  <c r="I1371" i="1"/>
  <c r="G1372" i="1"/>
  <c r="H1372" i="1"/>
  <c r="I1372" i="1"/>
  <c r="G1375" i="1"/>
  <c r="H1375" i="1"/>
  <c r="I1375" i="1"/>
  <c r="G1376" i="1"/>
  <c r="H1376" i="1"/>
  <c r="I1376" i="1"/>
  <c r="D1377" i="1"/>
  <c r="E1377" i="1"/>
  <c r="F1377" i="1"/>
  <c r="D1384" i="1"/>
  <c r="E1384" i="1"/>
  <c r="F1384" i="1"/>
  <c r="J1384" i="1"/>
  <c r="K1384" i="1"/>
  <c r="L1384" i="1"/>
  <c r="G1385" i="1"/>
  <c r="H1385" i="1"/>
  <c r="I1385" i="1"/>
  <c r="J1385" i="1"/>
  <c r="K1385" i="1"/>
  <c r="L1385" i="1"/>
  <c r="D1387" i="1"/>
  <c r="E1387" i="1"/>
  <c r="F1387" i="1"/>
  <c r="J1387" i="1"/>
  <c r="K1387" i="1"/>
  <c r="L1387" i="1"/>
  <c r="D1389" i="1"/>
  <c r="E1389" i="1"/>
  <c r="F1389" i="1"/>
  <c r="J1389" i="1"/>
  <c r="K1389" i="1"/>
  <c r="L1389" i="1"/>
  <c r="M1389" i="1"/>
  <c r="N1389" i="1"/>
  <c r="O1389" i="1"/>
  <c r="D1390" i="1"/>
  <c r="E1390" i="1"/>
  <c r="F1390" i="1"/>
  <c r="G1390" i="1"/>
  <c r="H1390" i="1"/>
  <c r="I1390" i="1"/>
  <c r="J1390" i="1"/>
  <c r="K1390" i="1"/>
  <c r="L1390" i="1"/>
  <c r="J1391" i="1"/>
  <c r="K1391" i="1"/>
  <c r="L1391" i="1"/>
  <c r="J1392" i="1"/>
  <c r="K1392" i="1"/>
  <c r="L1392" i="1"/>
  <c r="J1393" i="1"/>
  <c r="K1393" i="1"/>
  <c r="L1393" i="1"/>
  <c r="M1391" i="1"/>
  <c r="N1391" i="1"/>
  <c r="O1391" i="1"/>
  <c r="M1392" i="1"/>
  <c r="N1392" i="1"/>
  <c r="O1392" i="1"/>
  <c r="M1393" i="1"/>
  <c r="N1393" i="1"/>
  <c r="O1393" i="1"/>
  <c r="M1394" i="1"/>
  <c r="N1394" i="1"/>
  <c r="O1394" i="1"/>
  <c r="M1395" i="1"/>
  <c r="N1395" i="1"/>
  <c r="O1395" i="1"/>
  <c r="M1396" i="1"/>
  <c r="N1396" i="1"/>
  <c r="O1396" i="1"/>
  <c r="M1397" i="1"/>
  <c r="N1397" i="1"/>
  <c r="O1397" i="1"/>
  <c r="M1398" i="1"/>
  <c r="N1398" i="1"/>
  <c r="O1398" i="1"/>
  <c r="M1399" i="1"/>
  <c r="N1399" i="1"/>
  <c r="O1399" i="1"/>
  <c r="M1400" i="1"/>
  <c r="N1400" i="1"/>
  <c r="O1400" i="1"/>
  <c r="M1401" i="1"/>
  <c r="N1401" i="1"/>
  <c r="O1401" i="1"/>
  <c r="M1402" i="1"/>
  <c r="N1402" i="1"/>
  <c r="O1402" i="1"/>
  <c r="M1403" i="1"/>
  <c r="N1403" i="1"/>
  <c r="O1403" i="1"/>
  <c r="M1404" i="1"/>
  <c r="N1404" i="1"/>
  <c r="O1404" i="1"/>
  <c r="M1405" i="1"/>
  <c r="N1405" i="1"/>
  <c r="O1405" i="1"/>
  <c r="M1406" i="1"/>
  <c r="N1406" i="1"/>
  <c r="O1406" i="1"/>
  <c r="M1407" i="1"/>
  <c r="N1407" i="1"/>
  <c r="O1407" i="1"/>
  <c r="M1408" i="1"/>
  <c r="N1408" i="1"/>
  <c r="O1408" i="1"/>
  <c r="M1409" i="1"/>
  <c r="N1409" i="1"/>
  <c r="O1409" i="1"/>
  <c r="M1410" i="1"/>
  <c r="N1410" i="1"/>
  <c r="O1410" i="1"/>
  <c r="M1411" i="1"/>
  <c r="N1411" i="1"/>
  <c r="O1411" i="1"/>
  <c r="M1412" i="1"/>
  <c r="N1412" i="1"/>
  <c r="O1412" i="1"/>
  <c r="M1413" i="1"/>
  <c r="N1413" i="1"/>
  <c r="O1413" i="1"/>
  <c r="M1414" i="1"/>
  <c r="N1414" i="1"/>
  <c r="O1414" i="1"/>
  <c r="M1415" i="1"/>
  <c r="N1415" i="1"/>
  <c r="O1415" i="1"/>
  <c r="M1416" i="1"/>
  <c r="N1416" i="1"/>
  <c r="O1416" i="1"/>
  <c r="M1417" i="1"/>
  <c r="N1417" i="1"/>
  <c r="O1417" i="1"/>
  <c r="M1418" i="1"/>
  <c r="N1418" i="1"/>
  <c r="O1418" i="1"/>
  <c r="M1419" i="1"/>
  <c r="N1419" i="1"/>
  <c r="O1419" i="1"/>
  <c r="M1420" i="1"/>
  <c r="N1420" i="1"/>
  <c r="O1420" i="1"/>
  <c r="M1421" i="1"/>
  <c r="N1421" i="1"/>
  <c r="O1421" i="1"/>
  <c r="M1422" i="1"/>
  <c r="N1422" i="1"/>
  <c r="O1422" i="1"/>
  <c r="M1423" i="1"/>
  <c r="N1423" i="1"/>
  <c r="O1423" i="1"/>
  <c r="M1424" i="1"/>
  <c r="N1424" i="1"/>
  <c r="O1424" i="1"/>
  <c r="M1425" i="1"/>
  <c r="N1425" i="1"/>
  <c r="O1425" i="1"/>
  <c r="M1426" i="1"/>
  <c r="N1426" i="1"/>
  <c r="O1426" i="1"/>
  <c r="M1427" i="1"/>
  <c r="N1427" i="1"/>
  <c r="O1427" i="1"/>
  <c r="M1428" i="1"/>
  <c r="N1428" i="1"/>
  <c r="O1428" i="1"/>
  <c r="M1429" i="1"/>
  <c r="N1429" i="1"/>
  <c r="O1429" i="1"/>
  <c r="M1430" i="1"/>
  <c r="N1430" i="1"/>
  <c r="O1430" i="1"/>
  <c r="M1431" i="1"/>
  <c r="N1431" i="1"/>
  <c r="O1431" i="1"/>
  <c r="M1432" i="1"/>
  <c r="N1432" i="1"/>
  <c r="O1432" i="1"/>
  <c r="M1433" i="1"/>
  <c r="N1433" i="1"/>
  <c r="O1433" i="1"/>
  <c r="M1434" i="1"/>
  <c r="N1434" i="1"/>
  <c r="O1434" i="1"/>
  <c r="M1435" i="1"/>
  <c r="N1435" i="1"/>
  <c r="O1435" i="1"/>
  <c r="M1436" i="1"/>
  <c r="N1436" i="1"/>
  <c r="O1436" i="1"/>
  <c r="M1437" i="1"/>
  <c r="N1437" i="1"/>
  <c r="O1437" i="1"/>
  <c r="M1438" i="1"/>
  <c r="N1438" i="1"/>
  <c r="O1438" i="1"/>
  <c r="M1439" i="1"/>
  <c r="N1439" i="1"/>
  <c r="O1439" i="1"/>
  <c r="M1440" i="1"/>
  <c r="N1440" i="1"/>
  <c r="O1440" i="1"/>
  <c r="M1441" i="1"/>
  <c r="N1441" i="1"/>
  <c r="O1441" i="1"/>
  <c r="M1442" i="1"/>
  <c r="N1442" i="1"/>
  <c r="O1442" i="1"/>
  <c r="M1443" i="1"/>
  <c r="N1443" i="1"/>
  <c r="O1443" i="1"/>
  <c r="M1444" i="1"/>
  <c r="N1444" i="1"/>
  <c r="O1444" i="1"/>
  <c r="M1445" i="1"/>
  <c r="N1445" i="1"/>
  <c r="O1445" i="1"/>
  <c r="M1446" i="1"/>
  <c r="N1446" i="1"/>
  <c r="O1446" i="1"/>
  <c r="M1447" i="1"/>
  <c r="N1447" i="1"/>
  <c r="O1447" i="1"/>
  <c r="M1448" i="1"/>
  <c r="N1448" i="1"/>
  <c r="O1448" i="1"/>
  <c r="M1449" i="1"/>
  <c r="N1449" i="1"/>
  <c r="O1449" i="1"/>
  <c r="M1450" i="1"/>
  <c r="N1450" i="1"/>
  <c r="O1450" i="1"/>
  <c r="M1451" i="1"/>
  <c r="N1451" i="1"/>
  <c r="O1451" i="1"/>
  <c r="M1452" i="1"/>
  <c r="N1452" i="1"/>
  <c r="O1452" i="1"/>
  <c r="M1453" i="1"/>
  <c r="N1453" i="1"/>
  <c r="O1453" i="1"/>
  <c r="M1454" i="1"/>
  <c r="N1454" i="1"/>
  <c r="O1454" i="1"/>
  <c r="M1455" i="1"/>
  <c r="N1455" i="1"/>
  <c r="O1455" i="1"/>
  <c r="M1456" i="1"/>
  <c r="N1456" i="1"/>
  <c r="O1456" i="1"/>
  <c r="M1457" i="1"/>
  <c r="N1457" i="1"/>
  <c r="O1457" i="1"/>
  <c r="M1458" i="1"/>
  <c r="N1458" i="1"/>
  <c r="O1458" i="1"/>
  <c r="M1459" i="1"/>
  <c r="N1459" i="1"/>
  <c r="O1459" i="1"/>
  <c r="M1460" i="1"/>
  <c r="N1460" i="1"/>
  <c r="O1460" i="1"/>
  <c r="M1461" i="1"/>
  <c r="N1461" i="1"/>
  <c r="O1461" i="1"/>
  <c r="M1462" i="1"/>
  <c r="N1462" i="1"/>
  <c r="O1462" i="1"/>
  <c r="M1463" i="1"/>
  <c r="N1463" i="1"/>
  <c r="O1463" i="1"/>
  <c r="M1464" i="1"/>
  <c r="N1464" i="1"/>
  <c r="O1464" i="1"/>
  <c r="M1465" i="1"/>
  <c r="N1465" i="1"/>
  <c r="O1465" i="1"/>
  <c r="M1466" i="1"/>
  <c r="N1466" i="1"/>
  <c r="O1466" i="1"/>
  <c r="M1467" i="1"/>
  <c r="N1467" i="1"/>
  <c r="O1467" i="1"/>
  <c r="J1395" i="1"/>
  <c r="K1395" i="1"/>
  <c r="L1395" i="1"/>
  <c r="J1396" i="1"/>
  <c r="K1396" i="1"/>
  <c r="L1396" i="1"/>
  <c r="D1396" i="1"/>
  <c r="E1396" i="1"/>
  <c r="F1396" i="1"/>
  <c r="J1398" i="1"/>
  <c r="K1398" i="1"/>
  <c r="L1398" i="1"/>
  <c r="J1399" i="1"/>
  <c r="K1399" i="1"/>
  <c r="L1399" i="1"/>
  <c r="J1400" i="1"/>
  <c r="K1400" i="1"/>
  <c r="L1400" i="1"/>
  <c r="G1401" i="1"/>
  <c r="H1401" i="1"/>
  <c r="I1401" i="1"/>
  <c r="D1402" i="1"/>
  <c r="E1402" i="1"/>
  <c r="F1402" i="1"/>
  <c r="D1403" i="1"/>
  <c r="E1403" i="1"/>
  <c r="F1403" i="1"/>
  <c r="J1402" i="1"/>
  <c r="K1402" i="1"/>
  <c r="L1402" i="1"/>
  <c r="J1403" i="1"/>
  <c r="K1403" i="1"/>
  <c r="L1403" i="1"/>
  <c r="J1404" i="1"/>
  <c r="K1404" i="1"/>
  <c r="L1404" i="1"/>
  <c r="J1405" i="1"/>
  <c r="K1405" i="1"/>
  <c r="L1405" i="1"/>
  <c r="J1406" i="1"/>
  <c r="K1406" i="1"/>
  <c r="L1406" i="1"/>
  <c r="J1407" i="1"/>
  <c r="K1407" i="1"/>
  <c r="L1407" i="1"/>
  <c r="J1408" i="1"/>
  <c r="K1408" i="1"/>
  <c r="L1408" i="1"/>
  <c r="J1409" i="1"/>
  <c r="K1409" i="1"/>
  <c r="L1409" i="1"/>
  <c r="J1410" i="1"/>
  <c r="K1410" i="1"/>
  <c r="L1410" i="1"/>
  <c r="J1411" i="1"/>
  <c r="K1411" i="1"/>
  <c r="L1411" i="1"/>
  <c r="J1412" i="1"/>
  <c r="K1412" i="1"/>
  <c r="L1412" i="1"/>
  <c r="J1413" i="1"/>
  <c r="K1413" i="1"/>
  <c r="L1413" i="1"/>
  <c r="J1414" i="1"/>
  <c r="K1414" i="1"/>
  <c r="L1414" i="1"/>
  <c r="J1415" i="1"/>
  <c r="K1415" i="1"/>
  <c r="L1415" i="1"/>
  <c r="J1416" i="1"/>
  <c r="K1416" i="1"/>
  <c r="L1416" i="1"/>
  <c r="J1417" i="1"/>
  <c r="K1417" i="1"/>
  <c r="L1417" i="1"/>
  <c r="J1418" i="1"/>
  <c r="K1418" i="1"/>
  <c r="L1418" i="1"/>
  <c r="J1419" i="1"/>
  <c r="K1419" i="1"/>
  <c r="L1419" i="1"/>
  <c r="J1420" i="1"/>
  <c r="K1420" i="1"/>
  <c r="L1420" i="1"/>
  <c r="J1421" i="1"/>
  <c r="K1421" i="1"/>
  <c r="L1421" i="1"/>
  <c r="J1422" i="1"/>
  <c r="K1422" i="1"/>
  <c r="L1422" i="1"/>
  <c r="J1423" i="1"/>
  <c r="K1423" i="1"/>
  <c r="L1423" i="1"/>
  <c r="J1424" i="1"/>
  <c r="K1424" i="1"/>
  <c r="L1424" i="1"/>
  <c r="J1425" i="1"/>
  <c r="K1425" i="1"/>
  <c r="L1425" i="1"/>
  <c r="D1406" i="1"/>
  <c r="E1406" i="1"/>
  <c r="F1406" i="1"/>
  <c r="D1408" i="1"/>
  <c r="E1408" i="1"/>
  <c r="F1408" i="1"/>
  <c r="D1411" i="1"/>
  <c r="E1411" i="1"/>
  <c r="F1411" i="1"/>
  <c r="D1413" i="1"/>
  <c r="E1413" i="1"/>
  <c r="F1413" i="1"/>
  <c r="D1415" i="1"/>
  <c r="E1415" i="1"/>
  <c r="F1415" i="1"/>
  <c r="G1416" i="1"/>
  <c r="H1416" i="1"/>
  <c r="I1416" i="1"/>
  <c r="G1417" i="1"/>
  <c r="H1417" i="1"/>
  <c r="I1417" i="1"/>
  <c r="D1418" i="1"/>
  <c r="E1418" i="1"/>
  <c r="F1418" i="1"/>
  <c r="D1420" i="1"/>
  <c r="E1420" i="1"/>
  <c r="F1420" i="1"/>
  <c r="G1421" i="1"/>
  <c r="H1421" i="1"/>
  <c r="I1421" i="1"/>
  <c r="G1423" i="1"/>
  <c r="H1423" i="1"/>
  <c r="I1423" i="1"/>
  <c r="G1424" i="1"/>
  <c r="H1424" i="1"/>
  <c r="I1424" i="1"/>
  <c r="D1426" i="1"/>
  <c r="E1426" i="1"/>
  <c r="F1426" i="1"/>
  <c r="D1427" i="1"/>
  <c r="E1427" i="1"/>
  <c r="F1427" i="1"/>
  <c r="J1427" i="1"/>
  <c r="K1427" i="1"/>
  <c r="L1427" i="1"/>
  <c r="J1428" i="1"/>
  <c r="K1428" i="1"/>
  <c r="L1428" i="1"/>
  <c r="J1429" i="1"/>
  <c r="K1429" i="1"/>
  <c r="L1429" i="1"/>
  <c r="J1430" i="1"/>
  <c r="K1430" i="1"/>
  <c r="L1430" i="1"/>
  <c r="J1431" i="1"/>
  <c r="K1431" i="1"/>
  <c r="L1431" i="1"/>
  <c r="J1432" i="1"/>
  <c r="K1432" i="1"/>
  <c r="L1432" i="1"/>
  <c r="J1433" i="1"/>
  <c r="K1433" i="1"/>
  <c r="L1433" i="1"/>
  <c r="J1434" i="1"/>
  <c r="K1434" i="1"/>
  <c r="L1434" i="1"/>
  <c r="J1435" i="1"/>
  <c r="K1435" i="1"/>
  <c r="L1435" i="1"/>
  <c r="J1436" i="1"/>
  <c r="K1436" i="1"/>
  <c r="L1436" i="1"/>
  <c r="G1430" i="1"/>
  <c r="H1430" i="1"/>
  <c r="I1430" i="1"/>
  <c r="G1431" i="1"/>
  <c r="H1431" i="1"/>
  <c r="I1431" i="1"/>
  <c r="G1434" i="1"/>
  <c r="H1434" i="1"/>
  <c r="I1434" i="1"/>
  <c r="G1435" i="1"/>
  <c r="H1435" i="1"/>
  <c r="I1435" i="1"/>
  <c r="D1437" i="1"/>
  <c r="E1437" i="1"/>
  <c r="F1437" i="1"/>
  <c r="G1437" i="1"/>
  <c r="H1437" i="1"/>
  <c r="I1437" i="1"/>
  <c r="D1438" i="1"/>
  <c r="E1438" i="1"/>
  <c r="F1438" i="1"/>
  <c r="J1438" i="1"/>
  <c r="K1438" i="1"/>
  <c r="L1438" i="1"/>
  <c r="J1439" i="1"/>
  <c r="K1439" i="1"/>
  <c r="L1439" i="1"/>
  <c r="J1440" i="1"/>
  <c r="K1440" i="1"/>
  <c r="L1440" i="1"/>
  <c r="J1441" i="1"/>
  <c r="K1441" i="1"/>
  <c r="L1441" i="1"/>
  <c r="J1442" i="1"/>
  <c r="K1442" i="1"/>
  <c r="L1442" i="1"/>
  <c r="J1443" i="1"/>
  <c r="K1443" i="1"/>
  <c r="L1443" i="1"/>
  <c r="J1444" i="1"/>
  <c r="K1444" i="1"/>
  <c r="L1444" i="1"/>
  <c r="D1441" i="1"/>
  <c r="E1441" i="1"/>
  <c r="F1441" i="1"/>
  <c r="J1446" i="1"/>
  <c r="K1446" i="1"/>
  <c r="L1446" i="1"/>
  <c r="J1447" i="1"/>
  <c r="K1447" i="1"/>
  <c r="L1447" i="1"/>
  <c r="J1448" i="1"/>
  <c r="K1448" i="1"/>
  <c r="L1448" i="1"/>
  <c r="D1449" i="1"/>
  <c r="E1449" i="1"/>
  <c r="F1449" i="1"/>
  <c r="G1449" i="1"/>
  <c r="H1449" i="1"/>
  <c r="I1449" i="1"/>
  <c r="D1450" i="1"/>
  <c r="E1450" i="1"/>
  <c r="F1450" i="1"/>
  <c r="J1450" i="1"/>
  <c r="K1450" i="1"/>
  <c r="L1450" i="1"/>
  <c r="J1451" i="1"/>
  <c r="K1451" i="1"/>
  <c r="L1451" i="1"/>
  <c r="J1452" i="1"/>
  <c r="K1452" i="1"/>
  <c r="L1452" i="1"/>
  <c r="J1453" i="1"/>
  <c r="K1453" i="1"/>
  <c r="L1453" i="1"/>
  <c r="J1454" i="1"/>
  <c r="K1454" i="1"/>
  <c r="L1454" i="1"/>
  <c r="J1455" i="1"/>
  <c r="K1455" i="1"/>
  <c r="L1455" i="1"/>
  <c r="J1456" i="1"/>
  <c r="K1456" i="1"/>
  <c r="L1456" i="1"/>
  <c r="G1451" i="1"/>
  <c r="H1451" i="1"/>
  <c r="I1451" i="1"/>
  <c r="G1454" i="1"/>
  <c r="H1454" i="1"/>
  <c r="I1454" i="1"/>
  <c r="D1457" i="1"/>
  <c r="E1457" i="1"/>
  <c r="F1457" i="1"/>
  <c r="G1457" i="1"/>
  <c r="H1457" i="1"/>
  <c r="I1457" i="1"/>
  <c r="J1458" i="1"/>
  <c r="K1458" i="1"/>
  <c r="L1458" i="1"/>
  <c r="J1459" i="1"/>
  <c r="K1459" i="1"/>
  <c r="L1459" i="1"/>
  <c r="J1460" i="1"/>
  <c r="K1460" i="1"/>
  <c r="L1460" i="1"/>
  <c r="G1461" i="1"/>
  <c r="H1461" i="1"/>
  <c r="I1461" i="1"/>
  <c r="J1461" i="1"/>
  <c r="K1461" i="1"/>
  <c r="L1461" i="1"/>
  <c r="G1462" i="1"/>
  <c r="H1462" i="1"/>
  <c r="I1462" i="1"/>
  <c r="J1462" i="1"/>
  <c r="K1462" i="1"/>
  <c r="L1462" i="1"/>
  <c r="J1464" i="1"/>
  <c r="K1464" i="1"/>
  <c r="L1464" i="1"/>
  <c r="J1465" i="1"/>
  <c r="K1465" i="1"/>
  <c r="L1465" i="1"/>
  <c r="D1467" i="1"/>
  <c r="E1467" i="1"/>
  <c r="F1467" i="1"/>
  <c r="M1469" i="1"/>
  <c r="N1469" i="1"/>
  <c r="O1469" i="1"/>
  <c r="M1470" i="1"/>
  <c r="N1470" i="1"/>
  <c r="O1470" i="1"/>
  <c r="M1471" i="1"/>
  <c r="N1471" i="1"/>
  <c r="O1471" i="1"/>
  <c r="M1472" i="1"/>
  <c r="N1472" i="1"/>
  <c r="O1472" i="1"/>
  <c r="M1473" i="1"/>
  <c r="N1473" i="1"/>
  <c r="O1473" i="1"/>
  <c r="M1474" i="1"/>
  <c r="N1474" i="1"/>
  <c r="O1474" i="1"/>
  <c r="M1475" i="1"/>
  <c r="N1475" i="1"/>
  <c r="O1475" i="1"/>
  <c r="M1476" i="1"/>
  <c r="N1476" i="1"/>
  <c r="O1476" i="1"/>
  <c r="M1477" i="1"/>
  <c r="N1477" i="1"/>
  <c r="O1477" i="1"/>
  <c r="M1478" i="1"/>
  <c r="N1478" i="1"/>
  <c r="O1478" i="1"/>
  <c r="M1479" i="1"/>
  <c r="N1479" i="1"/>
  <c r="O1479" i="1"/>
  <c r="M1480" i="1"/>
  <c r="N1480" i="1"/>
  <c r="O1480" i="1"/>
  <c r="M1481" i="1"/>
  <c r="N1481" i="1"/>
  <c r="O1481" i="1"/>
  <c r="M1482" i="1"/>
  <c r="N1482" i="1"/>
  <c r="O1482" i="1"/>
  <c r="M1483" i="1"/>
  <c r="N1483" i="1"/>
  <c r="O1483" i="1"/>
  <c r="M1484" i="1"/>
  <c r="N1484" i="1"/>
  <c r="O1484" i="1"/>
  <c r="M1485" i="1"/>
  <c r="N1485" i="1"/>
  <c r="O1485" i="1"/>
  <c r="M1486" i="1"/>
  <c r="N1486" i="1"/>
  <c r="O1486" i="1"/>
  <c r="M1487" i="1"/>
  <c r="N1487" i="1"/>
  <c r="O1487" i="1"/>
  <c r="M1488" i="1"/>
  <c r="N1488" i="1"/>
  <c r="O1488" i="1"/>
  <c r="M1489" i="1"/>
  <c r="N1489" i="1"/>
  <c r="O1489" i="1"/>
  <c r="M1490" i="1"/>
  <c r="N1490" i="1"/>
  <c r="O1490" i="1"/>
  <c r="M1491" i="1"/>
  <c r="N1491" i="1"/>
  <c r="O1491" i="1"/>
  <c r="M1492" i="1"/>
  <c r="N1492" i="1"/>
  <c r="O1492" i="1"/>
  <c r="M1493" i="1"/>
  <c r="N1493" i="1"/>
  <c r="O1493" i="1"/>
  <c r="M1494" i="1"/>
  <c r="N1494" i="1"/>
  <c r="O1494" i="1"/>
  <c r="M1495" i="1"/>
  <c r="N1495" i="1"/>
  <c r="O1495" i="1"/>
  <c r="M1496" i="1"/>
  <c r="N1496" i="1"/>
  <c r="O1496" i="1"/>
  <c r="M1497" i="1"/>
  <c r="N1497" i="1"/>
  <c r="O1497" i="1"/>
  <c r="M1498" i="1"/>
  <c r="N1498" i="1"/>
  <c r="O1498" i="1"/>
  <c r="M1499" i="1"/>
  <c r="N1499" i="1"/>
  <c r="O1499" i="1"/>
  <c r="M1500" i="1"/>
  <c r="N1500" i="1"/>
  <c r="O1500" i="1"/>
  <c r="M1501" i="1"/>
  <c r="N1501" i="1"/>
  <c r="O1501" i="1"/>
  <c r="M1502" i="1"/>
  <c r="N1502" i="1"/>
  <c r="O1502" i="1"/>
  <c r="M1503" i="1"/>
  <c r="N1503" i="1"/>
  <c r="O1503" i="1"/>
  <c r="M1504" i="1"/>
  <c r="N1504" i="1"/>
  <c r="O1504" i="1"/>
  <c r="M1505" i="1"/>
  <c r="N1505" i="1"/>
  <c r="O1505" i="1"/>
  <c r="M1506" i="1"/>
  <c r="N1506" i="1"/>
  <c r="O1506" i="1"/>
  <c r="M1507" i="1"/>
  <c r="N1507" i="1"/>
  <c r="O1507" i="1"/>
  <c r="M1508" i="1"/>
  <c r="N1508" i="1"/>
  <c r="O1508" i="1"/>
  <c r="M1509" i="1"/>
  <c r="N1509" i="1"/>
  <c r="O1509" i="1"/>
  <c r="M1510" i="1"/>
  <c r="N1510" i="1"/>
  <c r="O1510" i="1"/>
  <c r="M1511" i="1"/>
  <c r="N1511" i="1"/>
  <c r="O1511" i="1"/>
  <c r="M1512" i="1"/>
  <c r="N1512" i="1"/>
  <c r="O1512" i="1"/>
  <c r="M1513" i="1"/>
  <c r="N1513" i="1"/>
  <c r="O1513" i="1"/>
  <c r="M1514" i="1"/>
  <c r="N1514" i="1"/>
  <c r="O1514" i="1"/>
  <c r="M1515" i="1"/>
  <c r="N1515" i="1"/>
  <c r="O1515" i="1"/>
  <c r="M1516" i="1"/>
  <c r="N1516" i="1"/>
  <c r="O1516" i="1"/>
  <c r="M1517" i="1"/>
  <c r="N1517" i="1"/>
  <c r="O1517" i="1"/>
  <c r="M1518" i="1"/>
  <c r="N1518" i="1"/>
  <c r="O1518" i="1"/>
  <c r="M1519" i="1"/>
  <c r="N1519" i="1"/>
  <c r="O1519" i="1"/>
  <c r="M1520" i="1"/>
  <c r="N1520" i="1"/>
  <c r="O1520" i="1"/>
  <c r="M1521" i="1"/>
  <c r="N1521" i="1"/>
  <c r="O1521" i="1"/>
  <c r="M1522" i="1"/>
  <c r="N1522" i="1"/>
  <c r="O1522" i="1"/>
  <c r="M1523" i="1"/>
  <c r="N1523" i="1"/>
  <c r="O1523" i="1"/>
  <c r="M1524" i="1"/>
  <c r="N1524" i="1"/>
  <c r="O1524" i="1"/>
  <c r="M1525" i="1"/>
  <c r="N1525" i="1"/>
  <c r="O1525" i="1"/>
  <c r="M1526" i="1"/>
  <c r="N1526" i="1"/>
  <c r="O1526" i="1"/>
  <c r="M1527" i="1"/>
  <c r="N1527" i="1"/>
  <c r="O1527" i="1"/>
  <c r="M1528" i="1"/>
  <c r="N1528" i="1"/>
  <c r="O1528" i="1"/>
  <c r="M1529" i="1"/>
  <c r="N1529" i="1"/>
  <c r="O1529" i="1"/>
  <c r="M1530" i="1"/>
  <c r="N1530" i="1"/>
  <c r="O1530" i="1"/>
  <c r="M1531" i="1"/>
  <c r="N1531" i="1"/>
  <c r="O1531" i="1"/>
  <c r="M1532" i="1"/>
  <c r="N1532" i="1"/>
  <c r="O1532" i="1"/>
  <c r="M1533" i="1"/>
  <c r="N1533" i="1"/>
  <c r="O1533" i="1"/>
  <c r="M1534" i="1"/>
  <c r="N1534" i="1"/>
  <c r="O1534" i="1"/>
  <c r="M1535" i="1"/>
  <c r="N1535" i="1"/>
  <c r="O1535" i="1"/>
  <c r="M1536" i="1"/>
  <c r="N1536" i="1"/>
  <c r="O1536" i="1"/>
  <c r="M1537" i="1"/>
  <c r="N1537" i="1"/>
  <c r="O1537" i="1"/>
  <c r="M1538" i="1"/>
  <c r="N1538" i="1"/>
  <c r="O1538" i="1"/>
  <c r="M1539" i="1"/>
  <c r="N1539" i="1"/>
  <c r="O1539" i="1"/>
  <c r="M1540" i="1"/>
  <c r="N1540" i="1"/>
  <c r="O1540" i="1"/>
  <c r="M1541" i="1"/>
  <c r="N1541" i="1"/>
  <c r="O1541" i="1"/>
  <c r="M1542" i="1"/>
  <c r="N1542" i="1"/>
  <c r="O1542" i="1"/>
  <c r="M1543" i="1"/>
  <c r="N1543" i="1"/>
  <c r="O1543" i="1"/>
  <c r="M1544" i="1"/>
  <c r="N1544" i="1"/>
  <c r="O1544" i="1"/>
  <c r="M1545" i="1"/>
  <c r="N1545" i="1"/>
  <c r="O1545" i="1"/>
  <c r="M1546" i="1"/>
  <c r="N1546" i="1"/>
  <c r="O1546" i="1"/>
  <c r="M1547" i="1"/>
  <c r="N1547" i="1"/>
  <c r="O1547" i="1"/>
  <c r="M1548" i="1"/>
  <c r="N1548" i="1"/>
  <c r="O1548" i="1"/>
  <c r="M1549" i="1"/>
  <c r="N1549" i="1"/>
  <c r="O1549" i="1"/>
  <c r="D1470" i="1"/>
  <c r="E1470" i="1"/>
  <c r="F1470" i="1"/>
  <c r="D1471" i="1"/>
  <c r="E1471" i="1"/>
  <c r="F1471" i="1"/>
  <c r="J1470" i="1"/>
  <c r="K1470" i="1"/>
  <c r="L1470" i="1"/>
  <c r="J1471" i="1"/>
  <c r="K1471" i="1"/>
  <c r="L1471" i="1"/>
  <c r="J1472" i="1"/>
  <c r="K1472" i="1"/>
  <c r="L1472" i="1"/>
  <c r="J1475" i="1"/>
  <c r="K1475" i="1"/>
  <c r="L1475" i="1"/>
  <c r="J1476" i="1"/>
  <c r="K1476" i="1"/>
  <c r="L1476" i="1"/>
  <c r="J1477" i="1"/>
  <c r="K1477" i="1"/>
  <c r="L1477" i="1"/>
  <c r="J1478" i="1"/>
  <c r="K1478" i="1"/>
  <c r="L1478" i="1"/>
  <c r="J1479" i="1"/>
  <c r="K1479" i="1"/>
  <c r="L1479" i="1"/>
  <c r="J1480" i="1"/>
  <c r="K1480" i="1"/>
  <c r="L1480" i="1"/>
  <c r="J1481" i="1"/>
  <c r="K1481" i="1"/>
  <c r="L1481" i="1"/>
  <c r="G1483" i="1"/>
  <c r="H1483" i="1"/>
  <c r="I1483" i="1"/>
  <c r="J1483" i="1"/>
  <c r="K1483" i="1"/>
  <c r="L1483" i="1"/>
  <c r="J1484" i="1"/>
  <c r="K1484" i="1"/>
  <c r="L1484" i="1"/>
  <c r="J1485" i="1"/>
  <c r="K1485" i="1"/>
  <c r="L1485" i="1"/>
  <c r="J1486" i="1"/>
  <c r="K1486" i="1"/>
  <c r="L1486" i="1"/>
  <c r="J1487" i="1"/>
  <c r="K1487" i="1"/>
  <c r="L1487" i="1"/>
  <c r="J1488" i="1"/>
  <c r="K1488" i="1"/>
  <c r="L1488" i="1"/>
  <c r="J1489" i="1"/>
  <c r="K1489" i="1"/>
  <c r="L1489" i="1"/>
  <c r="J1490" i="1"/>
  <c r="K1490" i="1"/>
  <c r="L1490" i="1"/>
  <c r="D1486" i="1"/>
  <c r="E1486" i="1"/>
  <c r="F1486" i="1"/>
  <c r="J1493" i="1"/>
  <c r="K1493" i="1"/>
  <c r="L1493" i="1"/>
  <c r="G1496" i="1"/>
  <c r="H1496" i="1"/>
  <c r="I1496" i="1"/>
  <c r="J1496" i="1"/>
  <c r="K1496" i="1"/>
  <c r="L1496" i="1"/>
  <c r="J1497" i="1"/>
  <c r="K1497" i="1"/>
  <c r="L1497" i="1"/>
  <c r="J1499" i="1"/>
  <c r="K1499" i="1"/>
  <c r="L1499" i="1"/>
  <c r="J1500" i="1"/>
  <c r="K1500" i="1"/>
  <c r="L1500" i="1"/>
  <c r="J1501" i="1"/>
  <c r="K1501" i="1"/>
  <c r="L1501" i="1"/>
  <c r="J1502" i="1"/>
  <c r="K1502" i="1"/>
  <c r="L1502" i="1"/>
  <c r="J1503" i="1"/>
  <c r="K1503" i="1"/>
  <c r="L1503" i="1"/>
  <c r="J1504" i="1"/>
  <c r="K1504" i="1"/>
  <c r="L1504" i="1"/>
  <c r="J1505" i="1"/>
  <c r="K1505" i="1"/>
  <c r="L1505" i="1"/>
  <c r="J1506" i="1"/>
  <c r="K1506" i="1"/>
  <c r="L1506" i="1"/>
  <c r="J1507" i="1"/>
  <c r="K1507" i="1"/>
  <c r="L1507" i="1"/>
  <c r="J1508" i="1"/>
  <c r="K1508" i="1"/>
  <c r="L1508" i="1"/>
  <c r="J1509" i="1"/>
  <c r="K1509" i="1"/>
  <c r="L1509" i="1"/>
  <c r="J1510" i="1"/>
  <c r="K1510" i="1"/>
  <c r="L1510" i="1"/>
  <c r="J1511" i="1"/>
  <c r="K1511" i="1"/>
  <c r="L1511" i="1"/>
  <c r="J1512" i="1"/>
  <c r="K1512" i="1"/>
  <c r="L1512" i="1"/>
  <c r="J1513" i="1"/>
  <c r="K1513" i="1"/>
  <c r="L1513" i="1"/>
  <c r="J1514" i="1"/>
  <c r="K1514" i="1"/>
  <c r="L1514" i="1"/>
  <c r="J1515" i="1"/>
  <c r="K1515" i="1"/>
  <c r="L1515" i="1"/>
  <c r="J1516" i="1"/>
  <c r="K1516" i="1"/>
  <c r="L1516" i="1"/>
  <c r="J1517" i="1"/>
  <c r="K1517" i="1"/>
  <c r="L1517" i="1"/>
  <c r="J1518" i="1"/>
  <c r="K1518" i="1"/>
  <c r="L1518" i="1"/>
  <c r="J1519" i="1"/>
  <c r="K1519" i="1"/>
  <c r="L1519" i="1"/>
  <c r="J1520" i="1"/>
  <c r="K1520" i="1"/>
  <c r="L1520" i="1"/>
  <c r="J1521" i="1"/>
  <c r="K1521" i="1"/>
  <c r="L1521" i="1"/>
  <c r="J1522" i="1"/>
  <c r="K1522" i="1"/>
  <c r="L1522" i="1"/>
  <c r="J1523" i="1"/>
  <c r="K1523" i="1"/>
  <c r="L1523" i="1"/>
  <c r="J1524" i="1"/>
  <c r="K1524" i="1"/>
  <c r="L1524" i="1"/>
  <c r="D1501" i="1"/>
  <c r="E1501" i="1"/>
  <c r="F1501" i="1"/>
  <c r="G1506" i="1"/>
  <c r="H1506" i="1"/>
  <c r="I1506" i="1"/>
  <c r="G1509" i="1"/>
  <c r="H1509" i="1"/>
  <c r="I1509" i="1"/>
  <c r="D1517" i="1"/>
  <c r="E1517" i="1"/>
  <c r="F1517" i="1"/>
  <c r="J1527" i="1"/>
  <c r="K1527" i="1"/>
  <c r="L1527" i="1"/>
  <c r="J1529" i="1"/>
  <c r="K1529" i="1"/>
  <c r="L1529" i="1"/>
  <c r="J1530" i="1"/>
  <c r="K1530" i="1"/>
  <c r="L1530" i="1"/>
  <c r="D1533" i="1"/>
  <c r="E1533" i="1"/>
  <c r="F1533" i="1"/>
  <c r="J1533" i="1"/>
  <c r="K1533" i="1"/>
  <c r="L1533" i="1"/>
  <c r="J1535" i="1"/>
  <c r="K1535" i="1"/>
  <c r="L1535" i="1"/>
  <c r="J1536" i="1"/>
  <c r="K1536" i="1"/>
  <c r="L1536" i="1"/>
  <c r="J1537" i="1"/>
  <c r="K1537" i="1"/>
  <c r="L1537" i="1"/>
  <c r="J1538" i="1"/>
  <c r="K1538" i="1"/>
  <c r="L1538" i="1"/>
  <c r="J1539" i="1"/>
  <c r="K1539" i="1"/>
  <c r="L1539" i="1"/>
  <c r="J1540" i="1"/>
  <c r="K1540" i="1"/>
  <c r="L1540" i="1"/>
  <c r="J1541" i="1"/>
  <c r="K1541" i="1"/>
  <c r="L1541" i="1"/>
  <c r="J1542" i="1"/>
  <c r="K1542" i="1"/>
  <c r="L1542" i="1"/>
  <c r="J1543" i="1"/>
  <c r="K1543" i="1"/>
  <c r="L1543" i="1"/>
  <c r="J1544" i="1"/>
  <c r="K1544" i="1"/>
  <c r="L1544" i="1"/>
  <c r="J1545" i="1"/>
  <c r="K1545" i="1"/>
  <c r="L1545" i="1"/>
  <c r="G1537" i="1"/>
  <c r="H1537" i="1"/>
  <c r="I1537" i="1"/>
  <c r="G1539" i="1"/>
  <c r="H1539" i="1"/>
  <c r="I1539" i="1"/>
  <c r="G1541" i="1"/>
  <c r="H1541" i="1"/>
  <c r="I1541" i="1"/>
  <c r="D1547" i="1"/>
  <c r="E1547" i="1"/>
  <c r="F1547" i="1"/>
  <c r="J1547" i="1"/>
  <c r="K1547" i="1"/>
  <c r="L1547" i="1"/>
  <c r="J1548" i="1"/>
  <c r="K1548" i="1"/>
  <c r="L1548" i="1"/>
  <c r="D1550" i="1"/>
  <c r="E1550" i="1"/>
  <c r="F1550" i="1"/>
  <c r="J1550" i="1"/>
  <c r="K1550" i="1"/>
  <c r="L1550" i="1"/>
  <c r="M1550" i="1"/>
  <c r="N1550" i="1"/>
  <c r="O1550" i="1"/>
  <c r="J1551" i="1"/>
  <c r="K1551" i="1"/>
  <c r="L1551" i="1"/>
  <c r="M1551" i="1"/>
  <c r="N1551" i="1"/>
  <c r="O1551" i="1"/>
  <c r="G1552" i="1"/>
  <c r="H1552" i="1"/>
  <c r="I1552" i="1"/>
  <c r="J1552" i="1"/>
  <c r="K1552" i="1"/>
  <c r="L1552" i="1"/>
  <c r="M1552" i="1"/>
  <c r="N1552" i="1"/>
  <c r="O1552" i="1"/>
  <c r="J1553" i="1"/>
  <c r="K1553" i="1"/>
  <c r="L1553" i="1"/>
  <c r="G1554" i="1"/>
  <c r="H1554" i="1"/>
  <c r="I1554" i="1"/>
  <c r="J1554" i="1"/>
  <c r="K1554" i="1"/>
  <c r="L1554" i="1"/>
  <c r="M1554" i="1"/>
  <c r="N1554" i="1"/>
  <c r="O1554" i="1"/>
  <c r="M1555" i="1"/>
  <c r="N1555" i="1"/>
  <c r="O1555" i="1"/>
  <c r="J1556" i="1"/>
  <c r="K1556" i="1"/>
  <c r="L1556" i="1"/>
  <c r="M1556" i="1"/>
  <c r="N1556" i="1"/>
  <c r="O1556" i="1"/>
  <c r="J1557" i="1"/>
  <c r="K1557" i="1"/>
  <c r="L1557" i="1"/>
  <c r="M1557" i="1"/>
  <c r="N1557" i="1"/>
  <c r="O1557" i="1"/>
  <c r="J1558" i="1"/>
  <c r="K1558" i="1"/>
  <c r="L1558" i="1"/>
  <c r="M1558" i="1"/>
  <c r="N1558" i="1"/>
  <c r="O1558" i="1"/>
  <c r="J1559" i="1"/>
  <c r="K1559" i="1"/>
  <c r="L1559" i="1"/>
  <c r="M1559" i="1"/>
  <c r="N1559" i="1"/>
  <c r="O1559" i="1"/>
  <c r="J1560" i="1"/>
  <c r="K1560" i="1"/>
  <c r="L1560" i="1"/>
  <c r="M1560" i="1"/>
  <c r="N1560" i="1"/>
  <c r="O1560" i="1"/>
  <c r="J1561" i="1"/>
  <c r="K1561" i="1"/>
  <c r="L1561" i="1"/>
  <c r="M1561" i="1"/>
  <c r="N1561" i="1"/>
  <c r="O1561" i="1"/>
  <c r="J1562" i="1"/>
  <c r="K1562" i="1"/>
  <c r="L1562" i="1"/>
  <c r="M1562" i="1"/>
  <c r="N1562" i="1"/>
  <c r="O1562" i="1"/>
  <c r="J1563" i="1"/>
  <c r="K1563" i="1"/>
  <c r="L1563" i="1"/>
  <c r="M1563" i="1"/>
  <c r="N1563" i="1"/>
  <c r="O1563" i="1"/>
  <c r="J1564" i="1"/>
  <c r="K1564" i="1"/>
  <c r="L1564" i="1"/>
  <c r="M1564" i="1"/>
  <c r="N1564" i="1"/>
  <c r="O1564" i="1"/>
  <c r="D1561" i="1"/>
  <c r="E1561" i="1"/>
  <c r="F1561" i="1"/>
  <c r="G1562" i="1"/>
  <c r="H1562" i="1"/>
  <c r="I1562" i="1"/>
  <c r="D1566" i="1"/>
  <c r="E1566" i="1"/>
  <c r="F1566" i="1"/>
  <c r="D1567" i="1"/>
  <c r="E1567" i="1"/>
  <c r="F1567" i="1"/>
  <c r="J1566" i="1"/>
  <c r="K1566" i="1"/>
  <c r="L1566" i="1"/>
  <c r="J1567" i="1"/>
  <c r="K1567" i="1"/>
  <c r="L1567" i="1"/>
  <c r="M1566" i="1"/>
  <c r="N1566" i="1"/>
  <c r="O1566" i="1"/>
  <c r="M1567" i="1"/>
  <c r="N1567" i="1"/>
  <c r="O1567" i="1"/>
  <c r="M1568" i="1"/>
  <c r="N1568" i="1"/>
  <c r="O1568" i="1"/>
  <c r="M1569" i="1"/>
  <c r="N1569" i="1"/>
  <c r="O1569" i="1"/>
  <c r="M1570" i="1"/>
  <c r="N1570" i="1"/>
  <c r="O1570" i="1"/>
  <c r="M1571" i="1"/>
  <c r="N1571" i="1"/>
  <c r="O1571" i="1"/>
  <c r="M1572" i="1"/>
  <c r="N1572" i="1"/>
  <c r="O1572" i="1"/>
  <c r="M1573" i="1"/>
  <c r="N1573" i="1"/>
  <c r="O1573" i="1"/>
  <c r="M1574" i="1"/>
  <c r="N1574" i="1"/>
  <c r="O1574" i="1"/>
  <c r="M1575" i="1"/>
  <c r="N1575" i="1"/>
  <c r="O1575" i="1"/>
  <c r="M1576" i="1"/>
  <c r="N1576" i="1"/>
  <c r="O1576" i="1"/>
  <c r="M1577" i="1"/>
  <c r="N1577" i="1"/>
  <c r="O1577" i="1"/>
  <c r="M1578" i="1"/>
  <c r="N1578" i="1"/>
  <c r="O1578" i="1"/>
  <c r="M1579" i="1"/>
  <c r="N1579" i="1"/>
  <c r="O1579" i="1"/>
  <c r="M1580" i="1"/>
  <c r="N1580" i="1"/>
  <c r="O1580" i="1"/>
  <c r="M1581" i="1"/>
  <c r="N1581" i="1"/>
  <c r="O1581" i="1"/>
  <c r="M1582" i="1"/>
  <c r="N1582" i="1"/>
  <c r="O1582" i="1"/>
  <c r="M1583" i="1"/>
  <c r="N1583" i="1"/>
  <c r="O1583" i="1"/>
  <c r="M1584" i="1"/>
  <c r="N1584" i="1"/>
  <c r="O1584" i="1"/>
  <c r="M1585" i="1"/>
  <c r="N1585" i="1"/>
  <c r="O1585" i="1"/>
  <c r="D1569" i="1"/>
  <c r="E1569" i="1"/>
  <c r="F1569" i="1"/>
  <c r="J1569" i="1"/>
  <c r="K1569" i="1"/>
  <c r="L1569" i="1"/>
  <c r="J1571" i="1"/>
  <c r="K1571" i="1"/>
  <c r="L1571" i="1"/>
  <c r="J1573" i="1"/>
  <c r="K1573" i="1"/>
  <c r="L1573" i="1"/>
  <c r="J1574" i="1"/>
  <c r="K1574" i="1"/>
  <c r="L1574" i="1"/>
  <c r="J1575" i="1"/>
  <c r="K1575" i="1"/>
  <c r="L1575" i="1"/>
  <c r="J1576" i="1"/>
  <c r="K1576" i="1"/>
  <c r="L1576" i="1"/>
  <c r="D1575" i="1"/>
  <c r="E1575" i="1"/>
  <c r="F1575" i="1"/>
  <c r="J1578" i="1"/>
  <c r="K1578" i="1"/>
  <c r="L1578" i="1"/>
  <c r="J1580" i="1"/>
  <c r="K1580" i="1"/>
  <c r="L1580" i="1"/>
  <c r="J1583" i="1"/>
  <c r="K1583" i="1"/>
  <c r="L1583" i="1"/>
  <c r="J1586" i="1"/>
  <c r="K1586" i="1"/>
  <c r="L1586" i="1"/>
  <c r="M1586" i="1"/>
  <c r="N1586" i="1"/>
  <c r="O1586" i="1"/>
  <c r="J1587" i="1"/>
  <c r="K1587" i="1"/>
  <c r="L1587" i="1"/>
  <c r="M1587" i="1"/>
  <c r="N1587" i="1"/>
  <c r="O1587" i="1"/>
  <c r="J1588" i="1"/>
  <c r="K1588" i="1"/>
  <c r="L1588" i="1"/>
  <c r="M1588" i="1"/>
  <c r="N1588" i="1"/>
  <c r="O1588" i="1"/>
  <c r="J1589" i="1"/>
  <c r="K1589" i="1"/>
  <c r="L1589" i="1"/>
  <c r="M1589" i="1"/>
  <c r="N1589" i="1"/>
  <c r="O1589" i="1"/>
  <c r="J1590" i="1"/>
  <c r="K1590" i="1"/>
  <c r="L1590" i="1"/>
  <c r="M1590" i="1"/>
  <c r="N1590" i="1"/>
  <c r="O1590" i="1"/>
  <c r="J1591" i="1"/>
  <c r="K1591" i="1"/>
  <c r="L1591" i="1"/>
  <c r="M1591" i="1"/>
  <c r="N1591" i="1"/>
  <c r="O1591" i="1"/>
  <c r="G1588" i="1"/>
  <c r="H1588" i="1"/>
  <c r="I1588" i="1"/>
  <c r="J1593" i="1"/>
  <c r="K1593" i="1"/>
  <c r="L1593" i="1"/>
  <c r="J1594" i="1"/>
  <c r="K1594" i="1"/>
  <c r="L1594" i="1"/>
  <c r="J1595" i="1"/>
  <c r="K1595" i="1"/>
  <c r="L1595" i="1"/>
  <c r="J1596" i="1"/>
  <c r="K1596" i="1"/>
  <c r="L1596" i="1"/>
  <c r="J1597" i="1"/>
  <c r="K1597" i="1"/>
  <c r="L1597" i="1"/>
  <c r="J1598" i="1"/>
  <c r="K1598" i="1"/>
  <c r="L1598" i="1"/>
  <c r="J1599" i="1"/>
  <c r="K1599" i="1"/>
  <c r="L1599" i="1"/>
  <c r="J1600" i="1"/>
  <c r="K1600" i="1"/>
  <c r="L1600" i="1"/>
  <c r="M1593" i="1"/>
  <c r="N1593" i="1"/>
  <c r="O1593" i="1"/>
  <c r="M1594" i="1"/>
  <c r="N1594" i="1"/>
  <c r="O1594" i="1"/>
  <c r="M1595" i="1"/>
  <c r="N1595" i="1"/>
  <c r="O1595" i="1"/>
  <c r="M1596" i="1"/>
  <c r="N1596" i="1"/>
  <c r="O1596" i="1"/>
  <c r="M1597" i="1"/>
  <c r="N1597" i="1"/>
  <c r="O1597" i="1"/>
  <c r="M1598" i="1"/>
  <c r="N1598" i="1"/>
  <c r="O1598" i="1"/>
  <c r="M1599" i="1"/>
  <c r="N1599" i="1"/>
  <c r="O1599" i="1"/>
  <c r="M1600" i="1"/>
  <c r="N1600" i="1"/>
  <c r="O1600" i="1"/>
  <c r="M1601" i="1"/>
  <c r="N1601" i="1"/>
  <c r="O1601" i="1"/>
  <c r="M1602" i="1"/>
  <c r="N1602" i="1"/>
  <c r="O1602" i="1"/>
  <c r="M1603" i="1"/>
  <c r="N1603" i="1"/>
  <c r="O1603" i="1"/>
  <c r="M1604" i="1"/>
  <c r="N1604" i="1"/>
  <c r="O1604" i="1"/>
  <c r="M1605" i="1"/>
  <c r="N1605" i="1"/>
  <c r="O1605" i="1"/>
  <c r="M1606" i="1"/>
  <c r="N1606" i="1"/>
  <c r="O1606" i="1"/>
  <c r="M1607" i="1"/>
  <c r="N1607" i="1"/>
  <c r="O1607" i="1"/>
  <c r="M1608" i="1"/>
  <c r="N1608" i="1"/>
  <c r="O1608" i="1"/>
  <c r="M1609" i="1"/>
  <c r="N1609" i="1"/>
  <c r="O1609" i="1"/>
  <c r="M1610" i="1"/>
  <c r="N1610" i="1"/>
  <c r="O1610" i="1"/>
  <c r="M1611" i="1"/>
  <c r="N1611" i="1"/>
  <c r="O1611" i="1"/>
  <c r="M1612" i="1"/>
  <c r="N1612" i="1"/>
  <c r="O1612" i="1"/>
  <c r="M1613" i="1"/>
  <c r="N1613" i="1"/>
  <c r="O1613" i="1"/>
  <c r="M1614" i="1"/>
  <c r="N1614" i="1"/>
  <c r="O1614" i="1"/>
  <c r="M1615" i="1"/>
  <c r="N1615" i="1"/>
  <c r="O1615" i="1"/>
  <c r="M1616" i="1"/>
  <c r="N1616" i="1"/>
  <c r="O1616" i="1"/>
  <c r="M1617" i="1"/>
  <c r="N1617" i="1"/>
  <c r="O1617" i="1"/>
  <c r="M1618" i="1"/>
  <c r="N1618" i="1"/>
  <c r="O1618" i="1"/>
  <c r="M1619" i="1"/>
  <c r="N1619" i="1"/>
  <c r="O1619" i="1"/>
  <c r="M1620" i="1"/>
  <c r="N1620" i="1"/>
  <c r="O1620" i="1"/>
  <c r="M1621" i="1"/>
  <c r="N1621" i="1"/>
  <c r="O1621" i="1"/>
  <c r="M1622" i="1"/>
  <c r="N1622" i="1"/>
  <c r="O1622" i="1"/>
  <c r="M1623" i="1"/>
  <c r="N1623" i="1"/>
  <c r="O1623" i="1"/>
  <c r="M1624" i="1"/>
  <c r="N1624" i="1"/>
  <c r="O1624" i="1"/>
  <c r="M1625" i="1"/>
  <c r="N1625" i="1"/>
  <c r="O1625" i="1"/>
  <c r="M1626" i="1"/>
  <c r="N1626" i="1"/>
  <c r="O1626" i="1"/>
  <c r="M1627" i="1"/>
  <c r="N1627" i="1"/>
  <c r="O1627" i="1"/>
  <c r="M1628" i="1"/>
  <c r="N1628" i="1"/>
  <c r="O1628" i="1"/>
  <c r="M1629" i="1"/>
  <c r="N1629" i="1"/>
  <c r="O1629" i="1"/>
  <c r="M1630" i="1"/>
  <c r="N1630" i="1"/>
  <c r="O1630" i="1"/>
  <c r="M1631" i="1"/>
  <c r="N1631" i="1"/>
  <c r="O1631" i="1"/>
  <c r="M1632" i="1"/>
  <c r="N1632" i="1"/>
  <c r="O1632" i="1"/>
  <c r="M1633" i="1"/>
  <c r="N1633" i="1"/>
  <c r="O1633" i="1"/>
  <c r="M1634" i="1"/>
  <c r="N1634" i="1"/>
  <c r="O1634" i="1"/>
  <c r="M1635" i="1"/>
  <c r="N1635" i="1"/>
  <c r="O1635" i="1"/>
  <c r="M1636" i="1"/>
  <c r="N1636" i="1"/>
  <c r="O1636" i="1"/>
  <c r="M1637" i="1"/>
  <c r="N1637" i="1"/>
  <c r="O1637" i="1"/>
  <c r="M1638" i="1"/>
  <c r="N1638" i="1"/>
  <c r="O1638" i="1"/>
  <c r="M1639" i="1"/>
  <c r="N1639" i="1"/>
  <c r="O1639" i="1"/>
  <c r="M1640" i="1"/>
  <c r="N1640" i="1"/>
  <c r="O1640" i="1"/>
  <c r="M1641" i="1"/>
  <c r="N1641" i="1"/>
  <c r="O1641" i="1"/>
  <c r="M1642" i="1"/>
  <c r="N1642" i="1"/>
  <c r="O1642" i="1"/>
  <c r="M1643" i="1"/>
  <c r="N1643" i="1"/>
  <c r="O1643" i="1"/>
  <c r="M1644" i="1"/>
  <c r="N1644" i="1"/>
  <c r="O1644" i="1"/>
  <c r="M1645" i="1"/>
  <c r="N1645" i="1"/>
  <c r="O1645" i="1"/>
  <c r="M1646" i="1"/>
  <c r="N1646" i="1"/>
  <c r="O1646" i="1"/>
  <c r="M1647" i="1"/>
  <c r="N1647" i="1"/>
  <c r="O1647" i="1"/>
  <c r="M1648" i="1"/>
  <c r="N1648" i="1"/>
  <c r="O1648" i="1"/>
  <c r="M1649" i="1"/>
  <c r="N1649" i="1"/>
  <c r="O1649" i="1"/>
  <c r="M1650" i="1"/>
  <c r="N1650" i="1"/>
  <c r="O1650" i="1"/>
  <c r="M1651" i="1"/>
  <c r="N1651" i="1"/>
  <c r="O1651" i="1"/>
  <c r="M1652" i="1"/>
  <c r="N1652" i="1"/>
  <c r="O1652" i="1"/>
  <c r="M1653" i="1"/>
  <c r="N1653" i="1"/>
  <c r="O1653" i="1"/>
  <c r="M1654" i="1"/>
  <c r="N1654" i="1"/>
  <c r="O1654" i="1"/>
  <c r="M1655" i="1"/>
  <c r="N1655" i="1"/>
  <c r="O1655" i="1"/>
  <c r="M1656" i="1"/>
  <c r="N1656" i="1"/>
  <c r="O1656" i="1"/>
  <c r="M1657" i="1"/>
  <c r="N1657" i="1"/>
  <c r="O1657" i="1"/>
  <c r="M1658" i="1"/>
  <c r="N1658" i="1"/>
  <c r="O1658" i="1"/>
  <c r="M1659" i="1"/>
  <c r="N1659" i="1"/>
  <c r="O1659" i="1"/>
  <c r="M1660" i="1"/>
  <c r="N1660" i="1"/>
  <c r="O1660" i="1"/>
  <c r="M1661" i="1"/>
  <c r="N1661" i="1"/>
  <c r="O1661" i="1"/>
  <c r="M1662" i="1"/>
  <c r="N1662" i="1"/>
  <c r="O1662" i="1"/>
  <c r="M1663" i="1"/>
  <c r="N1663" i="1"/>
  <c r="O1663" i="1"/>
  <c r="M1664" i="1"/>
  <c r="N1664" i="1"/>
  <c r="O1664" i="1"/>
  <c r="M1665" i="1"/>
  <c r="N1665" i="1"/>
  <c r="O1665" i="1"/>
  <c r="M1666" i="1"/>
  <c r="N1666" i="1"/>
  <c r="O1666" i="1"/>
  <c r="M1667" i="1"/>
  <c r="N1667" i="1"/>
  <c r="O1667" i="1"/>
  <c r="M1668" i="1"/>
  <c r="N1668" i="1"/>
  <c r="O1668" i="1"/>
  <c r="M1669" i="1"/>
  <c r="N1669" i="1"/>
  <c r="O1669" i="1"/>
  <c r="M1670" i="1"/>
  <c r="N1670" i="1"/>
  <c r="O1670" i="1"/>
  <c r="M1671" i="1"/>
  <c r="N1671" i="1"/>
  <c r="O1671" i="1"/>
  <c r="M1672" i="1"/>
  <c r="N1672" i="1"/>
  <c r="O1672" i="1"/>
  <c r="M1673" i="1"/>
  <c r="N1673" i="1"/>
  <c r="O1673" i="1"/>
  <c r="M1674" i="1"/>
  <c r="N1674" i="1"/>
  <c r="O1674" i="1"/>
  <c r="M1675" i="1"/>
  <c r="N1675" i="1"/>
  <c r="O1675" i="1"/>
  <c r="M1676" i="1"/>
  <c r="N1676" i="1"/>
  <c r="O1676" i="1"/>
  <c r="M1677" i="1"/>
  <c r="N1677" i="1"/>
  <c r="O1677" i="1"/>
  <c r="M1678" i="1"/>
  <c r="N1678" i="1"/>
  <c r="O1678" i="1"/>
  <c r="M1679" i="1"/>
  <c r="N1679" i="1"/>
  <c r="O1679" i="1"/>
  <c r="M1680" i="1"/>
  <c r="N1680" i="1"/>
  <c r="O1680" i="1"/>
  <c r="M1681" i="1"/>
  <c r="N1681" i="1"/>
  <c r="O1681" i="1"/>
  <c r="M1682" i="1"/>
  <c r="N1682" i="1"/>
  <c r="O1682" i="1"/>
  <c r="M1683" i="1"/>
  <c r="N1683" i="1"/>
  <c r="O1683" i="1"/>
  <c r="M1684" i="1"/>
  <c r="N1684" i="1"/>
  <c r="O1684" i="1"/>
  <c r="M1685" i="1"/>
  <c r="N1685" i="1"/>
  <c r="O1685" i="1"/>
  <c r="M1686" i="1"/>
  <c r="N1686" i="1"/>
  <c r="O1686" i="1"/>
  <c r="M1687" i="1"/>
  <c r="N1687" i="1"/>
  <c r="O1687" i="1"/>
  <c r="M1688" i="1"/>
  <c r="N1688" i="1"/>
  <c r="O1688" i="1"/>
  <c r="M1689" i="1"/>
  <c r="N1689" i="1"/>
  <c r="O1689" i="1"/>
  <c r="M1690" i="1"/>
  <c r="N1690" i="1"/>
  <c r="O1690" i="1"/>
  <c r="M1691" i="1"/>
  <c r="N1691" i="1"/>
  <c r="O1691" i="1"/>
  <c r="M1692" i="1"/>
  <c r="N1692" i="1"/>
  <c r="O1692" i="1"/>
  <c r="M1693" i="1"/>
  <c r="N1693" i="1"/>
  <c r="O1693" i="1"/>
  <c r="M1694" i="1"/>
  <c r="N1694" i="1"/>
  <c r="O1694" i="1"/>
  <c r="M1695" i="1"/>
  <c r="N1695" i="1"/>
  <c r="O1695" i="1"/>
  <c r="M1696" i="1"/>
  <c r="N1696" i="1"/>
  <c r="O1696" i="1"/>
  <c r="M1697" i="1"/>
  <c r="N1697" i="1"/>
  <c r="O1697" i="1"/>
  <c r="M1698" i="1"/>
  <c r="N1698" i="1"/>
  <c r="O1698" i="1"/>
  <c r="M1699" i="1"/>
  <c r="N1699" i="1"/>
  <c r="O1699" i="1"/>
  <c r="M1700" i="1"/>
  <c r="N1700" i="1"/>
  <c r="O1700" i="1"/>
  <c r="M1701" i="1"/>
  <c r="N1701" i="1"/>
  <c r="O1701" i="1"/>
  <c r="M1702" i="1"/>
  <c r="N1702" i="1"/>
  <c r="O1702" i="1"/>
  <c r="M1703" i="1"/>
  <c r="N1703" i="1"/>
  <c r="O1703" i="1"/>
  <c r="M1704" i="1"/>
  <c r="N1704" i="1"/>
  <c r="O1704" i="1"/>
  <c r="M1705" i="1"/>
  <c r="N1705" i="1"/>
  <c r="O1705" i="1"/>
  <c r="M1706" i="1"/>
  <c r="N1706" i="1"/>
  <c r="O1706" i="1"/>
  <c r="M1707" i="1"/>
  <c r="N1707" i="1"/>
  <c r="O1707" i="1"/>
  <c r="M1708" i="1"/>
  <c r="N1708" i="1"/>
  <c r="O1708" i="1"/>
  <c r="M1709" i="1"/>
  <c r="N1709" i="1"/>
  <c r="O1709" i="1"/>
  <c r="M1710" i="1"/>
  <c r="N1710" i="1"/>
  <c r="O1710" i="1"/>
  <c r="M1711" i="1"/>
  <c r="N1711" i="1"/>
  <c r="O1711" i="1"/>
  <c r="M1712" i="1"/>
  <c r="N1712" i="1"/>
  <c r="O1712" i="1"/>
  <c r="M1713" i="1"/>
  <c r="N1713" i="1"/>
  <c r="O1713" i="1"/>
  <c r="M1714" i="1"/>
  <c r="N1714" i="1"/>
  <c r="O1714" i="1"/>
  <c r="M1715" i="1"/>
  <c r="N1715" i="1"/>
  <c r="O1715" i="1"/>
  <c r="M1716" i="1"/>
  <c r="N1716" i="1"/>
  <c r="O1716" i="1"/>
  <c r="M1717" i="1"/>
  <c r="N1717" i="1"/>
  <c r="O1717" i="1"/>
  <c r="M1718" i="1"/>
  <c r="N1718" i="1"/>
  <c r="O1718" i="1"/>
  <c r="M1719" i="1"/>
  <c r="N1719" i="1"/>
  <c r="O1719" i="1"/>
  <c r="M1720" i="1"/>
  <c r="N1720" i="1"/>
  <c r="O1720" i="1"/>
  <c r="M1721" i="1"/>
  <c r="N1721" i="1"/>
  <c r="O1721" i="1"/>
  <c r="M1722" i="1"/>
  <c r="N1722" i="1"/>
  <c r="O1722" i="1"/>
  <c r="M1723" i="1"/>
  <c r="N1723" i="1"/>
  <c r="O1723" i="1"/>
  <c r="M1724" i="1"/>
  <c r="N1724" i="1"/>
  <c r="O1724" i="1"/>
  <c r="M1725" i="1"/>
  <c r="N1725" i="1"/>
  <c r="O1725" i="1"/>
  <c r="M1726" i="1"/>
  <c r="N1726" i="1"/>
  <c r="O1726" i="1"/>
  <c r="M1727" i="1"/>
  <c r="N1727" i="1"/>
  <c r="O1727" i="1"/>
  <c r="M1728" i="1"/>
  <c r="N1728" i="1"/>
  <c r="O1728" i="1"/>
  <c r="M1729" i="1"/>
  <c r="N1729" i="1"/>
  <c r="O1729" i="1"/>
  <c r="M1730" i="1"/>
  <c r="N1730" i="1"/>
  <c r="O1730" i="1"/>
  <c r="M1731" i="1"/>
  <c r="N1731" i="1"/>
  <c r="O1731" i="1"/>
  <c r="M1732" i="1"/>
  <c r="N1732" i="1"/>
  <c r="O1732" i="1"/>
  <c r="M1733" i="1"/>
  <c r="N1733" i="1"/>
  <c r="O1733" i="1"/>
  <c r="M1734" i="1"/>
  <c r="N1734" i="1"/>
  <c r="O1734" i="1"/>
  <c r="M1735" i="1"/>
  <c r="N1735" i="1"/>
  <c r="O1735" i="1"/>
  <c r="M1736" i="1"/>
  <c r="N1736" i="1"/>
  <c r="O1736" i="1"/>
  <c r="M1737" i="1"/>
  <c r="N1737" i="1"/>
  <c r="O1737" i="1"/>
  <c r="M1738" i="1"/>
  <c r="N1738" i="1"/>
  <c r="O1738" i="1"/>
  <c r="M1739" i="1"/>
  <c r="N1739" i="1"/>
  <c r="O1739" i="1"/>
  <c r="M1740" i="1"/>
  <c r="N1740" i="1"/>
  <c r="O1740" i="1"/>
  <c r="M1741" i="1"/>
  <c r="N1741" i="1"/>
  <c r="O1741" i="1"/>
  <c r="M1742" i="1"/>
  <c r="N1742" i="1"/>
  <c r="O1742" i="1"/>
  <c r="M1743" i="1"/>
  <c r="N1743" i="1"/>
  <c r="O1743" i="1"/>
  <c r="M1744" i="1"/>
  <c r="N1744" i="1"/>
  <c r="O1744" i="1"/>
  <c r="M1745" i="1"/>
  <c r="N1745" i="1"/>
  <c r="O1745" i="1"/>
  <c r="M1746" i="1"/>
  <c r="N1746" i="1"/>
  <c r="O1746" i="1"/>
  <c r="M1747" i="1"/>
  <c r="N1747" i="1"/>
  <c r="O1747" i="1"/>
  <c r="M1748" i="1"/>
  <c r="N1748" i="1"/>
  <c r="O1748" i="1"/>
  <c r="M1749" i="1"/>
  <c r="N1749" i="1"/>
  <c r="O1749" i="1"/>
  <c r="M1750" i="1"/>
  <c r="N1750" i="1"/>
  <c r="O1750" i="1"/>
  <c r="M1751" i="1"/>
  <c r="N1751" i="1"/>
  <c r="O1751" i="1"/>
  <c r="M1752" i="1"/>
  <c r="N1752" i="1"/>
  <c r="O1752" i="1"/>
  <c r="M1753" i="1"/>
  <c r="N1753" i="1"/>
  <c r="O1753" i="1"/>
  <c r="M1754" i="1"/>
  <c r="N1754" i="1"/>
  <c r="O1754" i="1"/>
  <c r="M1755" i="1"/>
  <c r="N1755" i="1"/>
  <c r="O1755" i="1"/>
  <c r="M1756" i="1"/>
  <c r="N1756" i="1"/>
  <c r="O1756" i="1"/>
  <c r="M1757" i="1"/>
  <c r="N1757" i="1"/>
  <c r="O1757" i="1"/>
  <c r="M1758" i="1"/>
  <c r="N1758" i="1"/>
  <c r="O1758" i="1"/>
  <c r="M1759" i="1"/>
  <c r="N1759" i="1"/>
  <c r="O1759" i="1"/>
  <c r="M1760" i="1"/>
  <c r="N1760" i="1"/>
  <c r="O1760" i="1"/>
  <c r="M1761" i="1"/>
  <c r="N1761" i="1"/>
  <c r="O1761" i="1"/>
  <c r="M1762" i="1"/>
  <c r="N1762" i="1"/>
  <c r="O1762" i="1"/>
  <c r="M1763" i="1"/>
  <c r="N1763" i="1"/>
  <c r="O1763" i="1"/>
  <c r="M1764" i="1"/>
  <c r="N1764" i="1"/>
  <c r="O1764" i="1"/>
  <c r="M1765" i="1"/>
  <c r="N1765" i="1"/>
  <c r="O1765" i="1"/>
  <c r="M1766" i="1"/>
  <c r="N1766" i="1"/>
  <c r="O1766" i="1"/>
  <c r="M1767" i="1"/>
  <c r="N1767" i="1"/>
  <c r="O1767" i="1"/>
  <c r="M1768" i="1"/>
  <c r="N1768" i="1"/>
  <c r="O1768" i="1"/>
  <c r="M1769" i="1"/>
  <c r="N1769" i="1"/>
  <c r="O1769" i="1"/>
  <c r="M1770" i="1"/>
  <c r="N1770" i="1"/>
  <c r="O1770" i="1"/>
  <c r="M1771" i="1"/>
  <c r="N1771" i="1"/>
  <c r="O1771" i="1"/>
  <c r="M1772" i="1"/>
  <c r="N1772" i="1"/>
  <c r="O1772" i="1"/>
  <c r="M1773" i="1"/>
  <c r="N1773" i="1"/>
  <c r="O1773" i="1"/>
  <c r="M1774" i="1"/>
  <c r="N1774" i="1"/>
  <c r="O1774" i="1"/>
  <c r="M1775" i="1"/>
  <c r="N1775" i="1"/>
  <c r="O1775" i="1"/>
  <c r="D1595" i="1"/>
  <c r="E1595" i="1"/>
  <c r="F1595" i="1"/>
  <c r="G1598" i="1"/>
  <c r="H1598" i="1"/>
  <c r="I1598" i="1"/>
  <c r="J1602" i="1"/>
  <c r="K1602" i="1"/>
  <c r="L1602" i="1"/>
  <c r="J1603" i="1"/>
  <c r="K1603" i="1"/>
  <c r="L1603" i="1"/>
  <c r="J1604" i="1"/>
  <c r="K1604" i="1"/>
  <c r="L1604" i="1"/>
  <c r="J1605" i="1"/>
  <c r="K1605" i="1"/>
  <c r="L1605" i="1"/>
  <c r="J1606" i="1"/>
  <c r="K1606" i="1"/>
  <c r="L1606" i="1"/>
  <c r="D1608" i="1"/>
  <c r="E1608" i="1"/>
  <c r="F1608" i="1"/>
  <c r="J1608" i="1"/>
  <c r="K1608" i="1"/>
  <c r="L1608" i="1"/>
  <c r="G1609" i="1"/>
  <c r="H1609" i="1"/>
  <c r="I1609" i="1"/>
  <c r="J1609" i="1"/>
  <c r="K1609" i="1"/>
  <c r="L1609" i="1"/>
  <c r="J1611" i="1"/>
  <c r="K1611" i="1"/>
  <c r="L1611" i="1"/>
  <c r="J1612" i="1"/>
  <c r="K1612" i="1"/>
  <c r="L1612" i="1"/>
  <c r="J1613" i="1"/>
  <c r="K1613" i="1"/>
  <c r="L1613" i="1"/>
  <c r="J1614" i="1"/>
  <c r="K1614" i="1"/>
  <c r="L1614" i="1"/>
  <c r="J1615" i="1"/>
  <c r="K1615" i="1"/>
  <c r="L1615" i="1"/>
  <c r="J1616" i="1"/>
  <c r="K1616" i="1"/>
  <c r="L1616" i="1"/>
  <c r="J1617" i="1"/>
  <c r="K1617" i="1"/>
  <c r="L1617" i="1"/>
  <c r="J1618" i="1"/>
  <c r="K1618" i="1"/>
  <c r="L1618" i="1"/>
  <c r="J1619" i="1"/>
  <c r="K1619" i="1"/>
  <c r="L1619" i="1"/>
  <c r="J1620" i="1"/>
  <c r="K1620" i="1"/>
  <c r="L1620" i="1"/>
  <c r="J1621" i="1"/>
  <c r="K1621" i="1"/>
  <c r="L1621" i="1"/>
  <c r="J1622" i="1"/>
  <c r="K1622" i="1"/>
  <c r="L1622" i="1"/>
  <c r="J1623" i="1"/>
  <c r="K1623" i="1"/>
  <c r="L1623" i="1"/>
  <c r="J1624" i="1"/>
  <c r="K1624" i="1"/>
  <c r="L1624" i="1"/>
  <c r="D1613" i="1"/>
  <c r="E1613" i="1"/>
  <c r="F1613" i="1"/>
  <c r="D1616" i="1"/>
  <c r="E1616" i="1"/>
  <c r="F1616" i="1"/>
  <c r="D1619" i="1"/>
  <c r="E1619" i="1"/>
  <c r="F1619" i="1"/>
  <c r="D1621" i="1"/>
  <c r="E1621" i="1"/>
  <c r="F1621" i="1"/>
  <c r="G1623" i="1"/>
  <c r="H1623" i="1"/>
  <c r="I1623" i="1"/>
  <c r="J1627" i="1"/>
  <c r="K1627" i="1"/>
  <c r="L1627" i="1"/>
  <c r="J1629" i="1"/>
  <c r="K1629" i="1"/>
  <c r="L1629" i="1"/>
  <c r="J1630" i="1"/>
  <c r="K1630" i="1"/>
  <c r="L1630" i="1"/>
  <c r="D1630" i="1"/>
  <c r="E1630" i="1"/>
  <c r="F1630" i="1"/>
  <c r="J1632" i="1"/>
  <c r="K1632" i="1"/>
  <c r="L1632" i="1"/>
  <c r="J1633" i="1"/>
  <c r="K1633" i="1"/>
  <c r="L1633" i="1"/>
  <c r="G1634" i="1"/>
  <c r="H1634" i="1"/>
  <c r="I1634" i="1"/>
  <c r="J1634" i="1"/>
  <c r="K1634" i="1"/>
  <c r="L1634" i="1"/>
  <c r="J1636" i="1"/>
  <c r="K1636" i="1"/>
  <c r="L1636" i="1"/>
  <c r="J1637" i="1"/>
  <c r="K1637" i="1"/>
  <c r="L1637" i="1"/>
  <c r="D1637" i="1"/>
  <c r="E1637" i="1"/>
  <c r="F1637" i="1"/>
  <c r="D1639" i="1"/>
  <c r="E1639" i="1"/>
  <c r="F1639" i="1"/>
  <c r="J1639" i="1"/>
  <c r="K1639" i="1"/>
  <c r="L1639" i="1"/>
  <c r="J1640" i="1"/>
  <c r="K1640" i="1"/>
  <c r="L1640" i="1"/>
  <c r="J1641" i="1"/>
  <c r="K1641" i="1"/>
  <c r="L1641" i="1"/>
  <c r="J1642" i="1"/>
  <c r="K1642" i="1"/>
  <c r="L1642" i="1"/>
  <c r="J1643" i="1"/>
  <c r="K1643" i="1"/>
  <c r="L1643" i="1"/>
  <c r="J1644" i="1"/>
  <c r="K1644" i="1"/>
  <c r="L1644" i="1"/>
  <c r="J1645" i="1"/>
  <c r="K1645" i="1"/>
  <c r="L1645" i="1"/>
  <c r="G1640" i="1"/>
  <c r="H1640" i="1"/>
  <c r="I1640" i="1"/>
  <c r="D1641" i="1"/>
  <c r="E1641" i="1"/>
  <c r="F1641" i="1"/>
  <c r="G1643" i="1"/>
  <c r="H1643" i="1"/>
  <c r="I1643" i="1"/>
  <c r="G1644" i="1"/>
  <c r="H1644" i="1"/>
  <c r="I1644" i="1"/>
  <c r="G1647" i="1"/>
  <c r="H1647" i="1"/>
  <c r="I1647" i="1"/>
  <c r="J1647" i="1"/>
  <c r="K1647" i="1"/>
  <c r="L1647" i="1"/>
  <c r="J1648" i="1"/>
  <c r="K1648" i="1"/>
  <c r="L1648" i="1"/>
  <c r="J1649" i="1"/>
  <c r="K1649" i="1"/>
  <c r="L1649" i="1"/>
  <c r="J1650" i="1"/>
  <c r="K1650" i="1"/>
  <c r="L1650" i="1"/>
  <c r="J1651" i="1"/>
  <c r="K1651" i="1"/>
  <c r="L1651" i="1"/>
  <c r="J1652" i="1"/>
  <c r="K1652" i="1"/>
  <c r="L1652" i="1"/>
  <c r="D1649" i="1"/>
  <c r="E1649" i="1"/>
  <c r="F1649" i="1"/>
  <c r="G1654" i="1"/>
  <c r="H1654" i="1"/>
  <c r="I1654" i="1"/>
  <c r="G1655" i="1"/>
  <c r="H1655" i="1"/>
  <c r="I1655" i="1"/>
  <c r="J1654" i="1"/>
  <c r="K1654" i="1"/>
  <c r="L1654" i="1"/>
  <c r="J1655" i="1"/>
  <c r="K1655" i="1"/>
  <c r="L1655" i="1"/>
  <c r="J1656" i="1"/>
  <c r="K1656" i="1"/>
  <c r="L1656" i="1"/>
  <c r="J1657" i="1"/>
  <c r="K1657" i="1"/>
  <c r="L1657" i="1"/>
  <c r="J1658" i="1"/>
  <c r="K1658" i="1"/>
  <c r="L1658" i="1"/>
  <c r="J1659" i="1"/>
  <c r="K1659" i="1"/>
  <c r="L1659" i="1"/>
  <c r="J1661" i="1"/>
  <c r="K1661" i="1"/>
  <c r="L1661" i="1"/>
  <c r="J1662" i="1"/>
  <c r="K1662" i="1"/>
  <c r="L1662" i="1"/>
  <c r="J1663" i="1"/>
  <c r="K1663" i="1"/>
  <c r="L1663" i="1"/>
  <c r="J1665" i="1"/>
  <c r="K1665" i="1"/>
  <c r="L1665" i="1"/>
  <c r="J1666" i="1"/>
  <c r="K1666" i="1"/>
  <c r="L1666" i="1"/>
  <c r="J1667" i="1"/>
  <c r="K1667" i="1"/>
  <c r="L1667" i="1"/>
  <c r="J1670" i="1"/>
  <c r="K1670" i="1"/>
  <c r="L1670" i="1"/>
  <c r="J1671" i="1"/>
  <c r="K1671" i="1"/>
  <c r="L1671" i="1"/>
  <c r="J1672" i="1"/>
  <c r="K1672" i="1"/>
  <c r="L1672" i="1"/>
  <c r="J1673" i="1"/>
  <c r="K1673" i="1"/>
  <c r="L1673" i="1"/>
  <c r="G1674" i="1"/>
  <c r="H1674" i="1"/>
  <c r="I1674" i="1"/>
  <c r="J1674" i="1"/>
  <c r="K1674" i="1"/>
  <c r="L1674" i="1"/>
  <c r="J1676" i="1"/>
  <c r="K1676" i="1"/>
  <c r="L1676" i="1"/>
  <c r="J1677" i="1"/>
  <c r="K1677" i="1"/>
  <c r="L1677" i="1"/>
  <c r="J1678" i="1"/>
  <c r="K1678" i="1"/>
  <c r="L1678" i="1"/>
  <c r="J1679" i="1"/>
  <c r="K1679" i="1"/>
  <c r="L1679" i="1"/>
  <c r="J1680" i="1"/>
  <c r="K1680" i="1"/>
  <c r="L1680" i="1"/>
  <c r="J1682" i="1"/>
  <c r="K1682" i="1"/>
  <c r="L1682" i="1"/>
  <c r="J1684" i="1"/>
  <c r="K1684" i="1"/>
  <c r="L1684" i="1"/>
  <c r="J1685" i="1"/>
  <c r="K1685" i="1"/>
  <c r="L1685" i="1"/>
  <c r="J1686" i="1"/>
  <c r="K1686" i="1"/>
  <c r="L1686" i="1"/>
  <c r="J1687" i="1"/>
  <c r="K1687" i="1"/>
  <c r="L1687" i="1"/>
  <c r="J1688" i="1"/>
  <c r="K1688" i="1"/>
  <c r="L1688" i="1"/>
  <c r="J1689" i="1"/>
  <c r="K1689" i="1"/>
  <c r="L1689" i="1"/>
  <c r="J1690" i="1"/>
  <c r="K1690" i="1"/>
  <c r="L1690" i="1"/>
  <c r="J1691" i="1"/>
  <c r="K1691" i="1"/>
  <c r="L1691" i="1"/>
  <c r="J1692" i="1"/>
  <c r="K1692" i="1"/>
  <c r="L1692" i="1"/>
  <c r="J1693" i="1"/>
  <c r="K1693" i="1"/>
  <c r="L1693" i="1"/>
  <c r="J1694" i="1"/>
  <c r="K1694" i="1"/>
  <c r="L1694" i="1"/>
  <c r="J1695" i="1"/>
  <c r="K1695" i="1"/>
  <c r="L1695" i="1"/>
  <c r="J1696" i="1"/>
  <c r="K1696" i="1"/>
  <c r="L1696" i="1"/>
  <c r="J1697" i="1"/>
  <c r="K1697" i="1"/>
  <c r="L1697" i="1"/>
  <c r="J1698" i="1"/>
  <c r="K1698" i="1"/>
  <c r="L1698" i="1"/>
  <c r="J1699" i="1"/>
  <c r="K1699" i="1"/>
  <c r="L1699" i="1"/>
  <c r="J1700" i="1"/>
  <c r="K1700" i="1"/>
  <c r="L1700" i="1"/>
  <c r="G1689" i="1"/>
  <c r="H1689" i="1"/>
  <c r="I1689" i="1"/>
  <c r="G1691" i="1"/>
  <c r="H1691" i="1"/>
  <c r="I1691" i="1"/>
  <c r="G1694" i="1"/>
  <c r="H1694" i="1"/>
  <c r="I1694" i="1"/>
  <c r="G1695" i="1"/>
  <c r="H1695" i="1"/>
  <c r="I1695" i="1"/>
  <c r="G1696" i="1"/>
  <c r="H1696" i="1"/>
  <c r="I1696" i="1"/>
  <c r="D1698" i="1"/>
  <c r="E1698" i="1"/>
  <c r="F1698" i="1"/>
  <c r="G1699" i="1"/>
  <c r="H1699" i="1"/>
  <c r="I1699" i="1"/>
  <c r="G1701" i="1"/>
  <c r="H1701" i="1"/>
  <c r="I1701" i="1"/>
  <c r="J1701" i="1"/>
  <c r="K1701" i="1"/>
  <c r="L1701" i="1"/>
  <c r="D1703" i="1"/>
  <c r="E1703" i="1"/>
  <c r="F1703" i="1"/>
  <c r="J1703" i="1"/>
  <c r="K1703" i="1"/>
  <c r="L1703" i="1"/>
  <c r="J1704" i="1"/>
  <c r="K1704" i="1"/>
  <c r="L1704" i="1"/>
  <c r="J1705" i="1"/>
  <c r="K1705" i="1"/>
  <c r="L1705" i="1"/>
  <c r="J1706" i="1"/>
  <c r="K1706" i="1"/>
  <c r="L1706" i="1"/>
  <c r="J1707" i="1"/>
  <c r="K1707" i="1"/>
  <c r="L1707" i="1"/>
  <c r="J1708" i="1"/>
  <c r="K1708" i="1"/>
  <c r="L1708" i="1"/>
  <c r="J1709" i="1"/>
  <c r="K1709" i="1"/>
  <c r="L1709" i="1"/>
  <c r="J1710" i="1"/>
  <c r="K1710" i="1"/>
  <c r="L1710" i="1"/>
  <c r="J1711" i="1"/>
  <c r="K1711" i="1"/>
  <c r="L1711" i="1"/>
  <c r="J1712" i="1"/>
  <c r="K1712" i="1"/>
  <c r="L1712" i="1"/>
  <c r="J1713" i="1"/>
  <c r="K1713" i="1"/>
  <c r="L1713" i="1"/>
  <c r="J1714" i="1"/>
  <c r="K1714" i="1"/>
  <c r="L1714" i="1"/>
  <c r="J1715" i="1"/>
  <c r="K1715" i="1"/>
  <c r="L1715" i="1"/>
  <c r="G1706" i="1"/>
  <c r="H1706" i="1"/>
  <c r="I1706" i="1"/>
  <c r="G1708" i="1"/>
  <c r="H1708" i="1"/>
  <c r="I1708" i="1"/>
  <c r="G1709" i="1"/>
  <c r="H1709" i="1"/>
  <c r="I1709" i="1"/>
  <c r="G1712" i="1"/>
  <c r="H1712" i="1"/>
  <c r="I1712" i="1"/>
  <c r="G1716" i="1"/>
  <c r="H1716" i="1"/>
  <c r="I1716" i="1"/>
  <c r="J1716" i="1"/>
  <c r="K1716" i="1"/>
  <c r="L1716" i="1"/>
  <c r="J1718" i="1"/>
  <c r="K1718" i="1"/>
  <c r="L1718" i="1"/>
  <c r="J1719" i="1"/>
  <c r="K1719" i="1"/>
  <c r="L1719" i="1"/>
  <c r="J1720" i="1"/>
  <c r="K1720" i="1"/>
  <c r="L1720" i="1"/>
  <c r="J1721" i="1"/>
  <c r="K1721" i="1"/>
  <c r="L1721" i="1"/>
  <c r="J1722" i="1"/>
  <c r="K1722" i="1"/>
  <c r="L1722" i="1"/>
  <c r="J1723" i="1"/>
  <c r="K1723" i="1"/>
  <c r="L1723" i="1"/>
  <c r="J1724" i="1"/>
  <c r="K1724" i="1"/>
  <c r="L1724" i="1"/>
  <c r="G1726" i="1"/>
  <c r="H1726" i="1"/>
  <c r="I1726" i="1"/>
  <c r="J1726" i="1"/>
  <c r="K1726" i="1"/>
  <c r="L1726" i="1"/>
  <c r="J1727" i="1"/>
  <c r="K1727" i="1"/>
  <c r="L1727" i="1"/>
  <c r="J1728" i="1"/>
  <c r="K1728" i="1"/>
  <c r="L1728" i="1"/>
  <c r="J1729" i="1"/>
  <c r="K1729" i="1"/>
  <c r="L1729" i="1"/>
  <c r="J1730" i="1"/>
  <c r="K1730" i="1"/>
  <c r="L1730" i="1"/>
  <c r="D1729" i="1"/>
  <c r="E1729" i="1"/>
  <c r="F1729" i="1"/>
  <c r="J1732" i="1"/>
  <c r="K1732" i="1"/>
  <c r="L1732" i="1"/>
  <c r="J1733" i="1"/>
  <c r="K1733" i="1"/>
  <c r="L1733" i="1"/>
  <c r="G1735" i="1"/>
  <c r="H1735" i="1"/>
  <c r="I1735" i="1"/>
  <c r="J1735" i="1"/>
  <c r="K1735" i="1"/>
  <c r="L1735" i="1"/>
  <c r="J1736" i="1"/>
  <c r="K1736" i="1"/>
  <c r="L1736" i="1"/>
  <c r="J1737" i="1"/>
  <c r="K1737" i="1"/>
  <c r="L1737" i="1"/>
  <c r="J1738" i="1"/>
  <c r="K1738" i="1"/>
  <c r="L1738" i="1"/>
  <c r="J1739" i="1"/>
  <c r="K1739" i="1"/>
  <c r="L1739" i="1"/>
  <c r="J1740" i="1"/>
  <c r="K1740" i="1"/>
  <c r="L1740" i="1"/>
  <c r="J1741" i="1"/>
  <c r="K1741" i="1"/>
  <c r="L1741" i="1"/>
  <c r="J1742" i="1"/>
  <c r="K1742" i="1"/>
  <c r="L1742" i="1"/>
  <c r="J1743" i="1"/>
  <c r="K1743" i="1"/>
  <c r="L1743" i="1"/>
  <c r="J1744" i="1"/>
  <c r="K1744" i="1"/>
  <c r="L1744" i="1"/>
  <c r="J1745" i="1"/>
  <c r="K1745" i="1"/>
  <c r="L1745" i="1"/>
  <c r="D1737" i="1"/>
  <c r="E1737" i="1"/>
  <c r="F1737" i="1"/>
  <c r="G1738" i="1"/>
  <c r="H1738" i="1"/>
  <c r="I1738" i="1"/>
  <c r="G1742" i="1"/>
  <c r="H1742" i="1"/>
  <c r="I1742" i="1"/>
  <c r="D1745" i="1"/>
  <c r="E1745" i="1"/>
  <c r="F1745" i="1"/>
  <c r="G1747" i="1"/>
  <c r="H1747" i="1"/>
  <c r="I1747" i="1"/>
  <c r="J1747" i="1"/>
  <c r="K1747" i="1"/>
  <c r="L1747" i="1"/>
  <c r="J1748" i="1"/>
  <c r="K1748" i="1"/>
  <c r="L1748" i="1"/>
  <c r="J1749" i="1"/>
  <c r="K1749" i="1"/>
  <c r="L1749" i="1"/>
  <c r="G1751" i="1"/>
  <c r="H1751" i="1"/>
  <c r="I1751" i="1"/>
  <c r="J1751" i="1"/>
  <c r="K1751" i="1"/>
  <c r="L1751" i="1"/>
  <c r="J1752" i="1"/>
  <c r="K1752" i="1"/>
  <c r="L1752" i="1"/>
  <c r="J1753" i="1"/>
  <c r="K1753" i="1"/>
  <c r="L1753" i="1"/>
  <c r="J1754" i="1"/>
  <c r="K1754" i="1"/>
  <c r="L1754" i="1"/>
  <c r="J1755" i="1"/>
  <c r="K1755" i="1"/>
  <c r="L1755" i="1"/>
  <c r="J1756" i="1"/>
  <c r="K1756" i="1"/>
  <c r="L1756" i="1"/>
  <c r="G1753" i="1"/>
  <c r="H1753" i="1"/>
  <c r="I1753" i="1"/>
  <c r="G1754" i="1"/>
  <c r="H1754" i="1"/>
  <c r="I1754" i="1"/>
  <c r="D1761" i="1"/>
  <c r="E1761" i="1"/>
  <c r="F1761" i="1"/>
  <c r="J1762" i="1"/>
  <c r="K1762" i="1"/>
  <c r="L1762" i="1"/>
  <c r="J1763" i="1"/>
  <c r="K1763" i="1"/>
  <c r="L1763" i="1"/>
  <c r="J1766" i="1"/>
  <c r="K1766" i="1"/>
  <c r="L1766" i="1"/>
  <c r="D1769" i="1"/>
  <c r="E1769" i="1"/>
  <c r="F1769" i="1"/>
  <c r="J1769" i="1"/>
  <c r="K1769" i="1"/>
  <c r="L1769" i="1"/>
  <c r="G1771" i="1"/>
  <c r="H1771" i="1"/>
  <c r="I1771" i="1"/>
  <c r="G1772" i="1"/>
  <c r="H1772" i="1"/>
  <c r="I1772" i="1"/>
  <c r="J1771" i="1"/>
  <c r="K1771" i="1"/>
  <c r="L1771" i="1"/>
  <c r="J1772" i="1"/>
  <c r="K1772" i="1"/>
  <c r="L1772" i="1"/>
  <c r="J1773" i="1"/>
  <c r="K1773" i="1"/>
  <c r="L1773" i="1"/>
  <c r="J1774" i="1"/>
  <c r="K1774" i="1"/>
  <c r="L1774" i="1"/>
  <c r="J1777" i="1"/>
  <c r="K1777" i="1"/>
  <c r="L1777" i="1"/>
  <c r="M1777" i="1"/>
  <c r="N1777" i="1"/>
  <c r="O1777" i="1"/>
  <c r="M1778" i="1"/>
  <c r="N1778" i="1"/>
  <c r="O1778" i="1"/>
  <c r="M1779" i="1"/>
  <c r="N1779" i="1"/>
  <c r="O1779" i="1"/>
  <c r="M1780" i="1"/>
  <c r="N1780" i="1"/>
  <c r="O1780" i="1"/>
  <c r="M1781" i="1"/>
  <c r="N1781" i="1"/>
  <c r="O1781" i="1"/>
  <c r="M1782" i="1"/>
  <c r="N1782" i="1"/>
  <c r="O1782" i="1"/>
  <c r="M1783" i="1"/>
  <c r="N1783" i="1"/>
  <c r="O1783" i="1"/>
  <c r="M1784" i="1"/>
  <c r="N1784" i="1"/>
  <c r="O1784" i="1"/>
  <c r="M1785" i="1"/>
  <c r="N1785" i="1"/>
  <c r="O1785" i="1"/>
  <c r="M1786" i="1"/>
  <c r="N1786" i="1"/>
  <c r="O1786" i="1"/>
  <c r="M1787" i="1"/>
  <c r="N1787" i="1"/>
  <c r="O1787" i="1"/>
  <c r="M1788" i="1"/>
  <c r="N1788" i="1"/>
  <c r="O1788" i="1"/>
  <c r="M1789" i="1"/>
  <c r="N1789" i="1"/>
  <c r="O1789" i="1"/>
  <c r="M1790" i="1"/>
  <c r="N1790" i="1"/>
  <c r="O1790" i="1"/>
  <c r="M1791" i="1"/>
  <c r="N1791" i="1"/>
  <c r="O1791" i="1"/>
  <c r="M1792" i="1"/>
  <c r="N1792" i="1"/>
  <c r="O1792" i="1"/>
  <c r="M1793" i="1"/>
  <c r="N1793" i="1"/>
  <c r="O1793" i="1"/>
  <c r="M1794" i="1"/>
  <c r="N1794" i="1"/>
  <c r="O1794" i="1"/>
  <c r="M1795" i="1"/>
  <c r="N1795" i="1"/>
  <c r="O1795" i="1"/>
  <c r="M1796" i="1"/>
  <c r="N1796" i="1"/>
  <c r="O1796" i="1"/>
  <c r="M1797" i="1"/>
  <c r="N1797" i="1"/>
  <c r="O1797" i="1"/>
  <c r="M1798" i="1"/>
  <c r="N1798" i="1"/>
  <c r="O1798" i="1"/>
  <c r="M1799" i="1"/>
  <c r="N1799" i="1"/>
  <c r="O1799" i="1"/>
  <c r="M1800" i="1"/>
  <c r="N1800" i="1"/>
  <c r="O1800" i="1"/>
  <c r="M1801" i="1"/>
  <c r="N1801" i="1"/>
  <c r="O1801" i="1"/>
  <c r="M1802" i="1"/>
  <c r="N1802" i="1"/>
  <c r="O1802" i="1"/>
  <c r="M1803" i="1"/>
  <c r="N1803" i="1"/>
  <c r="O1803" i="1"/>
  <c r="M1804" i="1"/>
  <c r="N1804" i="1"/>
  <c r="O1804" i="1"/>
  <c r="G1779" i="1"/>
  <c r="H1779" i="1"/>
  <c r="I1779" i="1"/>
  <c r="J1779" i="1"/>
  <c r="K1779" i="1"/>
  <c r="L1779" i="1"/>
  <c r="J1780" i="1"/>
  <c r="K1780" i="1"/>
  <c r="L1780" i="1"/>
  <c r="J1781" i="1"/>
  <c r="K1781" i="1"/>
  <c r="L1781" i="1"/>
  <c r="J1782" i="1"/>
  <c r="K1782" i="1"/>
  <c r="L1782" i="1"/>
  <c r="J1783" i="1"/>
  <c r="K1783" i="1"/>
  <c r="L1783" i="1"/>
  <c r="J1784" i="1"/>
  <c r="K1784" i="1"/>
  <c r="L1784" i="1"/>
  <c r="J1785" i="1"/>
  <c r="K1785" i="1"/>
  <c r="L1785" i="1"/>
  <c r="J1786" i="1"/>
  <c r="K1786" i="1"/>
  <c r="L1786" i="1"/>
  <c r="J1787" i="1"/>
  <c r="K1787" i="1"/>
  <c r="L1787" i="1"/>
  <c r="D1780" i="1"/>
  <c r="E1780" i="1"/>
  <c r="F1780" i="1"/>
  <c r="G1781" i="1"/>
  <c r="H1781" i="1"/>
  <c r="I1781" i="1"/>
  <c r="G1788" i="1"/>
  <c r="H1788" i="1"/>
  <c r="I1788" i="1"/>
  <c r="G1789" i="1"/>
  <c r="H1789" i="1"/>
  <c r="I1789" i="1"/>
  <c r="J1790" i="1"/>
  <c r="K1790" i="1"/>
  <c r="L1790" i="1"/>
  <c r="J1791" i="1"/>
  <c r="K1791" i="1"/>
  <c r="L1791" i="1"/>
  <c r="J1792" i="1"/>
  <c r="K1792" i="1"/>
  <c r="L1792" i="1"/>
  <c r="J1793" i="1"/>
  <c r="K1793" i="1"/>
  <c r="L1793" i="1"/>
  <c r="J1794" i="1"/>
  <c r="K1794" i="1"/>
  <c r="L1794" i="1"/>
  <c r="J1795" i="1"/>
  <c r="K1795" i="1"/>
  <c r="L1795" i="1"/>
  <c r="J1796" i="1"/>
  <c r="K1796" i="1"/>
  <c r="L1796" i="1"/>
  <c r="J1797" i="1"/>
  <c r="K1797" i="1"/>
  <c r="L1797" i="1"/>
  <c r="J1798" i="1"/>
  <c r="K1798" i="1"/>
  <c r="L1798" i="1"/>
  <c r="J1799" i="1"/>
  <c r="K1799" i="1"/>
  <c r="L1799" i="1"/>
  <c r="J1800" i="1"/>
  <c r="K1800" i="1"/>
  <c r="L1800" i="1"/>
  <c r="J1801" i="1"/>
  <c r="K1801" i="1"/>
  <c r="L1801" i="1"/>
  <c r="J1802" i="1"/>
  <c r="K1802" i="1"/>
  <c r="L1802" i="1"/>
  <c r="J1803" i="1"/>
  <c r="K1803" i="1"/>
  <c r="L1803" i="1"/>
  <c r="D1791" i="1"/>
  <c r="E1791" i="1"/>
  <c r="F1791" i="1"/>
  <c r="D1795" i="1"/>
  <c r="E1795" i="1"/>
  <c r="F1795" i="1"/>
  <c r="D1799" i="1"/>
  <c r="E1799" i="1"/>
  <c r="F1799" i="1"/>
  <c r="G1800" i="1"/>
  <c r="H1800" i="1"/>
  <c r="I1800" i="1"/>
  <c r="D1804" i="1"/>
  <c r="E1804" i="1"/>
  <c r="F1804" i="1"/>
  <c r="J1805" i="1"/>
  <c r="K1805" i="1"/>
  <c r="L1805" i="1"/>
  <c r="M1805" i="1"/>
  <c r="N1805" i="1"/>
  <c r="O1805" i="1"/>
  <c r="J1806" i="1"/>
  <c r="K1806" i="1"/>
  <c r="L1806" i="1"/>
  <c r="M1806" i="1"/>
  <c r="N1806" i="1"/>
  <c r="O1806" i="1"/>
  <c r="J1807" i="1"/>
  <c r="K1807" i="1"/>
  <c r="L1807" i="1"/>
  <c r="M1807" i="1"/>
  <c r="N1807" i="1"/>
  <c r="O1807" i="1"/>
  <c r="J1808" i="1"/>
  <c r="K1808" i="1"/>
  <c r="L1808" i="1"/>
  <c r="M1808" i="1"/>
  <c r="N1808" i="1"/>
  <c r="O1808" i="1"/>
  <c r="J1809" i="1"/>
  <c r="K1809" i="1"/>
  <c r="L1809" i="1"/>
  <c r="M1809" i="1"/>
  <c r="N1809" i="1"/>
  <c r="O1809" i="1"/>
  <c r="D1806" i="1"/>
  <c r="E1806" i="1"/>
  <c r="F1806" i="1"/>
  <c r="D1809" i="1"/>
  <c r="E1809" i="1"/>
  <c r="F1809" i="1"/>
  <c r="G1810" i="1"/>
  <c r="H1810" i="1"/>
  <c r="I1810" i="1"/>
  <c r="J1810" i="1"/>
  <c r="K1810" i="1"/>
  <c r="L1810" i="1"/>
  <c r="M1810" i="1"/>
  <c r="N1810" i="1"/>
  <c r="O1810" i="1"/>
  <c r="G1811" i="1"/>
  <c r="H1811" i="1"/>
  <c r="I1811" i="1"/>
  <c r="J1811" i="1"/>
  <c r="K1811" i="1"/>
  <c r="L1811" i="1"/>
  <c r="M1811" i="1"/>
  <c r="N1811" i="1"/>
  <c r="O1811" i="1"/>
  <c r="J1812" i="1"/>
  <c r="K1812" i="1"/>
  <c r="L1812" i="1"/>
  <c r="J1813" i="1"/>
  <c r="K1813" i="1"/>
  <c r="L1813" i="1"/>
  <c r="J1814" i="1"/>
  <c r="K1814" i="1"/>
  <c r="L1814" i="1"/>
  <c r="J1815" i="1"/>
  <c r="K1815" i="1"/>
  <c r="L1815" i="1"/>
  <c r="J1816" i="1"/>
  <c r="K1816" i="1"/>
  <c r="L1816" i="1"/>
  <c r="J1817" i="1"/>
  <c r="K1817" i="1"/>
  <c r="L1817" i="1"/>
  <c r="M1813" i="1"/>
  <c r="N1813" i="1"/>
  <c r="O1813" i="1"/>
  <c r="M1814" i="1"/>
  <c r="N1814" i="1"/>
  <c r="O1814" i="1"/>
  <c r="M1815" i="1"/>
  <c r="N1815" i="1"/>
  <c r="O1815" i="1"/>
  <c r="M1816" i="1"/>
  <c r="N1816" i="1"/>
  <c r="O1816" i="1"/>
  <c r="M1817" i="1"/>
  <c r="N1817" i="1"/>
  <c r="O1817" i="1"/>
  <c r="M1818" i="1"/>
  <c r="N1818" i="1"/>
  <c r="O1818" i="1"/>
  <c r="M1819" i="1"/>
  <c r="N1819" i="1"/>
  <c r="O1819" i="1"/>
  <c r="M1820" i="1"/>
  <c r="N1820" i="1"/>
  <c r="O1820" i="1"/>
  <c r="M1821" i="1"/>
  <c r="N1821" i="1"/>
  <c r="O1821" i="1"/>
  <c r="M1822" i="1"/>
  <c r="N1822" i="1"/>
  <c r="O1822" i="1"/>
  <c r="M1823" i="1"/>
  <c r="N1823" i="1"/>
  <c r="O1823" i="1"/>
  <c r="M1824" i="1"/>
  <c r="N1824" i="1"/>
  <c r="O1824" i="1"/>
  <c r="M1825" i="1"/>
  <c r="N1825" i="1"/>
  <c r="O1825" i="1"/>
  <c r="M1826" i="1"/>
  <c r="N1826" i="1"/>
  <c r="O1826" i="1"/>
  <c r="M1827" i="1"/>
  <c r="N1827" i="1"/>
  <c r="O1827" i="1"/>
  <c r="M1828" i="1"/>
  <c r="N1828" i="1"/>
  <c r="O1828" i="1"/>
  <c r="M1829" i="1"/>
  <c r="N1829" i="1"/>
  <c r="O1829" i="1"/>
  <c r="M1830" i="1"/>
  <c r="N1830" i="1"/>
  <c r="O1830" i="1"/>
  <c r="M1831" i="1"/>
  <c r="N1831" i="1"/>
  <c r="O1831" i="1"/>
  <c r="M1832" i="1"/>
  <c r="N1832" i="1"/>
  <c r="O1832" i="1"/>
  <c r="M1833" i="1"/>
  <c r="N1833" i="1"/>
  <c r="O1833" i="1"/>
  <c r="M1834" i="1"/>
  <c r="N1834" i="1"/>
  <c r="O1834" i="1"/>
  <c r="M1835" i="1"/>
  <c r="N1835" i="1"/>
  <c r="O1835" i="1"/>
  <c r="M1836" i="1"/>
  <c r="N1836" i="1"/>
  <c r="O1836" i="1"/>
  <c r="M1837" i="1"/>
  <c r="N1837" i="1"/>
  <c r="O1837" i="1"/>
  <c r="M1838" i="1"/>
  <c r="N1838" i="1"/>
  <c r="O1838" i="1"/>
  <c r="M1839" i="1"/>
  <c r="N1839" i="1"/>
  <c r="O1839" i="1"/>
  <c r="G1814" i="1"/>
  <c r="H1814" i="1"/>
  <c r="I1814" i="1"/>
  <c r="J1819" i="1"/>
  <c r="K1819" i="1"/>
  <c r="L1819" i="1"/>
  <c r="J1820" i="1"/>
  <c r="K1820" i="1"/>
  <c r="L1820" i="1"/>
  <c r="J1821" i="1"/>
  <c r="K1821" i="1"/>
  <c r="L1821" i="1"/>
  <c r="J1822" i="1"/>
  <c r="K1822" i="1"/>
  <c r="L1822" i="1"/>
  <c r="J1823" i="1"/>
  <c r="K1823" i="1"/>
  <c r="L1823" i="1"/>
  <c r="D1820" i="1"/>
  <c r="E1820" i="1"/>
  <c r="F1820" i="1"/>
  <c r="D1823" i="1"/>
  <c r="E1823" i="1"/>
  <c r="F1823" i="1"/>
  <c r="G1824" i="1"/>
  <c r="H1824" i="1"/>
  <c r="I1824" i="1"/>
  <c r="J1824" i="1"/>
  <c r="K1824" i="1"/>
  <c r="L1824" i="1"/>
  <c r="D1827" i="1"/>
  <c r="E1827" i="1"/>
  <c r="F1827" i="1"/>
  <c r="D1828" i="1"/>
  <c r="E1828" i="1"/>
  <c r="F1828" i="1"/>
  <c r="J1827" i="1"/>
  <c r="K1827" i="1"/>
  <c r="L1827" i="1"/>
  <c r="J1831" i="1"/>
  <c r="K1831" i="1"/>
  <c r="L1831" i="1"/>
  <c r="J1832" i="1"/>
  <c r="K1832" i="1"/>
  <c r="L1832" i="1"/>
  <c r="J1833" i="1"/>
  <c r="K1833" i="1"/>
  <c r="L1833" i="1"/>
  <c r="J1834" i="1"/>
  <c r="K1834" i="1"/>
  <c r="L1834" i="1"/>
  <c r="J1835" i="1"/>
  <c r="K1835" i="1"/>
  <c r="L1835" i="1"/>
  <c r="G1833" i="1"/>
  <c r="H1833" i="1"/>
  <c r="I1833" i="1"/>
  <c r="D1836" i="1"/>
  <c r="E1836" i="1"/>
  <c r="F1836" i="1"/>
  <c r="G1837" i="1"/>
  <c r="H1837" i="1"/>
  <c r="I1837" i="1"/>
  <c r="J1837" i="1"/>
  <c r="K1837" i="1"/>
  <c r="L1837" i="1"/>
  <c r="J1838" i="1"/>
  <c r="K1838" i="1"/>
  <c r="L1838" i="1"/>
  <c r="D1839" i="1"/>
  <c r="E1839" i="1"/>
  <c r="F1839" i="1"/>
  <c r="G1840" i="1"/>
  <c r="H1840" i="1"/>
  <c r="I1840" i="1"/>
  <c r="J1840" i="1"/>
  <c r="K1840" i="1"/>
  <c r="L1840" i="1"/>
  <c r="M1840" i="1"/>
  <c r="N1840" i="1"/>
  <c r="O1840" i="1"/>
  <c r="J1841" i="1"/>
  <c r="K1841" i="1"/>
  <c r="L1841" i="1"/>
  <c r="M1841" i="1"/>
  <c r="N1841" i="1"/>
  <c r="O1841" i="1"/>
  <c r="J1842" i="1"/>
  <c r="K1842" i="1"/>
  <c r="L1842" i="1"/>
  <c r="M1842" i="1"/>
  <c r="N1842" i="1"/>
  <c r="O1842" i="1"/>
  <c r="J1843" i="1"/>
  <c r="K1843" i="1"/>
  <c r="L1843" i="1"/>
  <c r="M1843" i="1"/>
  <c r="N1843" i="1"/>
  <c r="O1843" i="1"/>
  <c r="J1844" i="1"/>
  <c r="K1844" i="1"/>
  <c r="L1844" i="1"/>
  <c r="M1844" i="1"/>
  <c r="N1844" i="1"/>
  <c r="O1844" i="1"/>
  <c r="J1845" i="1"/>
  <c r="K1845" i="1"/>
  <c r="L1845" i="1"/>
  <c r="M1845" i="1"/>
  <c r="N1845" i="1"/>
  <c r="O1845" i="1"/>
  <c r="D1841" i="1"/>
  <c r="E1841" i="1"/>
  <c r="F1841" i="1"/>
  <c r="D1842" i="1"/>
  <c r="E1842" i="1"/>
  <c r="F1842" i="1"/>
  <c r="J1846" i="1"/>
  <c r="K1846" i="1"/>
  <c r="L1846" i="1"/>
  <c r="G1847" i="1"/>
  <c r="H1847" i="1"/>
  <c r="I1847" i="1"/>
  <c r="J1847" i="1"/>
  <c r="K1847" i="1"/>
  <c r="L1847" i="1"/>
  <c r="M1847" i="1"/>
  <c r="N1847" i="1"/>
  <c r="O1847" i="1"/>
  <c r="P1847" i="1"/>
  <c r="Q1847" i="1"/>
  <c r="R1847" i="1"/>
  <c r="J1848" i="1"/>
  <c r="K1848" i="1"/>
  <c r="L1848" i="1"/>
  <c r="M1848" i="1"/>
  <c r="N1848" i="1"/>
  <c r="O1848" i="1"/>
  <c r="P1848" i="1"/>
  <c r="Q1848" i="1"/>
  <c r="R1848" i="1"/>
  <c r="J1849" i="1"/>
  <c r="K1849" i="1"/>
  <c r="L1849" i="1"/>
  <c r="M1849" i="1"/>
  <c r="N1849" i="1"/>
  <c r="O1849" i="1"/>
  <c r="P1849" i="1"/>
  <c r="Q1849" i="1"/>
  <c r="R1849" i="1"/>
  <c r="P1850" i="1"/>
  <c r="Q1850" i="1"/>
  <c r="R1850" i="1"/>
  <c r="P1851" i="1"/>
  <c r="Q1851" i="1"/>
  <c r="R1851" i="1"/>
  <c r="P1852" i="1"/>
  <c r="Q1852" i="1"/>
  <c r="R1852" i="1"/>
  <c r="P1853" i="1"/>
  <c r="Q1853" i="1"/>
  <c r="R1853" i="1"/>
  <c r="P1854" i="1"/>
  <c r="Q1854" i="1"/>
  <c r="R1854" i="1"/>
  <c r="P1855" i="1"/>
  <c r="Q1855" i="1"/>
  <c r="R1855" i="1"/>
  <c r="P1856" i="1"/>
  <c r="Q1856" i="1"/>
  <c r="R1856" i="1"/>
  <c r="P1857" i="1"/>
  <c r="Q1857" i="1"/>
  <c r="R1857" i="1"/>
  <c r="P1858" i="1"/>
  <c r="Q1858" i="1"/>
  <c r="R1858" i="1"/>
  <c r="P1859" i="1"/>
  <c r="Q1859" i="1"/>
  <c r="R1859" i="1"/>
  <c r="P1860" i="1"/>
  <c r="Q1860" i="1"/>
  <c r="R1860" i="1"/>
  <c r="P1861" i="1"/>
  <c r="Q1861" i="1"/>
  <c r="R1861" i="1"/>
  <c r="P1862" i="1"/>
  <c r="Q1862" i="1"/>
  <c r="R1862" i="1"/>
  <c r="P1863" i="1"/>
  <c r="Q1863" i="1"/>
  <c r="R1863" i="1"/>
  <c r="P1864" i="1"/>
  <c r="Q1864" i="1"/>
  <c r="R1864" i="1"/>
  <c r="P1865" i="1"/>
  <c r="Q1865" i="1"/>
  <c r="R1865" i="1"/>
  <c r="P1866" i="1"/>
  <c r="Q1866" i="1"/>
  <c r="R1866" i="1"/>
  <c r="P1867" i="1"/>
  <c r="Q1867" i="1"/>
  <c r="R1867" i="1"/>
  <c r="P1868" i="1"/>
  <c r="Q1868" i="1"/>
  <c r="R1868" i="1"/>
  <c r="P1869" i="1"/>
  <c r="Q1869" i="1"/>
  <c r="R1869" i="1"/>
  <c r="P1870" i="1"/>
  <c r="Q1870" i="1"/>
  <c r="R1870" i="1"/>
  <c r="P1871" i="1"/>
  <c r="Q1871" i="1"/>
  <c r="R1871" i="1"/>
  <c r="P1872" i="1"/>
  <c r="Q1872" i="1"/>
  <c r="R1872" i="1"/>
  <c r="P1873" i="1"/>
  <c r="Q1873" i="1"/>
  <c r="R1873" i="1"/>
  <c r="P1874" i="1"/>
  <c r="Q1874" i="1"/>
  <c r="R1874" i="1"/>
  <c r="P1875" i="1"/>
  <c r="Q1875" i="1"/>
  <c r="R1875" i="1"/>
  <c r="P1876" i="1"/>
  <c r="Q1876" i="1"/>
  <c r="R1876" i="1"/>
  <c r="P1877" i="1"/>
  <c r="Q1877" i="1"/>
  <c r="R1877" i="1"/>
  <c r="P1878" i="1"/>
  <c r="Q1878" i="1"/>
  <c r="R1878" i="1"/>
  <c r="P1879" i="1"/>
  <c r="Q1879" i="1"/>
  <c r="R1879" i="1"/>
  <c r="P1880" i="1"/>
  <c r="Q1880" i="1"/>
  <c r="R1880" i="1"/>
  <c r="P1881" i="1"/>
  <c r="Q1881" i="1"/>
  <c r="R1881" i="1"/>
  <c r="P1882" i="1"/>
  <c r="Q1882" i="1"/>
  <c r="R1882" i="1"/>
  <c r="P1883" i="1"/>
  <c r="Q1883" i="1"/>
  <c r="R1883" i="1"/>
  <c r="P1884" i="1"/>
  <c r="Q1884" i="1"/>
  <c r="R1884" i="1"/>
  <c r="P1885" i="1"/>
  <c r="Q1885" i="1"/>
  <c r="R1885" i="1"/>
  <c r="P1886" i="1"/>
  <c r="Q1886" i="1"/>
  <c r="R1886" i="1"/>
  <c r="P1887" i="1"/>
  <c r="Q1887" i="1"/>
  <c r="R1887" i="1"/>
  <c r="P1888" i="1"/>
  <c r="Q1888" i="1"/>
  <c r="R1888" i="1"/>
  <c r="P1889" i="1"/>
  <c r="Q1889" i="1"/>
  <c r="R1889" i="1"/>
  <c r="P1890" i="1"/>
  <c r="Q1890" i="1"/>
  <c r="R1890" i="1"/>
  <c r="P1891" i="1"/>
  <c r="Q1891" i="1"/>
  <c r="R1891" i="1"/>
  <c r="P1892" i="1"/>
  <c r="Q1892" i="1"/>
  <c r="R1892" i="1"/>
  <c r="P1893" i="1"/>
  <c r="Q1893" i="1"/>
  <c r="R1893" i="1"/>
  <c r="P1894" i="1"/>
  <c r="Q1894" i="1"/>
  <c r="R1894" i="1"/>
  <c r="P1895" i="1"/>
  <c r="Q1895" i="1"/>
  <c r="R1895" i="1"/>
  <c r="P1896" i="1"/>
  <c r="Q1896" i="1"/>
  <c r="R1896" i="1"/>
  <c r="P1897" i="1"/>
  <c r="Q1897" i="1"/>
  <c r="R1897" i="1"/>
  <c r="P1898" i="1"/>
  <c r="Q1898" i="1"/>
  <c r="R1898" i="1"/>
  <c r="P1899" i="1"/>
  <c r="Q1899" i="1"/>
  <c r="R1899" i="1"/>
  <c r="P1900" i="1"/>
  <c r="Q1900" i="1"/>
  <c r="R1900" i="1"/>
  <c r="P1901" i="1"/>
  <c r="Q1901" i="1"/>
  <c r="R1901" i="1"/>
  <c r="P1902" i="1"/>
  <c r="Q1902" i="1"/>
  <c r="R1902" i="1"/>
  <c r="P1903" i="1"/>
  <c r="Q1903" i="1"/>
  <c r="R1903" i="1"/>
  <c r="P1904" i="1"/>
  <c r="Q1904" i="1"/>
  <c r="R1904" i="1"/>
  <c r="P1905" i="1"/>
  <c r="Q1905" i="1"/>
  <c r="R1905" i="1"/>
  <c r="P1906" i="1"/>
  <c r="Q1906" i="1"/>
  <c r="R1906" i="1"/>
  <c r="P1907" i="1"/>
  <c r="Q1907" i="1"/>
  <c r="R1907" i="1"/>
  <c r="P1908" i="1"/>
  <c r="Q1908" i="1"/>
  <c r="R1908" i="1"/>
  <c r="P1909" i="1"/>
  <c r="Q1909" i="1"/>
  <c r="R1909" i="1"/>
  <c r="P1910" i="1"/>
  <c r="Q1910" i="1"/>
  <c r="R1910" i="1"/>
  <c r="P1911" i="1"/>
  <c r="Q1911" i="1"/>
  <c r="R1911" i="1"/>
  <c r="P1912" i="1"/>
  <c r="Q1912" i="1"/>
  <c r="R1912" i="1"/>
  <c r="P1913" i="1"/>
  <c r="Q1913" i="1"/>
  <c r="R1913" i="1"/>
  <c r="P1914" i="1"/>
  <c r="Q1914" i="1"/>
  <c r="R1914" i="1"/>
  <c r="P1915" i="1"/>
  <c r="Q1915" i="1"/>
  <c r="R1915" i="1"/>
  <c r="P1916" i="1"/>
  <c r="Q1916" i="1"/>
  <c r="R1916" i="1"/>
  <c r="P1917" i="1"/>
  <c r="Q1917" i="1"/>
  <c r="R1917" i="1"/>
  <c r="P1918" i="1"/>
  <c r="Q1918" i="1"/>
  <c r="R1918" i="1"/>
  <c r="P1919" i="1"/>
  <c r="Q1919" i="1"/>
  <c r="R1919" i="1"/>
  <c r="P1920" i="1"/>
  <c r="Q1920" i="1"/>
  <c r="R1920" i="1"/>
  <c r="P1921" i="1"/>
  <c r="Q1921" i="1"/>
  <c r="R1921" i="1"/>
  <c r="P1922" i="1"/>
  <c r="Q1922" i="1"/>
  <c r="R1922" i="1"/>
  <c r="P1923" i="1"/>
  <c r="Q1923" i="1"/>
  <c r="R1923" i="1"/>
  <c r="P1924" i="1"/>
  <c r="Q1924" i="1"/>
  <c r="R1924" i="1"/>
  <c r="P1925" i="1"/>
  <c r="Q1925" i="1"/>
  <c r="R1925" i="1"/>
  <c r="P1926" i="1"/>
  <c r="Q1926" i="1"/>
  <c r="R1926" i="1"/>
  <c r="P1927" i="1"/>
  <c r="Q1927" i="1"/>
  <c r="R1927" i="1"/>
  <c r="P1928" i="1"/>
  <c r="Q1928" i="1"/>
  <c r="R1928" i="1"/>
  <c r="P1929" i="1"/>
  <c r="Q1929" i="1"/>
  <c r="R1929" i="1"/>
  <c r="P1930" i="1"/>
  <c r="Q1930" i="1"/>
  <c r="R1930" i="1"/>
  <c r="P1931" i="1"/>
  <c r="Q1931" i="1"/>
  <c r="R1931" i="1"/>
  <c r="P1932" i="1"/>
  <c r="Q1932" i="1"/>
  <c r="R1932" i="1"/>
  <c r="P1933" i="1"/>
  <c r="Q1933" i="1"/>
  <c r="R1933" i="1"/>
  <c r="P1934" i="1"/>
  <c r="Q1934" i="1"/>
  <c r="R1934" i="1"/>
  <c r="P1935" i="1"/>
  <c r="Q1935" i="1"/>
  <c r="R1935" i="1"/>
  <c r="P1936" i="1"/>
  <c r="Q1936" i="1"/>
  <c r="R1936" i="1"/>
  <c r="P1937" i="1"/>
  <c r="Q1937" i="1"/>
  <c r="R1937" i="1"/>
  <c r="P1938" i="1"/>
  <c r="Q1938" i="1"/>
  <c r="R1938" i="1"/>
  <c r="P1939" i="1"/>
  <c r="Q1939" i="1"/>
  <c r="R1939" i="1"/>
  <c r="P1940" i="1"/>
  <c r="Q1940" i="1"/>
  <c r="R1940" i="1"/>
  <c r="P1941" i="1"/>
  <c r="Q1941" i="1"/>
  <c r="R1941" i="1"/>
  <c r="P1942" i="1"/>
  <c r="Q1942" i="1"/>
  <c r="R1942" i="1"/>
  <c r="P1943" i="1"/>
  <c r="Q1943" i="1"/>
  <c r="R1943" i="1"/>
  <c r="P1944" i="1"/>
  <c r="Q1944" i="1"/>
  <c r="R1944" i="1"/>
  <c r="P1945" i="1"/>
  <c r="Q1945" i="1"/>
  <c r="R1945" i="1"/>
  <c r="P1946" i="1"/>
  <c r="Q1946" i="1"/>
  <c r="R1946" i="1"/>
  <c r="P1947" i="1"/>
  <c r="Q1947" i="1"/>
  <c r="R1947" i="1"/>
  <c r="P1948" i="1"/>
  <c r="Q1948" i="1"/>
  <c r="R1948" i="1"/>
  <c r="P1949" i="1"/>
  <c r="Q1949" i="1"/>
  <c r="R1949" i="1"/>
  <c r="P1950" i="1"/>
  <c r="Q1950" i="1"/>
  <c r="R1950" i="1"/>
  <c r="P1951" i="1"/>
  <c r="Q1951" i="1"/>
  <c r="R1951" i="1"/>
  <c r="P1952" i="1"/>
  <c r="Q1952" i="1"/>
  <c r="R1952" i="1"/>
  <c r="P1953" i="1"/>
  <c r="Q1953" i="1"/>
  <c r="R1953" i="1"/>
  <c r="P1954" i="1"/>
  <c r="Q1954" i="1"/>
  <c r="R1954" i="1"/>
  <c r="P1955" i="1"/>
  <c r="Q1955" i="1"/>
  <c r="R1955" i="1"/>
  <c r="P1956" i="1"/>
  <c r="Q1956" i="1"/>
  <c r="R1956" i="1"/>
  <c r="P1957" i="1"/>
  <c r="Q1957" i="1"/>
  <c r="R1957" i="1"/>
  <c r="P1958" i="1"/>
  <c r="Q1958" i="1"/>
  <c r="R1958" i="1"/>
  <c r="P1959" i="1"/>
  <c r="Q1959" i="1"/>
  <c r="R1959" i="1"/>
  <c r="P1960" i="1"/>
  <c r="Q1960" i="1"/>
  <c r="R1960" i="1"/>
  <c r="P1961" i="1"/>
  <c r="Q1961" i="1"/>
  <c r="R1961" i="1"/>
  <c r="P1962" i="1"/>
  <c r="Q1962" i="1"/>
  <c r="R1962" i="1"/>
  <c r="P1963" i="1"/>
  <c r="Q1963" i="1"/>
  <c r="R1963" i="1"/>
  <c r="P1964" i="1"/>
  <c r="Q1964" i="1"/>
  <c r="R1964" i="1"/>
  <c r="P1965" i="1"/>
  <c r="Q1965" i="1"/>
  <c r="R1965" i="1"/>
  <c r="P1966" i="1"/>
  <c r="Q1966" i="1"/>
  <c r="R1966" i="1"/>
  <c r="P1967" i="1"/>
  <c r="Q1967" i="1"/>
  <c r="R1967" i="1"/>
  <c r="P1968" i="1"/>
  <c r="Q1968" i="1"/>
  <c r="R1968" i="1"/>
  <c r="P1969" i="1"/>
  <c r="Q1969" i="1"/>
  <c r="R1969" i="1"/>
  <c r="P1970" i="1"/>
  <c r="Q1970" i="1"/>
  <c r="R1970" i="1"/>
  <c r="P1971" i="1"/>
  <c r="Q1971" i="1"/>
  <c r="R1971" i="1"/>
  <c r="P1972" i="1"/>
  <c r="Q1972" i="1"/>
  <c r="R1972" i="1"/>
  <c r="P1973" i="1"/>
  <c r="Q1973" i="1"/>
  <c r="R1973" i="1"/>
  <c r="P1974" i="1"/>
  <c r="Q1974" i="1"/>
  <c r="R1974" i="1"/>
  <c r="P1975" i="1"/>
  <c r="Q1975" i="1"/>
  <c r="R1975" i="1"/>
  <c r="P1976" i="1"/>
  <c r="Q1976" i="1"/>
  <c r="R1976" i="1"/>
  <c r="P1977" i="1"/>
  <c r="Q1977" i="1"/>
  <c r="R1977" i="1"/>
  <c r="P1978" i="1"/>
  <c r="Q1978" i="1"/>
  <c r="R1978" i="1"/>
  <c r="P1979" i="1"/>
  <c r="Q1979" i="1"/>
  <c r="R1979" i="1"/>
  <c r="P1980" i="1"/>
  <c r="Q1980" i="1"/>
  <c r="R1980" i="1"/>
  <c r="P1981" i="1"/>
  <c r="Q1981" i="1"/>
  <c r="R1981" i="1"/>
  <c r="P1982" i="1"/>
  <c r="Q1982" i="1"/>
  <c r="R1982" i="1"/>
  <c r="P1983" i="1"/>
  <c r="Q1983" i="1"/>
  <c r="R1983" i="1"/>
  <c r="P1984" i="1"/>
  <c r="Q1984" i="1"/>
  <c r="R1984" i="1"/>
  <c r="P1985" i="1"/>
  <c r="Q1985" i="1"/>
  <c r="R1985" i="1"/>
  <c r="P1986" i="1"/>
  <c r="Q1986" i="1"/>
  <c r="R1986" i="1"/>
  <c r="P1987" i="1"/>
  <c r="Q1987" i="1"/>
  <c r="R1987" i="1"/>
  <c r="P1988" i="1"/>
  <c r="Q1988" i="1"/>
  <c r="R1988" i="1"/>
  <c r="P1989" i="1"/>
  <c r="Q1989" i="1"/>
  <c r="R1989" i="1"/>
  <c r="P1990" i="1"/>
  <c r="Q1990" i="1"/>
  <c r="R1990" i="1"/>
  <c r="P1991" i="1"/>
  <c r="Q1991" i="1"/>
  <c r="R1991" i="1"/>
  <c r="P1992" i="1"/>
  <c r="Q1992" i="1"/>
  <c r="R1992" i="1"/>
  <c r="P1993" i="1"/>
  <c r="Q1993" i="1"/>
  <c r="R1993" i="1"/>
  <c r="P1994" i="1"/>
  <c r="Q1994" i="1"/>
  <c r="R1994" i="1"/>
  <c r="P1995" i="1"/>
  <c r="Q1995" i="1"/>
  <c r="R1995" i="1"/>
  <c r="P1996" i="1"/>
  <c r="Q1996" i="1"/>
  <c r="R1996" i="1"/>
  <c r="P1997" i="1"/>
  <c r="Q1997" i="1"/>
  <c r="R1997" i="1"/>
  <c r="P1998" i="1"/>
  <c r="Q1998" i="1"/>
  <c r="R1998" i="1"/>
  <c r="P1999" i="1"/>
  <c r="Q1999" i="1"/>
  <c r="R1999" i="1"/>
  <c r="P2000" i="1"/>
  <c r="Q2000" i="1"/>
  <c r="R2000" i="1"/>
  <c r="P2001" i="1"/>
  <c r="Q2001" i="1"/>
  <c r="R2001" i="1"/>
  <c r="P2002" i="1"/>
  <c r="Q2002" i="1"/>
  <c r="R2002" i="1"/>
  <c r="P2003" i="1"/>
  <c r="Q2003" i="1"/>
  <c r="R2003" i="1"/>
  <c r="P2004" i="1"/>
  <c r="Q2004" i="1"/>
  <c r="R2004" i="1"/>
  <c r="P2005" i="1"/>
  <c r="Q2005" i="1"/>
  <c r="R2005" i="1"/>
  <c r="P2006" i="1"/>
  <c r="Q2006" i="1"/>
  <c r="R2006" i="1"/>
  <c r="P2007" i="1"/>
  <c r="Q2007" i="1"/>
  <c r="R2007" i="1"/>
  <c r="P2008" i="1"/>
  <c r="Q2008" i="1"/>
  <c r="R2008" i="1"/>
  <c r="P2009" i="1"/>
  <c r="Q2009" i="1"/>
  <c r="R2009" i="1"/>
  <c r="P2010" i="1"/>
  <c r="Q2010" i="1"/>
  <c r="R2010" i="1"/>
  <c r="P2011" i="1"/>
  <c r="Q2011" i="1"/>
  <c r="R2011" i="1"/>
  <c r="P2012" i="1"/>
  <c r="Q2012" i="1"/>
  <c r="R2012" i="1"/>
  <c r="P2013" i="1"/>
  <c r="Q2013" i="1"/>
  <c r="R2013" i="1"/>
  <c r="P2014" i="1"/>
  <c r="Q2014" i="1"/>
  <c r="R2014" i="1"/>
  <c r="P2015" i="1"/>
  <c r="Q2015" i="1"/>
  <c r="R2015" i="1"/>
  <c r="P2016" i="1"/>
  <c r="Q2016" i="1"/>
  <c r="R2016" i="1"/>
  <c r="P2017" i="1"/>
  <c r="Q2017" i="1"/>
  <c r="R2017" i="1"/>
  <c r="P2018" i="1"/>
  <c r="Q2018" i="1"/>
  <c r="R2018" i="1"/>
  <c r="P2019" i="1"/>
  <c r="Q2019" i="1"/>
  <c r="R2019" i="1"/>
  <c r="P2020" i="1"/>
  <c r="Q2020" i="1"/>
  <c r="R2020" i="1"/>
  <c r="P2021" i="1"/>
  <c r="Q2021" i="1"/>
  <c r="R2021" i="1"/>
  <c r="P2022" i="1"/>
  <c r="Q2022" i="1"/>
  <c r="R2022" i="1"/>
  <c r="P2023" i="1"/>
  <c r="Q2023" i="1"/>
  <c r="R2023" i="1"/>
  <c r="P2024" i="1"/>
  <c r="Q2024" i="1"/>
  <c r="R2024" i="1"/>
  <c r="P2025" i="1"/>
  <c r="Q2025" i="1"/>
  <c r="R2025" i="1"/>
  <c r="P2026" i="1"/>
  <c r="Q2026" i="1"/>
  <c r="R2026" i="1"/>
  <c r="P2027" i="1"/>
  <c r="Q2027" i="1"/>
  <c r="R2027" i="1"/>
  <c r="P2028" i="1"/>
  <c r="Q2028" i="1"/>
  <c r="R2028" i="1"/>
  <c r="P2029" i="1"/>
  <c r="Q2029" i="1"/>
  <c r="R2029" i="1"/>
  <c r="P2030" i="1"/>
  <c r="Q2030" i="1"/>
  <c r="R2030" i="1"/>
  <c r="P2031" i="1"/>
  <c r="Q2031" i="1"/>
  <c r="R2031" i="1"/>
  <c r="P2032" i="1"/>
  <c r="Q2032" i="1"/>
  <c r="R2032" i="1"/>
  <c r="P2033" i="1"/>
  <c r="Q2033" i="1"/>
  <c r="R2033" i="1"/>
  <c r="P2034" i="1"/>
  <c r="Q2034" i="1"/>
  <c r="R2034" i="1"/>
  <c r="P2035" i="1"/>
  <c r="Q2035" i="1"/>
  <c r="R2035" i="1"/>
  <c r="P2036" i="1"/>
  <c r="Q2036" i="1"/>
  <c r="R2036" i="1"/>
  <c r="P2037" i="1"/>
  <c r="Q2037" i="1"/>
  <c r="R2037" i="1"/>
  <c r="P2038" i="1"/>
  <c r="Q2038" i="1"/>
  <c r="R2038" i="1"/>
  <c r="P2039" i="1"/>
  <c r="Q2039" i="1"/>
  <c r="R2039" i="1"/>
  <c r="P2040" i="1"/>
  <c r="Q2040" i="1"/>
  <c r="R2040" i="1"/>
  <c r="P2041" i="1"/>
  <c r="Q2041" i="1"/>
  <c r="R2041" i="1"/>
  <c r="P2042" i="1"/>
  <c r="Q2042" i="1"/>
  <c r="R2042" i="1"/>
  <c r="P2043" i="1"/>
  <c r="Q2043" i="1"/>
  <c r="R2043" i="1"/>
  <c r="P2044" i="1"/>
  <c r="Q2044" i="1"/>
  <c r="R2044" i="1"/>
  <c r="P2045" i="1"/>
  <c r="Q2045" i="1"/>
  <c r="R2045" i="1"/>
  <c r="P2046" i="1"/>
  <c r="Q2046" i="1"/>
  <c r="R2046" i="1"/>
  <c r="P2047" i="1"/>
  <c r="Q2047" i="1"/>
  <c r="R2047" i="1"/>
  <c r="P2048" i="1"/>
  <c r="Q2048" i="1"/>
  <c r="R2048" i="1"/>
  <c r="P2049" i="1"/>
  <c r="Q2049" i="1"/>
  <c r="R2049" i="1"/>
  <c r="P2050" i="1"/>
  <c r="Q2050" i="1"/>
  <c r="R2050" i="1"/>
  <c r="P2051" i="1"/>
  <c r="Q2051" i="1"/>
  <c r="R2051" i="1"/>
  <c r="P2052" i="1"/>
  <c r="Q2052" i="1"/>
  <c r="R2052" i="1"/>
  <c r="P2053" i="1"/>
  <c r="Q2053" i="1"/>
  <c r="R2053" i="1"/>
  <c r="P2054" i="1"/>
  <c r="Q2054" i="1"/>
  <c r="R2054" i="1"/>
  <c r="P2055" i="1"/>
  <c r="Q2055" i="1"/>
  <c r="R2055" i="1"/>
  <c r="P2056" i="1"/>
  <c r="Q2056" i="1"/>
  <c r="R2056" i="1"/>
  <c r="P2057" i="1"/>
  <c r="Q2057" i="1"/>
  <c r="R2057" i="1"/>
  <c r="P2058" i="1"/>
  <c r="Q2058" i="1"/>
  <c r="R2058" i="1"/>
  <c r="P2059" i="1"/>
  <c r="Q2059" i="1"/>
  <c r="R2059" i="1"/>
  <c r="P2060" i="1"/>
  <c r="Q2060" i="1"/>
  <c r="R2060" i="1"/>
  <c r="P2061" i="1"/>
  <c r="Q2061" i="1"/>
  <c r="R2061" i="1"/>
  <c r="P2062" i="1"/>
  <c r="Q2062" i="1"/>
  <c r="R2062" i="1"/>
  <c r="P2063" i="1"/>
  <c r="Q2063" i="1"/>
  <c r="R2063" i="1"/>
  <c r="P2064" i="1"/>
  <c r="Q2064" i="1"/>
  <c r="R2064" i="1"/>
  <c r="P2065" i="1"/>
  <c r="Q2065" i="1"/>
  <c r="R2065" i="1"/>
  <c r="P2066" i="1"/>
  <c r="Q2066" i="1"/>
  <c r="R2066" i="1"/>
  <c r="P2067" i="1"/>
  <c r="Q2067" i="1"/>
  <c r="R2067" i="1"/>
  <c r="P2068" i="1"/>
  <c r="Q2068" i="1"/>
  <c r="R2068" i="1"/>
  <c r="P2069" i="1"/>
  <c r="Q2069" i="1"/>
  <c r="R2069" i="1"/>
  <c r="P2070" i="1"/>
  <c r="Q2070" i="1"/>
  <c r="R2070" i="1"/>
  <c r="P2071" i="1"/>
  <c r="Q2071" i="1"/>
  <c r="R2071" i="1"/>
  <c r="P2072" i="1"/>
  <c r="Q2072" i="1"/>
  <c r="R2072" i="1"/>
  <c r="P2073" i="1"/>
  <c r="Q2073" i="1"/>
  <c r="R2073" i="1"/>
  <c r="P2074" i="1"/>
  <c r="Q2074" i="1"/>
  <c r="R2074" i="1"/>
  <c r="P2075" i="1"/>
  <c r="Q2075" i="1"/>
  <c r="R2075" i="1"/>
  <c r="P2076" i="1"/>
  <c r="Q2076" i="1"/>
  <c r="R2076" i="1"/>
  <c r="P2077" i="1"/>
  <c r="Q2077" i="1"/>
  <c r="R2077" i="1"/>
  <c r="P2078" i="1"/>
  <c r="Q2078" i="1"/>
  <c r="R2078" i="1"/>
  <c r="P2079" i="1"/>
  <c r="Q2079" i="1"/>
  <c r="R2079" i="1"/>
  <c r="P2080" i="1"/>
  <c r="Q2080" i="1"/>
  <c r="R2080" i="1"/>
  <c r="P2081" i="1"/>
  <c r="Q2081" i="1"/>
  <c r="R2081" i="1"/>
  <c r="P2082" i="1"/>
  <c r="Q2082" i="1"/>
  <c r="R2082" i="1"/>
  <c r="P2083" i="1"/>
  <c r="Q2083" i="1"/>
  <c r="R2083" i="1"/>
  <c r="P2084" i="1"/>
  <c r="Q2084" i="1"/>
  <c r="R2084" i="1"/>
  <c r="P2085" i="1"/>
  <c r="Q2085" i="1"/>
  <c r="R2085" i="1"/>
  <c r="P2086" i="1"/>
  <c r="Q2086" i="1"/>
  <c r="R2086" i="1"/>
  <c r="P2087" i="1"/>
  <c r="Q2087" i="1"/>
  <c r="R2087" i="1"/>
  <c r="P2088" i="1"/>
  <c r="Q2088" i="1"/>
  <c r="R2088" i="1"/>
  <c r="P2089" i="1"/>
  <c r="Q2089" i="1"/>
  <c r="R2089" i="1"/>
  <c r="P2090" i="1"/>
  <c r="Q2090" i="1"/>
  <c r="R2090" i="1"/>
  <c r="P2091" i="1"/>
  <c r="Q2091" i="1"/>
  <c r="R2091" i="1"/>
  <c r="P2092" i="1"/>
  <c r="Q2092" i="1"/>
  <c r="R2092" i="1"/>
  <c r="P2093" i="1"/>
  <c r="Q2093" i="1"/>
  <c r="R2093" i="1"/>
  <c r="P2094" i="1"/>
  <c r="Q2094" i="1"/>
  <c r="R2094" i="1"/>
  <c r="P2095" i="1"/>
  <c r="Q2095" i="1"/>
  <c r="R2095" i="1"/>
  <c r="P2096" i="1"/>
  <c r="Q2096" i="1"/>
  <c r="R2096" i="1"/>
  <c r="P2097" i="1"/>
  <c r="Q2097" i="1"/>
  <c r="R2097" i="1"/>
  <c r="P2098" i="1"/>
  <c r="Q2098" i="1"/>
  <c r="R2098" i="1"/>
  <c r="P2099" i="1"/>
  <c r="Q2099" i="1"/>
  <c r="R2099" i="1"/>
  <c r="P2100" i="1"/>
  <c r="Q2100" i="1"/>
  <c r="R2100" i="1"/>
  <c r="P2101" i="1"/>
  <c r="Q2101" i="1"/>
  <c r="R2101" i="1"/>
  <c r="P2102" i="1"/>
  <c r="Q2102" i="1"/>
  <c r="R2102" i="1"/>
  <c r="P2103" i="1"/>
  <c r="Q2103" i="1"/>
  <c r="R2103" i="1"/>
  <c r="P2104" i="1"/>
  <c r="Q2104" i="1"/>
  <c r="R2104" i="1"/>
  <c r="P2105" i="1"/>
  <c r="Q2105" i="1"/>
  <c r="R2105" i="1"/>
  <c r="P2106" i="1"/>
  <c r="Q2106" i="1"/>
  <c r="R2106" i="1"/>
  <c r="P2107" i="1"/>
  <c r="Q2107" i="1"/>
  <c r="R2107" i="1"/>
  <c r="P2108" i="1"/>
  <c r="Q2108" i="1"/>
  <c r="R2108" i="1"/>
  <c r="P2109" i="1"/>
  <c r="Q2109" i="1"/>
  <c r="R2109" i="1"/>
  <c r="P2110" i="1"/>
  <c r="Q2110" i="1"/>
  <c r="R2110" i="1"/>
  <c r="P2111" i="1"/>
  <c r="Q2111" i="1"/>
  <c r="R2111" i="1"/>
  <c r="P2112" i="1"/>
  <c r="Q2112" i="1"/>
  <c r="R2112" i="1"/>
  <c r="P2113" i="1"/>
  <c r="Q2113" i="1"/>
  <c r="R2113" i="1"/>
  <c r="P2114" i="1"/>
  <c r="Q2114" i="1"/>
  <c r="R2114" i="1"/>
  <c r="P2115" i="1"/>
  <c r="Q2115" i="1"/>
  <c r="R2115" i="1"/>
  <c r="P2116" i="1"/>
  <c r="Q2116" i="1"/>
  <c r="R2116" i="1"/>
  <c r="P2117" i="1"/>
  <c r="Q2117" i="1"/>
  <c r="R2117" i="1"/>
  <c r="P2118" i="1"/>
  <c r="Q2118" i="1"/>
  <c r="R2118" i="1"/>
  <c r="P2119" i="1"/>
  <c r="Q2119" i="1"/>
  <c r="R2119" i="1"/>
  <c r="P2120" i="1"/>
  <c r="Q2120" i="1"/>
  <c r="R2120" i="1"/>
  <c r="P2121" i="1"/>
  <c r="Q2121" i="1"/>
  <c r="R2121" i="1"/>
  <c r="P2122" i="1"/>
  <c r="Q2122" i="1"/>
  <c r="R2122" i="1"/>
  <c r="P2123" i="1"/>
  <c r="Q2123" i="1"/>
  <c r="R2123" i="1"/>
  <c r="P2124" i="1"/>
  <c r="Q2124" i="1"/>
  <c r="R2124" i="1"/>
  <c r="P2125" i="1"/>
  <c r="Q2125" i="1"/>
  <c r="R2125" i="1"/>
  <c r="P2126" i="1"/>
  <c r="Q2126" i="1"/>
  <c r="R2126" i="1"/>
  <c r="P2127" i="1"/>
  <c r="Q2127" i="1"/>
  <c r="R2127" i="1"/>
  <c r="P2128" i="1"/>
  <c r="Q2128" i="1"/>
  <c r="R2128" i="1"/>
  <c r="P2129" i="1"/>
  <c r="Q2129" i="1"/>
  <c r="R2129" i="1"/>
  <c r="P2130" i="1"/>
  <c r="Q2130" i="1"/>
  <c r="R2130" i="1"/>
  <c r="P2131" i="1"/>
  <c r="Q2131" i="1"/>
  <c r="R2131" i="1"/>
  <c r="P2132" i="1"/>
  <c r="Q2132" i="1"/>
  <c r="R2132" i="1"/>
  <c r="P2133" i="1"/>
  <c r="Q2133" i="1"/>
  <c r="R2133" i="1"/>
  <c r="P2134" i="1"/>
  <c r="Q2134" i="1"/>
  <c r="R2134" i="1"/>
  <c r="P2135" i="1"/>
  <c r="Q2135" i="1"/>
  <c r="R2135" i="1"/>
  <c r="P2136" i="1"/>
  <c r="Q2136" i="1"/>
  <c r="R2136" i="1"/>
  <c r="P2137" i="1"/>
  <c r="Q2137" i="1"/>
  <c r="R2137" i="1"/>
  <c r="P2138" i="1"/>
  <c r="Q2138" i="1"/>
  <c r="R2138" i="1"/>
  <c r="P2139" i="1"/>
  <c r="Q2139" i="1"/>
  <c r="R2139" i="1"/>
  <c r="P2140" i="1"/>
  <c r="Q2140" i="1"/>
  <c r="R2140" i="1"/>
  <c r="P2141" i="1"/>
  <c r="Q2141" i="1"/>
  <c r="R2141" i="1"/>
  <c r="P2142" i="1"/>
  <c r="Q2142" i="1"/>
  <c r="R2142" i="1"/>
  <c r="P2143" i="1"/>
  <c r="Q2143" i="1"/>
  <c r="R2143" i="1"/>
  <c r="P2144" i="1"/>
  <c r="Q2144" i="1"/>
  <c r="R2144" i="1"/>
  <c r="P2145" i="1"/>
  <c r="Q2145" i="1"/>
  <c r="R2145" i="1"/>
  <c r="P2146" i="1"/>
  <c r="Q2146" i="1"/>
  <c r="R2146" i="1"/>
  <c r="P2147" i="1"/>
  <c r="Q2147" i="1"/>
  <c r="R2147" i="1"/>
  <c r="P2148" i="1"/>
  <c r="Q2148" i="1"/>
  <c r="R2148" i="1"/>
  <c r="P2149" i="1"/>
  <c r="Q2149" i="1"/>
  <c r="R2149" i="1"/>
  <c r="P2150" i="1"/>
  <c r="Q2150" i="1"/>
  <c r="R2150" i="1"/>
  <c r="P2151" i="1"/>
  <c r="Q2151" i="1"/>
  <c r="R2151" i="1"/>
  <c r="P2152" i="1"/>
  <c r="Q2152" i="1"/>
  <c r="R2152" i="1"/>
  <c r="P2153" i="1"/>
  <c r="Q2153" i="1"/>
  <c r="R2153" i="1"/>
  <c r="P2154" i="1"/>
  <c r="Q2154" i="1"/>
  <c r="R2154" i="1"/>
  <c r="P2155" i="1"/>
  <c r="Q2155" i="1"/>
  <c r="R2155" i="1"/>
  <c r="P2156" i="1"/>
  <c r="Q2156" i="1"/>
  <c r="R2156" i="1"/>
  <c r="P2157" i="1"/>
  <c r="Q2157" i="1"/>
  <c r="R2157" i="1"/>
  <c r="P2158" i="1"/>
  <c r="Q2158" i="1"/>
  <c r="R2158" i="1"/>
  <c r="P2159" i="1"/>
  <c r="Q2159" i="1"/>
  <c r="R2159" i="1"/>
  <c r="P2160" i="1"/>
  <c r="Q2160" i="1"/>
  <c r="R2160" i="1"/>
  <c r="P2161" i="1"/>
  <c r="Q2161" i="1"/>
  <c r="R2161" i="1"/>
  <c r="P2162" i="1"/>
  <c r="Q2162" i="1"/>
  <c r="R2162" i="1"/>
  <c r="P2163" i="1"/>
  <c r="Q2163" i="1"/>
  <c r="R2163" i="1"/>
  <c r="P2164" i="1"/>
  <c r="Q2164" i="1"/>
  <c r="R2164" i="1"/>
  <c r="P2165" i="1"/>
  <c r="Q2165" i="1"/>
  <c r="R2165" i="1"/>
  <c r="P2166" i="1"/>
  <c r="Q2166" i="1"/>
  <c r="R2166" i="1"/>
  <c r="P2167" i="1"/>
  <c r="Q2167" i="1"/>
  <c r="R2167" i="1"/>
  <c r="P2168" i="1"/>
  <c r="Q2168" i="1"/>
  <c r="R2168" i="1"/>
  <c r="P2169" i="1"/>
  <c r="Q2169" i="1"/>
  <c r="R2169" i="1"/>
  <c r="P2170" i="1"/>
  <c r="Q2170" i="1"/>
  <c r="R2170" i="1"/>
  <c r="P2171" i="1"/>
  <c r="Q2171" i="1"/>
  <c r="R2171" i="1"/>
  <c r="P2172" i="1"/>
  <c r="Q2172" i="1"/>
  <c r="R2172" i="1"/>
  <c r="P2173" i="1"/>
  <c r="Q2173" i="1"/>
  <c r="R2173" i="1"/>
  <c r="J1850" i="1"/>
  <c r="K1850" i="1"/>
  <c r="L1850" i="1"/>
  <c r="J1851" i="1"/>
  <c r="K1851" i="1"/>
  <c r="L1851" i="1"/>
  <c r="J1852" i="1"/>
  <c r="K1852" i="1"/>
  <c r="L1852" i="1"/>
  <c r="J1853" i="1"/>
  <c r="K1853" i="1"/>
  <c r="L1853" i="1"/>
  <c r="M1850" i="1"/>
  <c r="N1850" i="1"/>
  <c r="O1850" i="1"/>
  <c r="M1851" i="1"/>
  <c r="N1851" i="1"/>
  <c r="O1851" i="1"/>
  <c r="M1852" i="1"/>
  <c r="N1852" i="1"/>
  <c r="O1852" i="1"/>
  <c r="M1853" i="1"/>
  <c r="N1853" i="1"/>
  <c r="O1853" i="1"/>
  <c r="M1854" i="1"/>
  <c r="N1854" i="1"/>
  <c r="O1854" i="1"/>
  <c r="M1855" i="1"/>
  <c r="N1855" i="1"/>
  <c r="O1855" i="1"/>
  <c r="M1856" i="1"/>
  <c r="N1856" i="1"/>
  <c r="O1856" i="1"/>
  <c r="M1857" i="1"/>
  <c r="N1857" i="1"/>
  <c r="O1857" i="1"/>
  <c r="M1858" i="1"/>
  <c r="N1858" i="1"/>
  <c r="O1858" i="1"/>
  <c r="M1859" i="1"/>
  <c r="N1859" i="1"/>
  <c r="O1859" i="1"/>
  <c r="M1860" i="1"/>
  <c r="N1860" i="1"/>
  <c r="O1860" i="1"/>
  <c r="M1861" i="1"/>
  <c r="N1861" i="1"/>
  <c r="O1861" i="1"/>
  <c r="M1862" i="1"/>
  <c r="N1862" i="1"/>
  <c r="O1862" i="1"/>
  <c r="M1863" i="1"/>
  <c r="N1863" i="1"/>
  <c r="O1863" i="1"/>
  <c r="M1864" i="1"/>
  <c r="N1864" i="1"/>
  <c r="O1864" i="1"/>
  <c r="M1865" i="1"/>
  <c r="N1865" i="1"/>
  <c r="O1865" i="1"/>
  <c r="M1866" i="1"/>
  <c r="N1866" i="1"/>
  <c r="O1866" i="1"/>
  <c r="M1867" i="1"/>
  <c r="N1867" i="1"/>
  <c r="O1867" i="1"/>
  <c r="M1868" i="1"/>
  <c r="N1868" i="1"/>
  <c r="O1868" i="1"/>
  <c r="M1869" i="1"/>
  <c r="N1869" i="1"/>
  <c r="O1869" i="1"/>
  <c r="M1870" i="1"/>
  <c r="N1870" i="1"/>
  <c r="O1870" i="1"/>
  <c r="M1871" i="1"/>
  <c r="N1871" i="1"/>
  <c r="O1871" i="1"/>
  <c r="M1872" i="1"/>
  <c r="N1872" i="1"/>
  <c r="O1872" i="1"/>
  <c r="M1873" i="1"/>
  <c r="N1873" i="1"/>
  <c r="O1873" i="1"/>
  <c r="M1874" i="1"/>
  <c r="N1874" i="1"/>
  <c r="O1874" i="1"/>
  <c r="M1875" i="1"/>
  <c r="N1875" i="1"/>
  <c r="O1875" i="1"/>
  <c r="M1876" i="1"/>
  <c r="N1876" i="1"/>
  <c r="O1876" i="1"/>
  <c r="G1852" i="1"/>
  <c r="H1852" i="1"/>
  <c r="I1852" i="1"/>
  <c r="D1855" i="1"/>
  <c r="E1855" i="1"/>
  <c r="F1855" i="1"/>
  <c r="D1856" i="1"/>
  <c r="E1856" i="1"/>
  <c r="F1856" i="1"/>
  <c r="J1855" i="1"/>
  <c r="K1855" i="1"/>
  <c r="L1855" i="1"/>
  <c r="J1856" i="1"/>
  <c r="K1856" i="1"/>
  <c r="L1856" i="1"/>
  <c r="D1857" i="1"/>
  <c r="E1857" i="1"/>
  <c r="F1857" i="1"/>
  <c r="G1857" i="1"/>
  <c r="H1857" i="1"/>
  <c r="I1857" i="1"/>
  <c r="J1858" i="1"/>
  <c r="K1858" i="1"/>
  <c r="L1858" i="1"/>
  <c r="J1859" i="1"/>
  <c r="K1859" i="1"/>
  <c r="L1859" i="1"/>
  <c r="J1860" i="1"/>
  <c r="K1860" i="1"/>
  <c r="L1860" i="1"/>
  <c r="G1862" i="1"/>
  <c r="H1862" i="1"/>
  <c r="I1862" i="1"/>
  <c r="J1863" i="1"/>
  <c r="K1863" i="1"/>
  <c r="L1863" i="1"/>
  <c r="J1864" i="1"/>
  <c r="K1864" i="1"/>
  <c r="L1864" i="1"/>
  <c r="J1865" i="1"/>
  <c r="K1865" i="1"/>
  <c r="L1865" i="1"/>
  <c r="J1866" i="1"/>
  <c r="K1866" i="1"/>
  <c r="L1866" i="1"/>
  <c r="J1867" i="1"/>
  <c r="K1867" i="1"/>
  <c r="L1867" i="1"/>
  <c r="D1864" i="1"/>
  <c r="E1864" i="1"/>
  <c r="F1864" i="1"/>
  <c r="J1869" i="1"/>
  <c r="K1869" i="1"/>
  <c r="L1869" i="1"/>
  <c r="J1870" i="1"/>
  <c r="K1870" i="1"/>
  <c r="L1870" i="1"/>
  <c r="J1871" i="1"/>
  <c r="K1871" i="1"/>
  <c r="L1871" i="1"/>
  <c r="J1872" i="1"/>
  <c r="K1872" i="1"/>
  <c r="L1872" i="1"/>
  <c r="J1873" i="1"/>
  <c r="K1873" i="1"/>
  <c r="L1873" i="1"/>
  <c r="D1871" i="1"/>
  <c r="E1871" i="1"/>
  <c r="F1871" i="1"/>
  <c r="J1875" i="1"/>
  <c r="K1875" i="1"/>
  <c r="L1875" i="1"/>
  <c r="D1876" i="1"/>
  <c r="E1876" i="1"/>
  <c r="F1876" i="1"/>
  <c r="D1877" i="1"/>
  <c r="E1877" i="1"/>
  <c r="F1877" i="1"/>
  <c r="J1877" i="1"/>
  <c r="K1877" i="1"/>
  <c r="L1877" i="1"/>
  <c r="M1877" i="1"/>
  <c r="N1877" i="1"/>
  <c r="O1877" i="1"/>
  <c r="J1878" i="1"/>
  <c r="K1878" i="1"/>
  <c r="L1878" i="1"/>
  <c r="M1878" i="1"/>
  <c r="N1878" i="1"/>
  <c r="O1878" i="1"/>
  <c r="J1879" i="1"/>
  <c r="K1879" i="1"/>
  <c r="L1879" i="1"/>
  <c r="M1879" i="1"/>
  <c r="N1879" i="1"/>
  <c r="O1879" i="1"/>
  <c r="J1880" i="1"/>
  <c r="K1880" i="1"/>
  <c r="L1880" i="1"/>
  <c r="M1880" i="1"/>
  <c r="N1880" i="1"/>
  <c r="O1880" i="1"/>
  <c r="J1881" i="1"/>
  <c r="K1881" i="1"/>
  <c r="L1881" i="1"/>
  <c r="M1881" i="1"/>
  <c r="N1881" i="1"/>
  <c r="O1881" i="1"/>
  <c r="J1882" i="1"/>
  <c r="K1882" i="1"/>
  <c r="L1882" i="1"/>
  <c r="M1882" i="1"/>
  <c r="N1882" i="1"/>
  <c r="O1882" i="1"/>
  <c r="J1883" i="1"/>
  <c r="K1883" i="1"/>
  <c r="L1883" i="1"/>
  <c r="M1883" i="1"/>
  <c r="N1883" i="1"/>
  <c r="O1883" i="1"/>
  <c r="J1884" i="1"/>
  <c r="K1884" i="1"/>
  <c r="L1884" i="1"/>
  <c r="M1884" i="1"/>
  <c r="N1884" i="1"/>
  <c r="O1884" i="1"/>
  <c r="D1881" i="1"/>
  <c r="E1881" i="1"/>
  <c r="F1881" i="1"/>
  <c r="D1885" i="1"/>
  <c r="E1885" i="1"/>
  <c r="F1885" i="1"/>
  <c r="J1885" i="1"/>
  <c r="K1885" i="1"/>
  <c r="L1885" i="1"/>
  <c r="M1886" i="1"/>
  <c r="N1886" i="1"/>
  <c r="O1886" i="1"/>
  <c r="M1887" i="1"/>
  <c r="N1887" i="1"/>
  <c r="O1887" i="1"/>
  <c r="M1888" i="1"/>
  <c r="N1888" i="1"/>
  <c r="O1888" i="1"/>
  <c r="M1889" i="1"/>
  <c r="N1889" i="1"/>
  <c r="O1889" i="1"/>
  <c r="M1890" i="1"/>
  <c r="N1890" i="1"/>
  <c r="O1890" i="1"/>
  <c r="M1891" i="1"/>
  <c r="N1891" i="1"/>
  <c r="O1891" i="1"/>
  <c r="M1892" i="1"/>
  <c r="N1892" i="1"/>
  <c r="O1892" i="1"/>
  <c r="M1893" i="1"/>
  <c r="N1893" i="1"/>
  <c r="O1893" i="1"/>
  <c r="M1894" i="1"/>
  <c r="N1894" i="1"/>
  <c r="O1894" i="1"/>
  <c r="M1895" i="1"/>
  <c r="N1895" i="1"/>
  <c r="O1895" i="1"/>
  <c r="M1896" i="1"/>
  <c r="N1896" i="1"/>
  <c r="O1896" i="1"/>
  <c r="M1897" i="1"/>
  <c r="N1897" i="1"/>
  <c r="O1897" i="1"/>
  <c r="M1898" i="1"/>
  <c r="N1898" i="1"/>
  <c r="O1898" i="1"/>
  <c r="M1899" i="1"/>
  <c r="N1899" i="1"/>
  <c r="O1899" i="1"/>
  <c r="M1900" i="1"/>
  <c r="N1900" i="1"/>
  <c r="O1900" i="1"/>
  <c r="M1901" i="1"/>
  <c r="N1901" i="1"/>
  <c r="O1901" i="1"/>
  <c r="M1902" i="1"/>
  <c r="N1902" i="1"/>
  <c r="O1902" i="1"/>
  <c r="M1903" i="1"/>
  <c r="N1903" i="1"/>
  <c r="O1903" i="1"/>
  <c r="M1904" i="1"/>
  <c r="N1904" i="1"/>
  <c r="O1904" i="1"/>
  <c r="M1905" i="1"/>
  <c r="N1905" i="1"/>
  <c r="O1905" i="1"/>
  <c r="M1906" i="1"/>
  <c r="N1906" i="1"/>
  <c r="O1906" i="1"/>
  <c r="M1907" i="1"/>
  <c r="N1907" i="1"/>
  <c r="O1907" i="1"/>
  <c r="M1908" i="1"/>
  <c r="N1908" i="1"/>
  <c r="O1908" i="1"/>
  <c r="M1909" i="1"/>
  <c r="N1909" i="1"/>
  <c r="O1909" i="1"/>
  <c r="M1910" i="1"/>
  <c r="N1910" i="1"/>
  <c r="O1910" i="1"/>
  <c r="M1911" i="1"/>
  <c r="N1911" i="1"/>
  <c r="O1911" i="1"/>
  <c r="M1912" i="1"/>
  <c r="N1912" i="1"/>
  <c r="O1912" i="1"/>
  <c r="M1913" i="1"/>
  <c r="N1913" i="1"/>
  <c r="O1913" i="1"/>
  <c r="M1914" i="1"/>
  <c r="N1914" i="1"/>
  <c r="O1914" i="1"/>
  <c r="M1915" i="1"/>
  <c r="N1915" i="1"/>
  <c r="O1915" i="1"/>
  <c r="M1916" i="1"/>
  <c r="N1916" i="1"/>
  <c r="O1916" i="1"/>
  <c r="M1917" i="1"/>
  <c r="N1917" i="1"/>
  <c r="O1917" i="1"/>
  <c r="M1918" i="1"/>
  <c r="N1918" i="1"/>
  <c r="O1918" i="1"/>
  <c r="M1919" i="1"/>
  <c r="N1919" i="1"/>
  <c r="O1919" i="1"/>
  <c r="M1920" i="1"/>
  <c r="N1920" i="1"/>
  <c r="O1920" i="1"/>
  <c r="M1921" i="1"/>
  <c r="N1921" i="1"/>
  <c r="O1921" i="1"/>
  <c r="M1922" i="1"/>
  <c r="N1922" i="1"/>
  <c r="O1922" i="1"/>
  <c r="M1923" i="1"/>
  <c r="N1923" i="1"/>
  <c r="O1923" i="1"/>
  <c r="M1924" i="1"/>
  <c r="N1924" i="1"/>
  <c r="O1924" i="1"/>
  <c r="M1925" i="1"/>
  <c r="N1925" i="1"/>
  <c r="O1925" i="1"/>
  <c r="M1926" i="1"/>
  <c r="N1926" i="1"/>
  <c r="O1926" i="1"/>
  <c r="M1927" i="1"/>
  <c r="N1927" i="1"/>
  <c r="O1927" i="1"/>
  <c r="M1928" i="1"/>
  <c r="N1928" i="1"/>
  <c r="O1928" i="1"/>
  <c r="M1929" i="1"/>
  <c r="N1929" i="1"/>
  <c r="O1929" i="1"/>
  <c r="M1930" i="1"/>
  <c r="N1930" i="1"/>
  <c r="O1930" i="1"/>
  <c r="M1931" i="1"/>
  <c r="N1931" i="1"/>
  <c r="O1931" i="1"/>
  <c r="M1932" i="1"/>
  <c r="N1932" i="1"/>
  <c r="O1932" i="1"/>
  <c r="M1933" i="1"/>
  <c r="N1933" i="1"/>
  <c r="O1933" i="1"/>
  <c r="M1934" i="1"/>
  <c r="N1934" i="1"/>
  <c r="O1934" i="1"/>
  <c r="M1935" i="1"/>
  <c r="N1935" i="1"/>
  <c r="O1935" i="1"/>
  <c r="M1936" i="1"/>
  <c r="N1936" i="1"/>
  <c r="O1936" i="1"/>
  <c r="M1937" i="1"/>
  <c r="N1937" i="1"/>
  <c r="O1937" i="1"/>
  <c r="M1938" i="1"/>
  <c r="N1938" i="1"/>
  <c r="O1938" i="1"/>
  <c r="M1939" i="1"/>
  <c r="N1939" i="1"/>
  <c r="O1939" i="1"/>
  <c r="M1940" i="1"/>
  <c r="N1940" i="1"/>
  <c r="O1940" i="1"/>
  <c r="M1941" i="1"/>
  <c r="N1941" i="1"/>
  <c r="O1941" i="1"/>
  <c r="M1942" i="1"/>
  <c r="N1942" i="1"/>
  <c r="O1942" i="1"/>
  <c r="J1887" i="1"/>
  <c r="K1887" i="1"/>
  <c r="L1887" i="1"/>
  <c r="J1888" i="1"/>
  <c r="K1888" i="1"/>
  <c r="L1888" i="1"/>
  <c r="J1889" i="1"/>
  <c r="K1889" i="1"/>
  <c r="L1889" i="1"/>
  <c r="J1890" i="1"/>
  <c r="K1890" i="1"/>
  <c r="L1890" i="1"/>
  <c r="J1891" i="1"/>
  <c r="K1891" i="1"/>
  <c r="L1891" i="1"/>
  <c r="J1892" i="1"/>
  <c r="K1892" i="1"/>
  <c r="L1892" i="1"/>
  <c r="J1893" i="1"/>
  <c r="K1893" i="1"/>
  <c r="L1893" i="1"/>
  <c r="J1896" i="1"/>
  <c r="K1896" i="1"/>
  <c r="L1896" i="1"/>
  <c r="D1897" i="1"/>
  <c r="E1897" i="1"/>
  <c r="F1897" i="1"/>
  <c r="G1897" i="1"/>
  <c r="H1897" i="1"/>
  <c r="I1897" i="1"/>
  <c r="J1898" i="1"/>
  <c r="K1898" i="1"/>
  <c r="L1898" i="1"/>
  <c r="J1899" i="1"/>
  <c r="K1899" i="1"/>
  <c r="L1899" i="1"/>
  <c r="J1901" i="1"/>
  <c r="K1901" i="1"/>
  <c r="L1901" i="1"/>
  <c r="J1902" i="1"/>
  <c r="K1902" i="1"/>
  <c r="L1902" i="1"/>
  <c r="J1903" i="1"/>
  <c r="K1903" i="1"/>
  <c r="L1903" i="1"/>
  <c r="J1904" i="1"/>
  <c r="K1904" i="1"/>
  <c r="L1904" i="1"/>
  <c r="J1905" i="1"/>
  <c r="K1905" i="1"/>
  <c r="L1905" i="1"/>
  <c r="J1906" i="1"/>
  <c r="K1906" i="1"/>
  <c r="L1906" i="1"/>
  <c r="J1907" i="1"/>
  <c r="K1907" i="1"/>
  <c r="L1907" i="1"/>
  <c r="J1908" i="1"/>
  <c r="K1908" i="1"/>
  <c r="L1908" i="1"/>
  <c r="G1907" i="1"/>
  <c r="H1907" i="1"/>
  <c r="I1907" i="1"/>
  <c r="D1910" i="1"/>
  <c r="E1910" i="1"/>
  <c r="F1910" i="1"/>
  <c r="J1913" i="1"/>
  <c r="K1913" i="1"/>
  <c r="L1913" i="1"/>
  <c r="J1914" i="1"/>
  <c r="K1914" i="1"/>
  <c r="L1914" i="1"/>
  <c r="D1918" i="1"/>
  <c r="E1918" i="1"/>
  <c r="F1918" i="1"/>
  <c r="J1918" i="1"/>
  <c r="K1918" i="1"/>
  <c r="L1918" i="1"/>
  <c r="J1920" i="1"/>
  <c r="K1920" i="1"/>
  <c r="L1920" i="1"/>
  <c r="J1921" i="1"/>
  <c r="K1921" i="1"/>
  <c r="L1921" i="1"/>
  <c r="J1922" i="1"/>
  <c r="K1922" i="1"/>
  <c r="L1922" i="1"/>
  <c r="J1923" i="1"/>
  <c r="K1923" i="1"/>
  <c r="L1923" i="1"/>
  <c r="J1924" i="1"/>
  <c r="K1924" i="1"/>
  <c r="L1924" i="1"/>
  <c r="J1925" i="1"/>
  <c r="K1925" i="1"/>
  <c r="L1925" i="1"/>
  <c r="J1926" i="1"/>
  <c r="K1926" i="1"/>
  <c r="L1926" i="1"/>
  <c r="J1927" i="1"/>
  <c r="K1927" i="1"/>
  <c r="L1927" i="1"/>
  <c r="J1928" i="1"/>
  <c r="K1928" i="1"/>
  <c r="L1928" i="1"/>
  <c r="J1929" i="1"/>
  <c r="K1929" i="1"/>
  <c r="L1929" i="1"/>
  <c r="J1930" i="1"/>
  <c r="K1930" i="1"/>
  <c r="L1930" i="1"/>
  <c r="J1931" i="1"/>
  <c r="K1931" i="1"/>
  <c r="L1931" i="1"/>
  <c r="J1932" i="1"/>
  <c r="K1932" i="1"/>
  <c r="L1932" i="1"/>
  <c r="D1923" i="1"/>
  <c r="E1923" i="1"/>
  <c r="F1923" i="1"/>
  <c r="G1927" i="1"/>
  <c r="H1927" i="1"/>
  <c r="I1927" i="1"/>
  <c r="D1929" i="1"/>
  <c r="E1929" i="1"/>
  <c r="F1929" i="1"/>
  <c r="D1932" i="1"/>
  <c r="E1932" i="1"/>
  <c r="F1932" i="1"/>
  <c r="G1934" i="1"/>
  <c r="H1934" i="1"/>
  <c r="I1934" i="1"/>
  <c r="J1934" i="1"/>
  <c r="K1934" i="1"/>
  <c r="L1934" i="1"/>
  <c r="J1937" i="1"/>
  <c r="K1937" i="1"/>
  <c r="L1937" i="1"/>
  <c r="G1941" i="1"/>
  <c r="H1941" i="1"/>
  <c r="I1941" i="1"/>
  <c r="J1941" i="1"/>
  <c r="K1941" i="1"/>
  <c r="L1941" i="1"/>
  <c r="M1946" i="1"/>
  <c r="N1946" i="1"/>
  <c r="O1946" i="1"/>
  <c r="M1947" i="1"/>
  <c r="N1947" i="1"/>
  <c r="O1947" i="1"/>
  <c r="M1948" i="1"/>
  <c r="N1948" i="1"/>
  <c r="O1948" i="1"/>
  <c r="J1950" i="1"/>
  <c r="K1950" i="1"/>
  <c r="L1950" i="1"/>
  <c r="M1950" i="1"/>
  <c r="N1950" i="1"/>
  <c r="O1950" i="1"/>
  <c r="M1952" i="1"/>
  <c r="N1952" i="1"/>
  <c r="O1952" i="1"/>
  <c r="M1953" i="1"/>
  <c r="N1953" i="1"/>
  <c r="O1953" i="1"/>
  <c r="M1954" i="1"/>
  <c r="N1954" i="1"/>
  <c r="O1954" i="1"/>
  <c r="M1955" i="1"/>
  <c r="N1955" i="1"/>
  <c r="O1955" i="1"/>
  <c r="M1956" i="1"/>
  <c r="N1956" i="1"/>
  <c r="O1956" i="1"/>
  <c r="J1953" i="1"/>
  <c r="K1953" i="1"/>
  <c r="L1953" i="1"/>
  <c r="M1958" i="1"/>
  <c r="N1958" i="1"/>
  <c r="O1958" i="1"/>
  <c r="M1959" i="1"/>
  <c r="N1959" i="1"/>
  <c r="O1959" i="1"/>
  <c r="M1960" i="1"/>
  <c r="N1960" i="1"/>
  <c r="O1960" i="1"/>
  <c r="M1961" i="1"/>
  <c r="N1961" i="1"/>
  <c r="O1961" i="1"/>
  <c r="M1962" i="1"/>
  <c r="N1962" i="1"/>
  <c r="O1962" i="1"/>
  <c r="M1963" i="1"/>
  <c r="N1963" i="1"/>
  <c r="O1963" i="1"/>
  <c r="M1964" i="1"/>
  <c r="N1964" i="1"/>
  <c r="O1964" i="1"/>
  <c r="M1965" i="1"/>
  <c r="N1965" i="1"/>
  <c r="O1965" i="1"/>
  <c r="M1966" i="1"/>
  <c r="N1966" i="1"/>
  <c r="O1966" i="1"/>
  <c r="J1963" i="1"/>
  <c r="K1963" i="1"/>
  <c r="L1963" i="1"/>
  <c r="J1964" i="1"/>
  <c r="K1964" i="1"/>
  <c r="L1964" i="1"/>
  <c r="J1965" i="1"/>
  <c r="K1965" i="1"/>
  <c r="L1965" i="1"/>
  <c r="J1967" i="1"/>
  <c r="K1967" i="1"/>
  <c r="L1967" i="1"/>
  <c r="M1967" i="1"/>
  <c r="N1967" i="1"/>
  <c r="O1967" i="1"/>
  <c r="J1968" i="1"/>
  <c r="K1968" i="1"/>
  <c r="L1968" i="1"/>
  <c r="M1968" i="1"/>
  <c r="N1968" i="1"/>
  <c r="O1968" i="1"/>
  <c r="J1969" i="1"/>
  <c r="K1969" i="1"/>
  <c r="L1969" i="1"/>
  <c r="M1969" i="1"/>
  <c r="N1969" i="1"/>
  <c r="O1969" i="1"/>
  <c r="J1970" i="1"/>
  <c r="K1970" i="1"/>
  <c r="L1970" i="1"/>
  <c r="M1970" i="1"/>
  <c r="N1970" i="1"/>
  <c r="O1970" i="1"/>
  <c r="J1971" i="1"/>
  <c r="K1971" i="1"/>
  <c r="L1971" i="1"/>
  <c r="M1971" i="1"/>
  <c r="N1971" i="1"/>
  <c r="O1971" i="1"/>
  <c r="J1972" i="1"/>
  <c r="K1972" i="1"/>
  <c r="L1972" i="1"/>
  <c r="M1972" i="1"/>
  <c r="N1972" i="1"/>
  <c r="O1972" i="1"/>
  <c r="J1973" i="1"/>
  <c r="K1973" i="1"/>
  <c r="L1973" i="1"/>
  <c r="M1973" i="1"/>
  <c r="N1973" i="1"/>
  <c r="O1973" i="1"/>
  <c r="J1974" i="1"/>
  <c r="K1974" i="1"/>
  <c r="L1974" i="1"/>
  <c r="M1974" i="1"/>
  <c r="N1974" i="1"/>
  <c r="O1974" i="1"/>
  <c r="J1975" i="1"/>
  <c r="K1975" i="1"/>
  <c r="L1975" i="1"/>
  <c r="M1975" i="1"/>
  <c r="N1975" i="1"/>
  <c r="O1975" i="1"/>
  <c r="J1976" i="1"/>
  <c r="K1976" i="1"/>
  <c r="L1976" i="1"/>
  <c r="M1976" i="1"/>
  <c r="N1976" i="1"/>
  <c r="O1976" i="1"/>
  <c r="J1977" i="1"/>
  <c r="K1977" i="1"/>
  <c r="L1977" i="1"/>
  <c r="M1977" i="1"/>
  <c r="N1977" i="1"/>
  <c r="O1977" i="1"/>
  <c r="G1975" i="1"/>
  <c r="H1975" i="1"/>
  <c r="I1975" i="1"/>
  <c r="M1979" i="1"/>
  <c r="N1979" i="1"/>
  <c r="O1979" i="1"/>
  <c r="J1981" i="1"/>
  <c r="K1981" i="1"/>
  <c r="L1981" i="1"/>
  <c r="J1982" i="1"/>
  <c r="K1982" i="1"/>
  <c r="L1982" i="1"/>
  <c r="J1983" i="1"/>
  <c r="K1983" i="1"/>
  <c r="L1983" i="1"/>
  <c r="M1981" i="1"/>
  <c r="N1981" i="1"/>
  <c r="O1981" i="1"/>
  <c r="M1982" i="1"/>
  <c r="N1982" i="1"/>
  <c r="O1982" i="1"/>
  <c r="M1983" i="1"/>
  <c r="N1983" i="1"/>
  <c r="O1983" i="1"/>
  <c r="M1984" i="1"/>
  <c r="N1984" i="1"/>
  <c r="O1984" i="1"/>
  <c r="M1985" i="1"/>
  <c r="N1985" i="1"/>
  <c r="O1985" i="1"/>
  <c r="M1986" i="1"/>
  <c r="N1986" i="1"/>
  <c r="O1986" i="1"/>
  <c r="M1987" i="1"/>
  <c r="N1987" i="1"/>
  <c r="O1987" i="1"/>
  <c r="M1988" i="1"/>
  <c r="N1988" i="1"/>
  <c r="O1988" i="1"/>
  <c r="J1985" i="1"/>
  <c r="K1985" i="1"/>
  <c r="L1985" i="1"/>
  <c r="J1986" i="1"/>
  <c r="K1986" i="1"/>
  <c r="L1986" i="1"/>
  <c r="G1989" i="1"/>
  <c r="H1989" i="1"/>
  <c r="I1989" i="1"/>
  <c r="J1989" i="1"/>
  <c r="K1989" i="1"/>
  <c r="L1989" i="1"/>
  <c r="M1989" i="1"/>
  <c r="N1989" i="1"/>
  <c r="O1989" i="1"/>
  <c r="J1990" i="1"/>
  <c r="K1990" i="1"/>
  <c r="L1990" i="1"/>
  <c r="M1990" i="1"/>
  <c r="N1990" i="1"/>
  <c r="O1990" i="1"/>
  <c r="M1993" i="1"/>
  <c r="N1993" i="1"/>
  <c r="O1993" i="1"/>
  <c r="M1994" i="1"/>
  <c r="N1994" i="1"/>
  <c r="O1994" i="1"/>
  <c r="M1995" i="1"/>
  <c r="N1995" i="1"/>
  <c r="O1995" i="1"/>
  <c r="M1996" i="1"/>
  <c r="N1996" i="1"/>
  <c r="O1996" i="1"/>
  <c r="M1997" i="1"/>
  <c r="N1997" i="1"/>
  <c r="O1997" i="1"/>
  <c r="J1999" i="1"/>
  <c r="K1999" i="1"/>
  <c r="L1999" i="1"/>
  <c r="M1999" i="1"/>
  <c r="N1999" i="1"/>
  <c r="O1999" i="1"/>
  <c r="M2000" i="1"/>
  <c r="N2000" i="1"/>
  <c r="O2000" i="1"/>
  <c r="M2001" i="1"/>
  <c r="N2001" i="1"/>
  <c r="O2001" i="1"/>
  <c r="M2003" i="1"/>
  <c r="N2003" i="1"/>
  <c r="O2003" i="1"/>
  <c r="M2004" i="1"/>
  <c r="N2004" i="1"/>
  <c r="O2004" i="1"/>
  <c r="M2006" i="1"/>
  <c r="N2006" i="1"/>
  <c r="O2006" i="1"/>
  <c r="M2009" i="1"/>
  <c r="N2009" i="1"/>
  <c r="O2009" i="1"/>
  <c r="M2010" i="1"/>
  <c r="N2010" i="1"/>
  <c r="O2010" i="1"/>
  <c r="M2011" i="1"/>
  <c r="N2011" i="1"/>
  <c r="O2011" i="1"/>
  <c r="M2012" i="1"/>
  <c r="N2012" i="1"/>
  <c r="O2012" i="1"/>
  <c r="M2013" i="1"/>
  <c r="N2013" i="1"/>
  <c r="O2013" i="1"/>
  <c r="M2014" i="1"/>
  <c r="N2014" i="1"/>
  <c r="O2014" i="1"/>
  <c r="M2015" i="1"/>
  <c r="N2015" i="1"/>
  <c r="O2015" i="1"/>
  <c r="M2016" i="1"/>
  <c r="N2016" i="1"/>
  <c r="O2016" i="1"/>
  <c r="M2017" i="1"/>
  <c r="N2017" i="1"/>
  <c r="O2017" i="1"/>
  <c r="M2018" i="1"/>
  <c r="N2018" i="1"/>
  <c r="O2018" i="1"/>
  <c r="M2019" i="1"/>
  <c r="N2019" i="1"/>
  <c r="O2019" i="1"/>
  <c r="M2020" i="1"/>
  <c r="N2020" i="1"/>
  <c r="O2020" i="1"/>
  <c r="M2021" i="1"/>
  <c r="N2021" i="1"/>
  <c r="O2021" i="1"/>
  <c r="M2022" i="1"/>
  <c r="N2022" i="1"/>
  <c r="O2022" i="1"/>
  <c r="M2023" i="1"/>
  <c r="N2023" i="1"/>
  <c r="O2023" i="1"/>
  <c r="M2024" i="1"/>
  <c r="N2024" i="1"/>
  <c r="O2024" i="1"/>
  <c r="M2025" i="1"/>
  <c r="N2025" i="1"/>
  <c r="O2025" i="1"/>
  <c r="M2026" i="1"/>
  <c r="N2026" i="1"/>
  <c r="O2026" i="1"/>
  <c r="M2027" i="1"/>
  <c r="N2027" i="1"/>
  <c r="O2027" i="1"/>
  <c r="M2028" i="1"/>
  <c r="N2028" i="1"/>
  <c r="O2028" i="1"/>
  <c r="M2029" i="1"/>
  <c r="N2029" i="1"/>
  <c r="O2029" i="1"/>
  <c r="M2030" i="1"/>
  <c r="N2030" i="1"/>
  <c r="O2030" i="1"/>
  <c r="M2031" i="1"/>
  <c r="N2031" i="1"/>
  <c r="O2031" i="1"/>
  <c r="M2032" i="1"/>
  <c r="N2032" i="1"/>
  <c r="O2032" i="1"/>
  <c r="D2012" i="1"/>
  <c r="E2012" i="1"/>
  <c r="F2012" i="1"/>
  <c r="J2014" i="1"/>
  <c r="K2014" i="1"/>
  <c r="L2014" i="1"/>
  <c r="J2015" i="1"/>
  <c r="K2015" i="1"/>
  <c r="L2015" i="1"/>
  <c r="J2016" i="1"/>
  <c r="K2016" i="1"/>
  <c r="L2016" i="1"/>
  <c r="D2019" i="1"/>
  <c r="E2019" i="1"/>
  <c r="F2019" i="1"/>
  <c r="J2019" i="1"/>
  <c r="K2019" i="1"/>
  <c r="L2019" i="1"/>
  <c r="J2020" i="1"/>
  <c r="K2020" i="1"/>
  <c r="L2020" i="1"/>
  <c r="J2021" i="1"/>
  <c r="K2021" i="1"/>
  <c r="L2021" i="1"/>
  <c r="J2022" i="1"/>
  <c r="K2022" i="1"/>
  <c r="L2022" i="1"/>
  <c r="J2025" i="1"/>
  <c r="K2025" i="1"/>
  <c r="L2025" i="1"/>
  <c r="J2026" i="1"/>
  <c r="K2026" i="1"/>
  <c r="L2026" i="1"/>
  <c r="J2027" i="1"/>
  <c r="K2027" i="1"/>
  <c r="L2027" i="1"/>
  <c r="J2030" i="1"/>
  <c r="K2030" i="1"/>
  <c r="L2030" i="1"/>
  <c r="J2031" i="1"/>
  <c r="K2031" i="1"/>
  <c r="L2031" i="1"/>
  <c r="D2033" i="1"/>
  <c r="E2033" i="1"/>
  <c r="F2033" i="1"/>
  <c r="J2033" i="1"/>
  <c r="K2033" i="1"/>
  <c r="L2033" i="1"/>
  <c r="M2033" i="1"/>
  <c r="N2033" i="1"/>
  <c r="O2033" i="1"/>
  <c r="J2035" i="1"/>
  <c r="K2035" i="1"/>
  <c r="L2035" i="1"/>
  <c r="M2035" i="1"/>
  <c r="N2035" i="1"/>
  <c r="O2035" i="1"/>
  <c r="M2036" i="1"/>
  <c r="N2036" i="1"/>
  <c r="O2036" i="1"/>
  <c r="M2037" i="1"/>
  <c r="N2037" i="1"/>
  <c r="O2037" i="1"/>
  <c r="M2038" i="1"/>
  <c r="N2038" i="1"/>
  <c r="O2038" i="1"/>
  <c r="M2039" i="1"/>
  <c r="N2039" i="1"/>
  <c r="O2039" i="1"/>
  <c r="M2040" i="1"/>
  <c r="N2040" i="1"/>
  <c r="O2040" i="1"/>
  <c r="M2041" i="1"/>
  <c r="N2041" i="1"/>
  <c r="O2041" i="1"/>
  <c r="M2042" i="1"/>
  <c r="N2042" i="1"/>
  <c r="O2042" i="1"/>
  <c r="M2043" i="1"/>
  <c r="N2043" i="1"/>
  <c r="O2043" i="1"/>
  <c r="M2044" i="1"/>
  <c r="N2044" i="1"/>
  <c r="O2044" i="1"/>
  <c r="M2045" i="1"/>
  <c r="N2045" i="1"/>
  <c r="O2045" i="1"/>
  <c r="M2046" i="1"/>
  <c r="N2046" i="1"/>
  <c r="O2046" i="1"/>
  <c r="M2047" i="1"/>
  <c r="N2047" i="1"/>
  <c r="O2047" i="1"/>
  <c r="M2048" i="1"/>
  <c r="N2048" i="1"/>
  <c r="O2048" i="1"/>
  <c r="M2049" i="1"/>
  <c r="N2049" i="1"/>
  <c r="O2049" i="1"/>
  <c r="M2050" i="1"/>
  <c r="N2050" i="1"/>
  <c r="O2050" i="1"/>
  <c r="M2051" i="1"/>
  <c r="N2051" i="1"/>
  <c r="O2051" i="1"/>
  <c r="M2052" i="1"/>
  <c r="N2052" i="1"/>
  <c r="O2052" i="1"/>
  <c r="M2053" i="1"/>
  <c r="N2053" i="1"/>
  <c r="O2053" i="1"/>
  <c r="M2054" i="1"/>
  <c r="N2054" i="1"/>
  <c r="O2054" i="1"/>
  <c r="M2055" i="1"/>
  <c r="N2055" i="1"/>
  <c r="O2055" i="1"/>
  <c r="M2056" i="1"/>
  <c r="N2056" i="1"/>
  <c r="O2056" i="1"/>
  <c r="M2057" i="1"/>
  <c r="N2057" i="1"/>
  <c r="O2057" i="1"/>
  <c r="M2058" i="1"/>
  <c r="N2058" i="1"/>
  <c r="O2058" i="1"/>
  <c r="M2059" i="1"/>
  <c r="N2059" i="1"/>
  <c r="O2059" i="1"/>
  <c r="M2060" i="1"/>
  <c r="N2060" i="1"/>
  <c r="O2060" i="1"/>
  <c r="M2061" i="1"/>
  <c r="N2061" i="1"/>
  <c r="O2061" i="1"/>
  <c r="M2062" i="1"/>
  <c r="N2062" i="1"/>
  <c r="O2062" i="1"/>
  <c r="M2063" i="1"/>
  <c r="N2063" i="1"/>
  <c r="O2063" i="1"/>
  <c r="M2064" i="1"/>
  <c r="N2064" i="1"/>
  <c r="O2064" i="1"/>
  <c r="M2065" i="1"/>
  <c r="N2065" i="1"/>
  <c r="O2065" i="1"/>
  <c r="M2066" i="1"/>
  <c r="N2066" i="1"/>
  <c r="O2066" i="1"/>
  <c r="M2067" i="1"/>
  <c r="N2067" i="1"/>
  <c r="O2067" i="1"/>
  <c r="M2068" i="1"/>
  <c r="N2068" i="1"/>
  <c r="O2068" i="1"/>
  <c r="M2069" i="1"/>
  <c r="N2069" i="1"/>
  <c r="O2069" i="1"/>
  <c r="M2070" i="1"/>
  <c r="N2070" i="1"/>
  <c r="O2070" i="1"/>
  <c r="M2071" i="1"/>
  <c r="N2071" i="1"/>
  <c r="O2071" i="1"/>
  <c r="M2072" i="1"/>
  <c r="N2072" i="1"/>
  <c r="O2072" i="1"/>
  <c r="J2038" i="1"/>
  <c r="K2038" i="1"/>
  <c r="L2038" i="1"/>
  <c r="J2040" i="1"/>
  <c r="K2040" i="1"/>
  <c r="L2040" i="1"/>
  <c r="J2041" i="1"/>
  <c r="K2041" i="1"/>
  <c r="L2041" i="1"/>
  <c r="G2042" i="1"/>
  <c r="H2042" i="1"/>
  <c r="I2042" i="1"/>
  <c r="J2042" i="1"/>
  <c r="K2042" i="1"/>
  <c r="L2042" i="1"/>
  <c r="J2044" i="1"/>
  <c r="K2044" i="1"/>
  <c r="L2044" i="1"/>
  <c r="J2046" i="1"/>
  <c r="K2046" i="1"/>
  <c r="L2046" i="1"/>
  <c r="J2047" i="1"/>
  <c r="K2047" i="1"/>
  <c r="L2047" i="1"/>
  <c r="J2050" i="1"/>
  <c r="K2050" i="1"/>
  <c r="L2050" i="1"/>
  <c r="J2052" i="1"/>
  <c r="K2052" i="1"/>
  <c r="L2052" i="1"/>
  <c r="J2053" i="1"/>
  <c r="K2053" i="1"/>
  <c r="L2053" i="1"/>
  <c r="J2057" i="1"/>
  <c r="K2057" i="1"/>
  <c r="L2057" i="1"/>
  <c r="J2058" i="1"/>
  <c r="K2058" i="1"/>
  <c r="L2058" i="1"/>
  <c r="J2065" i="1"/>
  <c r="K2065" i="1"/>
  <c r="L2065" i="1"/>
  <c r="J2066" i="1"/>
  <c r="K2066" i="1"/>
  <c r="L2066" i="1"/>
  <c r="J2068" i="1"/>
  <c r="K2068" i="1"/>
  <c r="L2068" i="1"/>
  <c r="J2069" i="1"/>
  <c r="K2069" i="1"/>
  <c r="L2069" i="1"/>
  <c r="M2076" i="1"/>
  <c r="N2076" i="1"/>
  <c r="O2076" i="1"/>
  <c r="M2077" i="1"/>
  <c r="N2077" i="1"/>
  <c r="O2077" i="1"/>
  <c r="M2078" i="1"/>
  <c r="N2078" i="1"/>
  <c r="O2078" i="1"/>
  <c r="M2079" i="1"/>
  <c r="N2079" i="1"/>
  <c r="O2079" i="1"/>
  <c r="J2080" i="1"/>
  <c r="K2080" i="1"/>
  <c r="L2080" i="1"/>
  <c r="M2080" i="1"/>
  <c r="N2080" i="1"/>
  <c r="O2080" i="1"/>
  <c r="M2082" i="1"/>
  <c r="N2082" i="1"/>
  <c r="O2082" i="1"/>
  <c r="M2084" i="1"/>
  <c r="N2084" i="1"/>
  <c r="O2084" i="1"/>
  <c r="M2085" i="1"/>
  <c r="N2085" i="1"/>
  <c r="O2085" i="1"/>
  <c r="M2086" i="1"/>
  <c r="N2086" i="1"/>
  <c r="O2086" i="1"/>
  <c r="M2087" i="1"/>
  <c r="N2087" i="1"/>
  <c r="O2087" i="1"/>
  <c r="M2088" i="1"/>
  <c r="N2088" i="1"/>
  <c r="O2088" i="1"/>
  <c r="G2085" i="1"/>
  <c r="H2085" i="1"/>
  <c r="I2085" i="1"/>
  <c r="J2085" i="1"/>
  <c r="K2085" i="1"/>
  <c r="L2085" i="1"/>
  <c r="J2086" i="1"/>
  <c r="K2086" i="1"/>
  <c r="L2086" i="1"/>
  <c r="M2090" i="1"/>
  <c r="N2090" i="1"/>
  <c r="O2090" i="1"/>
  <c r="D2092" i="1"/>
  <c r="E2092" i="1"/>
  <c r="F2092" i="1"/>
  <c r="M2092" i="1"/>
  <c r="N2092" i="1"/>
  <c r="O2092" i="1"/>
  <c r="M2093" i="1"/>
  <c r="N2093" i="1"/>
  <c r="O2093" i="1"/>
  <c r="M2094" i="1"/>
  <c r="N2094" i="1"/>
  <c r="O2094" i="1"/>
  <c r="M2095" i="1"/>
  <c r="N2095" i="1"/>
  <c r="O2095" i="1"/>
  <c r="M2096" i="1"/>
  <c r="N2096" i="1"/>
  <c r="O2096" i="1"/>
  <c r="M2097" i="1"/>
  <c r="N2097" i="1"/>
  <c r="O2097" i="1"/>
  <c r="M2098" i="1"/>
  <c r="N2098" i="1"/>
  <c r="O2098" i="1"/>
  <c r="M2099" i="1"/>
  <c r="N2099" i="1"/>
  <c r="O2099" i="1"/>
  <c r="M2100" i="1"/>
  <c r="N2100" i="1"/>
  <c r="O2100" i="1"/>
  <c r="M2101" i="1"/>
  <c r="N2101" i="1"/>
  <c r="O2101" i="1"/>
  <c r="M2102" i="1"/>
  <c r="N2102" i="1"/>
  <c r="O2102" i="1"/>
  <c r="M2103" i="1"/>
  <c r="N2103" i="1"/>
  <c r="O2103" i="1"/>
  <c r="G2096" i="1"/>
  <c r="H2096" i="1"/>
  <c r="I2096" i="1"/>
  <c r="J2096" i="1"/>
  <c r="K2096" i="1"/>
  <c r="L2096" i="1"/>
  <c r="J2097" i="1"/>
  <c r="K2097" i="1"/>
  <c r="L2097" i="1"/>
  <c r="J2100" i="1"/>
  <c r="K2100" i="1"/>
  <c r="L2100" i="1"/>
  <c r="J2101" i="1"/>
  <c r="K2101" i="1"/>
  <c r="L2101" i="1"/>
  <c r="D2102" i="1"/>
  <c r="E2102" i="1"/>
  <c r="F2102" i="1"/>
  <c r="J2104" i="1"/>
  <c r="K2104" i="1"/>
  <c r="L2104" i="1"/>
  <c r="M2104" i="1"/>
  <c r="N2104" i="1"/>
  <c r="O2104" i="1"/>
  <c r="M2106" i="1"/>
  <c r="N2106" i="1"/>
  <c r="O2106" i="1"/>
  <c r="M2107" i="1"/>
  <c r="N2107" i="1"/>
  <c r="O2107" i="1"/>
  <c r="M2108" i="1"/>
  <c r="N2108" i="1"/>
  <c r="O2108" i="1"/>
  <c r="M2109" i="1"/>
  <c r="N2109" i="1"/>
  <c r="O2109" i="1"/>
  <c r="M2110" i="1"/>
  <c r="N2110" i="1"/>
  <c r="O2110" i="1"/>
  <c r="M2111" i="1"/>
  <c r="N2111" i="1"/>
  <c r="O2111" i="1"/>
  <c r="M2112" i="1"/>
  <c r="N2112" i="1"/>
  <c r="O2112" i="1"/>
  <c r="M2113" i="1"/>
  <c r="N2113" i="1"/>
  <c r="O2113" i="1"/>
  <c r="M2114" i="1"/>
  <c r="N2114" i="1"/>
  <c r="O2114" i="1"/>
  <c r="M2115" i="1"/>
  <c r="N2115" i="1"/>
  <c r="O2115" i="1"/>
  <c r="M2116" i="1"/>
  <c r="N2116" i="1"/>
  <c r="O2116" i="1"/>
  <c r="M2117" i="1"/>
  <c r="N2117" i="1"/>
  <c r="O2117" i="1"/>
  <c r="M2118" i="1"/>
  <c r="N2118" i="1"/>
  <c r="O2118" i="1"/>
  <c r="M2119" i="1"/>
  <c r="N2119" i="1"/>
  <c r="O2119" i="1"/>
  <c r="M2120" i="1"/>
  <c r="N2120" i="1"/>
  <c r="O2120" i="1"/>
  <c r="M2121" i="1"/>
  <c r="N2121" i="1"/>
  <c r="O2121" i="1"/>
  <c r="M2122" i="1"/>
  <c r="N2122" i="1"/>
  <c r="O2122" i="1"/>
  <c r="M2123" i="1"/>
  <c r="N2123" i="1"/>
  <c r="O2123" i="1"/>
  <c r="M2124" i="1"/>
  <c r="N2124" i="1"/>
  <c r="O2124" i="1"/>
  <c r="M2125" i="1"/>
  <c r="N2125" i="1"/>
  <c r="O2125" i="1"/>
  <c r="M2126" i="1"/>
  <c r="N2126" i="1"/>
  <c r="O2126" i="1"/>
  <c r="M2127" i="1"/>
  <c r="N2127" i="1"/>
  <c r="O2127" i="1"/>
  <c r="M2128" i="1"/>
  <c r="N2128" i="1"/>
  <c r="O2128" i="1"/>
  <c r="M2129" i="1"/>
  <c r="N2129" i="1"/>
  <c r="O2129" i="1"/>
  <c r="M2130" i="1"/>
  <c r="N2130" i="1"/>
  <c r="O2130" i="1"/>
  <c r="M2131" i="1"/>
  <c r="N2131" i="1"/>
  <c r="O2131" i="1"/>
  <c r="M2132" i="1"/>
  <c r="N2132" i="1"/>
  <c r="O2132" i="1"/>
  <c r="M2133" i="1"/>
  <c r="N2133" i="1"/>
  <c r="O2133" i="1"/>
  <c r="M2134" i="1"/>
  <c r="N2134" i="1"/>
  <c r="O2134" i="1"/>
  <c r="M2135" i="1"/>
  <c r="N2135" i="1"/>
  <c r="O2135" i="1"/>
  <c r="M2136" i="1"/>
  <c r="N2136" i="1"/>
  <c r="O2136" i="1"/>
  <c r="M2137" i="1"/>
  <c r="N2137" i="1"/>
  <c r="O2137" i="1"/>
  <c r="M2138" i="1"/>
  <c r="N2138" i="1"/>
  <c r="O2138" i="1"/>
  <c r="M2139" i="1"/>
  <c r="N2139" i="1"/>
  <c r="O2139" i="1"/>
  <c r="M2140" i="1"/>
  <c r="N2140" i="1"/>
  <c r="O2140" i="1"/>
  <c r="M2141" i="1"/>
  <c r="N2141" i="1"/>
  <c r="O2141" i="1"/>
  <c r="M2142" i="1"/>
  <c r="N2142" i="1"/>
  <c r="O2142" i="1"/>
  <c r="M2143" i="1"/>
  <c r="N2143" i="1"/>
  <c r="O2143" i="1"/>
  <c r="M2144" i="1"/>
  <c r="N2144" i="1"/>
  <c r="O2144" i="1"/>
  <c r="M2145" i="1"/>
  <c r="N2145" i="1"/>
  <c r="O2145" i="1"/>
  <c r="M2146" i="1"/>
  <c r="N2146" i="1"/>
  <c r="O2146" i="1"/>
  <c r="J2114" i="1"/>
  <c r="K2114" i="1"/>
  <c r="L2114" i="1"/>
  <c r="J2115" i="1"/>
  <c r="K2115" i="1"/>
  <c r="L2115" i="1"/>
  <c r="J2116" i="1"/>
  <c r="K2116" i="1"/>
  <c r="L2116" i="1"/>
  <c r="J2117" i="1"/>
  <c r="K2117" i="1"/>
  <c r="L2117" i="1"/>
  <c r="D2117" i="1"/>
  <c r="E2117" i="1"/>
  <c r="F2117" i="1"/>
  <c r="D2119" i="1"/>
  <c r="E2119" i="1"/>
  <c r="F2119" i="1"/>
  <c r="J2120" i="1"/>
  <c r="K2120" i="1"/>
  <c r="L2120" i="1"/>
  <c r="J2122" i="1"/>
  <c r="K2122" i="1"/>
  <c r="L2122" i="1"/>
  <c r="G2123" i="1"/>
  <c r="H2123" i="1"/>
  <c r="I2123" i="1"/>
  <c r="J2123" i="1"/>
  <c r="K2123" i="1"/>
  <c r="L2123" i="1"/>
  <c r="J2125" i="1"/>
  <c r="K2125" i="1"/>
  <c r="L2125" i="1"/>
  <c r="J2126" i="1"/>
  <c r="K2126" i="1"/>
  <c r="L2126" i="1"/>
  <c r="J2127" i="1"/>
  <c r="K2127" i="1"/>
  <c r="L2127" i="1"/>
  <c r="J2128" i="1"/>
  <c r="K2128" i="1"/>
  <c r="L2128" i="1"/>
  <c r="J2129" i="1"/>
  <c r="K2129" i="1"/>
  <c r="L2129" i="1"/>
  <c r="J2131" i="1"/>
  <c r="K2131" i="1"/>
  <c r="L2131" i="1"/>
  <c r="J2132" i="1"/>
  <c r="K2132" i="1"/>
  <c r="L2132" i="1"/>
  <c r="J2133" i="1"/>
  <c r="K2133" i="1"/>
  <c r="L2133" i="1"/>
  <c r="J2134" i="1"/>
  <c r="K2134" i="1"/>
  <c r="L2134" i="1"/>
  <c r="J2136" i="1"/>
  <c r="K2136" i="1"/>
  <c r="L2136" i="1"/>
  <c r="J2137" i="1"/>
  <c r="K2137" i="1"/>
  <c r="L2137" i="1"/>
  <c r="J2140" i="1"/>
  <c r="K2140" i="1"/>
  <c r="L2140" i="1"/>
  <c r="J2141" i="1"/>
  <c r="K2141" i="1"/>
  <c r="L2141" i="1"/>
  <c r="J2142" i="1"/>
  <c r="K2142" i="1"/>
  <c r="L2142" i="1"/>
  <c r="J2143" i="1"/>
  <c r="K2143" i="1"/>
  <c r="L2143" i="1"/>
  <c r="J2144" i="1"/>
  <c r="K2144" i="1"/>
  <c r="L2144" i="1"/>
  <c r="M2148" i="1"/>
  <c r="N2148" i="1"/>
  <c r="O2148" i="1"/>
  <c r="M2149" i="1"/>
  <c r="N2149" i="1"/>
  <c r="O2149" i="1"/>
  <c r="M2150" i="1"/>
  <c r="N2150" i="1"/>
  <c r="O2150" i="1"/>
  <c r="M2151" i="1"/>
  <c r="N2151" i="1"/>
  <c r="O2151" i="1"/>
  <c r="M2152" i="1"/>
  <c r="N2152" i="1"/>
  <c r="O2152" i="1"/>
  <c r="M2153" i="1"/>
  <c r="N2153" i="1"/>
  <c r="O2153" i="1"/>
  <c r="M2154" i="1"/>
  <c r="N2154" i="1"/>
  <c r="O2154" i="1"/>
  <c r="M2155" i="1"/>
  <c r="N2155" i="1"/>
  <c r="O2155" i="1"/>
  <c r="M2156" i="1"/>
  <c r="N2156" i="1"/>
  <c r="O2156" i="1"/>
  <c r="M2157" i="1"/>
  <c r="N2157" i="1"/>
  <c r="O2157" i="1"/>
  <c r="J2154" i="1"/>
  <c r="K2154" i="1"/>
  <c r="L2154" i="1"/>
  <c r="M2159" i="1"/>
  <c r="N2159" i="1"/>
  <c r="O2159" i="1"/>
  <c r="M2161" i="1"/>
  <c r="N2161" i="1"/>
  <c r="O2161" i="1"/>
  <c r="M2162" i="1"/>
  <c r="N2162" i="1"/>
  <c r="O2162" i="1"/>
  <c r="M2163" i="1"/>
  <c r="N2163" i="1"/>
  <c r="O2163" i="1"/>
  <c r="M2164" i="1"/>
  <c r="N2164" i="1"/>
  <c r="O2164" i="1"/>
  <c r="M2165" i="1"/>
  <c r="N2165" i="1"/>
  <c r="O2165" i="1"/>
  <c r="J2163" i="1"/>
  <c r="K2163" i="1"/>
  <c r="L2163" i="1"/>
  <c r="J2164" i="1"/>
  <c r="K2164" i="1"/>
  <c r="L2164" i="1"/>
  <c r="J2166" i="1"/>
  <c r="K2166" i="1"/>
  <c r="L2166" i="1"/>
  <c r="M2166" i="1"/>
  <c r="N2166" i="1"/>
  <c r="O2166" i="1"/>
  <c r="J2167" i="1"/>
  <c r="K2167" i="1"/>
  <c r="L2167" i="1"/>
  <c r="M2167" i="1"/>
  <c r="N2167" i="1"/>
  <c r="O2167" i="1"/>
  <c r="J2168" i="1"/>
  <c r="K2168" i="1"/>
  <c r="L2168" i="1"/>
  <c r="M2168" i="1"/>
  <c r="N2168" i="1"/>
  <c r="O2168" i="1"/>
  <c r="J2169" i="1"/>
  <c r="K2169" i="1"/>
  <c r="L2169" i="1"/>
  <c r="J2170" i="1"/>
  <c r="K2170" i="1"/>
  <c r="L2170" i="1"/>
  <c r="J2171" i="1"/>
  <c r="K2171" i="1"/>
  <c r="L2171" i="1"/>
  <c r="M2170" i="1"/>
  <c r="N2170" i="1"/>
  <c r="O2170" i="1"/>
  <c r="M2171" i="1"/>
  <c r="N2171" i="1"/>
  <c r="O2171" i="1"/>
  <c r="M2172" i="1"/>
  <c r="N2172" i="1"/>
  <c r="O2172" i="1"/>
  <c r="J2174" i="1"/>
  <c r="K2174" i="1"/>
  <c r="L2174" i="1"/>
  <c r="M2174" i="1"/>
  <c r="N2174" i="1"/>
  <c r="O2174" i="1"/>
  <c r="P2174" i="1"/>
  <c r="Q2174" i="1"/>
  <c r="R2174" i="1"/>
  <c r="M2175" i="1"/>
  <c r="N2175" i="1"/>
  <c r="O2175" i="1"/>
  <c r="P2175" i="1"/>
  <c r="Q2175" i="1"/>
  <c r="R2175" i="1"/>
  <c r="M2176" i="1"/>
  <c r="N2176" i="1"/>
  <c r="O2176" i="1"/>
  <c r="P2176" i="1"/>
  <c r="Q2176" i="1"/>
  <c r="R2176" i="1"/>
  <c r="M2177" i="1"/>
  <c r="N2177" i="1"/>
  <c r="O2177" i="1"/>
  <c r="P2177" i="1"/>
  <c r="Q2177" i="1"/>
  <c r="R2177" i="1"/>
  <c r="M2178" i="1"/>
  <c r="N2178" i="1"/>
  <c r="O2178" i="1"/>
  <c r="P2178" i="1"/>
  <c r="Q2178" i="1"/>
  <c r="R2178" i="1"/>
  <c r="D2177" i="1"/>
  <c r="E2177" i="1"/>
  <c r="F2177" i="1"/>
  <c r="J2177" i="1"/>
  <c r="K2177" i="1"/>
  <c r="L2177" i="1"/>
  <c r="J2180" i="1"/>
  <c r="K2180" i="1"/>
  <c r="L2180" i="1"/>
  <c r="M2180" i="1"/>
  <c r="N2180" i="1"/>
  <c r="O2180" i="1"/>
  <c r="M2181" i="1"/>
  <c r="N2181" i="1"/>
  <c r="O2181" i="1"/>
  <c r="M2182" i="1"/>
  <c r="N2182" i="1"/>
  <c r="O2182" i="1"/>
  <c r="M2183" i="1"/>
  <c r="N2183" i="1"/>
  <c r="O2183" i="1"/>
  <c r="M2184" i="1"/>
  <c r="N2184" i="1"/>
  <c r="O2184" i="1"/>
  <c r="M2185" i="1"/>
  <c r="N2185" i="1"/>
  <c r="O2185" i="1"/>
  <c r="M2186" i="1"/>
  <c r="N2186" i="1"/>
  <c r="O2186" i="1"/>
  <c r="M2187" i="1"/>
  <c r="N2187" i="1"/>
  <c r="O2187" i="1"/>
  <c r="M2188" i="1"/>
  <c r="N2188" i="1"/>
  <c r="O2188" i="1"/>
  <c r="M2189" i="1"/>
  <c r="N2189" i="1"/>
  <c r="O2189" i="1"/>
  <c r="M2190" i="1"/>
  <c r="N2190" i="1"/>
  <c r="O2190" i="1"/>
  <c r="M2191" i="1"/>
  <c r="N2191" i="1"/>
  <c r="O2191" i="1"/>
  <c r="M2192" i="1"/>
  <c r="N2192" i="1"/>
  <c r="O2192" i="1"/>
  <c r="M2193" i="1"/>
  <c r="N2193" i="1"/>
  <c r="O2193" i="1"/>
  <c r="M2194" i="1"/>
  <c r="N2194" i="1"/>
  <c r="O2194" i="1"/>
  <c r="M2195" i="1"/>
  <c r="N2195" i="1"/>
  <c r="O2195" i="1"/>
  <c r="M2196" i="1"/>
  <c r="N2196" i="1"/>
  <c r="O2196" i="1"/>
  <c r="M2197" i="1"/>
  <c r="N2197" i="1"/>
  <c r="O2197" i="1"/>
  <c r="M2198" i="1"/>
  <c r="N2198" i="1"/>
  <c r="O2198" i="1"/>
  <c r="M2199" i="1"/>
  <c r="N2199" i="1"/>
  <c r="O2199" i="1"/>
  <c r="M2200" i="1"/>
  <c r="N2200" i="1"/>
  <c r="O2200" i="1"/>
  <c r="M2201" i="1"/>
  <c r="N2201" i="1"/>
  <c r="O2201" i="1"/>
  <c r="M2202" i="1"/>
  <c r="N2202" i="1"/>
  <c r="O2202" i="1"/>
  <c r="M2203" i="1"/>
  <c r="N2203" i="1"/>
  <c r="O2203" i="1"/>
  <c r="M2204" i="1"/>
  <c r="N2204" i="1"/>
  <c r="O2204" i="1"/>
  <c r="M2205" i="1"/>
  <c r="N2205" i="1"/>
  <c r="O2205" i="1"/>
  <c r="M2206" i="1"/>
  <c r="N2206" i="1"/>
  <c r="O2206" i="1"/>
  <c r="M2207" i="1"/>
  <c r="N2207" i="1"/>
  <c r="O2207" i="1"/>
  <c r="M2208" i="1"/>
  <c r="N2208" i="1"/>
  <c r="O2208" i="1"/>
  <c r="M2209" i="1"/>
  <c r="N2209" i="1"/>
  <c r="O2209" i="1"/>
  <c r="M2210" i="1"/>
  <c r="N2210" i="1"/>
  <c r="O2210" i="1"/>
  <c r="M2211" i="1"/>
  <c r="N2211" i="1"/>
  <c r="O2211" i="1"/>
  <c r="M2212" i="1"/>
  <c r="N2212" i="1"/>
  <c r="O2212" i="1"/>
  <c r="M2213" i="1"/>
  <c r="N2213" i="1"/>
  <c r="O2213" i="1"/>
  <c r="M2214" i="1"/>
  <c r="N2214" i="1"/>
  <c r="O2214" i="1"/>
  <c r="M2215" i="1"/>
  <c r="N2215" i="1"/>
  <c r="O2215" i="1"/>
  <c r="M2216" i="1"/>
  <c r="N2216" i="1"/>
  <c r="O2216" i="1"/>
  <c r="M2217" i="1"/>
  <c r="N2217" i="1"/>
  <c r="O2217" i="1"/>
  <c r="M2218" i="1"/>
  <c r="N2218" i="1"/>
  <c r="O2218" i="1"/>
  <c r="M2219" i="1"/>
  <c r="N2219" i="1"/>
  <c r="O2219" i="1"/>
  <c r="M2220" i="1"/>
  <c r="N2220" i="1"/>
  <c r="O2220" i="1"/>
  <c r="M2221" i="1"/>
  <c r="N2221" i="1"/>
  <c r="O2221" i="1"/>
  <c r="M2222" i="1"/>
  <c r="N2222" i="1"/>
  <c r="O2222" i="1"/>
  <c r="M2223" i="1"/>
  <c r="N2223" i="1"/>
  <c r="O2223" i="1"/>
  <c r="M2224" i="1"/>
  <c r="N2224" i="1"/>
  <c r="O2224" i="1"/>
  <c r="M2225" i="1"/>
  <c r="N2225" i="1"/>
  <c r="O2225" i="1"/>
  <c r="M2226" i="1"/>
  <c r="N2226" i="1"/>
  <c r="O2226" i="1"/>
  <c r="M2227" i="1"/>
  <c r="N2227" i="1"/>
  <c r="O2227" i="1"/>
  <c r="M2228" i="1"/>
  <c r="N2228" i="1"/>
  <c r="O2228" i="1"/>
  <c r="M2229" i="1"/>
  <c r="N2229" i="1"/>
  <c r="O2229" i="1"/>
  <c r="M2230" i="1"/>
  <c r="N2230" i="1"/>
  <c r="O2230" i="1"/>
  <c r="M2231" i="1"/>
  <c r="N2231" i="1"/>
  <c r="O2231" i="1"/>
  <c r="M2232" i="1"/>
  <c r="N2232" i="1"/>
  <c r="O2232" i="1"/>
  <c r="M2233" i="1"/>
  <c r="N2233" i="1"/>
  <c r="O2233" i="1"/>
  <c r="M2234" i="1"/>
  <c r="N2234" i="1"/>
  <c r="O2234" i="1"/>
  <c r="M2235" i="1"/>
  <c r="N2235" i="1"/>
  <c r="O2235" i="1"/>
  <c r="M2236" i="1"/>
  <c r="N2236" i="1"/>
  <c r="O2236" i="1"/>
  <c r="M2237" i="1"/>
  <c r="N2237" i="1"/>
  <c r="O2237" i="1"/>
  <c r="M2238" i="1"/>
  <c r="N2238" i="1"/>
  <c r="O2238" i="1"/>
  <c r="M2239" i="1"/>
  <c r="N2239" i="1"/>
  <c r="O2239" i="1"/>
  <c r="M2240" i="1"/>
  <c r="N2240" i="1"/>
  <c r="O2240" i="1"/>
  <c r="M2241" i="1"/>
  <c r="N2241" i="1"/>
  <c r="O2241" i="1"/>
  <c r="M2242" i="1"/>
  <c r="N2242" i="1"/>
  <c r="O2242" i="1"/>
  <c r="M2243" i="1"/>
  <c r="N2243" i="1"/>
  <c r="O2243" i="1"/>
  <c r="M2244" i="1"/>
  <c r="N2244" i="1"/>
  <c r="O2244" i="1"/>
  <c r="M2245" i="1"/>
  <c r="N2245" i="1"/>
  <c r="O2245" i="1"/>
  <c r="M2246" i="1"/>
  <c r="N2246" i="1"/>
  <c r="O2246" i="1"/>
  <c r="M2247" i="1"/>
  <c r="N2247" i="1"/>
  <c r="O2247" i="1"/>
  <c r="M2248" i="1"/>
  <c r="N2248" i="1"/>
  <c r="O2248" i="1"/>
  <c r="M2249" i="1"/>
  <c r="N2249" i="1"/>
  <c r="O2249" i="1"/>
  <c r="M2250" i="1"/>
  <c r="N2250" i="1"/>
  <c r="O2250" i="1"/>
  <c r="M2251" i="1"/>
  <c r="N2251" i="1"/>
  <c r="O2251" i="1"/>
  <c r="M2252" i="1"/>
  <c r="N2252" i="1"/>
  <c r="O2252" i="1"/>
  <c r="M2253" i="1"/>
  <c r="N2253" i="1"/>
  <c r="O2253" i="1"/>
  <c r="M2254" i="1"/>
  <c r="N2254" i="1"/>
  <c r="O2254" i="1"/>
  <c r="M2255" i="1"/>
  <c r="N2255" i="1"/>
  <c r="O2255" i="1"/>
  <c r="M2256" i="1"/>
  <c r="N2256" i="1"/>
  <c r="O2256" i="1"/>
  <c r="M2257" i="1"/>
  <c r="N2257" i="1"/>
  <c r="O2257" i="1"/>
  <c r="M2258" i="1"/>
  <c r="N2258" i="1"/>
  <c r="O2258" i="1"/>
  <c r="M2259" i="1"/>
  <c r="N2259" i="1"/>
  <c r="O2259" i="1"/>
  <c r="P2180" i="1"/>
  <c r="Q2180" i="1"/>
  <c r="R2180" i="1"/>
  <c r="P2181" i="1"/>
  <c r="Q2181" i="1"/>
  <c r="R2181" i="1"/>
  <c r="P2182" i="1"/>
  <c r="Q2182" i="1"/>
  <c r="R2182" i="1"/>
  <c r="P2183" i="1"/>
  <c r="Q2183" i="1"/>
  <c r="R2183" i="1"/>
  <c r="P2184" i="1"/>
  <c r="Q2184" i="1"/>
  <c r="R2184" i="1"/>
  <c r="P2185" i="1"/>
  <c r="Q2185" i="1"/>
  <c r="R2185" i="1"/>
  <c r="P2186" i="1"/>
  <c r="Q2186" i="1"/>
  <c r="R2186" i="1"/>
  <c r="P2187" i="1"/>
  <c r="Q2187" i="1"/>
  <c r="R2187" i="1"/>
  <c r="P2188" i="1"/>
  <c r="Q2188" i="1"/>
  <c r="R2188" i="1"/>
  <c r="P2189" i="1"/>
  <c r="Q2189" i="1"/>
  <c r="R2189" i="1"/>
  <c r="P2190" i="1"/>
  <c r="Q2190" i="1"/>
  <c r="R2190" i="1"/>
  <c r="P2191" i="1"/>
  <c r="Q2191" i="1"/>
  <c r="R2191" i="1"/>
  <c r="P2192" i="1"/>
  <c r="Q2192" i="1"/>
  <c r="R2192" i="1"/>
  <c r="P2193" i="1"/>
  <c r="Q2193" i="1"/>
  <c r="R2193" i="1"/>
  <c r="P2194" i="1"/>
  <c r="Q2194" i="1"/>
  <c r="R2194" i="1"/>
  <c r="P2195" i="1"/>
  <c r="Q2195" i="1"/>
  <c r="R2195" i="1"/>
  <c r="P2196" i="1"/>
  <c r="Q2196" i="1"/>
  <c r="R2196" i="1"/>
  <c r="P2197" i="1"/>
  <c r="Q2197" i="1"/>
  <c r="R2197" i="1"/>
  <c r="P2198" i="1"/>
  <c r="Q2198" i="1"/>
  <c r="R2198" i="1"/>
  <c r="P2199" i="1"/>
  <c r="Q2199" i="1"/>
  <c r="R2199" i="1"/>
  <c r="P2200" i="1"/>
  <c r="Q2200" i="1"/>
  <c r="R2200" i="1"/>
  <c r="P2201" i="1"/>
  <c r="Q2201" i="1"/>
  <c r="R2201" i="1"/>
  <c r="P2202" i="1"/>
  <c r="Q2202" i="1"/>
  <c r="R2202" i="1"/>
  <c r="P2203" i="1"/>
  <c r="Q2203" i="1"/>
  <c r="R2203" i="1"/>
  <c r="P2204" i="1"/>
  <c r="Q2204" i="1"/>
  <c r="R2204" i="1"/>
  <c r="P2205" i="1"/>
  <c r="Q2205" i="1"/>
  <c r="R2205" i="1"/>
  <c r="P2206" i="1"/>
  <c r="Q2206" i="1"/>
  <c r="R2206" i="1"/>
  <c r="P2207" i="1"/>
  <c r="Q2207" i="1"/>
  <c r="R2207" i="1"/>
  <c r="P2208" i="1"/>
  <c r="Q2208" i="1"/>
  <c r="R2208" i="1"/>
  <c r="P2209" i="1"/>
  <c r="Q2209" i="1"/>
  <c r="R2209" i="1"/>
  <c r="P2210" i="1"/>
  <c r="Q2210" i="1"/>
  <c r="R2210" i="1"/>
  <c r="P2211" i="1"/>
  <c r="Q2211" i="1"/>
  <c r="R2211" i="1"/>
  <c r="P2212" i="1"/>
  <c r="Q2212" i="1"/>
  <c r="R2212" i="1"/>
  <c r="P2213" i="1"/>
  <c r="Q2213" i="1"/>
  <c r="R2213" i="1"/>
  <c r="P2214" i="1"/>
  <c r="Q2214" i="1"/>
  <c r="R2214" i="1"/>
  <c r="P2215" i="1"/>
  <c r="Q2215" i="1"/>
  <c r="R2215" i="1"/>
  <c r="P2216" i="1"/>
  <c r="Q2216" i="1"/>
  <c r="R2216" i="1"/>
  <c r="P2217" i="1"/>
  <c r="Q2217" i="1"/>
  <c r="R2217" i="1"/>
  <c r="P2218" i="1"/>
  <c r="Q2218" i="1"/>
  <c r="R2218" i="1"/>
  <c r="P2219" i="1"/>
  <c r="Q2219" i="1"/>
  <c r="R2219" i="1"/>
  <c r="P2220" i="1"/>
  <c r="Q2220" i="1"/>
  <c r="R2220" i="1"/>
  <c r="P2221" i="1"/>
  <c r="Q2221" i="1"/>
  <c r="R2221" i="1"/>
  <c r="P2222" i="1"/>
  <c r="Q2222" i="1"/>
  <c r="R2222" i="1"/>
  <c r="P2223" i="1"/>
  <c r="Q2223" i="1"/>
  <c r="R2223" i="1"/>
  <c r="P2224" i="1"/>
  <c r="Q2224" i="1"/>
  <c r="R2224" i="1"/>
  <c r="P2225" i="1"/>
  <c r="Q2225" i="1"/>
  <c r="R2225" i="1"/>
  <c r="P2226" i="1"/>
  <c r="Q2226" i="1"/>
  <c r="R2226" i="1"/>
  <c r="P2227" i="1"/>
  <c r="Q2227" i="1"/>
  <c r="R2227" i="1"/>
  <c r="P2228" i="1"/>
  <c r="Q2228" i="1"/>
  <c r="R2228" i="1"/>
  <c r="P2229" i="1"/>
  <c r="Q2229" i="1"/>
  <c r="R2229" i="1"/>
  <c r="P2230" i="1"/>
  <c r="Q2230" i="1"/>
  <c r="R2230" i="1"/>
  <c r="P2231" i="1"/>
  <c r="Q2231" i="1"/>
  <c r="R2231" i="1"/>
  <c r="P2232" i="1"/>
  <c r="Q2232" i="1"/>
  <c r="R2232" i="1"/>
  <c r="P2233" i="1"/>
  <c r="Q2233" i="1"/>
  <c r="R2233" i="1"/>
  <c r="P2234" i="1"/>
  <c r="Q2234" i="1"/>
  <c r="R2234" i="1"/>
  <c r="P2235" i="1"/>
  <c r="Q2235" i="1"/>
  <c r="R2235" i="1"/>
  <c r="P2236" i="1"/>
  <c r="Q2236" i="1"/>
  <c r="R2236" i="1"/>
  <c r="P2237" i="1"/>
  <c r="Q2237" i="1"/>
  <c r="R2237" i="1"/>
  <c r="P2238" i="1"/>
  <c r="Q2238" i="1"/>
  <c r="R2238" i="1"/>
  <c r="P2239" i="1"/>
  <c r="Q2239" i="1"/>
  <c r="R2239" i="1"/>
  <c r="P2240" i="1"/>
  <c r="Q2240" i="1"/>
  <c r="R2240" i="1"/>
  <c r="P2241" i="1"/>
  <c r="Q2241" i="1"/>
  <c r="R2241" i="1"/>
  <c r="P2242" i="1"/>
  <c r="Q2242" i="1"/>
  <c r="R2242" i="1"/>
  <c r="P2243" i="1"/>
  <c r="Q2243" i="1"/>
  <c r="R2243" i="1"/>
  <c r="P2244" i="1"/>
  <c r="Q2244" i="1"/>
  <c r="R2244" i="1"/>
  <c r="P2245" i="1"/>
  <c r="Q2245" i="1"/>
  <c r="R2245" i="1"/>
  <c r="P2246" i="1"/>
  <c r="Q2246" i="1"/>
  <c r="R2246" i="1"/>
  <c r="P2247" i="1"/>
  <c r="Q2247" i="1"/>
  <c r="R2247" i="1"/>
  <c r="P2248" i="1"/>
  <c r="Q2248" i="1"/>
  <c r="R2248" i="1"/>
  <c r="P2249" i="1"/>
  <c r="Q2249" i="1"/>
  <c r="R2249" i="1"/>
  <c r="P2250" i="1"/>
  <c r="Q2250" i="1"/>
  <c r="R2250" i="1"/>
  <c r="P2251" i="1"/>
  <c r="Q2251" i="1"/>
  <c r="R2251" i="1"/>
  <c r="P2252" i="1"/>
  <c r="Q2252" i="1"/>
  <c r="R2252" i="1"/>
  <c r="P2253" i="1"/>
  <c r="Q2253" i="1"/>
  <c r="R2253" i="1"/>
  <c r="P2254" i="1"/>
  <c r="Q2254" i="1"/>
  <c r="R2254" i="1"/>
  <c r="P2255" i="1"/>
  <c r="Q2255" i="1"/>
  <c r="R2255" i="1"/>
  <c r="P2256" i="1"/>
  <c r="Q2256" i="1"/>
  <c r="R2256" i="1"/>
  <c r="P2257" i="1"/>
  <c r="Q2257" i="1"/>
  <c r="R2257" i="1"/>
  <c r="P2258" i="1"/>
  <c r="Q2258" i="1"/>
  <c r="R2258" i="1"/>
  <c r="P2259" i="1"/>
  <c r="Q2259" i="1"/>
  <c r="R2259" i="1"/>
  <c r="P2260" i="1"/>
  <c r="Q2260" i="1"/>
  <c r="R2260" i="1"/>
  <c r="P2261" i="1"/>
  <c r="Q2261" i="1"/>
  <c r="R2261" i="1"/>
  <c r="P2262" i="1"/>
  <c r="Q2262" i="1"/>
  <c r="R2262" i="1"/>
  <c r="P2263" i="1"/>
  <c r="Q2263" i="1"/>
  <c r="R2263" i="1"/>
  <c r="P2264" i="1"/>
  <c r="Q2264" i="1"/>
  <c r="R2264" i="1"/>
  <c r="P2265" i="1"/>
  <c r="Q2265" i="1"/>
  <c r="R2265" i="1"/>
  <c r="P2266" i="1"/>
  <c r="Q2266" i="1"/>
  <c r="R2266" i="1"/>
  <c r="P2267" i="1"/>
  <c r="Q2267" i="1"/>
  <c r="R2267" i="1"/>
  <c r="P2268" i="1"/>
  <c r="Q2268" i="1"/>
  <c r="R2268" i="1"/>
  <c r="P2269" i="1"/>
  <c r="Q2269" i="1"/>
  <c r="R2269" i="1"/>
  <c r="P2270" i="1"/>
  <c r="Q2270" i="1"/>
  <c r="R2270" i="1"/>
  <c r="P2271" i="1"/>
  <c r="Q2271" i="1"/>
  <c r="R2271" i="1"/>
  <c r="P2272" i="1"/>
  <c r="Q2272" i="1"/>
  <c r="R2272" i="1"/>
  <c r="P2273" i="1"/>
  <c r="Q2273" i="1"/>
  <c r="R2273" i="1"/>
  <c r="P2274" i="1"/>
  <c r="Q2274" i="1"/>
  <c r="R2274" i="1"/>
  <c r="P2275" i="1"/>
  <c r="Q2275" i="1"/>
  <c r="R2275" i="1"/>
  <c r="P2276" i="1"/>
  <c r="Q2276" i="1"/>
  <c r="R2276" i="1"/>
  <c r="P2277" i="1"/>
  <c r="Q2277" i="1"/>
  <c r="R2277" i="1"/>
  <c r="P2278" i="1"/>
  <c r="Q2278" i="1"/>
  <c r="R2278" i="1"/>
  <c r="P2279" i="1"/>
  <c r="Q2279" i="1"/>
  <c r="R2279" i="1"/>
  <c r="P2280" i="1"/>
  <c r="Q2280" i="1"/>
  <c r="R2280" i="1"/>
  <c r="P2281" i="1"/>
  <c r="Q2281" i="1"/>
  <c r="R2281" i="1"/>
  <c r="P2282" i="1"/>
  <c r="Q2282" i="1"/>
  <c r="R2282" i="1"/>
  <c r="P2283" i="1"/>
  <c r="Q2283" i="1"/>
  <c r="R2283" i="1"/>
  <c r="P2284" i="1"/>
  <c r="Q2284" i="1"/>
  <c r="R2284" i="1"/>
  <c r="P2285" i="1"/>
  <c r="Q2285" i="1"/>
  <c r="R2285" i="1"/>
  <c r="P2286" i="1"/>
  <c r="Q2286" i="1"/>
  <c r="R2286" i="1"/>
  <c r="P2287" i="1"/>
  <c r="Q2287" i="1"/>
  <c r="R2287" i="1"/>
  <c r="P2288" i="1"/>
  <c r="Q2288" i="1"/>
  <c r="R2288" i="1"/>
  <c r="P2289" i="1"/>
  <c r="Q2289" i="1"/>
  <c r="R2289" i="1"/>
  <c r="P2290" i="1"/>
  <c r="Q2290" i="1"/>
  <c r="R2290" i="1"/>
  <c r="P2291" i="1"/>
  <c r="Q2291" i="1"/>
  <c r="R2291" i="1"/>
  <c r="P2292" i="1"/>
  <c r="Q2292" i="1"/>
  <c r="R2292" i="1"/>
  <c r="P2293" i="1"/>
  <c r="Q2293" i="1"/>
  <c r="R2293" i="1"/>
  <c r="P2294" i="1"/>
  <c r="Q2294" i="1"/>
  <c r="R2294" i="1"/>
  <c r="P2295" i="1"/>
  <c r="Q2295" i="1"/>
  <c r="R2295" i="1"/>
  <c r="P2296" i="1"/>
  <c r="Q2296" i="1"/>
  <c r="R2296" i="1"/>
  <c r="P2297" i="1"/>
  <c r="Q2297" i="1"/>
  <c r="R2297" i="1"/>
  <c r="P2298" i="1"/>
  <c r="Q2298" i="1"/>
  <c r="R2298" i="1"/>
  <c r="P2299" i="1"/>
  <c r="Q2299" i="1"/>
  <c r="R2299" i="1"/>
  <c r="P2300" i="1"/>
  <c r="Q2300" i="1"/>
  <c r="R2300" i="1"/>
  <c r="P2301" i="1"/>
  <c r="Q2301" i="1"/>
  <c r="R2301" i="1"/>
  <c r="P2302" i="1"/>
  <c r="Q2302" i="1"/>
  <c r="R2302" i="1"/>
  <c r="P2303" i="1"/>
  <c r="Q2303" i="1"/>
  <c r="R2303" i="1"/>
  <c r="P2304" i="1"/>
  <c r="Q2304" i="1"/>
  <c r="R2304" i="1"/>
  <c r="P2305" i="1"/>
  <c r="Q2305" i="1"/>
  <c r="R2305" i="1"/>
  <c r="P2306" i="1"/>
  <c r="Q2306" i="1"/>
  <c r="R2306" i="1"/>
  <c r="P2307" i="1"/>
  <c r="Q2307" i="1"/>
  <c r="R2307" i="1"/>
  <c r="P2308" i="1"/>
  <c r="Q2308" i="1"/>
  <c r="R2308" i="1"/>
  <c r="P2309" i="1"/>
  <c r="Q2309" i="1"/>
  <c r="R2309" i="1"/>
  <c r="P2310" i="1"/>
  <c r="Q2310" i="1"/>
  <c r="R2310" i="1"/>
  <c r="P2311" i="1"/>
  <c r="Q2311" i="1"/>
  <c r="R2311" i="1"/>
  <c r="P2312" i="1"/>
  <c r="Q2312" i="1"/>
  <c r="R2312" i="1"/>
  <c r="P2313" i="1"/>
  <c r="Q2313" i="1"/>
  <c r="R2313" i="1"/>
  <c r="P2314" i="1"/>
  <c r="Q2314" i="1"/>
  <c r="R2314" i="1"/>
  <c r="P2315" i="1"/>
  <c r="Q2315" i="1"/>
  <c r="R2315" i="1"/>
  <c r="P2316" i="1"/>
  <c r="Q2316" i="1"/>
  <c r="R2316" i="1"/>
  <c r="P2317" i="1"/>
  <c r="Q2317" i="1"/>
  <c r="R2317" i="1"/>
  <c r="P2318" i="1"/>
  <c r="Q2318" i="1"/>
  <c r="R2318" i="1"/>
  <c r="P2319" i="1"/>
  <c r="Q2319" i="1"/>
  <c r="R2319" i="1"/>
  <c r="P2320" i="1"/>
  <c r="Q2320" i="1"/>
  <c r="R2320" i="1"/>
  <c r="P2321" i="1"/>
  <c r="Q2321" i="1"/>
  <c r="R2321" i="1"/>
  <c r="P2322" i="1"/>
  <c r="Q2322" i="1"/>
  <c r="R2322" i="1"/>
  <c r="P2323" i="1"/>
  <c r="Q2323" i="1"/>
  <c r="R2323" i="1"/>
  <c r="P2324" i="1"/>
  <c r="Q2324" i="1"/>
  <c r="R2324" i="1"/>
  <c r="P2325" i="1"/>
  <c r="Q2325" i="1"/>
  <c r="R2325" i="1"/>
  <c r="P2326" i="1"/>
  <c r="Q2326" i="1"/>
  <c r="R2326" i="1"/>
  <c r="P2327" i="1"/>
  <c r="Q2327" i="1"/>
  <c r="R2327" i="1"/>
  <c r="P2328" i="1"/>
  <c r="Q2328" i="1"/>
  <c r="R2328" i="1"/>
  <c r="P2329" i="1"/>
  <c r="Q2329" i="1"/>
  <c r="R2329" i="1"/>
  <c r="P2330" i="1"/>
  <c r="Q2330" i="1"/>
  <c r="R2330" i="1"/>
  <c r="P2331" i="1"/>
  <c r="Q2331" i="1"/>
  <c r="R2331" i="1"/>
  <c r="P2332" i="1"/>
  <c r="Q2332" i="1"/>
  <c r="R2332" i="1"/>
  <c r="P2333" i="1"/>
  <c r="Q2333" i="1"/>
  <c r="R2333" i="1"/>
  <c r="P2334" i="1"/>
  <c r="Q2334" i="1"/>
  <c r="R2334" i="1"/>
  <c r="P2335" i="1"/>
  <c r="Q2335" i="1"/>
  <c r="R2335" i="1"/>
  <c r="P2336" i="1"/>
  <c r="Q2336" i="1"/>
  <c r="R2336" i="1"/>
  <c r="P2337" i="1"/>
  <c r="Q2337" i="1"/>
  <c r="R2337" i="1"/>
  <c r="P2338" i="1"/>
  <c r="Q2338" i="1"/>
  <c r="R2338" i="1"/>
  <c r="P2339" i="1"/>
  <c r="Q2339" i="1"/>
  <c r="R2339" i="1"/>
  <c r="P2340" i="1"/>
  <c r="Q2340" i="1"/>
  <c r="R2340" i="1"/>
  <c r="P2341" i="1"/>
  <c r="Q2341" i="1"/>
  <c r="R2341" i="1"/>
  <c r="P2342" i="1"/>
  <c r="Q2342" i="1"/>
  <c r="R2342" i="1"/>
  <c r="P2343" i="1"/>
  <c r="Q2343" i="1"/>
  <c r="R2343" i="1"/>
  <c r="P2344" i="1"/>
  <c r="Q2344" i="1"/>
  <c r="R2344" i="1"/>
  <c r="P2345" i="1"/>
  <c r="Q2345" i="1"/>
  <c r="R2345" i="1"/>
  <c r="P2346" i="1"/>
  <c r="Q2346" i="1"/>
  <c r="R2346" i="1"/>
  <c r="P2347" i="1"/>
  <c r="Q2347" i="1"/>
  <c r="R2347" i="1"/>
  <c r="P2348" i="1"/>
  <c r="Q2348" i="1"/>
  <c r="R2348" i="1"/>
  <c r="P2349" i="1"/>
  <c r="Q2349" i="1"/>
  <c r="R2349" i="1"/>
  <c r="P2350" i="1"/>
  <c r="Q2350" i="1"/>
  <c r="R2350" i="1"/>
  <c r="P2351" i="1"/>
  <c r="Q2351" i="1"/>
  <c r="R2351" i="1"/>
  <c r="P2352" i="1"/>
  <c r="Q2352" i="1"/>
  <c r="R2352" i="1"/>
  <c r="P2353" i="1"/>
  <c r="Q2353" i="1"/>
  <c r="R2353" i="1"/>
  <c r="P2354" i="1"/>
  <c r="Q2354" i="1"/>
  <c r="R2354" i="1"/>
  <c r="P2355" i="1"/>
  <c r="Q2355" i="1"/>
  <c r="R2355" i="1"/>
  <c r="P2356" i="1"/>
  <c r="Q2356" i="1"/>
  <c r="R2356" i="1"/>
  <c r="P2357" i="1"/>
  <c r="Q2357" i="1"/>
  <c r="R2357" i="1"/>
  <c r="P2358" i="1"/>
  <c r="Q2358" i="1"/>
  <c r="R2358" i="1"/>
  <c r="P2359" i="1"/>
  <c r="Q2359" i="1"/>
  <c r="R2359" i="1"/>
  <c r="P2360" i="1"/>
  <c r="Q2360" i="1"/>
  <c r="R2360" i="1"/>
  <c r="P2361" i="1"/>
  <c r="Q2361" i="1"/>
  <c r="R2361" i="1"/>
  <c r="P2362" i="1"/>
  <c r="Q2362" i="1"/>
  <c r="R2362" i="1"/>
  <c r="P2363" i="1"/>
  <c r="Q2363" i="1"/>
  <c r="R2363" i="1"/>
  <c r="P2364" i="1"/>
  <c r="Q2364" i="1"/>
  <c r="R2364" i="1"/>
  <c r="P2365" i="1"/>
  <c r="Q2365" i="1"/>
  <c r="R2365" i="1"/>
  <c r="P2366" i="1"/>
  <c r="Q2366" i="1"/>
  <c r="R2366" i="1"/>
  <c r="P2367" i="1"/>
  <c r="Q2367" i="1"/>
  <c r="R2367" i="1"/>
  <c r="P2368" i="1"/>
  <c r="Q2368" i="1"/>
  <c r="R2368" i="1"/>
  <c r="P2369" i="1"/>
  <c r="Q2369" i="1"/>
  <c r="R2369" i="1"/>
  <c r="P2370" i="1"/>
  <c r="Q2370" i="1"/>
  <c r="R2370" i="1"/>
  <c r="P2371" i="1"/>
  <c r="Q2371" i="1"/>
  <c r="R2371" i="1"/>
  <c r="P2372" i="1"/>
  <c r="Q2372" i="1"/>
  <c r="R2372" i="1"/>
  <c r="P2373" i="1"/>
  <c r="Q2373" i="1"/>
  <c r="R2373" i="1"/>
  <c r="P2374" i="1"/>
  <c r="Q2374" i="1"/>
  <c r="R2374" i="1"/>
  <c r="P2375" i="1"/>
  <c r="Q2375" i="1"/>
  <c r="R2375" i="1"/>
  <c r="P2376" i="1"/>
  <c r="Q2376" i="1"/>
  <c r="R2376" i="1"/>
  <c r="P2377" i="1"/>
  <c r="Q2377" i="1"/>
  <c r="R2377" i="1"/>
  <c r="P2378" i="1"/>
  <c r="Q2378" i="1"/>
  <c r="R2378" i="1"/>
  <c r="P2379" i="1"/>
  <c r="Q2379" i="1"/>
  <c r="R2379" i="1"/>
  <c r="P2380" i="1"/>
  <c r="Q2380" i="1"/>
  <c r="R2380" i="1"/>
  <c r="P2381" i="1"/>
  <c r="Q2381" i="1"/>
  <c r="R2381" i="1"/>
  <c r="P2382" i="1"/>
  <c r="Q2382" i="1"/>
  <c r="R2382" i="1"/>
  <c r="P2383" i="1"/>
  <c r="Q2383" i="1"/>
  <c r="R2383" i="1"/>
  <c r="P2384" i="1"/>
  <c r="Q2384" i="1"/>
  <c r="R2384" i="1"/>
  <c r="P2385" i="1"/>
  <c r="Q2385" i="1"/>
  <c r="R2385" i="1"/>
  <c r="P2386" i="1"/>
  <c r="Q2386" i="1"/>
  <c r="R2386" i="1"/>
  <c r="P2387" i="1"/>
  <c r="Q2387" i="1"/>
  <c r="R2387" i="1"/>
  <c r="P2388" i="1"/>
  <c r="Q2388" i="1"/>
  <c r="R2388" i="1"/>
  <c r="P2389" i="1"/>
  <c r="Q2389" i="1"/>
  <c r="R2389" i="1"/>
  <c r="P2390" i="1"/>
  <c r="Q2390" i="1"/>
  <c r="R2390" i="1"/>
  <c r="P2391" i="1"/>
  <c r="Q2391" i="1"/>
  <c r="R2391" i="1"/>
  <c r="P2392" i="1"/>
  <c r="Q2392" i="1"/>
  <c r="R2392" i="1"/>
  <c r="P2393" i="1"/>
  <c r="Q2393" i="1"/>
  <c r="R2393" i="1"/>
  <c r="P2394" i="1"/>
  <c r="Q2394" i="1"/>
  <c r="R2394" i="1"/>
  <c r="P2395" i="1"/>
  <c r="Q2395" i="1"/>
  <c r="R2395" i="1"/>
  <c r="P2396" i="1"/>
  <c r="Q2396" i="1"/>
  <c r="R2396" i="1"/>
  <c r="P2397" i="1"/>
  <c r="Q2397" i="1"/>
  <c r="R2397" i="1"/>
  <c r="P2398" i="1"/>
  <c r="Q2398" i="1"/>
  <c r="R2398" i="1"/>
  <c r="P2399" i="1"/>
  <c r="Q2399" i="1"/>
  <c r="R2399" i="1"/>
  <c r="P2400" i="1"/>
  <c r="Q2400" i="1"/>
  <c r="R2400" i="1"/>
  <c r="P2401" i="1"/>
  <c r="Q2401" i="1"/>
  <c r="R2401" i="1"/>
  <c r="P2402" i="1"/>
  <c r="Q2402" i="1"/>
  <c r="R2402" i="1"/>
  <c r="P2403" i="1"/>
  <c r="Q2403" i="1"/>
  <c r="R2403" i="1"/>
  <c r="P2404" i="1"/>
  <c r="Q2404" i="1"/>
  <c r="R2404" i="1"/>
  <c r="P2405" i="1"/>
  <c r="Q2405" i="1"/>
  <c r="R2405" i="1"/>
  <c r="P2406" i="1"/>
  <c r="Q2406" i="1"/>
  <c r="R2406" i="1"/>
  <c r="P2407" i="1"/>
  <c r="Q2407" i="1"/>
  <c r="R2407" i="1"/>
  <c r="P2408" i="1"/>
  <c r="Q2408" i="1"/>
  <c r="R2408" i="1"/>
  <c r="P2409" i="1"/>
  <c r="Q2409" i="1"/>
  <c r="R2409" i="1"/>
  <c r="P2410" i="1"/>
  <c r="Q2410" i="1"/>
  <c r="R2410" i="1"/>
  <c r="P2411" i="1"/>
  <c r="Q2411" i="1"/>
  <c r="R2411" i="1"/>
  <c r="P2412" i="1"/>
  <c r="Q2412" i="1"/>
  <c r="R2412" i="1"/>
  <c r="P2413" i="1"/>
  <c r="Q2413" i="1"/>
  <c r="R2413" i="1"/>
  <c r="P2414" i="1"/>
  <c r="Q2414" i="1"/>
  <c r="R2414" i="1"/>
  <c r="P2415" i="1"/>
  <c r="Q2415" i="1"/>
  <c r="R2415" i="1"/>
  <c r="P2416" i="1"/>
  <c r="Q2416" i="1"/>
  <c r="R2416" i="1"/>
  <c r="P2417" i="1"/>
  <c r="Q2417" i="1"/>
  <c r="R2417" i="1"/>
  <c r="P2418" i="1"/>
  <c r="Q2418" i="1"/>
  <c r="R2418" i="1"/>
  <c r="P2419" i="1"/>
  <c r="Q2419" i="1"/>
  <c r="R2419" i="1"/>
  <c r="P2420" i="1"/>
  <c r="Q2420" i="1"/>
  <c r="R2420" i="1"/>
  <c r="P2421" i="1"/>
  <c r="Q2421" i="1"/>
  <c r="R2421" i="1"/>
  <c r="P2422" i="1"/>
  <c r="Q2422" i="1"/>
  <c r="R2422" i="1"/>
  <c r="P2423" i="1"/>
  <c r="Q2423" i="1"/>
  <c r="R2423" i="1"/>
  <c r="P2424" i="1"/>
  <c r="Q2424" i="1"/>
  <c r="R2424" i="1"/>
  <c r="P2425" i="1"/>
  <c r="Q2425" i="1"/>
  <c r="R2425" i="1"/>
  <c r="P2426" i="1"/>
  <c r="Q2426" i="1"/>
  <c r="R2426" i="1"/>
  <c r="P2427" i="1"/>
  <c r="Q2427" i="1"/>
  <c r="R2427" i="1"/>
  <c r="P2428" i="1"/>
  <c r="Q2428" i="1"/>
  <c r="R2428" i="1"/>
  <c r="P2429" i="1"/>
  <c r="Q2429" i="1"/>
  <c r="R2429" i="1"/>
  <c r="P2430" i="1"/>
  <c r="Q2430" i="1"/>
  <c r="R2430" i="1"/>
  <c r="P2431" i="1"/>
  <c r="Q2431" i="1"/>
  <c r="R2431" i="1"/>
  <c r="P2432" i="1"/>
  <c r="Q2432" i="1"/>
  <c r="R2432" i="1"/>
  <c r="P2433" i="1"/>
  <c r="Q2433" i="1"/>
  <c r="R2433" i="1"/>
  <c r="P2434" i="1"/>
  <c r="Q2434" i="1"/>
  <c r="R2434" i="1"/>
  <c r="P2435" i="1"/>
  <c r="Q2435" i="1"/>
  <c r="R2435" i="1"/>
  <c r="P2436" i="1"/>
  <c r="Q2436" i="1"/>
  <c r="R2436" i="1"/>
  <c r="P2437" i="1"/>
  <c r="Q2437" i="1"/>
  <c r="R2437" i="1"/>
  <c r="P2438" i="1"/>
  <c r="Q2438" i="1"/>
  <c r="R2438" i="1"/>
  <c r="P2439" i="1"/>
  <c r="Q2439" i="1"/>
  <c r="R2439" i="1"/>
  <c r="P2440" i="1"/>
  <c r="Q2440" i="1"/>
  <c r="R2440" i="1"/>
  <c r="P2441" i="1"/>
  <c r="Q2441" i="1"/>
  <c r="R2441" i="1"/>
  <c r="P2442" i="1"/>
  <c r="Q2442" i="1"/>
  <c r="R2442" i="1"/>
  <c r="P2443" i="1"/>
  <c r="Q2443" i="1"/>
  <c r="R2443" i="1"/>
  <c r="P2444" i="1"/>
  <c r="Q2444" i="1"/>
  <c r="R2444" i="1"/>
  <c r="P2445" i="1"/>
  <c r="Q2445" i="1"/>
  <c r="R2445" i="1"/>
  <c r="P2446" i="1"/>
  <c r="Q2446" i="1"/>
  <c r="R2446" i="1"/>
  <c r="P2447" i="1"/>
  <c r="Q2447" i="1"/>
  <c r="R2447" i="1"/>
  <c r="P2448" i="1"/>
  <c r="Q2448" i="1"/>
  <c r="R2448" i="1"/>
  <c r="P2449" i="1"/>
  <c r="Q2449" i="1"/>
  <c r="R2449" i="1"/>
  <c r="P2450" i="1"/>
  <c r="Q2450" i="1"/>
  <c r="R2450" i="1"/>
  <c r="P2451" i="1"/>
  <c r="Q2451" i="1"/>
  <c r="R2451" i="1"/>
  <c r="P2452" i="1"/>
  <c r="Q2452" i="1"/>
  <c r="R2452" i="1"/>
  <c r="P2453" i="1"/>
  <c r="Q2453" i="1"/>
  <c r="R2453" i="1"/>
  <c r="P2454" i="1"/>
  <c r="Q2454" i="1"/>
  <c r="R2454" i="1"/>
  <c r="P2455" i="1"/>
  <c r="Q2455" i="1"/>
  <c r="R2455" i="1"/>
  <c r="P2456" i="1"/>
  <c r="Q2456" i="1"/>
  <c r="R2456" i="1"/>
  <c r="P2457" i="1"/>
  <c r="Q2457" i="1"/>
  <c r="R2457" i="1"/>
  <c r="P2458" i="1"/>
  <c r="Q2458" i="1"/>
  <c r="R2458" i="1"/>
  <c r="P2459" i="1"/>
  <c r="Q2459" i="1"/>
  <c r="R2459" i="1"/>
  <c r="P2460" i="1"/>
  <c r="Q2460" i="1"/>
  <c r="R2460" i="1"/>
  <c r="P2461" i="1"/>
  <c r="Q2461" i="1"/>
  <c r="R2461" i="1"/>
  <c r="P2462" i="1"/>
  <c r="Q2462" i="1"/>
  <c r="R2462" i="1"/>
  <c r="P2463" i="1"/>
  <c r="Q2463" i="1"/>
  <c r="R2463" i="1"/>
  <c r="P2464" i="1"/>
  <c r="Q2464" i="1"/>
  <c r="R2464" i="1"/>
  <c r="P2465" i="1"/>
  <c r="Q2465" i="1"/>
  <c r="R2465" i="1"/>
  <c r="P2466" i="1"/>
  <c r="Q2466" i="1"/>
  <c r="R2466" i="1"/>
  <c r="P2467" i="1"/>
  <c r="Q2467" i="1"/>
  <c r="R2467" i="1"/>
  <c r="P2468" i="1"/>
  <c r="Q2468" i="1"/>
  <c r="R2468" i="1"/>
  <c r="P2469" i="1"/>
  <c r="Q2469" i="1"/>
  <c r="R2469" i="1"/>
  <c r="P2470" i="1"/>
  <c r="Q2470" i="1"/>
  <c r="R2470" i="1"/>
  <c r="P2471" i="1"/>
  <c r="Q2471" i="1"/>
  <c r="R2471" i="1"/>
  <c r="P2472" i="1"/>
  <c r="Q2472" i="1"/>
  <c r="R2472" i="1"/>
  <c r="P2473" i="1"/>
  <c r="Q2473" i="1"/>
  <c r="R2473" i="1"/>
  <c r="P2474" i="1"/>
  <c r="Q2474" i="1"/>
  <c r="R2474" i="1"/>
  <c r="P2475" i="1"/>
  <c r="Q2475" i="1"/>
  <c r="R2475" i="1"/>
  <c r="P2476" i="1"/>
  <c r="Q2476" i="1"/>
  <c r="R2476" i="1"/>
  <c r="P2477" i="1"/>
  <c r="Q2477" i="1"/>
  <c r="R2477" i="1"/>
  <c r="P2478" i="1"/>
  <c r="Q2478" i="1"/>
  <c r="R2478" i="1"/>
  <c r="P2479" i="1"/>
  <c r="Q2479" i="1"/>
  <c r="R2479" i="1"/>
  <c r="P2480" i="1"/>
  <c r="Q2480" i="1"/>
  <c r="R2480" i="1"/>
  <c r="P2481" i="1"/>
  <c r="Q2481" i="1"/>
  <c r="R2481" i="1"/>
  <c r="P2482" i="1"/>
  <c r="Q2482" i="1"/>
  <c r="R2482" i="1"/>
  <c r="P2483" i="1"/>
  <c r="Q2483" i="1"/>
  <c r="R2483" i="1"/>
  <c r="P2484" i="1"/>
  <c r="Q2484" i="1"/>
  <c r="R2484" i="1"/>
  <c r="P2485" i="1"/>
  <c r="Q2485" i="1"/>
  <c r="R2485" i="1"/>
  <c r="P2486" i="1"/>
  <c r="Q2486" i="1"/>
  <c r="R2486" i="1"/>
  <c r="P2487" i="1"/>
  <c r="Q2487" i="1"/>
  <c r="R2487" i="1"/>
  <c r="P2488" i="1"/>
  <c r="Q2488" i="1"/>
  <c r="R2488" i="1"/>
  <c r="P2489" i="1"/>
  <c r="Q2489" i="1"/>
  <c r="R2489" i="1"/>
  <c r="P2490" i="1"/>
  <c r="Q2490" i="1"/>
  <c r="R2490" i="1"/>
  <c r="P2491" i="1"/>
  <c r="Q2491" i="1"/>
  <c r="R2491" i="1"/>
  <c r="P2492" i="1"/>
  <c r="Q2492" i="1"/>
  <c r="R2492" i="1"/>
  <c r="P2493" i="1"/>
  <c r="Q2493" i="1"/>
  <c r="R2493" i="1"/>
  <c r="P2494" i="1"/>
  <c r="Q2494" i="1"/>
  <c r="R2494" i="1"/>
  <c r="P2495" i="1"/>
  <c r="Q2495" i="1"/>
  <c r="R2495" i="1"/>
  <c r="P2496" i="1"/>
  <c r="Q2496" i="1"/>
  <c r="R2496" i="1"/>
  <c r="P2497" i="1"/>
  <c r="Q2497" i="1"/>
  <c r="R2497" i="1"/>
  <c r="P2498" i="1"/>
  <c r="Q2498" i="1"/>
  <c r="R2498" i="1"/>
  <c r="P2499" i="1"/>
  <c r="Q2499" i="1"/>
  <c r="R2499" i="1"/>
  <c r="P2500" i="1"/>
  <c r="Q2500" i="1"/>
  <c r="R2500" i="1"/>
  <c r="P2501" i="1"/>
  <c r="Q2501" i="1"/>
  <c r="R2501" i="1"/>
  <c r="P2502" i="1"/>
  <c r="Q2502" i="1"/>
  <c r="R2502" i="1"/>
  <c r="P2503" i="1"/>
  <c r="Q2503" i="1"/>
  <c r="R2503" i="1"/>
  <c r="P2504" i="1"/>
  <c r="Q2504" i="1"/>
  <c r="R2504" i="1"/>
  <c r="P2505" i="1"/>
  <c r="Q2505" i="1"/>
  <c r="R2505" i="1"/>
  <c r="P2506" i="1"/>
  <c r="Q2506" i="1"/>
  <c r="R2506" i="1"/>
  <c r="P2507" i="1"/>
  <c r="Q2507" i="1"/>
  <c r="R2507" i="1"/>
  <c r="P2508" i="1"/>
  <c r="Q2508" i="1"/>
  <c r="R2508" i="1"/>
  <c r="P2509" i="1"/>
  <c r="Q2509" i="1"/>
  <c r="R2509" i="1"/>
  <c r="P2510" i="1"/>
  <c r="Q2510" i="1"/>
  <c r="R2510" i="1"/>
  <c r="P2511" i="1"/>
  <c r="Q2511" i="1"/>
  <c r="R2511" i="1"/>
  <c r="P2512" i="1"/>
  <c r="Q2512" i="1"/>
  <c r="R2512" i="1"/>
  <c r="P2513" i="1"/>
  <c r="Q2513" i="1"/>
  <c r="R2513" i="1"/>
  <c r="P2514" i="1"/>
  <c r="Q2514" i="1"/>
  <c r="R2514" i="1"/>
  <c r="P2515" i="1"/>
  <c r="Q2515" i="1"/>
  <c r="R2515" i="1"/>
  <c r="P2516" i="1"/>
  <c r="Q2516" i="1"/>
  <c r="R2516" i="1"/>
  <c r="P2517" i="1"/>
  <c r="Q2517" i="1"/>
  <c r="R2517" i="1"/>
  <c r="P2518" i="1"/>
  <c r="Q2518" i="1"/>
  <c r="R2518" i="1"/>
  <c r="P2519" i="1"/>
  <c r="Q2519" i="1"/>
  <c r="R2519" i="1"/>
  <c r="P2520" i="1"/>
  <c r="Q2520" i="1"/>
  <c r="R2520" i="1"/>
  <c r="P2521" i="1"/>
  <c r="Q2521" i="1"/>
  <c r="R2521" i="1"/>
  <c r="P2522" i="1"/>
  <c r="Q2522" i="1"/>
  <c r="R2522" i="1"/>
  <c r="P2523" i="1"/>
  <c r="Q2523" i="1"/>
  <c r="R2523" i="1"/>
  <c r="P2524" i="1"/>
  <c r="Q2524" i="1"/>
  <c r="R2524" i="1"/>
  <c r="P2525" i="1"/>
  <c r="Q2525" i="1"/>
  <c r="R2525" i="1"/>
  <c r="P2526" i="1"/>
  <c r="Q2526" i="1"/>
  <c r="R2526" i="1"/>
  <c r="P2527" i="1"/>
  <c r="Q2527" i="1"/>
  <c r="R2527" i="1"/>
  <c r="P2528" i="1"/>
  <c r="Q2528" i="1"/>
  <c r="R2528" i="1"/>
  <c r="P2529" i="1"/>
  <c r="Q2529" i="1"/>
  <c r="R2529" i="1"/>
  <c r="P2530" i="1"/>
  <c r="Q2530" i="1"/>
  <c r="R2530" i="1"/>
  <c r="P2531" i="1"/>
  <c r="Q2531" i="1"/>
  <c r="R2531" i="1"/>
  <c r="P2532" i="1"/>
  <c r="Q2532" i="1"/>
  <c r="R2532" i="1"/>
  <c r="P2533" i="1"/>
  <c r="Q2533" i="1"/>
  <c r="R2533" i="1"/>
  <c r="P2534" i="1"/>
  <c r="Q2534" i="1"/>
  <c r="R2534" i="1"/>
  <c r="P2535" i="1"/>
  <c r="Q2535" i="1"/>
  <c r="R2535" i="1"/>
  <c r="P2536" i="1"/>
  <c r="Q2536" i="1"/>
  <c r="R2536" i="1"/>
  <c r="P2537" i="1"/>
  <c r="Q2537" i="1"/>
  <c r="R2537" i="1"/>
  <c r="P2538" i="1"/>
  <c r="Q2538" i="1"/>
  <c r="R2538" i="1"/>
  <c r="P2539" i="1"/>
  <c r="Q2539" i="1"/>
  <c r="R2539" i="1"/>
  <c r="P2540" i="1"/>
  <c r="Q2540" i="1"/>
  <c r="R2540" i="1"/>
  <c r="P2541" i="1"/>
  <c r="Q2541" i="1"/>
  <c r="R2541" i="1"/>
  <c r="P2542" i="1"/>
  <c r="Q2542" i="1"/>
  <c r="R2542" i="1"/>
  <c r="P2543" i="1"/>
  <c r="Q2543" i="1"/>
  <c r="R2543" i="1"/>
  <c r="P2544" i="1"/>
  <c r="Q2544" i="1"/>
  <c r="R2544" i="1"/>
  <c r="P2545" i="1"/>
  <c r="Q2545" i="1"/>
  <c r="R2545" i="1"/>
  <c r="P2546" i="1"/>
  <c r="Q2546" i="1"/>
  <c r="R2546" i="1"/>
  <c r="P2547" i="1"/>
  <c r="Q2547" i="1"/>
  <c r="R2547" i="1"/>
  <c r="P2548" i="1"/>
  <c r="Q2548" i="1"/>
  <c r="R2548" i="1"/>
  <c r="P2549" i="1"/>
  <c r="Q2549" i="1"/>
  <c r="R2549" i="1"/>
  <c r="P2550" i="1"/>
  <c r="Q2550" i="1"/>
  <c r="R2550" i="1"/>
  <c r="P2551" i="1"/>
  <c r="Q2551" i="1"/>
  <c r="R2551" i="1"/>
  <c r="P2552" i="1"/>
  <c r="Q2552" i="1"/>
  <c r="R2552" i="1"/>
  <c r="P2553" i="1"/>
  <c r="Q2553" i="1"/>
  <c r="R2553" i="1"/>
  <c r="P2554" i="1"/>
  <c r="Q2554" i="1"/>
  <c r="R2554" i="1"/>
  <c r="P2555" i="1"/>
  <c r="Q2555" i="1"/>
  <c r="R2555" i="1"/>
  <c r="P2556" i="1"/>
  <c r="Q2556" i="1"/>
  <c r="R2556" i="1"/>
  <c r="P2557" i="1"/>
  <c r="Q2557" i="1"/>
  <c r="R2557" i="1"/>
  <c r="P2558" i="1"/>
  <c r="Q2558" i="1"/>
  <c r="R2558" i="1"/>
  <c r="P2559" i="1"/>
  <c r="Q2559" i="1"/>
  <c r="R2559" i="1"/>
  <c r="P2560" i="1"/>
  <c r="Q2560" i="1"/>
  <c r="R2560" i="1"/>
  <c r="P2561" i="1"/>
  <c r="Q2561" i="1"/>
  <c r="R2561" i="1"/>
  <c r="P2562" i="1"/>
  <c r="Q2562" i="1"/>
  <c r="R2562" i="1"/>
  <c r="P2563" i="1"/>
  <c r="Q2563" i="1"/>
  <c r="R2563" i="1"/>
  <c r="P2564" i="1"/>
  <c r="Q2564" i="1"/>
  <c r="R2564" i="1"/>
  <c r="P2565" i="1"/>
  <c r="Q2565" i="1"/>
  <c r="R2565" i="1"/>
  <c r="P2566" i="1"/>
  <c r="Q2566" i="1"/>
  <c r="R2566" i="1"/>
  <c r="P2567" i="1"/>
  <c r="Q2567" i="1"/>
  <c r="R2567" i="1"/>
  <c r="P2568" i="1"/>
  <c r="Q2568" i="1"/>
  <c r="R2568" i="1"/>
  <c r="P2569" i="1"/>
  <c r="Q2569" i="1"/>
  <c r="R2569" i="1"/>
  <c r="P2570" i="1"/>
  <c r="Q2570" i="1"/>
  <c r="R2570" i="1"/>
  <c r="P2571" i="1"/>
  <c r="Q2571" i="1"/>
  <c r="R2571" i="1"/>
  <c r="P2572" i="1"/>
  <c r="Q2572" i="1"/>
  <c r="R2572" i="1"/>
  <c r="P2573" i="1"/>
  <c r="Q2573" i="1"/>
  <c r="R2573" i="1"/>
  <c r="P2574" i="1"/>
  <c r="Q2574" i="1"/>
  <c r="R2574" i="1"/>
  <c r="P2575" i="1"/>
  <c r="Q2575" i="1"/>
  <c r="R2575" i="1"/>
  <c r="P2576" i="1"/>
  <c r="Q2576" i="1"/>
  <c r="R2576" i="1"/>
  <c r="P2577" i="1"/>
  <c r="Q2577" i="1"/>
  <c r="R2577" i="1"/>
  <c r="P2578" i="1"/>
  <c r="Q2578" i="1"/>
  <c r="R2578" i="1"/>
  <c r="P2579" i="1"/>
  <c r="Q2579" i="1"/>
  <c r="R2579" i="1"/>
  <c r="P2580" i="1"/>
  <c r="Q2580" i="1"/>
  <c r="R2580" i="1"/>
  <c r="P2581" i="1"/>
  <c r="Q2581" i="1"/>
  <c r="R2581" i="1"/>
  <c r="P2582" i="1"/>
  <c r="Q2582" i="1"/>
  <c r="R2582" i="1"/>
  <c r="P2583" i="1"/>
  <c r="Q2583" i="1"/>
  <c r="R2583" i="1"/>
  <c r="P2584" i="1"/>
  <c r="Q2584" i="1"/>
  <c r="R2584" i="1"/>
  <c r="P2585" i="1"/>
  <c r="Q2585" i="1"/>
  <c r="R2585" i="1"/>
  <c r="P2586" i="1"/>
  <c r="Q2586" i="1"/>
  <c r="R2586" i="1"/>
  <c r="P2587" i="1"/>
  <c r="Q2587" i="1"/>
  <c r="R2587" i="1"/>
  <c r="P2588" i="1"/>
  <c r="Q2588" i="1"/>
  <c r="R2588" i="1"/>
  <c r="P2589" i="1"/>
  <c r="Q2589" i="1"/>
  <c r="R2589" i="1"/>
  <c r="P2590" i="1"/>
  <c r="Q2590" i="1"/>
  <c r="R2590" i="1"/>
  <c r="P2591" i="1"/>
  <c r="Q2591" i="1"/>
  <c r="R2591" i="1"/>
  <c r="P2592" i="1"/>
  <c r="Q2592" i="1"/>
  <c r="R2592" i="1"/>
  <c r="P2593" i="1"/>
  <c r="Q2593" i="1"/>
  <c r="R2593" i="1"/>
  <c r="P2594" i="1"/>
  <c r="Q2594" i="1"/>
  <c r="R2594" i="1"/>
  <c r="P2595" i="1"/>
  <c r="Q2595" i="1"/>
  <c r="R2595" i="1"/>
  <c r="P2596" i="1"/>
  <c r="Q2596" i="1"/>
  <c r="R2596" i="1"/>
  <c r="P2597" i="1"/>
  <c r="Q2597" i="1"/>
  <c r="R2597" i="1"/>
  <c r="P2598" i="1"/>
  <c r="Q2598" i="1"/>
  <c r="R2598" i="1"/>
  <c r="P2599" i="1"/>
  <c r="Q2599" i="1"/>
  <c r="R2599" i="1"/>
  <c r="P2600" i="1"/>
  <c r="Q2600" i="1"/>
  <c r="R2600" i="1"/>
  <c r="P2601" i="1"/>
  <c r="Q2601" i="1"/>
  <c r="R2601" i="1"/>
  <c r="P2602" i="1"/>
  <c r="Q2602" i="1"/>
  <c r="R2602" i="1"/>
  <c r="P2603" i="1"/>
  <c r="Q2603" i="1"/>
  <c r="R2603" i="1"/>
  <c r="P2604" i="1"/>
  <c r="Q2604" i="1"/>
  <c r="R2604" i="1"/>
  <c r="P2605" i="1"/>
  <c r="Q2605" i="1"/>
  <c r="R2605" i="1"/>
  <c r="P2606" i="1"/>
  <c r="Q2606" i="1"/>
  <c r="R2606" i="1"/>
  <c r="P2607" i="1"/>
  <c r="Q2607" i="1"/>
  <c r="R2607" i="1"/>
  <c r="P2608" i="1"/>
  <c r="Q2608" i="1"/>
  <c r="R2608" i="1"/>
  <c r="P2609" i="1"/>
  <c r="Q2609" i="1"/>
  <c r="R2609" i="1"/>
  <c r="P2610" i="1"/>
  <c r="Q2610" i="1"/>
  <c r="R2610" i="1"/>
  <c r="P2611" i="1"/>
  <c r="Q2611" i="1"/>
  <c r="R2611" i="1"/>
  <c r="P2612" i="1"/>
  <c r="Q2612" i="1"/>
  <c r="R2612" i="1"/>
  <c r="P2613" i="1"/>
  <c r="Q2613" i="1"/>
  <c r="R2613" i="1"/>
  <c r="P2614" i="1"/>
  <c r="Q2614" i="1"/>
  <c r="R2614" i="1"/>
  <c r="P2615" i="1"/>
  <c r="Q2615" i="1"/>
  <c r="R2615" i="1"/>
  <c r="P2616" i="1"/>
  <c r="Q2616" i="1"/>
  <c r="R2616" i="1"/>
  <c r="P2617" i="1"/>
  <c r="Q2617" i="1"/>
  <c r="R2617" i="1"/>
  <c r="P2618" i="1"/>
  <c r="Q2618" i="1"/>
  <c r="R2618" i="1"/>
  <c r="P2619" i="1"/>
  <c r="Q2619" i="1"/>
  <c r="R2619" i="1"/>
  <c r="P2620" i="1"/>
  <c r="Q2620" i="1"/>
  <c r="R2620" i="1"/>
  <c r="P2621" i="1"/>
  <c r="Q2621" i="1"/>
  <c r="R2621" i="1"/>
  <c r="P2622" i="1"/>
  <c r="Q2622" i="1"/>
  <c r="R2622" i="1"/>
  <c r="P2623" i="1"/>
  <c r="Q2623" i="1"/>
  <c r="R2623" i="1"/>
  <c r="P2624" i="1"/>
  <c r="Q2624" i="1"/>
  <c r="R2624" i="1"/>
  <c r="P2625" i="1"/>
  <c r="Q2625" i="1"/>
  <c r="R2625" i="1"/>
  <c r="P2626" i="1"/>
  <c r="Q2626" i="1"/>
  <c r="R2626" i="1"/>
  <c r="P2627" i="1"/>
  <c r="Q2627" i="1"/>
  <c r="R2627" i="1"/>
  <c r="P2628" i="1"/>
  <c r="Q2628" i="1"/>
  <c r="R2628" i="1"/>
  <c r="P2629" i="1"/>
  <c r="Q2629" i="1"/>
  <c r="R2629" i="1"/>
  <c r="P2630" i="1"/>
  <c r="Q2630" i="1"/>
  <c r="R2630" i="1"/>
  <c r="P2631" i="1"/>
  <c r="Q2631" i="1"/>
  <c r="R2631" i="1"/>
  <c r="P2632" i="1"/>
  <c r="Q2632" i="1"/>
  <c r="R2632" i="1"/>
  <c r="P2633" i="1"/>
  <c r="Q2633" i="1"/>
  <c r="R2633" i="1"/>
  <c r="P2634" i="1"/>
  <c r="Q2634" i="1"/>
  <c r="R2634" i="1"/>
  <c r="P2635" i="1"/>
  <c r="Q2635" i="1"/>
  <c r="R2635" i="1"/>
  <c r="P2636" i="1"/>
  <c r="Q2636" i="1"/>
  <c r="R2636" i="1"/>
  <c r="P2637" i="1"/>
  <c r="Q2637" i="1"/>
  <c r="R2637" i="1"/>
  <c r="P2638" i="1"/>
  <c r="Q2638" i="1"/>
  <c r="R2638" i="1"/>
  <c r="P2639" i="1"/>
  <c r="Q2639" i="1"/>
  <c r="R2639" i="1"/>
  <c r="P2640" i="1"/>
  <c r="Q2640" i="1"/>
  <c r="R2640" i="1"/>
  <c r="P2641" i="1"/>
  <c r="Q2641" i="1"/>
  <c r="R2641" i="1"/>
  <c r="P2642" i="1"/>
  <c r="Q2642" i="1"/>
  <c r="R2642" i="1"/>
  <c r="P2643" i="1"/>
  <c r="Q2643" i="1"/>
  <c r="R2643" i="1"/>
  <c r="P2644" i="1"/>
  <c r="Q2644" i="1"/>
  <c r="R2644" i="1"/>
  <c r="P2645" i="1"/>
  <c r="Q2645" i="1"/>
  <c r="R2645" i="1"/>
  <c r="P2646" i="1"/>
  <c r="Q2646" i="1"/>
  <c r="R2646" i="1"/>
  <c r="P2647" i="1"/>
  <c r="Q2647" i="1"/>
  <c r="R2647" i="1"/>
  <c r="P2648" i="1"/>
  <c r="Q2648" i="1"/>
  <c r="R2648" i="1"/>
  <c r="P2649" i="1"/>
  <c r="Q2649" i="1"/>
  <c r="R2649" i="1"/>
  <c r="P2650" i="1"/>
  <c r="Q2650" i="1"/>
  <c r="R2650" i="1"/>
  <c r="P2651" i="1"/>
  <c r="Q2651" i="1"/>
  <c r="R2651" i="1"/>
  <c r="P2652" i="1"/>
  <c r="Q2652" i="1"/>
  <c r="R2652" i="1"/>
  <c r="P2653" i="1"/>
  <c r="Q2653" i="1"/>
  <c r="R2653" i="1"/>
  <c r="P2654" i="1"/>
  <c r="Q2654" i="1"/>
  <c r="R2654" i="1"/>
  <c r="P2655" i="1"/>
  <c r="Q2655" i="1"/>
  <c r="R2655" i="1"/>
  <c r="P2656" i="1"/>
  <c r="Q2656" i="1"/>
  <c r="R2656" i="1"/>
  <c r="P2657" i="1"/>
  <c r="Q2657" i="1"/>
  <c r="R2657" i="1"/>
  <c r="P2658" i="1"/>
  <c r="Q2658" i="1"/>
  <c r="R2658" i="1"/>
  <c r="P2659" i="1"/>
  <c r="Q2659" i="1"/>
  <c r="R2659" i="1"/>
  <c r="P2660" i="1"/>
  <c r="Q2660" i="1"/>
  <c r="R2660" i="1"/>
  <c r="P2661" i="1"/>
  <c r="Q2661" i="1"/>
  <c r="R2661" i="1"/>
  <c r="P2662" i="1"/>
  <c r="Q2662" i="1"/>
  <c r="R2662" i="1"/>
  <c r="P2663" i="1"/>
  <c r="Q2663" i="1"/>
  <c r="R2663" i="1"/>
  <c r="P2664" i="1"/>
  <c r="Q2664" i="1"/>
  <c r="R2664" i="1"/>
  <c r="P2665" i="1"/>
  <c r="Q2665" i="1"/>
  <c r="R2665" i="1"/>
  <c r="P2666" i="1"/>
  <c r="Q2666" i="1"/>
  <c r="R2666" i="1"/>
  <c r="P2667" i="1"/>
  <c r="Q2667" i="1"/>
  <c r="R2667" i="1"/>
  <c r="P2668" i="1"/>
  <c r="Q2668" i="1"/>
  <c r="R2668" i="1"/>
  <c r="P2669" i="1"/>
  <c r="Q2669" i="1"/>
  <c r="R2669" i="1"/>
  <c r="P2670" i="1"/>
  <c r="Q2670" i="1"/>
  <c r="R2670" i="1"/>
  <c r="P2671" i="1"/>
  <c r="Q2671" i="1"/>
  <c r="R2671" i="1"/>
  <c r="P2672" i="1"/>
  <c r="Q2672" i="1"/>
  <c r="R2672" i="1"/>
  <c r="P2673" i="1"/>
  <c r="Q2673" i="1"/>
  <c r="R2673" i="1"/>
  <c r="P2674" i="1"/>
  <c r="Q2674" i="1"/>
  <c r="R2674" i="1"/>
  <c r="P2675" i="1"/>
  <c r="Q2675" i="1"/>
  <c r="R2675" i="1"/>
  <c r="P2676" i="1"/>
  <c r="Q2676" i="1"/>
  <c r="R2676" i="1"/>
  <c r="P2677" i="1"/>
  <c r="Q2677" i="1"/>
  <c r="R2677" i="1"/>
  <c r="P2678" i="1"/>
  <c r="Q2678" i="1"/>
  <c r="R2678" i="1"/>
  <c r="P2679" i="1"/>
  <c r="Q2679" i="1"/>
  <c r="R2679" i="1"/>
  <c r="P2680" i="1"/>
  <c r="Q2680" i="1"/>
  <c r="R2680" i="1"/>
  <c r="P2681" i="1"/>
  <c r="Q2681" i="1"/>
  <c r="R2681" i="1"/>
  <c r="P2682" i="1"/>
  <c r="Q2682" i="1"/>
  <c r="R2682" i="1"/>
  <c r="P2683" i="1"/>
  <c r="Q2683" i="1"/>
  <c r="R2683" i="1"/>
  <c r="P2684" i="1"/>
  <c r="Q2684" i="1"/>
  <c r="R2684" i="1"/>
  <c r="P2685" i="1"/>
  <c r="Q2685" i="1"/>
  <c r="R2685" i="1"/>
  <c r="P2686" i="1"/>
  <c r="Q2686" i="1"/>
  <c r="R2686" i="1"/>
  <c r="P2687" i="1"/>
  <c r="Q2687" i="1"/>
  <c r="R2687" i="1"/>
  <c r="P2688" i="1"/>
  <c r="Q2688" i="1"/>
  <c r="R2688" i="1"/>
  <c r="P2689" i="1"/>
  <c r="Q2689" i="1"/>
  <c r="R2689" i="1"/>
  <c r="P2690" i="1"/>
  <c r="Q2690" i="1"/>
  <c r="R2690" i="1"/>
  <c r="P2691" i="1"/>
  <c r="Q2691" i="1"/>
  <c r="R2691" i="1"/>
  <c r="P2692" i="1"/>
  <c r="Q2692" i="1"/>
  <c r="R2692" i="1"/>
  <c r="P2693" i="1"/>
  <c r="Q2693" i="1"/>
  <c r="R2693" i="1"/>
  <c r="P2694" i="1"/>
  <c r="Q2694" i="1"/>
  <c r="R2694" i="1"/>
  <c r="P2695" i="1"/>
  <c r="Q2695" i="1"/>
  <c r="R2695" i="1"/>
  <c r="P2696" i="1"/>
  <c r="Q2696" i="1"/>
  <c r="R2696" i="1"/>
  <c r="P2697" i="1"/>
  <c r="Q2697" i="1"/>
  <c r="R2697" i="1"/>
  <c r="P2698" i="1"/>
  <c r="Q2698" i="1"/>
  <c r="R2698" i="1"/>
  <c r="P2699" i="1"/>
  <c r="Q2699" i="1"/>
  <c r="R2699" i="1"/>
  <c r="P2700" i="1"/>
  <c r="Q2700" i="1"/>
  <c r="R2700" i="1"/>
  <c r="P2701" i="1"/>
  <c r="Q2701" i="1"/>
  <c r="R2701" i="1"/>
  <c r="P2702" i="1"/>
  <c r="Q2702" i="1"/>
  <c r="R2702" i="1"/>
  <c r="P2703" i="1"/>
  <c r="Q2703" i="1"/>
  <c r="R2703" i="1"/>
  <c r="P2704" i="1"/>
  <c r="Q2704" i="1"/>
  <c r="R2704" i="1"/>
  <c r="P2705" i="1"/>
  <c r="Q2705" i="1"/>
  <c r="R2705" i="1"/>
  <c r="P2706" i="1"/>
  <c r="Q2706" i="1"/>
  <c r="R2706" i="1"/>
  <c r="P2707" i="1"/>
  <c r="Q2707" i="1"/>
  <c r="R2707" i="1"/>
  <c r="P2708" i="1"/>
  <c r="Q2708" i="1"/>
  <c r="R2708" i="1"/>
  <c r="P2709" i="1"/>
  <c r="Q2709" i="1"/>
  <c r="R2709" i="1"/>
  <c r="P2710" i="1"/>
  <c r="Q2710" i="1"/>
  <c r="R2710" i="1"/>
  <c r="P2711" i="1"/>
  <c r="Q2711" i="1"/>
  <c r="R2711" i="1"/>
  <c r="P2712" i="1"/>
  <c r="Q2712" i="1"/>
  <c r="R2712" i="1"/>
  <c r="P2713" i="1"/>
  <c r="Q2713" i="1"/>
  <c r="R2713" i="1"/>
  <c r="P2714" i="1"/>
  <c r="Q2714" i="1"/>
  <c r="R2714" i="1"/>
  <c r="P2715" i="1"/>
  <c r="Q2715" i="1"/>
  <c r="R2715" i="1"/>
  <c r="P2716" i="1"/>
  <c r="Q2716" i="1"/>
  <c r="R2716" i="1"/>
  <c r="P2717" i="1"/>
  <c r="Q2717" i="1"/>
  <c r="R2717" i="1"/>
  <c r="P2718" i="1"/>
  <c r="Q2718" i="1"/>
  <c r="R2718" i="1"/>
  <c r="P2719" i="1"/>
  <c r="Q2719" i="1"/>
  <c r="R2719" i="1"/>
  <c r="P2720" i="1"/>
  <c r="Q2720" i="1"/>
  <c r="R2720" i="1"/>
  <c r="P2721" i="1"/>
  <c r="Q2721" i="1"/>
  <c r="R2721" i="1"/>
  <c r="P2722" i="1"/>
  <c r="Q2722" i="1"/>
  <c r="R2722" i="1"/>
  <c r="P2723" i="1"/>
  <c r="Q2723" i="1"/>
  <c r="R2723" i="1"/>
  <c r="P2724" i="1"/>
  <c r="Q2724" i="1"/>
  <c r="R2724" i="1"/>
  <c r="P2725" i="1"/>
  <c r="Q2725" i="1"/>
  <c r="R2725" i="1"/>
  <c r="P2726" i="1"/>
  <c r="Q2726" i="1"/>
  <c r="R2726" i="1"/>
  <c r="P2727" i="1"/>
  <c r="Q2727" i="1"/>
  <c r="R2727" i="1"/>
  <c r="P2728" i="1"/>
  <c r="Q2728" i="1"/>
  <c r="R2728" i="1"/>
  <c r="P2729" i="1"/>
  <c r="Q2729" i="1"/>
  <c r="R2729" i="1"/>
  <c r="P2730" i="1"/>
  <c r="Q2730" i="1"/>
  <c r="R2730" i="1"/>
  <c r="P2731" i="1"/>
  <c r="Q2731" i="1"/>
  <c r="R2731" i="1"/>
  <c r="P2732" i="1"/>
  <c r="Q2732" i="1"/>
  <c r="R2732" i="1"/>
  <c r="P2733" i="1"/>
  <c r="Q2733" i="1"/>
  <c r="R2733" i="1"/>
  <c r="P2734" i="1"/>
  <c r="Q2734" i="1"/>
  <c r="R2734" i="1"/>
  <c r="P2735" i="1"/>
  <c r="Q2735" i="1"/>
  <c r="R2735" i="1"/>
  <c r="P2736" i="1"/>
  <c r="Q2736" i="1"/>
  <c r="R2736" i="1"/>
  <c r="J2182" i="1"/>
  <c r="K2182" i="1"/>
  <c r="L2182" i="1"/>
  <c r="J2183" i="1"/>
  <c r="K2183" i="1"/>
  <c r="L2183" i="1"/>
  <c r="J2184" i="1"/>
  <c r="K2184" i="1"/>
  <c r="L2184" i="1"/>
  <c r="J2185" i="1"/>
  <c r="K2185" i="1"/>
  <c r="L2185" i="1"/>
  <c r="J2186" i="1"/>
  <c r="K2186" i="1"/>
  <c r="L2186" i="1"/>
  <c r="J2187" i="1"/>
  <c r="K2187" i="1"/>
  <c r="L2187" i="1"/>
  <c r="J2188" i="1"/>
  <c r="K2188" i="1"/>
  <c r="L2188" i="1"/>
  <c r="G2187" i="1"/>
  <c r="H2187" i="1"/>
  <c r="I2187" i="1"/>
  <c r="J2190" i="1"/>
  <c r="K2190" i="1"/>
  <c r="L2190" i="1"/>
  <c r="J2191" i="1"/>
  <c r="K2191" i="1"/>
  <c r="L2191" i="1"/>
  <c r="J2192" i="1"/>
  <c r="K2192" i="1"/>
  <c r="L2192" i="1"/>
  <c r="J2193" i="1"/>
  <c r="K2193" i="1"/>
  <c r="L2193" i="1"/>
  <c r="J2194" i="1"/>
  <c r="K2194" i="1"/>
  <c r="L2194" i="1"/>
  <c r="J2195" i="1"/>
  <c r="K2195" i="1"/>
  <c r="L2195" i="1"/>
  <c r="J2196" i="1"/>
  <c r="K2196" i="1"/>
  <c r="L2196" i="1"/>
  <c r="J2197" i="1"/>
  <c r="K2197" i="1"/>
  <c r="L2197" i="1"/>
  <c r="J2198" i="1"/>
  <c r="K2198" i="1"/>
  <c r="L2198" i="1"/>
  <c r="J2201" i="1"/>
  <c r="K2201" i="1"/>
  <c r="L2201" i="1"/>
  <c r="J2204" i="1"/>
  <c r="K2204" i="1"/>
  <c r="L2204" i="1"/>
  <c r="J2206" i="1"/>
  <c r="K2206" i="1"/>
  <c r="L2206" i="1"/>
  <c r="J2207" i="1"/>
  <c r="K2207" i="1"/>
  <c r="L2207" i="1"/>
  <c r="G2209" i="1"/>
  <c r="H2209" i="1"/>
  <c r="I2209" i="1"/>
  <c r="J2209" i="1"/>
  <c r="K2209" i="1"/>
  <c r="L2209" i="1"/>
  <c r="J2210" i="1"/>
  <c r="K2210" i="1"/>
  <c r="L2210" i="1"/>
  <c r="J2211" i="1"/>
  <c r="K2211" i="1"/>
  <c r="L2211" i="1"/>
  <c r="J2212" i="1"/>
  <c r="K2212" i="1"/>
  <c r="L2212" i="1"/>
  <c r="J2213" i="1"/>
  <c r="K2213" i="1"/>
  <c r="L2213" i="1"/>
  <c r="J2214" i="1"/>
  <c r="K2214" i="1"/>
  <c r="L2214" i="1"/>
  <c r="J2215" i="1"/>
  <c r="K2215" i="1"/>
  <c r="L2215" i="1"/>
  <c r="J2216" i="1"/>
  <c r="K2216" i="1"/>
  <c r="L2216" i="1"/>
  <c r="J2217" i="1"/>
  <c r="K2217" i="1"/>
  <c r="L2217" i="1"/>
  <c r="J2218" i="1"/>
  <c r="K2218" i="1"/>
  <c r="L2218" i="1"/>
  <c r="J2219" i="1"/>
  <c r="K2219" i="1"/>
  <c r="L2219" i="1"/>
  <c r="J2221" i="1"/>
  <c r="K2221" i="1"/>
  <c r="L2221" i="1"/>
  <c r="J2222" i="1"/>
  <c r="K2222" i="1"/>
  <c r="L2222" i="1"/>
  <c r="J2223" i="1"/>
  <c r="K2223" i="1"/>
  <c r="L2223" i="1"/>
  <c r="J2224" i="1"/>
  <c r="K2224" i="1"/>
  <c r="L2224" i="1"/>
  <c r="J2225" i="1"/>
  <c r="K2225" i="1"/>
  <c r="L2225" i="1"/>
  <c r="J2226" i="1"/>
  <c r="K2226" i="1"/>
  <c r="L2226" i="1"/>
  <c r="J2227" i="1"/>
  <c r="K2227" i="1"/>
  <c r="L2227" i="1"/>
  <c r="J2228" i="1"/>
  <c r="K2228" i="1"/>
  <c r="L2228" i="1"/>
  <c r="J2229" i="1"/>
  <c r="K2229" i="1"/>
  <c r="L2229" i="1"/>
  <c r="J2230" i="1"/>
  <c r="K2230" i="1"/>
  <c r="L2230" i="1"/>
  <c r="J2231" i="1"/>
  <c r="K2231" i="1"/>
  <c r="L2231" i="1"/>
  <c r="G2225" i="1"/>
  <c r="H2225" i="1"/>
  <c r="I2225" i="1"/>
  <c r="J2233" i="1"/>
  <c r="K2233" i="1"/>
  <c r="L2233" i="1"/>
  <c r="J2234" i="1"/>
  <c r="K2234" i="1"/>
  <c r="L2234" i="1"/>
  <c r="J2235" i="1"/>
  <c r="K2235" i="1"/>
  <c r="L2235" i="1"/>
  <c r="J2236" i="1"/>
  <c r="K2236" i="1"/>
  <c r="L2236" i="1"/>
  <c r="J2237" i="1"/>
  <c r="K2237" i="1"/>
  <c r="L2237" i="1"/>
  <c r="J2238" i="1"/>
  <c r="K2238" i="1"/>
  <c r="L2238" i="1"/>
  <c r="J2239" i="1"/>
  <c r="K2239" i="1"/>
  <c r="L2239" i="1"/>
  <c r="J2240" i="1"/>
  <c r="K2240" i="1"/>
  <c r="L2240" i="1"/>
  <c r="J2241" i="1"/>
  <c r="K2241" i="1"/>
  <c r="L2241" i="1"/>
  <c r="J2242" i="1"/>
  <c r="K2242" i="1"/>
  <c r="L2242" i="1"/>
  <c r="J2243" i="1"/>
  <c r="K2243" i="1"/>
  <c r="L2243" i="1"/>
  <c r="J2244" i="1"/>
  <c r="K2244" i="1"/>
  <c r="L2244" i="1"/>
  <c r="J2245" i="1"/>
  <c r="K2245" i="1"/>
  <c r="L2245" i="1"/>
  <c r="J2246" i="1"/>
  <c r="K2246" i="1"/>
  <c r="L2246" i="1"/>
  <c r="J2247" i="1"/>
  <c r="K2247" i="1"/>
  <c r="L2247" i="1"/>
  <c r="J2248" i="1"/>
  <c r="K2248" i="1"/>
  <c r="L2248" i="1"/>
  <c r="J2249" i="1"/>
  <c r="K2249" i="1"/>
  <c r="L2249" i="1"/>
  <c r="G2236" i="1"/>
  <c r="H2236" i="1"/>
  <c r="I2236" i="1"/>
  <c r="G2238" i="1"/>
  <c r="H2238" i="1"/>
  <c r="I2238" i="1"/>
  <c r="G2242" i="1"/>
  <c r="H2242" i="1"/>
  <c r="I2242" i="1"/>
  <c r="G2245" i="1"/>
  <c r="H2245" i="1"/>
  <c r="I2245" i="1"/>
  <c r="G2246" i="1"/>
  <c r="H2246" i="1"/>
  <c r="I2246" i="1"/>
  <c r="G2251" i="1"/>
  <c r="H2251" i="1"/>
  <c r="I2251" i="1"/>
  <c r="J2251" i="1"/>
  <c r="K2251" i="1"/>
  <c r="L2251" i="1"/>
  <c r="J2252" i="1"/>
  <c r="K2252" i="1"/>
  <c r="L2252" i="1"/>
  <c r="J2253" i="1"/>
  <c r="K2253" i="1"/>
  <c r="L2253" i="1"/>
  <c r="D2253" i="1"/>
  <c r="E2253" i="1"/>
  <c r="F2253" i="1"/>
  <c r="G2255" i="1"/>
  <c r="H2255" i="1"/>
  <c r="I2255" i="1"/>
  <c r="J2255" i="1"/>
  <c r="K2255" i="1"/>
  <c r="L2255" i="1"/>
  <c r="J2256" i="1"/>
  <c r="K2256" i="1"/>
  <c r="L2256" i="1"/>
  <c r="J2257" i="1"/>
  <c r="K2257" i="1"/>
  <c r="L2257" i="1"/>
  <c r="J2258" i="1"/>
  <c r="K2258" i="1"/>
  <c r="L2258" i="1"/>
  <c r="J2260" i="1"/>
  <c r="K2260" i="1"/>
  <c r="L2260" i="1"/>
  <c r="M2260" i="1"/>
  <c r="N2260" i="1"/>
  <c r="O2260" i="1"/>
  <c r="J2262" i="1"/>
  <c r="K2262" i="1"/>
  <c r="L2262" i="1"/>
  <c r="M2262" i="1"/>
  <c r="N2262" i="1"/>
  <c r="O2262" i="1"/>
  <c r="J2263" i="1"/>
  <c r="K2263" i="1"/>
  <c r="L2263" i="1"/>
  <c r="M2263" i="1"/>
  <c r="N2263" i="1"/>
  <c r="O2263" i="1"/>
  <c r="J2264" i="1"/>
  <c r="K2264" i="1"/>
  <c r="L2264" i="1"/>
  <c r="M2264" i="1"/>
  <c r="N2264" i="1"/>
  <c r="O2264" i="1"/>
  <c r="J2265" i="1"/>
  <c r="K2265" i="1"/>
  <c r="L2265" i="1"/>
  <c r="M2265" i="1"/>
  <c r="N2265" i="1"/>
  <c r="O2265" i="1"/>
  <c r="J2266" i="1"/>
  <c r="K2266" i="1"/>
  <c r="L2266" i="1"/>
  <c r="M2266" i="1"/>
  <c r="N2266" i="1"/>
  <c r="O2266" i="1"/>
  <c r="J2267" i="1"/>
  <c r="K2267" i="1"/>
  <c r="L2267" i="1"/>
  <c r="M2267" i="1"/>
  <c r="N2267" i="1"/>
  <c r="O2267" i="1"/>
  <c r="J2268" i="1"/>
  <c r="K2268" i="1"/>
  <c r="L2268" i="1"/>
  <c r="M2268" i="1"/>
  <c r="N2268" i="1"/>
  <c r="O2268" i="1"/>
  <c r="J2269" i="1"/>
  <c r="K2269" i="1"/>
  <c r="L2269" i="1"/>
  <c r="M2269" i="1"/>
  <c r="N2269" i="1"/>
  <c r="O2269" i="1"/>
  <c r="J2270" i="1"/>
  <c r="K2270" i="1"/>
  <c r="L2270" i="1"/>
  <c r="M2270" i="1"/>
  <c r="N2270" i="1"/>
  <c r="O2270" i="1"/>
  <c r="J2271" i="1"/>
  <c r="K2271" i="1"/>
  <c r="L2271" i="1"/>
  <c r="M2271" i="1"/>
  <c r="N2271" i="1"/>
  <c r="O2271" i="1"/>
  <c r="J2272" i="1"/>
  <c r="K2272" i="1"/>
  <c r="L2272" i="1"/>
  <c r="M2272" i="1"/>
  <c r="N2272" i="1"/>
  <c r="O2272" i="1"/>
  <c r="J2273" i="1"/>
  <c r="K2273" i="1"/>
  <c r="L2273" i="1"/>
  <c r="M2273" i="1"/>
  <c r="N2273" i="1"/>
  <c r="O2273" i="1"/>
  <c r="J2274" i="1"/>
  <c r="K2274" i="1"/>
  <c r="L2274" i="1"/>
  <c r="M2274" i="1"/>
  <c r="N2274" i="1"/>
  <c r="O2274" i="1"/>
  <c r="J2275" i="1"/>
  <c r="K2275" i="1"/>
  <c r="L2275" i="1"/>
  <c r="M2275" i="1"/>
  <c r="N2275" i="1"/>
  <c r="O2275" i="1"/>
  <c r="J2276" i="1"/>
  <c r="K2276" i="1"/>
  <c r="L2276" i="1"/>
  <c r="M2276" i="1"/>
  <c r="N2276" i="1"/>
  <c r="O2276" i="1"/>
  <c r="J2277" i="1"/>
  <c r="K2277" i="1"/>
  <c r="L2277" i="1"/>
  <c r="M2277" i="1"/>
  <c r="N2277" i="1"/>
  <c r="O2277" i="1"/>
  <c r="J2278" i="1"/>
  <c r="K2278" i="1"/>
  <c r="L2278" i="1"/>
  <c r="M2278" i="1"/>
  <c r="N2278" i="1"/>
  <c r="O2278" i="1"/>
  <c r="J2279" i="1"/>
  <c r="K2279" i="1"/>
  <c r="L2279" i="1"/>
  <c r="M2279" i="1"/>
  <c r="N2279" i="1"/>
  <c r="O2279" i="1"/>
  <c r="J2280" i="1"/>
  <c r="K2280" i="1"/>
  <c r="L2280" i="1"/>
  <c r="M2280" i="1"/>
  <c r="N2280" i="1"/>
  <c r="O2280" i="1"/>
  <c r="J2281" i="1"/>
  <c r="K2281" i="1"/>
  <c r="L2281" i="1"/>
  <c r="M2281" i="1"/>
  <c r="N2281" i="1"/>
  <c r="O2281" i="1"/>
  <c r="J2282" i="1"/>
  <c r="K2282" i="1"/>
  <c r="L2282" i="1"/>
  <c r="M2282" i="1"/>
  <c r="N2282" i="1"/>
  <c r="O2282" i="1"/>
  <c r="J2283" i="1"/>
  <c r="K2283" i="1"/>
  <c r="L2283" i="1"/>
  <c r="M2283" i="1"/>
  <c r="N2283" i="1"/>
  <c r="O2283" i="1"/>
  <c r="J2284" i="1"/>
  <c r="K2284" i="1"/>
  <c r="L2284" i="1"/>
  <c r="M2284" i="1"/>
  <c r="N2284" i="1"/>
  <c r="O2284" i="1"/>
  <c r="J2285" i="1"/>
  <c r="K2285" i="1"/>
  <c r="L2285" i="1"/>
  <c r="M2285" i="1"/>
  <c r="N2285" i="1"/>
  <c r="O2285" i="1"/>
  <c r="J2286" i="1"/>
  <c r="K2286" i="1"/>
  <c r="L2286" i="1"/>
  <c r="M2286" i="1"/>
  <c r="N2286" i="1"/>
  <c r="O2286" i="1"/>
  <c r="J2287" i="1"/>
  <c r="K2287" i="1"/>
  <c r="L2287" i="1"/>
  <c r="M2287" i="1"/>
  <c r="N2287" i="1"/>
  <c r="O2287" i="1"/>
  <c r="G2270" i="1"/>
  <c r="H2270" i="1"/>
  <c r="I2270" i="1"/>
  <c r="G2271" i="1"/>
  <c r="H2271" i="1"/>
  <c r="I2271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82" i="1"/>
  <c r="H2282" i="1"/>
  <c r="I2282" i="1"/>
  <c r="J2288" i="1"/>
  <c r="K2288" i="1"/>
  <c r="L2288" i="1"/>
  <c r="J2289" i="1"/>
  <c r="K2289" i="1"/>
  <c r="L2289" i="1"/>
  <c r="J2290" i="1"/>
  <c r="K2290" i="1"/>
  <c r="L2290" i="1"/>
  <c r="M2289" i="1"/>
  <c r="N2289" i="1"/>
  <c r="O2289" i="1"/>
  <c r="M2290" i="1"/>
  <c r="N2290" i="1"/>
  <c r="O2290" i="1"/>
  <c r="M2291" i="1"/>
  <c r="N2291" i="1"/>
  <c r="O2291" i="1"/>
  <c r="M2292" i="1"/>
  <c r="N2292" i="1"/>
  <c r="O2292" i="1"/>
  <c r="M2293" i="1"/>
  <c r="N2293" i="1"/>
  <c r="O2293" i="1"/>
  <c r="M2294" i="1"/>
  <c r="N2294" i="1"/>
  <c r="O2294" i="1"/>
  <c r="M2295" i="1"/>
  <c r="N2295" i="1"/>
  <c r="O2295" i="1"/>
  <c r="M2296" i="1"/>
  <c r="N2296" i="1"/>
  <c r="O2296" i="1"/>
  <c r="M2297" i="1"/>
  <c r="N2297" i="1"/>
  <c r="O2297" i="1"/>
  <c r="M2298" i="1"/>
  <c r="N2298" i="1"/>
  <c r="O2298" i="1"/>
  <c r="M2299" i="1"/>
  <c r="N2299" i="1"/>
  <c r="O2299" i="1"/>
  <c r="M2300" i="1"/>
  <c r="N2300" i="1"/>
  <c r="O2300" i="1"/>
  <c r="M2301" i="1"/>
  <c r="N2301" i="1"/>
  <c r="O2301" i="1"/>
  <c r="M2302" i="1"/>
  <c r="N2302" i="1"/>
  <c r="O2302" i="1"/>
  <c r="M2303" i="1"/>
  <c r="N2303" i="1"/>
  <c r="O2303" i="1"/>
  <c r="M2304" i="1"/>
  <c r="N2304" i="1"/>
  <c r="O2304" i="1"/>
  <c r="M2305" i="1"/>
  <c r="N2305" i="1"/>
  <c r="O2305" i="1"/>
  <c r="M2306" i="1"/>
  <c r="N2306" i="1"/>
  <c r="O2306" i="1"/>
  <c r="M2307" i="1"/>
  <c r="N2307" i="1"/>
  <c r="O2307" i="1"/>
  <c r="M2308" i="1"/>
  <c r="N2308" i="1"/>
  <c r="O2308" i="1"/>
  <c r="M2309" i="1"/>
  <c r="N2309" i="1"/>
  <c r="O2309" i="1"/>
  <c r="M2310" i="1"/>
  <c r="N2310" i="1"/>
  <c r="O2310" i="1"/>
  <c r="M2311" i="1"/>
  <c r="N2311" i="1"/>
  <c r="O2311" i="1"/>
  <c r="M2312" i="1"/>
  <c r="N2312" i="1"/>
  <c r="O2312" i="1"/>
  <c r="M2313" i="1"/>
  <c r="N2313" i="1"/>
  <c r="O2313" i="1"/>
  <c r="M2314" i="1"/>
  <c r="N2314" i="1"/>
  <c r="O2314" i="1"/>
  <c r="M2315" i="1"/>
  <c r="N2315" i="1"/>
  <c r="O2315" i="1"/>
  <c r="M2316" i="1"/>
  <c r="N2316" i="1"/>
  <c r="O2316" i="1"/>
  <c r="M2317" i="1"/>
  <c r="N2317" i="1"/>
  <c r="O2317" i="1"/>
  <c r="M2318" i="1"/>
  <c r="N2318" i="1"/>
  <c r="O2318" i="1"/>
  <c r="M2319" i="1"/>
  <c r="N2319" i="1"/>
  <c r="O2319" i="1"/>
  <c r="M2320" i="1"/>
  <c r="N2320" i="1"/>
  <c r="O2320" i="1"/>
  <c r="M2321" i="1"/>
  <c r="N2321" i="1"/>
  <c r="O2321" i="1"/>
  <c r="M2322" i="1"/>
  <c r="N2322" i="1"/>
  <c r="O2322" i="1"/>
  <c r="M2323" i="1"/>
  <c r="N2323" i="1"/>
  <c r="O2323" i="1"/>
  <c r="M2324" i="1"/>
  <c r="N2324" i="1"/>
  <c r="O2324" i="1"/>
  <c r="M2325" i="1"/>
  <c r="N2325" i="1"/>
  <c r="O2325" i="1"/>
  <c r="M2326" i="1"/>
  <c r="N2326" i="1"/>
  <c r="O2326" i="1"/>
  <c r="M2327" i="1"/>
  <c r="N2327" i="1"/>
  <c r="O2327" i="1"/>
  <c r="M2328" i="1"/>
  <c r="N2328" i="1"/>
  <c r="O2328" i="1"/>
  <c r="M2329" i="1"/>
  <c r="N2329" i="1"/>
  <c r="O2329" i="1"/>
  <c r="M2330" i="1"/>
  <c r="N2330" i="1"/>
  <c r="O2330" i="1"/>
  <c r="M2331" i="1"/>
  <c r="N2331" i="1"/>
  <c r="O2331" i="1"/>
  <c r="M2332" i="1"/>
  <c r="N2332" i="1"/>
  <c r="O2332" i="1"/>
  <c r="M2333" i="1"/>
  <c r="N2333" i="1"/>
  <c r="O2333" i="1"/>
  <c r="M2334" i="1"/>
  <c r="N2334" i="1"/>
  <c r="O2334" i="1"/>
  <c r="M2335" i="1"/>
  <c r="N2335" i="1"/>
  <c r="O2335" i="1"/>
  <c r="M2336" i="1"/>
  <c r="N2336" i="1"/>
  <c r="O2336" i="1"/>
  <c r="M2337" i="1"/>
  <c r="N2337" i="1"/>
  <c r="O2337" i="1"/>
  <c r="M2338" i="1"/>
  <c r="N2338" i="1"/>
  <c r="O2338" i="1"/>
  <c r="M2339" i="1"/>
  <c r="N2339" i="1"/>
  <c r="O2339" i="1"/>
  <c r="M2340" i="1"/>
  <c r="N2340" i="1"/>
  <c r="O2340" i="1"/>
  <c r="M2341" i="1"/>
  <c r="N2341" i="1"/>
  <c r="O2341" i="1"/>
  <c r="M2342" i="1"/>
  <c r="N2342" i="1"/>
  <c r="O2342" i="1"/>
  <c r="M2343" i="1"/>
  <c r="N2343" i="1"/>
  <c r="O2343" i="1"/>
  <c r="M2344" i="1"/>
  <c r="N2344" i="1"/>
  <c r="O2344" i="1"/>
  <c r="M2345" i="1"/>
  <c r="N2345" i="1"/>
  <c r="O2345" i="1"/>
  <c r="M2346" i="1"/>
  <c r="N2346" i="1"/>
  <c r="O2346" i="1"/>
  <c r="M2347" i="1"/>
  <c r="N2347" i="1"/>
  <c r="O2347" i="1"/>
  <c r="M2348" i="1"/>
  <c r="N2348" i="1"/>
  <c r="O2348" i="1"/>
  <c r="M2349" i="1"/>
  <c r="N2349" i="1"/>
  <c r="O2349" i="1"/>
  <c r="M2350" i="1"/>
  <c r="N2350" i="1"/>
  <c r="O2350" i="1"/>
  <c r="M2351" i="1"/>
  <c r="N2351" i="1"/>
  <c r="O2351" i="1"/>
  <c r="M2352" i="1"/>
  <c r="N2352" i="1"/>
  <c r="O2352" i="1"/>
  <c r="M2353" i="1"/>
  <c r="N2353" i="1"/>
  <c r="O2353" i="1"/>
  <c r="M2354" i="1"/>
  <c r="N2354" i="1"/>
  <c r="O2354" i="1"/>
  <c r="M2355" i="1"/>
  <c r="N2355" i="1"/>
  <c r="O2355" i="1"/>
  <c r="M2356" i="1"/>
  <c r="N2356" i="1"/>
  <c r="O2356" i="1"/>
  <c r="M2357" i="1"/>
  <c r="N2357" i="1"/>
  <c r="O2357" i="1"/>
  <c r="M2358" i="1"/>
  <c r="N2358" i="1"/>
  <c r="O2358" i="1"/>
  <c r="M2359" i="1"/>
  <c r="N2359" i="1"/>
  <c r="O2359" i="1"/>
  <c r="M2360" i="1"/>
  <c r="N2360" i="1"/>
  <c r="O2360" i="1"/>
  <c r="M2361" i="1"/>
  <c r="N2361" i="1"/>
  <c r="O2361" i="1"/>
  <c r="M2362" i="1"/>
  <c r="N2362" i="1"/>
  <c r="O2362" i="1"/>
  <c r="M2363" i="1"/>
  <c r="N2363" i="1"/>
  <c r="O2363" i="1"/>
  <c r="M2364" i="1"/>
  <c r="N2364" i="1"/>
  <c r="O2364" i="1"/>
  <c r="M2365" i="1"/>
  <c r="N2365" i="1"/>
  <c r="O2365" i="1"/>
  <c r="M2366" i="1"/>
  <c r="N2366" i="1"/>
  <c r="O2366" i="1"/>
  <c r="M2367" i="1"/>
  <c r="N2367" i="1"/>
  <c r="O2367" i="1"/>
  <c r="M2368" i="1"/>
  <c r="N2368" i="1"/>
  <c r="O2368" i="1"/>
  <c r="M2369" i="1"/>
  <c r="N2369" i="1"/>
  <c r="O2369" i="1"/>
  <c r="M2370" i="1"/>
  <c r="N2370" i="1"/>
  <c r="O2370" i="1"/>
  <c r="M2371" i="1"/>
  <c r="N2371" i="1"/>
  <c r="O2371" i="1"/>
  <c r="M2372" i="1"/>
  <c r="N2372" i="1"/>
  <c r="O2372" i="1"/>
  <c r="M2373" i="1"/>
  <c r="N2373" i="1"/>
  <c r="O2373" i="1"/>
  <c r="M2374" i="1"/>
  <c r="N2374" i="1"/>
  <c r="O2374" i="1"/>
  <c r="M2375" i="1"/>
  <c r="N2375" i="1"/>
  <c r="O2375" i="1"/>
  <c r="M2376" i="1"/>
  <c r="N2376" i="1"/>
  <c r="O2376" i="1"/>
  <c r="M2377" i="1"/>
  <c r="N2377" i="1"/>
  <c r="O2377" i="1"/>
  <c r="J2292" i="1"/>
  <c r="K2292" i="1"/>
  <c r="L2292" i="1"/>
  <c r="J2293" i="1"/>
  <c r="K2293" i="1"/>
  <c r="L2293" i="1"/>
  <c r="J2294" i="1"/>
  <c r="K2294" i="1"/>
  <c r="L2294" i="1"/>
  <c r="J2295" i="1"/>
  <c r="K2295" i="1"/>
  <c r="L2295" i="1"/>
  <c r="J2296" i="1"/>
  <c r="K2296" i="1"/>
  <c r="L2296" i="1"/>
  <c r="J2297" i="1"/>
  <c r="K2297" i="1"/>
  <c r="L2297" i="1"/>
  <c r="J2298" i="1"/>
  <c r="K2298" i="1"/>
  <c r="L2298" i="1"/>
  <c r="J2299" i="1"/>
  <c r="K2299" i="1"/>
  <c r="L2299" i="1"/>
  <c r="J2300" i="1"/>
  <c r="K2300" i="1"/>
  <c r="L2300" i="1"/>
  <c r="J2301" i="1"/>
  <c r="K2301" i="1"/>
  <c r="L2301" i="1"/>
  <c r="J2302" i="1"/>
  <c r="K2302" i="1"/>
  <c r="L2302" i="1"/>
  <c r="J2303" i="1"/>
  <c r="K2303" i="1"/>
  <c r="L2303" i="1"/>
  <c r="J2304" i="1"/>
  <c r="K2304" i="1"/>
  <c r="L2304" i="1"/>
  <c r="J2305" i="1"/>
  <c r="K2305" i="1"/>
  <c r="L2305" i="1"/>
  <c r="G2301" i="1"/>
  <c r="H2301" i="1"/>
  <c r="I2301" i="1"/>
  <c r="G2302" i="1"/>
  <c r="H2302" i="1"/>
  <c r="I2302" i="1"/>
  <c r="G2303" i="1"/>
  <c r="H2303" i="1"/>
  <c r="I2303" i="1"/>
  <c r="J2308" i="1"/>
  <c r="K2308" i="1"/>
  <c r="L2308" i="1"/>
  <c r="J2309" i="1"/>
  <c r="K2309" i="1"/>
  <c r="L2309" i="1"/>
  <c r="J2310" i="1"/>
  <c r="K2310" i="1"/>
  <c r="L2310" i="1"/>
  <c r="G2311" i="1"/>
  <c r="H2311" i="1"/>
  <c r="I2311" i="1"/>
  <c r="J2311" i="1"/>
  <c r="K2311" i="1"/>
  <c r="L2311" i="1"/>
  <c r="J2313" i="1"/>
  <c r="K2313" i="1"/>
  <c r="L2313" i="1"/>
  <c r="J2314" i="1"/>
  <c r="K2314" i="1"/>
  <c r="L2314" i="1"/>
  <c r="J2315" i="1"/>
  <c r="K2315" i="1"/>
  <c r="L2315" i="1"/>
  <c r="J2316" i="1"/>
  <c r="K2316" i="1"/>
  <c r="L2316" i="1"/>
  <c r="J2318" i="1"/>
  <c r="K2318" i="1"/>
  <c r="L2318" i="1"/>
  <c r="J2319" i="1"/>
  <c r="K2319" i="1"/>
  <c r="L2319" i="1"/>
  <c r="J2320" i="1"/>
  <c r="K2320" i="1"/>
  <c r="L2320" i="1"/>
  <c r="J2321" i="1"/>
  <c r="K2321" i="1"/>
  <c r="L2321" i="1"/>
  <c r="J2322" i="1"/>
  <c r="K2322" i="1"/>
  <c r="L2322" i="1"/>
  <c r="J2323" i="1"/>
  <c r="K2323" i="1"/>
  <c r="L2323" i="1"/>
  <c r="J2324" i="1"/>
  <c r="K2324" i="1"/>
  <c r="L2324" i="1"/>
  <c r="J2325" i="1"/>
  <c r="K2325" i="1"/>
  <c r="L2325" i="1"/>
  <c r="J2326" i="1"/>
  <c r="K2326" i="1"/>
  <c r="L2326" i="1"/>
  <c r="J2327" i="1"/>
  <c r="K2327" i="1"/>
  <c r="L2327" i="1"/>
  <c r="J2328" i="1"/>
  <c r="K2328" i="1"/>
  <c r="L2328" i="1"/>
  <c r="J2329" i="1"/>
  <c r="K2329" i="1"/>
  <c r="L2329" i="1"/>
  <c r="J2330" i="1"/>
  <c r="K2330" i="1"/>
  <c r="L2330" i="1"/>
  <c r="J2331" i="1"/>
  <c r="K2331" i="1"/>
  <c r="L2331" i="1"/>
  <c r="J2332" i="1"/>
  <c r="K2332" i="1"/>
  <c r="L2332" i="1"/>
  <c r="J2333" i="1"/>
  <c r="K2333" i="1"/>
  <c r="L2333" i="1"/>
  <c r="J2334" i="1"/>
  <c r="K2334" i="1"/>
  <c r="L2334" i="1"/>
  <c r="J2335" i="1"/>
  <c r="K2335" i="1"/>
  <c r="L2335" i="1"/>
  <c r="J2336" i="1"/>
  <c r="K2336" i="1"/>
  <c r="L2336" i="1"/>
  <c r="J2337" i="1"/>
  <c r="K2337" i="1"/>
  <c r="L2337" i="1"/>
  <c r="J2338" i="1"/>
  <c r="K2338" i="1"/>
  <c r="L2338" i="1"/>
  <c r="J2339" i="1"/>
  <c r="K2339" i="1"/>
  <c r="L2339" i="1"/>
  <c r="G2320" i="1"/>
  <c r="H2320" i="1"/>
  <c r="I2320" i="1"/>
  <c r="G2323" i="1"/>
  <c r="H2323" i="1"/>
  <c r="I2323" i="1"/>
  <c r="G2331" i="1"/>
  <c r="H2331" i="1"/>
  <c r="I2331" i="1"/>
  <c r="G2336" i="1"/>
  <c r="H2336" i="1"/>
  <c r="I2336" i="1"/>
  <c r="G2338" i="1"/>
  <c r="H2338" i="1"/>
  <c r="I2338" i="1"/>
  <c r="D2340" i="1"/>
  <c r="E2340" i="1"/>
  <c r="F2340" i="1"/>
  <c r="J2341" i="1"/>
  <c r="K2341" i="1"/>
  <c r="L2341" i="1"/>
  <c r="J2342" i="1"/>
  <c r="K2342" i="1"/>
  <c r="L2342" i="1"/>
  <c r="J2343" i="1"/>
  <c r="K2343" i="1"/>
  <c r="L2343" i="1"/>
  <c r="J2344" i="1"/>
  <c r="K2344" i="1"/>
  <c r="L2344" i="1"/>
  <c r="J2345" i="1"/>
  <c r="K2345" i="1"/>
  <c r="L2345" i="1"/>
  <c r="J2346" i="1"/>
  <c r="K2346" i="1"/>
  <c r="L2346" i="1"/>
  <c r="J2347" i="1"/>
  <c r="K2347" i="1"/>
  <c r="L2347" i="1"/>
  <c r="J2348" i="1"/>
  <c r="K2348" i="1"/>
  <c r="L2348" i="1"/>
  <c r="J2349" i="1"/>
  <c r="K2349" i="1"/>
  <c r="L2349" i="1"/>
  <c r="J2350" i="1"/>
  <c r="K2350" i="1"/>
  <c r="L2350" i="1"/>
  <c r="J2351" i="1"/>
  <c r="K2351" i="1"/>
  <c r="L2351" i="1"/>
  <c r="J2352" i="1"/>
  <c r="K2352" i="1"/>
  <c r="L2352" i="1"/>
  <c r="J2353" i="1"/>
  <c r="K2353" i="1"/>
  <c r="L2353" i="1"/>
  <c r="J2354" i="1"/>
  <c r="K2354" i="1"/>
  <c r="L2354" i="1"/>
  <c r="J2355" i="1"/>
  <c r="K2355" i="1"/>
  <c r="L2355" i="1"/>
  <c r="J2356" i="1"/>
  <c r="K2356" i="1"/>
  <c r="L2356" i="1"/>
  <c r="J2357" i="1"/>
  <c r="K2357" i="1"/>
  <c r="L2357" i="1"/>
  <c r="J2358" i="1"/>
  <c r="K2358" i="1"/>
  <c r="L2358" i="1"/>
  <c r="J2359" i="1"/>
  <c r="K2359" i="1"/>
  <c r="L2359" i="1"/>
  <c r="J2360" i="1"/>
  <c r="K2360" i="1"/>
  <c r="L2360" i="1"/>
  <c r="J2361" i="1"/>
  <c r="K2361" i="1"/>
  <c r="L2361" i="1"/>
  <c r="J2362" i="1"/>
  <c r="K2362" i="1"/>
  <c r="L2362" i="1"/>
  <c r="J2363" i="1"/>
  <c r="K2363" i="1"/>
  <c r="L2363" i="1"/>
  <c r="J2364" i="1"/>
  <c r="K2364" i="1"/>
  <c r="L2364" i="1"/>
  <c r="J2365" i="1"/>
  <c r="K2365" i="1"/>
  <c r="L2365" i="1"/>
  <c r="J2366" i="1"/>
  <c r="K2366" i="1"/>
  <c r="L2366" i="1"/>
  <c r="J2367" i="1"/>
  <c r="K2367" i="1"/>
  <c r="L2367" i="1"/>
  <c r="J2368" i="1"/>
  <c r="K2368" i="1"/>
  <c r="L2368" i="1"/>
  <c r="J2369" i="1"/>
  <c r="K2369" i="1"/>
  <c r="L2369" i="1"/>
  <c r="J2370" i="1"/>
  <c r="K2370" i="1"/>
  <c r="L2370" i="1"/>
  <c r="J2371" i="1"/>
  <c r="K2371" i="1"/>
  <c r="L2371" i="1"/>
  <c r="J2372" i="1"/>
  <c r="K2372" i="1"/>
  <c r="L2372" i="1"/>
  <c r="G2346" i="1"/>
  <c r="H2346" i="1"/>
  <c r="I2346" i="1"/>
  <c r="G2347" i="1"/>
  <c r="H2347" i="1"/>
  <c r="I2347" i="1"/>
  <c r="G2350" i="1"/>
  <c r="H2350" i="1"/>
  <c r="I2350" i="1"/>
  <c r="G2353" i="1"/>
  <c r="H2353" i="1"/>
  <c r="I2353" i="1"/>
  <c r="G2358" i="1"/>
  <c r="H2358" i="1"/>
  <c r="I2358" i="1"/>
  <c r="G2360" i="1"/>
  <c r="H2360" i="1"/>
  <c r="I2360" i="1"/>
  <c r="G2369" i="1"/>
  <c r="H2369" i="1"/>
  <c r="I2369" i="1"/>
  <c r="J2374" i="1"/>
  <c r="K2374" i="1"/>
  <c r="L2374" i="1"/>
  <c r="J2375" i="1"/>
  <c r="K2375" i="1"/>
  <c r="L2375" i="1"/>
  <c r="J2376" i="1"/>
  <c r="K2376" i="1"/>
  <c r="L2376" i="1"/>
  <c r="J2378" i="1"/>
  <c r="K2378" i="1"/>
  <c r="L2378" i="1"/>
  <c r="M2378" i="1"/>
  <c r="N2378" i="1"/>
  <c r="O2378" i="1"/>
  <c r="J2379" i="1"/>
  <c r="K2379" i="1"/>
  <c r="L2379" i="1"/>
  <c r="M2379" i="1"/>
  <c r="N2379" i="1"/>
  <c r="O2379" i="1"/>
  <c r="J2380" i="1"/>
  <c r="K2380" i="1"/>
  <c r="L2380" i="1"/>
  <c r="M2380" i="1"/>
  <c r="N2380" i="1"/>
  <c r="O2380" i="1"/>
  <c r="J2381" i="1"/>
  <c r="K2381" i="1"/>
  <c r="L2381" i="1"/>
  <c r="M2381" i="1"/>
  <c r="N2381" i="1"/>
  <c r="O2381" i="1"/>
  <c r="J2382" i="1"/>
  <c r="K2382" i="1"/>
  <c r="L2382" i="1"/>
  <c r="M2382" i="1"/>
  <c r="N2382" i="1"/>
  <c r="O2382" i="1"/>
  <c r="J2383" i="1"/>
  <c r="K2383" i="1"/>
  <c r="L2383" i="1"/>
  <c r="M2383" i="1"/>
  <c r="N2383" i="1"/>
  <c r="O2383" i="1"/>
  <c r="J2384" i="1"/>
  <c r="K2384" i="1"/>
  <c r="L2384" i="1"/>
  <c r="M2384" i="1"/>
  <c r="N2384" i="1"/>
  <c r="O2384" i="1"/>
  <c r="G2382" i="1"/>
  <c r="H2382" i="1"/>
  <c r="I2382" i="1"/>
  <c r="J2386" i="1"/>
  <c r="K2386" i="1"/>
  <c r="L2386" i="1"/>
  <c r="J2387" i="1"/>
  <c r="K2387" i="1"/>
  <c r="L2387" i="1"/>
  <c r="J2388" i="1"/>
  <c r="K2388" i="1"/>
  <c r="L2388" i="1"/>
  <c r="J2389" i="1"/>
  <c r="K2389" i="1"/>
  <c r="L2389" i="1"/>
  <c r="J2390" i="1"/>
  <c r="K2390" i="1"/>
  <c r="L2390" i="1"/>
  <c r="J2391" i="1"/>
  <c r="K2391" i="1"/>
  <c r="L2391" i="1"/>
  <c r="J2392" i="1"/>
  <c r="K2392" i="1"/>
  <c r="L2392" i="1"/>
  <c r="J2393" i="1"/>
  <c r="K2393" i="1"/>
  <c r="L2393" i="1"/>
  <c r="J2394" i="1"/>
  <c r="K2394" i="1"/>
  <c r="L2394" i="1"/>
  <c r="J2395" i="1"/>
  <c r="K2395" i="1"/>
  <c r="L2395" i="1"/>
  <c r="J2396" i="1"/>
  <c r="K2396" i="1"/>
  <c r="L2396" i="1"/>
  <c r="J2397" i="1"/>
  <c r="K2397" i="1"/>
  <c r="L2397" i="1"/>
  <c r="J2398" i="1"/>
  <c r="K2398" i="1"/>
  <c r="L2398" i="1"/>
  <c r="J2399" i="1"/>
  <c r="K2399" i="1"/>
  <c r="L2399" i="1"/>
  <c r="J2400" i="1"/>
  <c r="K2400" i="1"/>
  <c r="L2400" i="1"/>
  <c r="J2401" i="1"/>
  <c r="K2401" i="1"/>
  <c r="L2401" i="1"/>
  <c r="J2402" i="1"/>
  <c r="K2402" i="1"/>
  <c r="L2402" i="1"/>
  <c r="J2403" i="1"/>
  <c r="K2403" i="1"/>
  <c r="L2403" i="1"/>
  <c r="J2404" i="1"/>
  <c r="K2404" i="1"/>
  <c r="L2404" i="1"/>
  <c r="J2405" i="1"/>
  <c r="K2405" i="1"/>
  <c r="L2405" i="1"/>
  <c r="J2406" i="1"/>
  <c r="K2406" i="1"/>
  <c r="L2406" i="1"/>
  <c r="J2407" i="1"/>
  <c r="K2407" i="1"/>
  <c r="L2407" i="1"/>
  <c r="J2408" i="1"/>
  <c r="K2408" i="1"/>
  <c r="L2408" i="1"/>
  <c r="J2409" i="1"/>
  <c r="K2409" i="1"/>
  <c r="L2409" i="1"/>
  <c r="J2410" i="1"/>
  <c r="K2410" i="1"/>
  <c r="L2410" i="1"/>
  <c r="J2411" i="1"/>
  <c r="K2411" i="1"/>
  <c r="L2411" i="1"/>
  <c r="J2412" i="1"/>
  <c r="K2412" i="1"/>
  <c r="L2412" i="1"/>
  <c r="J2413" i="1"/>
  <c r="K2413" i="1"/>
  <c r="L2413" i="1"/>
  <c r="J2414" i="1"/>
  <c r="K2414" i="1"/>
  <c r="L2414" i="1"/>
  <c r="J2415" i="1"/>
  <c r="K2415" i="1"/>
  <c r="L2415" i="1"/>
  <c r="M2386" i="1"/>
  <c r="N2386" i="1"/>
  <c r="O2386" i="1"/>
  <c r="M2387" i="1"/>
  <c r="N2387" i="1"/>
  <c r="O2387" i="1"/>
  <c r="M2388" i="1"/>
  <c r="N2388" i="1"/>
  <c r="O2388" i="1"/>
  <c r="M2389" i="1"/>
  <c r="N2389" i="1"/>
  <c r="O2389" i="1"/>
  <c r="M2390" i="1"/>
  <c r="N2390" i="1"/>
  <c r="O2390" i="1"/>
  <c r="M2391" i="1"/>
  <c r="N2391" i="1"/>
  <c r="O2391" i="1"/>
  <c r="M2392" i="1"/>
  <c r="N2392" i="1"/>
  <c r="O2392" i="1"/>
  <c r="M2393" i="1"/>
  <c r="N2393" i="1"/>
  <c r="O2393" i="1"/>
  <c r="M2394" i="1"/>
  <c r="N2394" i="1"/>
  <c r="O2394" i="1"/>
  <c r="M2395" i="1"/>
  <c r="N2395" i="1"/>
  <c r="O2395" i="1"/>
  <c r="M2396" i="1"/>
  <c r="N2396" i="1"/>
  <c r="O2396" i="1"/>
  <c r="M2397" i="1"/>
  <c r="N2397" i="1"/>
  <c r="O2397" i="1"/>
  <c r="M2398" i="1"/>
  <c r="N2398" i="1"/>
  <c r="O2398" i="1"/>
  <c r="M2399" i="1"/>
  <c r="N2399" i="1"/>
  <c r="O2399" i="1"/>
  <c r="M2400" i="1"/>
  <c r="N2400" i="1"/>
  <c r="O2400" i="1"/>
  <c r="M2401" i="1"/>
  <c r="N2401" i="1"/>
  <c r="O2401" i="1"/>
  <c r="M2402" i="1"/>
  <c r="N2402" i="1"/>
  <c r="O2402" i="1"/>
  <c r="M2403" i="1"/>
  <c r="N2403" i="1"/>
  <c r="O2403" i="1"/>
  <c r="M2404" i="1"/>
  <c r="N2404" i="1"/>
  <c r="O2404" i="1"/>
  <c r="M2405" i="1"/>
  <c r="N2405" i="1"/>
  <c r="O2405" i="1"/>
  <c r="M2406" i="1"/>
  <c r="N2406" i="1"/>
  <c r="O2406" i="1"/>
  <c r="M2407" i="1"/>
  <c r="N2407" i="1"/>
  <c r="O2407" i="1"/>
  <c r="M2408" i="1"/>
  <c r="N2408" i="1"/>
  <c r="O2408" i="1"/>
  <c r="M2409" i="1"/>
  <c r="N2409" i="1"/>
  <c r="O2409" i="1"/>
  <c r="M2410" i="1"/>
  <c r="N2410" i="1"/>
  <c r="O2410" i="1"/>
  <c r="M2411" i="1"/>
  <c r="N2411" i="1"/>
  <c r="O2411" i="1"/>
  <c r="M2412" i="1"/>
  <c r="N2412" i="1"/>
  <c r="O2412" i="1"/>
  <c r="M2413" i="1"/>
  <c r="N2413" i="1"/>
  <c r="O2413" i="1"/>
  <c r="M2414" i="1"/>
  <c r="N2414" i="1"/>
  <c r="O2414" i="1"/>
  <c r="M2415" i="1"/>
  <c r="N2415" i="1"/>
  <c r="O2415" i="1"/>
  <c r="M2416" i="1"/>
  <c r="N2416" i="1"/>
  <c r="O2416" i="1"/>
  <c r="M2417" i="1"/>
  <c r="N2417" i="1"/>
  <c r="O2417" i="1"/>
  <c r="M2418" i="1"/>
  <c r="N2418" i="1"/>
  <c r="O2418" i="1"/>
  <c r="M2419" i="1"/>
  <c r="N2419" i="1"/>
  <c r="O2419" i="1"/>
  <c r="M2420" i="1"/>
  <c r="N2420" i="1"/>
  <c r="O2420" i="1"/>
  <c r="M2421" i="1"/>
  <c r="N2421" i="1"/>
  <c r="O2421" i="1"/>
  <c r="M2422" i="1"/>
  <c r="N2422" i="1"/>
  <c r="O2422" i="1"/>
  <c r="M2423" i="1"/>
  <c r="N2423" i="1"/>
  <c r="O2423" i="1"/>
  <c r="M2424" i="1"/>
  <c r="N2424" i="1"/>
  <c r="O2424" i="1"/>
  <c r="M2425" i="1"/>
  <c r="N2425" i="1"/>
  <c r="O2425" i="1"/>
  <c r="M2426" i="1"/>
  <c r="N2426" i="1"/>
  <c r="O2426" i="1"/>
  <c r="M2427" i="1"/>
  <c r="N2427" i="1"/>
  <c r="O2427" i="1"/>
  <c r="M2428" i="1"/>
  <c r="N2428" i="1"/>
  <c r="O2428" i="1"/>
  <c r="M2429" i="1"/>
  <c r="N2429" i="1"/>
  <c r="O2429" i="1"/>
  <c r="M2430" i="1"/>
  <c r="N2430" i="1"/>
  <c r="O2430" i="1"/>
  <c r="M2431" i="1"/>
  <c r="N2431" i="1"/>
  <c r="O2431" i="1"/>
  <c r="M2432" i="1"/>
  <c r="N2432" i="1"/>
  <c r="O2432" i="1"/>
  <c r="M2433" i="1"/>
  <c r="N2433" i="1"/>
  <c r="O2433" i="1"/>
  <c r="M2434" i="1"/>
  <c r="N2434" i="1"/>
  <c r="O2434" i="1"/>
  <c r="M2435" i="1"/>
  <c r="N2435" i="1"/>
  <c r="O2435" i="1"/>
  <c r="M2436" i="1"/>
  <c r="N2436" i="1"/>
  <c r="O2436" i="1"/>
  <c r="M2437" i="1"/>
  <c r="N2437" i="1"/>
  <c r="O2437" i="1"/>
  <c r="M2438" i="1"/>
  <c r="N2438" i="1"/>
  <c r="O2438" i="1"/>
  <c r="M2439" i="1"/>
  <c r="N2439" i="1"/>
  <c r="O2439" i="1"/>
  <c r="M2440" i="1"/>
  <c r="N2440" i="1"/>
  <c r="O2440" i="1"/>
  <c r="M2441" i="1"/>
  <c r="N2441" i="1"/>
  <c r="O2441" i="1"/>
  <c r="M2442" i="1"/>
  <c r="N2442" i="1"/>
  <c r="O2442" i="1"/>
  <c r="M2443" i="1"/>
  <c r="N2443" i="1"/>
  <c r="O2443" i="1"/>
  <c r="M2444" i="1"/>
  <c r="N2444" i="1"/>
  <c r="O2444" i="1"/>
  <c r="M2445" i="1"/>
  <c r="N2445" i="1"/>
  <c r="O2445" i="1"/>
  <c r="M2446" i="1"/>
  <c r="N2446" i="1"/>
  <c r="O2446" i="1"/>
  <c r="M2447" i="1"/>
  <c r="N2447" i="1"/>
  <c r="O2447" i="1"/>
  <c r="M2448" i="1"/>
  <c r="N2448" i="1"/>
  <c r="O2448" i="1"/>
  <c r="M2449" i="1"/>
  <c r="N2449" i="1"/>
  <c r="O2449" i="1"/>
  <c r="M2450" i="1"/>
  <c r="N2450" i="1"/>
  <c r="O2450" i="1"/>
  <c r="M2451" i="1"/>
  <c r="N2451" i="1"/>
  <c r="O2451" i="1"/>
  <c r="M2452" i="1"/>
  <c r="N2452" i="1"/>
  <c r="O2452" i="1"/>
  <c r="M2453" i="1"/>
  <c r="N2453" i="1"/>
  <c r="O2453" i="1"/>
  <c r="M2454" i="1"/>
  <c r="N2454" i="1"/>
  <c r="O2454" i="1"/>
  <c r="M2455" i="1"/>
  <c r="N2455" i="1"/>
  <c r="O2455" i="1"/>
  <c r="M2456" i="1"/>
  <c r="N2456" i="1"/>
  <c r="O2456" i="1"/>
  <c r="M2457" i="1"/>
  <c r="N2457" i="1"/>
  <c r="O2457" i="1"/>
  <c r="M2458" i="1"/>
  <c r="N2458" i="1"/>
  <c r="O2458" i="1"/>
  <c r="M2459" i="1"/>
  <c r="N2459" i="1"/>
  <c r="O2459" i="1"/>
  <c r="M2460" i="1"/>
  <c r="N2460" i="1"/>
  <c r="O2460" i="1"/>
  <c r="M2461" i="1"/>
  <c r="N2461" i="1"/>
  <c r="O2461" i="1"/>
  <c r="M2462" i="1"/>
  <c r="N2462" i="1"/>
  <c r="O2462" i="1"/>
  <c r="M2463" i="1"/>
  <c r="N2463" i="1"/>
  <c r="O2463" i="1"/>
  <c r="M2464" i="1"/>
  <c r="N2464" i="1"/>
  <c r="O2464" i="1"/>
  <c r="M2465" i="1"/>
  <c r="N2465" i="1"/>
  <c r="O2465" i="1"/>
  <c r="M2466" i="1"/>
  <c r="N2466" i="1"/>
  <c r="O2466" i="1"/>
  <c r="M2467" i="1"/>
  <c r="N2467" i="1"/>
  <c r="O2467" i="1"/>
  <c r="M2468" i="1"/>
  <c r="N2468" i="1"/>
  <c r="O2468" i="1"/>
  <c r="M2469" i="1"/>
  <c r="N2469" i="1"/>
  <c r="O2469" i="1"/>
  <c r="M2470" i="1"/>
  <c r="N2470" i="1"/>
  <c r="O2470" i="1"/>
  <c r="M2471" i="1"/>
  <c r="N2471" i="1"/>
  <c r="O2471" i="1"/>
  <c r="M2472" i="1"/>
  <c r="N2472" i="1"/>
  <c r="O2472" i="1"/>
  <c r="M2473" i="1"/>
  <c r="N2473" i="1"/>
  <c r="O2473" i="1"/>
  <c r="M2474" i="1"/>
  <c r="N2474" i="1"/>
  <c r="O2474" i="1"/>
  <c r="M2475" i="1"/>
  <c r="N2475" i="1"/>
  <c r="O2475" i="1"/>
  <c r="M2476" i="1"/>
  <c r="N2476" i="1"/>
  <c r="O2476" i="1"/>
  <c r="M2477" i="1"/>
  <c r="N2477" i="1"/>
  <c r="O2477" i="1"/>
  <c r="M2478" i="1"/>
  <c r="N2478" i="1"/>
  <c r="O2478" i="1"/>
  <c r="M2479" i="1"/>
  <c r="N2479" i="1"/>
  <c r="O2479" i="1"/>
  <c r="M2480" i="1"/>
  <c r="N2480" i="1"/>
  <c r="O2480" i="1"/>
  <c r="M2481" i="1"/>
  <c r="N2481" i="1"/>
  <c r="O2481" i="1"/>
  <c r="M2482" i="1"/>
  <c r="N2482" i="1"/>
  <c r="O2482" i="1"/>
  <c r="M2483" i="1"/>
  <c r="N2483" i="1"/>
  <c r="O2483" i="1"/>
  <c r="M2484" i="1"/>
  <c r="N2484" i="1"/>
  <c r="O2484" i="1"/>
  <c r="M2485" i="1"/>
  <c r="N2485" i="1"/>
  <c r="O2485" i="1"/>
  <c r="M2486" i="1"/>
  <c r="N2486" i="1"/>
  <c r="O2486" i="1"/>
  <c r="M2487" i="1"/>
  <c r="N2487" i="1"/>
  <c r="O2487" i="1"/>
  <c r="M2488" i="1"/>
  <c r="N2488" i="1"/>
  <c r="O2488" i="1"/>
  <c r="M2489" i="1"/>
  <c r="N2489" i="1"/>
  <c r="O2489" i="1"/>
  <c r="M2490" i="1"/>
  <c r="N2490" i="1"/>
  <c r="O2490" i="1"/>
  <c r="M2491" i="1"/>
  <c r="N2491" i="1"/>
  <c r="O2491" i="1"/>
  <c r="M2492" i="1"/>
  <c r="N2492" i="1"/>
  <c r="O2492" i="1"/>
  <c r="M2493" i="1"/>
  <c r="N2493" i="1"/>
  <c r="O2493" i="1"/>
  <c r="M2494" i="1"/>
  <c r="N2494" i="1"/>
  <c r="O2494" i="1"/>
  <c r="M2495" i="1"/>
  <c r="N2495" i="1"/>
  <c r="O2495" i="1"/>
  <c r="M2496" i="1"/>
  <c r="N2496" i="1"/>
  <c r="O2496" i="1"/>
  <c r="M2497" i="1"/>
  <c r="N2497" i="1"/>
  <c r="O2497" i="1"/>
  <c r="M2498" i="1"/>
  <c r="N2498" i="1"/>
  <c r="O2498" i="1"/>
  <c r="M2499" i="1"/>
  <c r="N2499" i="1"/>
  <c r="O2499" i="1"/>
  <c r="M2500" i="1"/>
  <c r="N2500" i="1"/>
  <c r="O2500" i="1"/>
  <c r="M2501" i="1"/>
  <c r="N2501" i="1"/>
  <c r="O2501" i="1"/>
  <c r="M2502" i="1"/>
  <c r="N2502" i="1"/>
  <c r="O2502" i="1"/>
  <c r="M2503" i="1"/>
  <c r="N2503" i="1"/>
  <c r="O2503" i="1"/>
  <c r="M2504" i="1"/>
  <c r="N2504" i="1"/>
  <c r="O2504" i="1"/>
  <c r="M2505" i="1"/>
  <c r="N2505" i="1"/>
  <c r="O2505" i="1"/>
  <c r="M2506" i="1"/>
  <c r="N2506" i="1"/>
  <c r="O2506" i="1"/>
  <c r="M2507" i="1"/>
  <c r="N2507" i="1"/>
  <c r="O2507" i="1"/>
  <c r="M2508" i="1"/>
  <c r="N2508" i="1"/>
  <c r="O2508" i="1"/>
  <c r="M2509" i="1"/>
  <c r="N2509" i="1"/>
  <c r="O2509" i="1"/>
  <c r="M2510" i="1"/>
  <c r="N2510" i="1"/>
  <c r="O2510" i="1"/>
  <c r="M2511" i="1"/>
  <c r="N2511" i="1"/>
  <c r="O2511" i="1"/>
  <c r="M2512" i="1"/>
  <c r="N2512" i="1"/>
  <c r="O2512" i="1"/>
  <c r="M2513" i="1"/>
  <c r="N2513" i="1"/>
  <c r="O2513" i="1"/>
  <c r="M2514" i="1"/>
  <c r="N2514" i="1"/>
  <c r="O2514" i="1"/>
  <c r="M2515" i="1"/>
  <c r="N2515" i="1"/>
  <c r="O2515" i="1"/>
  <c r="M2516" i="1"/>
  <c r="N2516" i="1"/>
  <c r="O2516" i="1"/>
  <c r="M2517" i="1"/>
  <c r="N2517" i="1"/>
  <c r="O2517" i="1"/>
  <c r="M2518" i="1"/>
  <c r="N2518" i="1"/>
  <c r="O2518" i="1"/>
  <c r="M2519" i="1"/>
  <c r="N2519" i="1"/>
  <c r="O2519" i="1"/>
  <c r="M2520" i="1"/>
  <c r="N2520" i="1"/>
  <c r="O2520" i="1"/>
  <c r="M2521" i="1"/>
  <c r="N2521" i="1"/>
  <c r="O2521" i="1"/>
  <c r="M2522" i="1"/>
  <c r="N2522" i="1"/>
  <c r="O2522" i="1"/>
  <c r="M2523" i="1"/>
  <c r="N2523" i="1"/>
  <c r="O2523" i="1"/>
  <c r="M2524" i="1"/>
  <c r="N2524" i="1"/>
  <c r="O2524" i="1"/>
  <c r="M2525" i="1"/>
  <c r="N2525" i="1"/>
  <c r="O2525" i="1"/>
  <c r="M2526" i="1"/>
  <c r="N2526" i="1"/>
  <c r="O2526" i="1"/>
  <c r="M2527" i="1"/>
  <c r="N2527" i="1"/>
  <c r="O2527" i="1"/>
  <c r="M2528" i="1"/>
  <c r="N2528" i="1"/>
  <c r="O2528" i="1"/>
  <c r="M2529" i="1"/>
  <c r="N2529" i="1"/>
  <c r="O2529" i="1"/>
  <c r="M2530" i="1"/>
  <c r="N2530" i="1"/>
  <c r="O2530" i="1"/>
  <c r="M2531" i="1"/>
  <c r="N2531" i="1"/>
  <c r="O2531" i="1"/>
  <c r="M2532" i="1"/>
  <c r="N2532" i="1"/>
  <c r="O2532" i="1"/>
  <c r="M2533" i="1"/>
  <c r="N2533" i="1"/>
  <c r="O2533" i="1"/>
  <c r="M2534" i="1"/>
  <c r="N2534" i="1"/>
  <c r="O2534" i="1"/>
  <c r="M2535" i="1"/>
  <c r="N2535" i="1"/>
  <c r="O2535" i="1"/>
  <c r="M2536" i="1"/>
  <c r="N2536" i="1"/>
  <c r="O2536" i="1"/>
  <c r="M2537" i="1"/>
  <c r="N2537" i="1"/>
  <c r="O2537" i="1"/>
  <c r="M2538" i="1"/>
  <c r="N2538" i="1"/>
  <c r="O2538" i="1"/>
  <c r="M2539" i="1"/>
  <c r="N2539" i="1"/>
  <c r="O2539" i="1"/>
  <c r="M2540" i="1"/>
  <c r="N2540" i="1"/>
  <c r="O2540" i="1"/>
  <c r="M2541" i="1"/>
  <c r="N2541" i="1"/>
  <c r="O2541" i="1"/>
  <c r="M2542" i="1"/>
  <c r="N2542" i="1"/>
  <c r="O2542" i="1"/>
  <c r="M2543" i="1"/>
  <c r="N2543" i="1"/>
  <c r="O2543" i="1"/>
  <c r="M2544" i="1"/>
  <c r="N2544" i="1"/>
  <c r="O2544" i="1"/>
  <c r="M2545" i="1"/>
  <c r="N2545" i="1"/>
  <c r="O2545" i="1"/>
  <c r="M2546" i="1"/>
  <c r="N2546" i="1"/>
  <c r="O2546" i="1"/>
  <c r="M2547" i="1"/>
  <c r="N2547" i="1"/>
  <c r="O2547" i="1"/>
  <c r="M2548" i="1"/>
  <c r="N2548" i="1"/>
  <c r="O2548" i="1"/>
  <c r="M2549" i="1"/>
  <c r="N2549" i="1"/>
  <c r="O2549" i="1"/>
  <c r="M2550" i="1"/>
  <c r="N2550" i="1"/>
  <c r="O2550" i="1"/>
  <c r="M2551" i="1"/>
  <c r="N2551" i="1"/>
  <c r="O2551" i="1"/>
  <c r="M2552" i="1"/>
  <c r="N2552" i="1"/>
  <c r="O2552" i="1"/>
  <c r="M2553" i="1"/>
  <c r="N2553" i="1"/>
  <c r="O2553" i="1"/>
  <c r="M2554" i="1"/>
  <c r="N2554" i="1"/>
  <c r="O2554" i="1"/>
  <c r="M2555" i="1"/>
  <c r="N2555" i="1"/>
  <c r="O2555" i="1"/>
  <c r="M2556" i="1"/>
  <c r="N2556" i="1"/>
  <c r="O2556" i="1"/>
  <c r="M2557" i="1"/>
  <c r="N2557" i="1"/>
  <c r="O2557" i="1"/>
  <c r="M2558" i="1"/>
  <c r="N2558" i="1"/>
  <c r="O2558" i="1"/>
  <c r="M2559" i="1"/>
  <c r="N2559" i="1"/>
  <c r="O2559" i="1"/>
  <c r="M2560" i="1"/>
  <c r="N2560" i="1"/>
  <c r="O2560" i="1"/>
  <c r="M2561" i="1"/>
  <c r="N2561" i="1"/>
  <c r="O2561" i="1"/>
  <c r="M2562" i="1"/>
  <c r="N2562" i="1"/>
  <c r="O2562" i="1"/>
  <c r="M2563" i="1"/>
  <c r="N2563" i="1"/>
  <c r="O2563" i="1"/>
  <c r="M2564" i="1"/>
  <c r="N2564" i="1"/>
  <c r="O2564" i="1"/>
  <c r="M2565" i="1"/>
  <c r="N2565" i="1"/>
  <c r="O2565" i="1"/>
  <c r="M2566" i="1"/>
  <c r="N2566" i="1"/>
  <c r="O2566" i="1"/>
  <c r="M2567" i="1"/>
  <c r="N2567" i="1"/>
  <c r="O2567" i="1"/>
  <c r="M2568" i="1"/>
  <c r="N2568" i="1"/>
  <c r="O2568" i="1"/>
  <c r="M2569" i="1"/>
  <c r="N2569" i="1"/>
  <c r="O2569" i="1"/>
  <c r="M2570" i="1"/>
  <c r="N2570" i="1"/>
  <c r="O2570" i="1"/>
  <c r="M2571" i="1"/>
  <c r="N2571" i="1"/>
  <c r="O2571" i="1"/>
  <c r="M2572" i="1"/>
  <c r="N2572" i="1"/>
  <c r="O2572" i="1"/>
  <c r="M2573" i="1"/>
  <c r="N2573" i="1"/>
  <c r="O2573" i="1"/>
  <c r="M2574" i="1"/>
  <c r="N2574" i="1"/>
  <c r="O2574" i="1"/>
  <c r="M2575" i="1"/>
  <c r="N2575" i="1"/>
  <c r="O2575" i="1"/>
  <c r="M2576" i="1"/>
  <c r="N2576" i="1"/>
  <c r="O2576" i="1"/>
  <c r="M2577" i="1"/>
  <c r="N2577" i="1"/>
  <c r="O2577" i="1"/>
  <c r="M2578" i="1"/>
  <c r="N2578" i="1"/>
  <c r="O2578" i="1"/>
  <c r="M2579" i="1"/>
  <c r="N2579" i="1"/>
  <c r="O2579" i="1"/>
  <c r="M2580" i="1"/>
  <c r="N2580" i="1"/>
  <c r="O2580" i="1"/>
  <c r="M2581" i="1"/>
  <c r="N2581" i="1"/>
  <c r="O2581" i="1"/>
  <c r="M2582" i="1"/>
  <c r="N2582" i="1"/>
  <c r="O2582" i="1"/>
  <c r="M2583" i="1"/>
  <c r="N2583" i="1"/>
  <c r="O2583" i="1"/>
  <c r="M2584" i="1"/>
  <c r="N2584" i="1"/>
  <c r="O2584" i="1"/>
  <c r="M2585" i="1"/>
  <c r="N2585" i="1"/>
  <c r="O2585" i="1"/>
  <c r="M2586" i="1"/>
  <c r="N2586" i="1"/>
  <c r="O2586" i="1"/>
  <c r="M2587" i="1"/>
  <c r="N2587" i="1"/>
  <c r="O2587" i="1"/>
  <c r="M2588" i="1"/>
  <c r="N2588" i="1"/>
  <c r="O2588" i="1"/>
  <c r="M2589" i="1"/>
  <c r="N2589" i="1"/>
  <c r="O2589" i="1"/>
  <c r="M2590" i="1"/>
  <c r="N2590" i="1"/>
  <c r="O2590" i="1"/>
  <c r="M2591" i="1"/>
  <c r="N2591" i="1"/>
  <c r="O2591" i="1"/>
  <c r="M2592" i="1"/>
  <c r="N2592" i="1"/>
  <c r="O2592" i="1"/>
  <c r="M2593" i="1"/>
  <c r="N2593" i="1"/>
  <c r="O2593" i="1"/>
  <c r="M2594" i="1"/>
  <c r="N2594" i="1"/>
  <c r="O2594" i="1"/>
  <c r="M2595" i="1"/>
  <c r="N2595" i="1"/>
  <c r="O2595" i="1"/>
  <c r="M2596" i="1"/>
  <c r="N2596" i="1"/>
  <c r="O2596" i="1"/>
  <c r="G2388" i="1"/>
  <c r="H2388" i="1"/>
  <c r="I2388" i="1"/>
  <c r="G2389" i="1"/>
  <c r="H2389" i="1"/>
  <c r="I2389" i="1"/>
  <c r="G2393" i="1"/>
  <c r="H2393" i="1"/>
  <c r="I2393" i="1"/>
  <c r="G2397" i="1"/>
  <c r="H2397" i="1"/>
  <c r="I2397" i="1"/>
  <c r="G2401" i="1"/>
  <c r="H2401" i="1"/>
  <c r="I2401" i="1"/>
  <c r="G2402" i="1"/>
  <c r="H2402" i="1"/>
  <c r="I2402" i="1"/>
  <c r="G2414" i="1"/>
  <c r="H2414" i="1"/>
  <c r="I2414" i="1"/>
  <c r="J2417" i="1"/>
  <c r="K2417" i="1"/>
  <c r="L2417" i="1"/>
  <c r="J2418" i="1"/>
  <c r="K2418" i="1"/>
  <c r="L2418" i="1"/>
  <c r="J2419" i="1"/>
  <c r="K2419" i="1"/>
  <c r="L2419" i="1"/>
  <c r="J2420" i="1"/>
  <c r="K2420" i="1"/>
  <c r="L2420" i="1"/>
  <c r="J2421" i="1"/>
  <c r="K2421" i="1"/>
  <c r="L2421" i="1"/>
  <c r="J2422" i="1"/>
  <c r="K2422" i="1"/>
  <c r="L2422" i="1"/>
  <c r="J2423" i="1"/>
  <c r="K2423" i="1"/>
  <c r="L2423" i="1"/>
  <c r="J2424" i="1"/>
  <c r="K2424" i="1"/>
  <c r="L2424" i="1"/>
  <c r="J2425" i="1"/>
  <c r="K2425" i="1"/>
  <c r="L2425" i="1"/>
  <c r="J2426" i="1"/>
  <c r="K2426" i="1"/>
  <c r="L2426" i="1"/>
  <c r="J2427" i="1"/>
  <c r="K2427" i="1"/>
  <c r="L2427" i="1"/>
  <c r="G2424" i="1"/>
  <c r="H2424" i="1"/>
  <c r="I2424" i="1"/>
  <c r="J2429" i="1"/>
  <c r="K2429" i="1"/>
  <c r="L2429" i="1"/>
  <c r="J2430" i="1"/>
  <c r="K2430" i="1"/>
  <c r="L2430" i="1"/>
  <c r="D2430" i="1"/>
  <c r="E2430" i="1"/>
  <c r="F2430" i="1"/>
  <c r="J2432" i="1"/>
  <c r="K2432" i="1"/>
  <c r="L2432" i="1"/>
  <c r="J2433" i="1"/>
  <c r="K2433" i="1"/>
  <c r="L2433" i="1"/>
  <c r="J2434" i="1"/>
  <c r="K2434" i="1"/>
  <c r="L2434" i="1"/>
  <c r="J2435" i="1"/>
  <c r="K2435" i="1"/>
  <c r="L2435" i="1"/>
  <c r="J2436" i="1"/>
  <c r="K2436" i="1"/>
  <c r="L2436" i="1"/>
  <c r="J2439" i="1"/>
  <c r="K2439" i="1"/>
  <c r="L2439" i="1"/>
  <c r="J2440" i="1"/>
  <c r="K2440" i="1"/>
  <c r="L2440" i="1"/>
  <c r="J2441" i="1"/>
  <c r="K2441" i="1"/>
  <c r="L2441" i="1"/>
  <c r="J2442" i="1"/>
  <c r="K2442" i="1"/>
  <c r="L2442" i="1"/>
  <c r="J2443" i="1"/>
  <c r="K2443" i="1"/>
  <c r="L2443" i="1"/>
  <c r="J2444" i="1"/>
  <c r="K2444" i="1"/>
  <c r="L2444" i="1"/>
  <c r="J2445" i="1"/>
  <c r="K2445" i="1"/>
  <c r="L2445" i="1"/>
  <c r="J2446" i="1"/>
  <c r="K2446" i="1"/>
  <c r="L2446" i="1"/>
  <c r="J2447" i="1"/>
  <c r="K2447" i="1"/>
  <c r="L2447" i="1"/>
  <c r="G2441" i="1"/>
  <c r="H2441" i="1"/>
  <c r="I2441" i="1"/>
  <c r="G2444" i="1"/>
  <c r="H2444" i="1"/>
  <c r="I2444" i="1"/>
  <c r="J2450" i="1"/>
  <c r="K2450" i="1"/>
  <c r="L2450" i="1"/>
  <c r="J2451" i="1"/>
  <c r="K2451" i="1"/>
  <c r="L2451" i="1"/>
  <c r="J2452" i="1"/>
  <c r="K2452" i="1"/>
  <c r="L2452" i="1"/>
  <c r="J2453" i="1"/>
  <c r="K2453" i="1"/>
  <c r="L2453" i="1"/>
  <c r="J2454" i="1"/>
  <c r="K2454" i="1"/>
  <c r="L2454" i="1"/>
  <c r="G2452" i="1"/>
  <c r="H2452" i="1"/>
  <c r="I2452" i="1"/>
  <c r="G2458" i="1"/>
  <c r="H2458" i="1"/>
  <c r="I2458" i="1"/>
  <c r="J2458" i="1"/>
  <c r="K2458" i="1"/>
  <c r="L2458" i="1"/>
  <c r="J2459" i="1"/>
  <c r="K2459" i="1"/>
  <c r="L2459" i="1"/>
  <c r="J2460" i="1"/>
  <c r="K2460" i="1"/>
  <c r="L2460" i="1"/>
  <c r="J2464" i="1"/>
  <c r="K2464" i="1"/>
  <c r="L2464" i="1"/>
  <c r="J2465" i="1"/>
  <c r="K2465" i="1"/>
  <c r="L2465" i="1"/>
  <c r="J2466" i="1"/>
  <c r="K2466" i="1"/>
  <c r="L2466" i="1"/>
  <c r="J2467" i="1"/>
  <c r="K2467" i="1"/>
  <c r="L2467" i="1"/>
  <c r="J2468" i="1"/>
  <c r="K2468" i="1"/>
  <c r="L2468" i="1"/>
  <c r="J2469" i="1"/>
  <c r="K2469" i="1"/>
  <c r="L2469" i="1"/>
  <c r="G2465" i="1"/>
  <c r="H2465" i="1"/>
  <c r="I2465" i="1"/>
  <c r="G2466" i="1"/>
  <c r="H2466" i="1"/>
  <c r="I2466" i="1"/>
  <c r="J2471" i="1"/>
  <c r="K2471" i="1"/>
  <c r="L2471" i="1"/>
  <c r="G2474" i="1"/>
  <c r="H2474" i="1"/>
  <c r="I2474" i="1"/>
  <c r="G2475" i="1"/>
  <c r="H2475" i="1"/>
  <c r="I2475" i="1"/>
  <c r="G2476" i="1"/>
  <c r="H2476" i="1"/>
  <c r="I2476" i="1"/>
  <c r="J2474" i="1"/>
  <c r="K2474" i="1"/>
  <c r="L2474" i="1"/>
  <c r="J2475" i="1"/>
  <c r="K2475" i="1"/>
  <c r="L2475" i="1"/>
  <c r="J2476" i="1"/>
  <c r="K2476" i="1"/>
  <c r="L2476" i="1"/>
  <c r="J2477" i="1"/>
  <c r="K2477" i="1"/>
  <c r="L2477" i="1"/>
  <c r="J2478" i="1"/>
  <c r="K2478" i="1"/>
  <c r="L2478" i="1"/>
  <c r="J2479" i="1"/>
  <c r="K2479" i="1"/>
  <c r="L2479" i="1"/>
  <c r="J2480" i="1"/>
  <c r="K2480" i="1"/>
  <c r="L2480" i="1"/>
  <c r="J2481" i="1"/>
  <c r="K2481" i="1"/>
  <c r="L2481" i="1"/>
  <c r="J2482" i="1"/>
  <c r="K2482" i="1"/>
  <c r="L2482" i="1"/>
  <c r="J2483" i="1"/>
  <c r="K2483" i="1"/>
  <c r="L2483" i="1"/>
  <c r="J2484" i="1"/>
  <c r="K2484" i="1"/>
  <c r="L2484" i="1"/>
  <c r="J2485" i="1"/>
  <c r="K2485" i="1"/>
  <c r="L2485" i="1"/>
  <c r="J2486" i="1"/>
  <c r="K2486" i="1"/>
  <c r="L2486" i="1"/>
  <c r="G2478" i="1"/>
  <c r="H2478" i="1"/>
  <c r="I2478" i="1"/>
  <c r="G2481" i="1"/>
  <c r="H2481" i="1"/>
  <c r="I2481" i="1"/>
  <c r="J2488" i="1"/>
  <c r="K2488" i="1"/>
  <c r="L2488" i="1"/>
  <c r="J2489" i="1"/>
  <c r="K2489" i="1"/>
  <c r="L2489" i="1"/>
  <c r="J2490" i="1"/>
  <c r="K2490" i="1"/>
  <c r="L2490" i="1"/>
  <c r="J2491" i="1"/>
  <c r="K2491" i="1"/>
  <c r="L2491" i="1"/>
  <c r="J2492" i="1"/>
  <c r="K2492" i="1"/>
  <c r="L2492" i="1"/>
  <c r="J2493" i="1"/>
  <c r="K2493" i="1"/>
  <c r="L2493" i="1"/>
  <c r="J2494" i="1"/>
  <c r="K2494" i="1"/>
  <c r="L2494" i="1"/>
  <c r="J2495" i="1"/>
  <c r="K2495" i="1"/>
  <c r="L2495" i="1"/>
  <c r="J2496" i="1"/>
  <c r="K2496" i="1"/>
  <c r="L2496" i="1"/>
  <c r="J2497" i="1"/>
  <c r="K2497" i="1"/>
  <c r="L2497" i="1"/>
  <c r="J2498" i="1"/>
  <c r="K2498" i="1"/>
  <c r="L2498" i="1"/>
  <c r="J2499" i="1"/>
  <c r="K2499" i="1"/>
  <c r="L2499" i="1"/>
  <c r="J2500" i="1"/>
  <c r="K2500" i="1"/>
  <c r="L2500" i="1"/>
  <c r="J2501" i="1"/>
  <c r="K2501" i="1"/>
  <c r="L2501" i="1"/>
  <c r="J2502" i="1"/>
  <c r="K2502" i="1"/>
  <c r="L2502" i="1"/>
  <c r="J2503" i="1"/>
  <c r="K2503" i="1"/>
  <c r="L2503" i="1"/>
  <c r="J2504" i="1"/>
  <c r="K2504" i="1"/>
  <c r="L2504" i="1"/>
  <c r="J2505" i="1"/>
  <c r="K2505" i="1"/>
  <c r="L2505" i="1"/>
  <c r="J2506" i="1"/>
  <c r="K2506" i="1"/>
  <c r="L2506" i="1"/>
  <c r="J2507" i="1"/>
  <c r="K2507" i="1"/>
  <c r="L2507" i="1"/>
  <c r="J2508" i="1"/>
  <c r="K2508" i="1"/>
  <c r="L2508" i="1"/>
  <c r="J2509" i="1"/>
  <c r="K2509" i="1"/>
  <c r="L2509" i="1"/>
  <c r="J2510" i="1"/>
  <c r="K2510" i="1"/>
  <c r="L2510" i="1"/>
  <c r="J2511" i="1"/>
  <c r="K2511" i="1"/>
  <c r="L2511" i="1"/>
  <c r="J2512" i="1"/>
  <c r="K2512" i="1"/>
  <c r="L2512" i="1"/>
  <c r="J2513" i="1"/>
  <c r="K2513" i="1"/>
  <c r="L2513" i="1"/>
  <c r="J2514" i="1"/>
  <c r="K2514" i="1"/>
  <c r="L2514" i="1"/>
  <c r="J2515" i="1"/>
  <c r="K2515" i="1"/>
  <c r="L2515" i="1"/>
  <c r="J2516" i="1"/>
  <c r="K2516" i="1"/>
  <c r="L2516" i="1"/>
  <c r="J2517" i="1"/>
  <c r="K2517" i="1"/>
  <c r="L2517" i="1"/>
  <c r="J2518" i="1"/>
  <c r="K2518" i="1"/>
  <c r="L2518" i="1"/>
  <c r="J2519" i="1"/>
  <c r="K2519" i="1"/>
  <c r="L2519" i="1"/>
  <c r="J2520" i="1"/>
  <c r="K2520" i="1"/>
  <c r="L2520" i="1"/>
  <c r="J2521" i="1"/>
  <c r="K2521" i="1"/>
  <c r="L2521" i="1"/>
  <c r="J2522" i="1"/>
  <c r="K2522" i="1"/>
  <c r="L2522" i="1"/>
  <c r="J2523" i="1"/>
  <c r="K2523" i="1"/>
  <c r="L2523" i="1"/>
  <c r="J2524" i="1"/>
  <c r="K2524" i="1"/>
  <c r="L2524" i="1"/>
  <c r="J2525" i="1"/>
  <c r="K2525" i="1"/>
  <c r="L2525" i="1"/>
  <c r="D2499" i="1"/>
  <c r="E2499" i="1"/>
  <c r="F2499" i="1"/>
  <c r="G2516" i="1"/>
  <c r="H2516" i="1"/>
  <c r="I2516" i="1"/>
  <c r="G2520" i="1"/>
  <c r="H2520" i="1"/>
  <c r="I2520" i="1"/>
  <c r="J2527" i="1"/>
  <c r="K2527" i="1"/>
  <c r="L2527" i="1"/>
  <c r="J2528" i="1"/>
  <c r="K2528" i="1"/>
  <c r="L2528" i="1"/>
  <c r="J2529" i="1"/>
  <c r="K2529" i="1"/>
  <c r="L2529" i="1"/>
  <c r="J2530" i="1"/>
  <c r="K2530" i="1"/>
  <c r="L2530" i="1"/>
  <c r="J2531" i="1"/>
  <c r="K2531" i="1"/>
  <c r="L2531" i="1"/>
  <c r="J2532" i="1"/>
  <c r="K2532" i="1"/>
  <c r="L2532" i="1"/>
  <c r="J2534" i="1"/>
  <c r="K2534" i="1"/>
  <c r="L2534" i="1"/>
  <c r="J2535" i="1"/>
  <c r="K2535" i="1"/>
  <c r="L2535" i="1"/>
  <c r="J2536" i="1"/>
  <c r="K2536" i="1"/>
  <c r="L2536" i="1"/>
  <c r="J2537" i="1"/>
  <c r="K2537" i="1"/>
  <c r="L2537" i="1"/>
  <c r="J2538" i="1"/>
  <c r="K2538" i="1"/>
  <c r="L2538" i="1"/>
  <c r="J2539" i="1"/>
  <c r="K2539" i="1"/>
  <c r="L2539" i="1"/>
  <c r="J2540" i="1"/>
  <c r="K2540" i="1"/>
  <c r="L2540" i="1"/>
  <c r="J2541" i="1"/>
  <c r="K2541" i="1"/>
  <c r="L2541" i="1"/>
  <c r="J2542" i="1"/>
  <c r="K2542" i="1"/>
  <c r="L2542" i="1"/>
  <c r="J2543" i="1"/>
  <c r="K2543" i="1"/>
  <c r="L2543" i="1"/>
  <c r="J2544" i="1"/>
  <c r="K2544" i="1"/>
  <c r="L2544" i="1"/>
  <c r="J2545" i="1"/>
  <c r="K2545" i="1"/>
  <c r="L2545" i="1"/>
  <c r="J2546" i="1"/>
  <c r="K2546" i="1"/>
  <c r="L2546" i="1"/>
  <c r="J2547" i="1"/>
  <c r="K2547" i="1"/>
  <c r="L2547" i="1"/>
  <c r="J2548" i="1"/>
  <c r="K2548" i="1"/>
  <c r="L2548" i="1"/>
  <c r="J2549" i="1"/>
  <c r="K2549" i="1"/>
  <c r="L2549" i="1"/>
  <c r="J2550" i="1"/>
  <c r="K2550" i="1"/>
  <c r="L2550" i="1"/>
  <c r="G2542" i="1"/>
  <c r="H2542" i="1"/>
  <c r="I2542" i="1"/>
  <c r="J2552" i="1"/>
  <c r="K2552" i="1"/>
  <c r="L2552" i="1"/>
  <c r="J2553" i="1"/>
  <c r="K2553" i="1"/>
  <c r="L2553" i="1"/>
  <c r="J2554" i="1"/>
  <c r="K2554" i="1"/>
  <c r="L2554" i="1"/>
  <c r="J2555" i="1"/>
  <c r="K2555" i="1"/>
  <c r="L2555" i="1"/>
  <c r="J2556" i="1"/>
  <c r="K2556" i="1"/>
  <c r="L2556" i="1"/>
  <c r="J2558" i="1"/>
  <c r="K2558" i="1"/>
  <c r="L2558" i="1"/>
  <c r="J2559" i="1"/>
  <c r="K2559" i="1"/>
  <c r="L2559" i="1"/>
  <c r="J2560" i="1"/>
  <c r="K2560" i="1"/>
  <c r="L2560" i="1"/>
  <c r="J2561" i="1"/>
  <c r="K2561" i="1"/>
  <c r="L2561" i="1"/>
  <c r="J2562" i="1"/>
  <c r="K2562" i="1"/>
  <c r="L2562" i="1"/>
  <c r="J2563" i="1"/>
  <c r="K2563" i="1"/>
  <c r="L2563" i="1"/>
  <c r="J2564" i="1"/>
  <c r="K2564" i="1"/>
  <c r="L2564" i="1"/>
  <c r="J2565" i="1"/>
  <c r="K2565" i="1"/>
  <c r="L2565" i="1"/>
  <c r="J2566" i="1"/>
  <c r="K2566" i="1"/>
  <c r="L2566" i="1"/>
  <c r="J2567" i="1"/>
  <c r="K2567" i="1"/>
  <c r="L2567" i="1"/>
  <c r="J2568" i="1"/>
  <c r="K2568" i="1"/>
  <c r="L2568" i="1"/>
  <c r="J2569" i="1"/>
  <c r="K2569" i="1"/>
  <c r="L2569" i="1"/>
  <c r="J2570" i="1"/>
  <c r="K2570" i="1"/>
  <c r="L2570" i="1"/>
  <c r="J2571" i="1"/>
  <c r="K2571" i="1"/>
  <c r="L2571" i="1"/>
  <c r="J2572" i="1"/>
  <c r="K2572" i="1"/>
  <c r="L2572" i="1"/>
  <c r="J2573" i="1"/>
  <c r="K2573" i="1"/>
  <c r="L2573" i="1"/>
  <c r="J2574" i="1"/>
  <c r="K2574" i="1"/>
  <c r="L2574" i="1"/>
  <c r="J2575" i="1"/>
  <c r="K2575" i="1"/>
  <c r="L2575" i="1"/>
  <c r="J2576" i="1"/>
  <c r="K2576" i="1"/>
  <c r="L2576" i="1"/>
  <c r="J2577" i="1"/>
  <c r="K2577" i="1"/>
  <c r="L2577" i="1"/>
  <c r="J2578" i="1"/>
  <c r="K2578" i="1"/>
  <c r="L2578" i="1"/>
  <c r="J2579" i="1"/>
  <c r="K2579" i="1"/>
  <c r="L2579" i="1"/>
  <c r="J2580" i="1"/>
  <c r="K2580" i="1"/>
  <c r="L2580" i="1"/>
  <c r="J2581" i="1"/>
  <c r="K2581" i="1"/>
  <c r="L2581" i="1"/>
  <c r="J2582" i="1"/>
  <c r="K2582" i="1"/>
  <c r="L2582" i="1"/>
  <c r="G2565" i="1"/>
  <c r="H2565" i="1"/>
  <c r="I2565" i="1"/>
  <c r="G2567" i="1"/>
  <c r="H2567" i="1"/>
  <c r="I2567" i="1"/>
  <c r="G2569" i="1"/>
  <c r="H2569" i="1"/>
  <c r="I2569" i="1"/>
  <c r="G2572" i="1"/>
  <c r="H2572" i="1"/>
  <c r="I2572" i="1"/>
  <c r="G2575" i="1"/>
  <c r="H2575" i="1"/>
  <c r="I2575" i="1"/>
  <c r="G2577" i="1"/>
  <c r="H2577" i="1"/>
  <c r="I2577" i="1"/>
  <c r="G2580" i="1"/>
  <c r="H2580" i="1"/>
  <c r="I2580" i="1"/>
  <c r="G2584" i="1"/>
  <c r="H2584" i="1"/>
  <c r="I2584" i="1"/>
  <c r="J2584" i="1"/>
  <c r="K2584" i="1"/>
  <c r="L2584" i="1"/>
  <c r="J2586" i="1"/>
  <c r="K2586" i="1"/>
  <c r="L2586" i="1"/>
  <c r="J2587" i="1"/>
  <c r="K2587" i="1"/>
  <c r="L2587" i="1"/>
  <c r="J2588" i="1"/>
  <c r="K2588" i="1"/>
  <c r="L2588" i="1"/>
  <c r="J2589" i="1"/>
  <c r="K2589" i="1"/>
  <c r="L2589" i="1"/>
  <c r="J2590" i="1"/>
  <c r="K2590" i="1"/>
  <c r="L2590" i="1"/>
  <c r="G2588" i="1"/>
  <c r="H2588" i="1"/>
  <c r="I2588" i="1"/>
  <c r="G2591" i="1"/>
  <c r="H2591" i="1"/>
  <c r="I2591" i="1"/>
  <c r="J2591" i="1"/>
  <c r="K2591" i="1"/>
  <c r="L2591" i="1"/>
  <c r="J2593" i="1"/>
  <c r="K2593" i="1"/>
  <c r="L2593" i="1"/>
  <c r="J2594" i="1"/>
  <c r="K2594" i="1"/>
  <c r="L2594" i="1"/>
  <c r="J2595" i="1"/>
  <c r="K2595" i="1"/>
  <c r="L2595" i="1"/>
  <c r="J2597" i="1"/>
  <c r="K2597" i="1"/>
  <c r="L2597" i="1"/>
  <c r="M2597" i="1"/>
  <c r="N2597" i="1"/>
  <c r="O2597" i="1"/>
  <c r="J2598" i="1"/>
  <c r="K2598" i="1"/>
  <c r="L2598" i="1"/>
  <c r="M2598" i="1"/>
  <c r="N2598" i="1"/>
  <c r="O2598" i="1"/>
  <c r="J2599" i="1"/>
  <c r="K2599" i="1"/>
  <c r="L2599" i="1"/>
  <c r="M2599" i="1"/>
  <c r="N2599" i="1"/>
  <c r="O2599" i="1"/>
  <c r="J2600" i="1"/>
  <c r="K2600" i="1"/>
  <c r="L2600" i="1"/>
  <c r="M2600" i="1"/>
  <c r="N2600" i="1"/>
  <c r="O2600" i="1"/>
  <c r="J2601" i="1"/>
  <c r="K2601" i="1"/>
  <c r="L2601" i="1"/>
  <c r="M2601" i="1"/>
  <c r="N2601" i="1"/>
  <c r="O2601" i="1"/>
  <c r="J2602" i="1"/>
  <c r="K2602" i="1"/>
  <c r="L2602" i="1"/>
  <c r="M2602" i="1"/>
  <c r="N2602" i="1"/>
  <c r="O2602" i="1"/>
  <c r="J2603" i="1"/>
  <c r="K2603" i="1"/>
  <c r="L2603" i="1"/>
  <c r="M2603" i="1"/>
  <c r="N2603" i="1"/>
  <c r="O2603" i="1"/>
  <c r="J2604" i="1"/>
  <c r="K2604" i="1"/>
  <c r="L2604" i="1"/>
  <c r="M2604" i="1"/>
  <c r="N2604" i="1"/>
  <c r="O2604" i="1"/>
  <c r="J2605" i="1"/>
  <c r="K2605" i="1"/>
  <c r="L2605" i="1"/>
  <c r="M2605" i="1"/>
  <c r="N2605" i="1"/>
  <c r="O2605" i="1"/>
  <c r="J2606" i="1"/>
  <c r="K2606" i="1"/>
  <c r="L2606" i="1"/>
  <c r="M2606" i="1"/>
  <c r="N2606" i="1"/>
  <c r="O2606" i="1"/>
  <c r="J2607" i="1"/>
  <c r="K2607" i="1"/>
  <c r="L2607" i="1"/>
  <c r="M2607" i="1"/>
  <c r="N2607" i="1"/>
  <c r="O2607" i="1"/>
  <c r="J2608" i="1"/>
  <c r="K2608" i="1"/>
  <c r="L2608" i="1"/>
  <c r="M2608" i="1"/>
  <c r="N2608" i="1"/>
  <c r="O2608" i="1"/>
  <c r="J2609" i="1"/>
  <c r="K2609" i="1"/>
  <c r="L2609" i="1"/>
  <c r="M2609" i="1"/>
  <c r="N2609" i="1"/>
  <c r="O2609" i="1"/>
  <c r="J2610" i="1"/>
  <c r="K2610" i="1"/>
  <c r="L2610" i="1"/>
  <c r="M2610" i="1"/>
  <c r="N2610" i="1"/>
  <c r="O2610" i="1"/>
  <c r="J2611" i="1"/>
  <c r="K2611" i="1"/>
  <c r="L2611" i="1"/>
  <c r="M2611" i="1"/>
  <c r="N2611" i="1"/>
  <c r="O2611" i="1"/>
  <c r="J2612" i="1"/>
  <c r="K2612" i="1"/>
  <c r="L2612" i="1"/>
  <c r="M2612" i="1"/>
  <c r="N2612" i="1"/>
  <c r="O2612" i="1"/>
  <c r="J2613" i="1"/>
  <c r="K2613" i="1"/>
  <c r="L2613" i="1"/>
  <c r="M2613" i="1"/>
  <c r="N2613" i="1"/>
  <c r="O2613" i="1"/>
  <c r="G2598" i="1"/>
  <c r="H2598" i="1"/>
  <c r="I2598" i="1"/>
  <c r="G2602" i="1"/>
  <c r="H2602" i="1"/>
  <c r="I2602" i="1"/>
  <c r="G2611" i="1"/>
  <c r="H2611" i="1"/>
  <c r="I2611" i="1"/>
  <c r="G2612" i="1"/>
  <c r="H2612" i="1"/>
  <c r="I2612" i="1"/>
  <c r="G2615" i="1"/>
  <c r="H2615" i="1"/>
  <c r="I2615" i="1"/>
  <c r="G2616" i="1"/>
  <c r="H2616" i="1"/>
  <c r="I2616" i="1"/>
  <c r="J2615" i="1"/>
  <c r="K2615" i="1"/>
  <c r="L2615" i="1"/>
  <c r="J2616" i="1"/>
  <c r="K2616" i="1"/>
  <c r="L2616" i="1"/>
  <c r="J2617" i="1"/>
  <c r="K2617" i="1"/>
  <c r="L2617" i="1"/>
  <c r="M2615" i="1"/>
  <c r="N2615" i="1"/>
  <c r="O2615" i="1"/>
  <c r="M2616" i="1"/>
  <c r="N2616" i="1"/>
  <c r="O2616" i="1"/>
  <c r="M2617" i="1"/>
  <c r="N2617" i="1"/>
  <c r="O2617" i="1"/>
  <c r="M2618" i="1"/>
  <c r="N2618" i="1"/>
  <c r="O2618" i="1"/>
  <c r="M2619" i="1"/>
  <c r="N2619" i="1"/>
  <c r="O2619" i="1"/>
  <c r="M2620" i="1"/>
  <c r="N2620" i="1"/>
  <c r="O2620" i="1"/>
  <c r="M2621" i="1"/>
  <c r="N2621" i="1"/>
  <c r="O2621" i="1"/>
  <c r="M2622" i="1"/>
  <c r="N2622" i="1"/>
  <c r="O2622" i="1"/>
  <c r="M2623" i="1"/>
  <c r="N2623" i="1"/>
  <c r="O2623" i="1"/>
  <c r="M2624" i="1"/>
  <c r="N2624" i="1"/>
  <c r="O2624" i="1"/>
  <c r="M2625" i="1"/>
  <c r="N2625" i="1"/>
  <c r="O2625" i="1"/>
  <c r="M2626" i="1"/>
  <c r="N2626" i="1"/>
  <c r="O2626" i="1"/>
  <c r="M2627" i="1"/>
  <c r="N2627" i="1"/>
  <c r="O2627" i="1"/>
  <c r="M2628" i="1"/>
  <c r="N2628" i="1"/>
  <c r="O2628" i="1"/>
  <c r="M2629" i="1"/>
  <c r="N2629" i="1"/>
  <c r="O2629" i="1"/>
  <c r="M2630" i="1"/>
  <c r="N2630" i="1"/>
  <c r="O2630" i="1"/>
  <c r="M2631" i="1"/>
  <c r="N2631" i="1"/>
  <c r="O2631" i="1"/>
  <c r="M2632" i="1"/>
  <c r="N2632" i="1"/>
  <c r="O2632" i="1"/>
  <c r="M2633" i="1"/>
  <c r="N2633" i="1"/>
  <c r="O2633" i="1"/>
  <c r="M2634" i="1"/>
  <c r="N2634" i="1"/>
  <c r="O2634" i="1"/>
  <c r="M2635" i="1"/>
  <c r="N2635" i="1"/>
  <c r="O2635" i="1"/>
  <c r="M2636" i="1"/>
  <c r="N2636" i="1"/>
  <c r="O2636" i="1"/>
  <c r="J2619" i="1"/>
  <c r="K2619" i="1"/>
  <c r="L2619" i="1"/>
  <c r="J2620" i="1"/>
  <c r="K2620" i="1"/>
  <c r="L2620" i="1"/>
  <c r="G2622" i="1"/>
  <c r="H2622" i="1"/>
  <c r="I2622" i="1"/>
  <c r="J2622" i="1"/>
  <c r="K2622" i="1"/>
  <c r="L2622" i="1"/>
  <c r="D2624" i="1"/>
  <c r="E2624" i="1"/>
  <c r="F2624" i="1"/>
  <c r="J2624" i="1"/>
  <c r="K2624" i="1"/>
  <c r="L2624" i="1"/>
  <c r="J2625" i="1"/>
  <c r="K2625" i="1"/>
  <c r="L2625" i="1"/>
  <c r="J2626" i="1"/>
  <c r="K2626" i="1"/>
  <c r="L2626" i="1"/>
  <c r="J2628" i="1"/>
  <c r="K2628" i="1"/>
  <c r="L2628" i="1"/>
  <c r="J2629" i="1"/>
  <c r="K2629" i="1"/>
  <c r="L2629" i="1"/>
  <c r="G2631" i="1"/>
  <c r="H2631" i="1"/>
  <c r="I2631" i="1"/>
  <c r="J2631" i="1"/>
  <c r="K2631" i="1"/>
  <c r="L2631" i="1"/>
  <c r="J2632" i="1"/>
  <c r="K2632" i="1"/>
  <c r="L2632" i="1"/>
  <c r="D2634" i="1"/>
  <c r="E2634" i="1"/>
  <c r="F2634" i="1"/>
  <c r="J2634" i="1"/>
  <c r="K2634" i="1"/>
  <c r="L2634" i="1"/>
  <c r="D2636" i="1"/>
  <c r="E2636" i="1"/>
  <c r="F2636" i="1"/>
  <c r="G2637" i="1"/>
  <c r="H2637" i="1"/>
  <c r="I2637" i="1"/>
  <c r="J2637" i="1"/>
  <c r="K2637" i="1"/>
  <c r="L2637" i="1"/>
  <c r="J2638" i="1"/>
  <c r="K2638" i="1"/>
  <c r="L2638" i="1"/>
  <c r="M2638" i="1"/>
  <c r="N2638" i="1"/>
  <c r="O2638" i="1"/>
  <c r="M2639" i="1"/>
  <c r="N2639" i="1"/>
  <c r="O2639" i="1"/>
  <c r="M2640" i="1"/>
  <c r="N2640" i="1"/>
  <c r="O2640" i="1"/>
  <c r="M2641" i="1"/>
  <c r="N2641" i="1"/>
  <c r="O2641" i="1"/>
  <c r="G2643" i="1"/>
  <c r="H2643" i="1"/>
  <c r="I2643" i="1"/>
  <c r="J2643" i="1"/>
  <c r="K2643" i="1"/>
  <c r="L2643" i="1"/>
  <c r="M2643" i="1"/>
  <c r="N2643" i="1"/>
  <c r="O2643" i="1"/>
  <c r="D2644" i="1"/>
  <c r="E2644" i="1"/>
  <c r="F2644" i="1"/>
  <c r="M2645" i="1"/>
  <c r="N2645" i="1"/>
  <c r="O2645" i="1"/>
  <c r="M2646" i="1"/>
  <c r="N2646" i="1"/>
  <c r="O2646" i="1"/>
  <c r="M2647" i="1"/>
  <c r="N2647" i="1"/>
  <c r="O2647" i="1"/>
  <c r="M2648" i="1"/>
  <c r="N2648" i="1"/>
  <c r="O2648" i="1"/>
  <c r="M2649" i="1"/>
  <c r="N2649" i="1"/>
  <c r="O2649" i="1"/>
  <c r="J2646" i="1"/>
  <c r="K2646" i="1"/>
  <c r="L2646" i="1"/>
  <c r="J2647" i="1"/>
  <c r="K2647" i="1"/>
  <c r="L2647" i="1"/>
  <c r="J2648" i="1"/>
  <c r="K2648" i="1"/>
  <c r="L2648" i="1"/>
  <c r="M2651" i="1"/>
  <c r="N2651" i="1"/>
  <c r="O2651" i="1"/>
  <c r="M2652" i="1"/>
  <c r="N2652" i="1"/>
  <c r="O2652" i="1"/>
  <c r="M2653" i="1"/>
  <c r="N2653" i="1"/>
  <c r="O2653" i="1"/>
  <c r="M2654" i="1"/>
  <c r="N2654" i="1"/>
  <c r="O2654" i="1"/>
  <c r="M2655" i="1"/>
  <c r="N2655" i="1"/>
  <c r="O2655" i="1"/>
  <c r="M2656" i="1"/>
  <c r="N2656" i="1"/>
  <c r="O2656" i="1"/>
  <c r="J2655" i="1"/>
  <c r="K2655" i="1"/>
  <c r="L2655" i="1"/>
  <c r="J2657" i="1"/>
  <c r="K2657" i="1"/>
  <c r="L2657" i="1"/>
  <c r="M2657" i="1"/>
  <c r="N2657" i="1"/>
  <c r="O2657" i="1"/>
  <c r="J2658" i="1"/>
  <c r="K2658" i="1"/>
  <c r="L2658" i="1"/>
  <c r="M2658" i="1"/>
  <c r="N2658" i="1"/>
  <c r="O2658" i="1"/>
  <c r="D2658" i="1"/>
  <c r="E2658" i="1"/>
  <c r="F2658" i="1"/>
  <c r="J2659" i="1"/>
  <c r="K2659" i="1"/>
  <c r="L2659" i="1"/>
  <c r="M2661" i="1"/>
  <c r="N2661" i="1"/>
  <c r="O2661" i="1"/>
  <c r="M2662" i="1"/>
  <c r="N2662" i="1"/>
  <c r="O2662" i="1"/>
  <c r="M2663" i="1"/>
  <c r="N2663" i="1"/>
  <c r="O2663" i="1"/>
  <c r="M2664" i="1"/>
  <c r="N2664" i="1"/>
  <c r="O2664" i="1"/>
  <c r="M2665" i="1"/>
  <c r="N2665" i="1"/>
  <c r="O2665" i="1"/>
  <c r="M2666" i="1"/>
  <c r="N2666" i="1"/>
  <c r="O2666" i="1"/>
  <c r="M2667" i="1"/>
  <c r="N2667" i="1"/>
  <c r="O2667" i="1"/>
  <c r="G2664" i="1"/>
  <c r="H2664" i="1"/>
  <c r="I2664" i="1"/>
  <c r="J2664" i="1"/>
  <c r="K2664" i="1"/>
  <c r="L2664" i="1"/>
  <c r="J2665" i="1"/>
  <c r="K2665" i="1"/>
  <c r="L2665" i="1"/>
  <c r="J2666" i="1"/>
  <c r="K2666" i="1"/>
  <c r="L2666" i="1"/>
  <c r="D2665" i="1"/>
  <c r="E2665" i="1"/>
  <c r="F2665" i="1"/>
  <c r="D2666" i="1"/>
  <c r="E2666" i="1"/>
  <c r="F2666" i="1"/>
  <c r="M2669" i="1"/>
  <c r="N2669" i="1"/>
  <c r="O2669" i="1"/>
  <c r="M2670" i="1"/>
  <c r="N2670" i="1"/>
  <c r="O2670" i="1"/>
  <c r="M2671" i="1"/>
  <c r="N2671" i="1"/>
  <c r="O2671" i="1"/>
  <c r="M2672" i="1"/>
  <c r="N2672" i="1"/>
  <c r="O2672" i="1"/>
  <c r="J2670" i="1"/>
  <c r="K2670" i="1"/>
  <c r="L2670" i="1"/>
  <c r="M2674" i="1"/>
  <c r="N2674" i="1"/>
  <c r="O2674" i="1"/>
  <c r="M2675" i="1"/>
  <c r="N2675" i="1"/>
  <c r="O2675" i="1"/>
  <c r="M2676" i="1"/>
  <c r="N2676" i="1"/>
  <c r="O2676" i="1"/>
  <c r="M2677" i="1"/>
  <c r="N2677" i="1"/>
  <c r="O2677" i="1"/>
  <c r="M2678" i="1"/>
  <c r="N2678" i="1"/>
  <c r="O2678" i="1"/>
  <c r="M2679" i="1"/>
  <c r="N2679" i="1"/>
  <c r="O2679" i="1"/>
  <c r="M2680" i="1"/>
  <c r="N2680" i="1"/>
  <c r="O2680" i="1"/>
  <c r="M2681" i="1"/>
  <c r="N2681" i="1"/>
  <c r="O2681" i="1"/>
  <c r="M2682" i="1"/>
  <c r="N2682" i="1"/>
  <c r="O2682" i="1"/>
  <c r="J2676" i="1"/>
  <c r="K2676" i="1"/>
  <c r="L2676" i="1"/>
  <c r="J2680" i="1"/>
  <c r="K2680" i="1"/>
  <c r="L2680" i="1"/>
  <c r="J2681" i="1"/>
  <c r="K2681" i="1"/>
  <c r="L2681" i="1"/>
  <c r="G2683" i="1"/>
  <c r="H2683" i="1"/>
  <c r="I2683" i="1"/>
  <c r="J2683" i="1"/>
  <c r="K2683" i="1"/>
  <c r="L2683" i="1"/>
  <c r="M2683" i="1"/>
  <c r="N2683" i="1"/>
  <c r="O2683" i="1"/>
  <c r="M2685" i="1"/>
  <c r="N2685" i="1"/>
  <c r="O2685" i="1"/>
  <c r="M2687" i="1"/>
  <c r="N2687" i="1"/>
  <c r="O2687" i="1"/>
  <c r="M2688" i="1"/>
  <c r="N2688" i="1"/>
  <c r="O2688" i="1"/>
  <c r="M2689" i="1"/>
  <c r="N2689" i="1"/>
  <c r="O2689" i="1"/>
  <c r="M2690" i="1"/>
  <c r="N2690" i="1"/>
  <c r="O2690" i="1"/>
  <c r="J2688" i="1"/>
  <c r="K2688" i="1"/>
  <c r="L2688" i="1"/>
  <c r="J2689" i="1"/>
  <c r="K2689" i="1"/>
  <c r="L2689" i="1"/>
  <c r="J2691" i="1"/>
  <c r="K2691" i="1"/>
  <c r="L2691" i="1"/>
  <c r="M2691" i="1"/>
  <c r="N2691" i="1"/>
  <c r="O2691" i="1"/>
  <c r="G2693" i="1"/>
  <c r="H2693" i="1"/>
  <c r="I2693" i="1"/>
  <c r="J2693" i="1"/>
  <c r="K2693" i="1"/>
  <c r="L2693" i="1"/>
  <c r="J2694" i="1"/>
  <c r="K2694" i="1"/>
  <c r="L2694" i="1"/>
  <c r="M2693" i="1"/>
  <c r="N2693" i="1"/>
  <c r="O2693" i="1"/>
  <c r="M2694" i="1"/>
  <c r="N2694" i="1"/>
  <c r="O2694" i="1"/>
  <c r="M2695" i="1"/>
  <c r="N2695" i="1"/>
  <c r="O2695" i="1"/>
  <c r="M2696" i="1"/>
  <c r="N2696" i="1"/>
  <c r="O2696" i="1"/>
  <c r="D2695" i="1"/>
  <c r="E2695" i="1"/>
  <c r="F2695" i="1"/>
  <c r="G2696" i="1"/>
  <c r="H2696" i="1"/>
  <c r="I2696" i="1"/>
  <c r="J2697" i="1"/>
  <c r="K2697" i="1"/>
  <c r="L2697" i="1"/>
  <c r="G2699" i="1"/>
  <c r="H2699" i="1"/>
  <c r="I2699" i="1"/>
  <c r="J2699" i="1"/>
  <c r="K2699" i="1"/>
  <c r="L2699" i="1"/>
  <c r="M2699" i="1"/>
  <c r="N2699" i="1"/>
  <c r="O2699" i="1"/>
  <c r="J2700" i="1"/>
  <c r="K2700" i="1"/>
  <c r="L2700" i="1"/>
  <c r="M2700" i="1"/>
  <c r="N2700" i="1"/>
  <c r="O2700" i="1"/>
  <c r="J2701" i="1"/>
  <c r="K2701" i="1"/>
  <c r="L2701" i="1"/>
  <c r="J2702" i="1"/>
  <c r="K2702" i="1"/>
  <c r="L2702" i="1"/>
  <c r="D2702" i="1"/>
  <c r="E2702" i="1"/>
  <c r="F2702" i="1"/>
  <c r="M2702" i="1"/>
  <c r="N2702" i="1"/>
  <c r="O2702" i="1"/>
  <c r="M2703" i="1"/>
  <c r="N2703" i="1"/>
  <c r="O2703" i="1"/>
  <c r="M2704" i="1"/>
  <c r="N2704" i="1"/>
  <c r="O2704" i="1"/>
  <c r="M2705" i="1"/>
  <c r="N2705" i="1"/>
  <c r="O2705" i="1"/>
  <c r="M2706" i="1"/>
  <c r="N2706" i="1"/>
  <c r="O2706" i="1"/>
  <c r="G2703" i="1"/>
  <c r="H2703" i="1"/>
  <c r="I2703" i="1"/>
  <c r="D2704" i="1"/>
  <c r="E2704" i="1"/>
  <c r="F2704" i="1"/>
  <c r="G2705" i="1"/>
  <c r="H2705" i="1"/>
  <c r="I2705" i="1"/>
  <c r="J2708" i="1"/>
  <c r="K2708" i="1"/>
  <c r="L2708" i="1"/>
  <c r="M2708" i="1"/>
  <c r="N2708" i="1"/>
  <c r="O2708" i="1"/>
  <c r="M2709" i="1"/>
  <c r="N2709" i="1"/>
  <c r="O2709" i="1"/>
  <c r="M2710" i="1"/>
  <c r="N2710" i="1"/>
  <c r="O2710" i="1"/>
  <c r="M2711" i="1"/>
  <c r="N2711" i="1"/>
  <c r="O2711" i="1"/>
  <c r="M2712" i="1"/>
  <c r="N2712" i="1"/>
  <c r="O2712" i="1"/>
  <c r="M2713" i="1"/>
  <c r="N2713" i="1"/>
  <c r="O2713" i="1"/>
  <c r="M2714" i="1"/>
  <c r="N2714" i="1"/>
  <c r="O2714" i="1"/>
  <c r="M2715" i="1"/>
  <c r="N2715" i="1"/>
  <c r="O2715" i="1"/>
  <c r="M2716" i="1"/>
  <c r="N2716" i="1"/>
  <c r="O2716" i="1"/>
  <c r="M2717" i="1"/>
  <c r="N2717" i="1"/>
  <c r="O2717" i="1"/>
  <c r="M2718" i="1"/>
  <c r="N2718" i="1"/>
  <c r="O2718" i="1"/>
  <c r="M2719" i="1"/>
  <c r="N2719" i="1"/>
  <c r="O2719" i="1"/>
  <c r="M2720" i="1"/>
  <c r="N2720" i="1"/>
  <c r="O2720" i="1"/>
  <c r="M2721" i="1"/>
  <c r="N2721" i="1"/>
  <c r="O2721" i="1"/>
  <c r="M2722" i="1"/>
  <c r="N2722" i="1"/>
  <c r="O2722" i="1"/>
  <c r="M2723" i="1"/>
  <c r="N2723" i="1"/>
  <c r="O2723" i="1"/>
  <c r="M2724" i="1"/>
  <c r="N2724" i="1"/>
  <c r="O2724" i="1"/>
  <c r="M2725" i="1"/>
  <c r="N2725" i="1"/>
  <c r="O2725" i="1"/>
  <c r="M2726" i="1"/>
  <c r="N2726" i="1"/>
  <c r="O2726" i="1"/>
  <c r="M2727" i="1"/>
  <c r="N2727" i="1"/>
  <c r="O2727" i="1"/>
  <c r="M2728" i="1"/>
  <c r="N2728" i="1"/>
  <c r="O2728" i="1"/>
  <c r="D2710" i="1"/>
  <c r="E2710" i="1"/>
  <c r="F2710" i="1"/>
  <c r="J2710" i="1"/>
  <c r="K2710" i="1"/>
  <c r="L2710" i="1"/>
  <c r="D2713" i="1"/>
  <c r="E2713" i="1"/>
  <c r="F2713" i="1"/>
  <c r="G2713" i="1"/>
  <c r="H2713" i="1"/>
  <c r="I2713" i="1"/>
  <c r="J2714" i="1"/>
  <c r="K2714" i="1"/>
  <c r="L2714" i="1"/>
  <c r="J2716" i="1"/>
  <c r="K2716" i="1"/>
  <c r="L2716" i="1"/>
  <c r="J2717" i="1"/>
  <c r="K2717" i="1"/>
  <c r="L2717" i="1"/>
  <c r="J2719" i="1"/>
  <c r="K2719" i="1"/>
  <c r="L2719" i="1"/>
  <c r="J2720" i="1"/>
  <c r="K2720" i="1"/>
  <c r="L2720" i="1"/>
  <c r="J2721" i="1"/>
  <c r="K2721" i="1"/>
  <c r="L2721" i="1"/>
  <c r="D2720" i="1"/>
  <c r="E2720" i="1"/>
  <c r="F2720" i="1"/>
  <c r="J2723" i="1"/>
  <c r="K2723" i="1"/>
  <c r="L2723" i="1"/>
  <c r="J2726" i="1"/>
  <c r="K2726" i="1"/>
  <c r="L2726" i="1"/>
  <c r="J2727" i="1"/>
  <c r="K2727" i="1"/>
  <c r="L2727" i="1"/>
  <c r="J2729" i="1"/>
  <c r="K2729" i="1"/>
  <c r="L2729" i="1"/>
  <c r="M2729" i="1"/>
  <c r="N2729" i="1"/>
  <c r="O2729" i="1"/>
  <c r="M2731" i="1"/>
  <c r="N2731" i="1"/>
  <c r="O2731" i="1"/>
  <c r="J2732" i="1"/>
  <c r="K2732" i="1"/>
  <c r="L2732" i="1"/>
  <c r="M2732" i="1"/>
  <c r="N2732" i="1"/>
  <c r="O2732" i="1"/>
  <c r="J2733" i="1"/>
  <c r="K2733" i="1"/>
  <c r="L2733" i="1"/>
  <c r="M2733" i="1"/>
  <c r="N2733" i="1"/>
  <c r="O2733" i="1"/>
  <c r="J2734" i="1"/>
  <c r="K2734" i="1"/>
  <c r="L2734" i="1"/>
  <c r="M2734" i="1"/>
  <c r="N2734" i="1"/>
  <c r="O2734" i="1"/>
  <c r="J2737" i="1"/>
  <c r="K2737" i="1"/>
  <c r="L2737" i="1"/>
  <c r="J2738" i="1"/>
  <c r="K2738" i="1"/>
  <c r="L2738" i="1"/>
  <c r="J2739" i="1"/>
  <c r="K2739" i="1"/>
  <c r="L2739" i="1"/>
  <c r="M2737" i="1"/>
  <c r="N2737" i="1"/>
  <c r="O2737" i="1"/>
  <c r="P2737" i="1"/>
  <c r="Q2737" i="1"/>
  <c r="R2737" i="1"/>
  <c r="M2738" i="1"/>
  <c r="N2738" i="1"/>
  <c r="O2738" i="1"/>
  <c r="P2738" i="1"/>
  <c r="Q2738" i="1"/>
  <c r="R2738" i="1"/>
  <c r="M2739" i="1"/>
  <c r="N2739" i="1"/>
  <c r="O2739" i="1"/>
  <c r="P2739" i="1"/>
  <c r="Q2739" i="1"/>
  <c r="R2739" i="1"/>
  <c r="M2740" i="1"/>
  <c r="N2740" i="1"/>
  <c r="O2740" i="1"/>
  <c r="P2740" i="1"/>
  <c r="Q2740" i="1"/>
  <c r="R2740" i="1"/>
  <c r="M2741" i="1"/>
  <c r="N2741" i="1"/>
  <c r="O2741" i="1"/>
  <c r="P2741" i="1"/>
  <c r="Q2741" i="1"/>
  <c r="R2741" i="1"/>
  <c r="M2742" i="1"/>
  <c r="N2742" i="1"/>
  <c r="O2742" i="1"/>
  <c r="P2742" i="1"/>
  <c r="Q2742" i="1"/>
  <c r="R2742" i="1"/>
  <c r="M2743" i="1"/>
  <c r="N2743" i="1"/>
  <c r="O2743" i="1"/>
  <c r="P2743" i="1"/>
  <c r="Q2743" i="1"/>
  <c r="R2743" i="1"/>
  <c r="M2744" i="1"/>
  <c r="N2744" i="1"/>
  <c r="O2744" i="1"/>
  <c r="P2744" i="1"/>
  <c r="Q2744" i="1"/>
  <c r="R2744" i="1"/>
  <c r="J2741" i="1"/>
  <c r="K2741" i="1"/>
  <c r="L2741" i="1"/>
  <c r="J2742" i="1"/>
  <c r="K2742" i="1"/>
  <c r="L2742" i="1"/>
  <c r="J2745" i="1"/>
  <c r="K2745" i="1"/>
  <c r="L2745" i="1"/>
  <c r="M2745" i="1"/>
  <c r="N2745" i="1"/>
  <c r="O2745" i="1"/>
  <c r="M2746" i="1"/>
  <c r="N2746" i="1"/>
  <c r="O2746" i="1"/>
  <c r="M2747" i="1"/>
  <c r="N2747" i="1"/>
  <c r="O2747" i="1"/>
  <c r="P2745" i="1"/>
  <c r="Q2745" i="1"/>
  <c r="R2745" i="1"/>
  <c r="P2746" i="1"/>
  <c r="Q2746" i="1"/>
  <c r="R2746" i="1"/>
  <c r="P2747" i="1"/>
  <c r="Q2747" i="1"/>
  <c r="R2747" i="1"/>
  <c r="P2748" i="1"/>
  <c r="Q2748" i="1"/>
  <c r="R2748" i="1"/>
  <c r="P2749" i="1"/>
  <c r="Q2749" i="1"/>
  <c r="R2749" i="1"/>
  <c r="P2750" i="1"/>
  <c r="Q2750" i="1"/>
  <c r="R2750" i="1"/>
  <c r="P2751" i="1"/>
  <c r="Q2751" i="1"/>
  <c r="R2751" i="1"/>
  <c r="P2752" i="1"/>
  <c r="Q2752" i="1"/>
  <c r="R2752" i="1"/>
  <c r="P2753" i="1"/>
  <c r="Q2753" i="1"/>
  <c r="R2753" i="1"/>
  <c r="P2754" i="1"/>
  <c r="Q2754" i="1"/>
  <c r="R2754" i="1"/>
  <c r="P2755" i="1"/>
  <c r="Q2755" i="1"/>
  <c r="R2755" i="1"/>
  <c r="P2756" i="1"/>
  <c r="Q2756" i="1"/>
  <c r="R2756" i="1"/>
  <c r="P2757" i="1"/>
  <c r="Q2757" i="1"/>
  <c r="R2757" i="1"/>
  <c r="P2758" i="1"/>
  <c r="Q2758" i="1"/>
  <c r="R2758" i="1"/>
  <c r="P2759" i="1"/>
  <c r="Q2759" i="1"/>
  <c r="R2759" i="1"/>
  <c r="P2760" i="1"/>
  <c r="Q2760" i="1"/>
  <c r="R2760" i="1"/>
  <c r="P2761" i="1"/>
  <c r="Q2761" i="1"/>
  <c r="R2761" i="1"/>
  <c r="P2762" i="1"/>
  <c r="Q2762" i="1"/>
  <c r="R2762" i="1"/>
  <c r="P2763" i="1"/>
  <c r="Q2763" i="1"/>
  <c r="R2763" i="1"/>
  <c r="P2764" i="1"/>
  <c r="Q2764" i="1"/>
  <c r="R2764" i="1"/>
  <c r="P2765" i="1"/>
  <c r="Q2765" i="1"/>
  <c r="R2765" i="1"/>
  <c r="P2766" i="1"/>
  <c r="Q2766" i="1"/>
  <c r="R2766" i="1"/>
  <c r="P2767" i="1"/>
  <c r="Q2767" i="1"/>
  <c r="R2767" i="1"/>
  <c r="P2768" i="1"/>
  <c r="Q2768" i="1"/>
  <c r="R2768" i="1"/>
  <c r="P2769" i="1"/>
  <c r="Q2769" i="1"/>
  <c r="R2769" i="1"/>
  <c r="P2770" i="1"/>
  <c r="Q2770" i="1"/>
  <c r="R2770" i="1"/>
  <c r="P2771" i="1"/>
  <c r="Q2771" i="1"/>
  <c r="R2771" i="1"/>
  <c r="P2772" i="1"/>
  <c r="Q2772" i="1"/>
  <c r="R2772" i="1"/>
  <c r="P2773" i="1"/>
  <c r="Q2773" i="1"/>
  <c r="R2773" i="1"/>
  <c r="P2774" i="1"/>
  <c r="Q2774" i="1"/>
  <c r="R2774" i="1"/>
  <c r="P2775" i="1"/>
  <c r="Q2775" i="1"/>
  <c r="R2775" i="1"/>
  <c r="P2776" i="1"/>
  <c r="Q2776" i="1"/>
  <c r="R2776" i="1"/>
  <c r="P2777" i="1"/>
  <c r="Q2777" i="1"/>
  <c r="R2777" i="1"/>
  <c r="P2778" i="1"/>
  <c r="Q2778" i="1"/>
  <c r="R2778" i="1"/>
  <c r="P2779" i="1"/>
  <c r="Q2779" i="1"/>
  <c r="R2779" i="1"/>
  <c r="P2780" i="1"/>
  <c r="Q2780" i="1"/>
  <c r="R2780" i="1"/>
  <c r="P2781" i="1"/>
  <c r="Q2781" i="1"/>
  <c r="R2781" i="1"/>
  <c r="P2782" i="1"/>
  <c r="Q2782" i="1"/>
  <c r="R2782" i="1"/>
  <c r="P2783" i="1"/>
  <c r="Q2783" i="1"/>
  <c r="R2783" i="1"/>
  <c r="P2784" i="1"/>
  <c r="Q2784" i="1"/>
  <c r="R2784" i="1"/>
  <c r="P2785" i="1"/>
  <c r="Q2785" i="1"/>
  <c r="R2785" i="1"/>
  <c r="P2786" i="1"/>
  <c r="Q2786" i="1"/>
  <c r="R2786" i="1"/>
  <c r="P2787" i="1"/>
  <c r="Q2787" i="1"/>
  <c r="R2787" i="1"/>
  <c r="P2788" i="1"/>
  <c r="Q2788" i="1"/>
  <c r="R2788" i="1"/>
  <c r="P2789" i="1"/>
  <c r="Q2789" i="1"/>
  <c r="R2789" i="1"/>
  <c r="P2790" i="1"/>
  <c r="Q2790" i="1"/>
  <c r="R2790" i="1"/>
  <c r="P2791" i="1"/>
  <c r="Q2791" i="1"/>
  <c r="R2791" i="1"/>
  <c r="P2792" i="1"/>
  <c r="Q2792" i="1"/>
  <c r="R2792" i="1"/>
  <c r="P2793" i="1"/>
  <c r="Q2793" i="1"/>
  <c r="R2793" i="1"/>
  <c r="P2794" i="1"/>
  <c r="Q2794" i="1"/>
  <c r="R2794" i="1"/>
  <c r="P2795" i="1"/>
  <c r="Q2795" i="1"/>
  <c r="R2795" i="1"/>
  <c r="P2796" i="1"/>
  <c r="Q2796" i="1"/>
  <c r="R2796" i="1"/>
  <c r="P2797" i="1"/>
  <c r="Q2797" i="1"/>
  <c r="R2797" i="1"/>
  <c r="P2798" i="1"/>
  <c r="Q2798" i="1"/>
  <c r="R2798" i="1"/>
  <c r="P2799" i="1"/>
  <c r="Q2799" i="1"/>
  <c r="R2799" i="1"/>
  <c r="P2800" i="1"/>
  <c r="Q2800" i="1"/>
  <c r="R2800" i="1"/>
  <c r="P2801" i="1"/>
  <c r="Q2801" i="1"/>
  <c r="R2801" i="1"/>
  <c r="P2802" i="1"/>
  <c r="Q2802" i="1"/>
  <c r="R2802" i="1"/>
  <c r="P2803" i="1"/>
  <c r="Q2803" i="1"/>
  <c r="R2803" i="1"/>
  <c r="P2804" i="1"/>
  <c r="Q2804" i="1"/>
  <c r="R2804" i="1"/>
  <c r="P2805" i="1"/>
  <c r="Q2805" i="1"/>
  <c r="R2805" i="1"/>
  <c r="P2806" i="1"/>
  <c r="Q2806" i="1"/>
  <c r="R2806" i="1"/>
  <c r="P2807" i="1"/>
  <c r="Q2807" i="1"/>
  <c r="R2807" i="1"/>
  <c r="P2808" i="1"/>
  <c r="Q2808" i="1"/>
  <c r="R2808" i="1"/>
  <c r="P2809" i="1"/>
  <c r="Q2809" i="1"/>
  <c r="R2809" i="1"/>
  <c r="P2810" i="1"/>
  <c r="Q2810" i="1"/>
  <c r="R2810" i="1"/>
  <c r="P2811" i="1"/>
  <c r="Q2811" i="1"/>
  <c r="R2811" i="1"/>
  <c r="P2812" i="1"/>
  <c r="Q2812" i="1"/>
  <c r="R2812" i="1"/>
  <c r="P2813" i="1"/>
  <c r="Q2813" i="1"/>
  <c r="R2813" i="1"/>
  <c r="P2814" i="1"/>
  <c r="Q2814" i="1"/>
  <c r="R2814" i="1"/>
  <c r="P2815" i="1"/>
  <c r="Q2815" i="1"/>
  <c r="R2815" i="1"/>
  <c r="P2816" i="1"/>
  <c r="Q2816" i="1"/>
  <c r="R2816" i="1"/>
  <c r="P2817" i="1"/>
  <c r="Q2817" i="1"/>
  <c r="R2817" i="1"/>
  <c r="P2818" i="1"/>
  <c r="Q2818" i="1"/>
  <c r="R2818" i="1"/>
  <c r="P2819" i="1"/>
  <c r="Q2819" i="1"/>
  <c r="R2819" i="1"/>
  <c r="P2820" i="1"/>
  <c r="Q2820" i="1"/>
  <c r="R2820" i="1"/>
  <c r="P2821" i="1"/>
  <c r="Q2821" i="1"/>
  <c r="R2821" i="1"/>
  <c r="P2822" i="1"/>
  <c r="Q2822" i="1"/>
  <c r="R2822" i="1"/>
  <c r="P2823" i="1"/>
  <c r="Q2823" i="1"/>
  <c r="R2823" i="1"/>
  <c r="P2824" i="1"/>
  <c r="Q2824" i="1"/>
  <c r="R2824" i="1"/>
  <c r="P2825" i="1"/>
  <c r="Q2825" i="1"/>
  <c r="R2825" i="1"/>
  <c r="P2826" i="1"/>
  <c r="Q2826" i="1"/>
  <c r="R2826" i="1"/>
  <c r="P2827" i="1"/>
  <c r="Q2827" i="1"/>
  <c r="R2827" i="1"/>
  <c r="P2828" i="1"/>
  <c r="Q2828" i="1"/>
  <c r="R2828" i="1"/>
  <c r="P2829" i="1"/>
  <c r="Q2829" i="1"/>
  <c r="R2829" i="1"/>
  <c r="D2748" i="1"/>
  <c r="E2748" i="1"/>
  <c r="F2748" i="1"/>
  <c r="J2748" i="1"/>
  <c r="K2748" i="1"/>
  <c r="L2748" i="1"/>
  <c r="M2748" i="1"/>
  <c r="N2748" i="1"/>
  <c r="O2748" i="1"/>
  <c r="J2749" i="1"/>
  <c r="K2749" i="1"/>
  <c r="L2749" i="1"/>
  <c r="M2749" i="1"/>
  <c r="N2749" i="1"/>
  <c r="O2749" i="1"/>
  <c r="J2751" i="1"/>
  <c r="K2751" i="1"/>
  <c r="L2751" i="1"/>
  <c r="J2752" i="1"/>
  <c r="K2752" i="1"/>
  <c r="L2752" i="1"/>
  <c r="M2752" i="1"/>
  <c r="N2752" i="1"/>
  <c r="O2752" i="1"/>
  <c r="M2753" i="1"/>
  <c r="N2753" i="1"/>
  <c r="O2753" i="1"/>
  <c r="J2754" i="1"/>
  <c r="K2754" i="1"/>
  <c r="L2754" i="1"/>
  <c r="M2754" i="1"/>
  <c r="N2754" i="1"/>
  <c r="O2754" i="1"/>
  <c r="J2755" i="1"/>
  <c r="K2755" i="1"/>
  <c r="L2755" i="1"/>
  <c r="M2755" i="1"/>
  <c r="N2755" i="1"/>
  <c r="O2755" i="1"/>
  <c r="J2756" i="1"/>
  <c r="K2756" i="1"/>
  <c r="L2756" i="1"/>
  <c r="M2756" i="1"/>
  <c r="N2756" i="1"/>
  <c r="O2756" i="1"/>
  <c r="J2757" i="1"/>
  <c r="K2757" i="1"/>
  <c r="L2757" i="1"/>
  <c r="M2757" i="1"/>
  <c r="N2757" i="1"/>
  <c r="O2757" i="1"/>
  <c r="J2759" i="1"/>
  <c r="K2759" i="1"/>
  <c r="L2759" i="1"/>
  <c r="J2760" i="1"/>
  <c r="K2760" i="1"/>
  <c r="L2760" i="1"/>
  <c r="J2761" i="1"/>
  <c r="K2761" i="1"/>
  <c r="L2761" i="1"/>
  <c r="M2759" i="1"/>
  <c r="N2759" i="1"/>
  <c r="O2759" i="1"/>
  <c r="M2760" i="1"/>
  <c r="N2760" i="1"/>
  <c r="O2760" i="1"/>
  <c r="M2761" i="1"/>
  <c r="N2761" i="1"/>
  <c r="O2761" i="1"/>
  <c r="M2762" i="1"/>
  <c r="N2762" i="1"/>
  <c r="O2762" i="1"/>
  <c r="J2764" i="1"/>
  <c r="K2764" i="1"/>
  <c r="L2764" i="1"/>
  <c r="M2764" i="1"/>
  <c r="N2764" i="1"/>
  <c r="O2764" i="1"/>
  <c r="M2765" i="1"/>
  <c r="N2765" i="1"/>
  <c r="O2765" i="1"/>
  <c r="M2766" i="1"/>
  <c r="N2766" i="1"/>
  <c r="O2766" i="1"/>
  <c r="M2767" i="1"/>
  <c r="N2767" i="1"/>
  <c r="O2767" i="1"/>
  <c r="D2766" i="1"/>
  <c r="E2766" i="1"/>
  <c r="F2766" i="1"/>
  <c r="J2766" i="1"/>
  <c r="K2766" i="1"/>
  <c r="L2766" i="1"/>
  <c r="J2768" i="1"/>
  <c r="K2768" i="1"/>
  <c r="L2768" i="1"/>
  <c r="M2768" i="1"/>
  <c r="N2768" i="1"/>
  <c r="O2768" i="1"/>
  <c r="D2769" i="1"/>
  <c r="E2769" i="1"/>
  <c r="F2769" i="1"/>
  <c r="J2770" i="1"/>
  <c r="K2770" i="1"/>
  <c r="L2770" i="1"/>
  <c r="M2770" i="1"/>
  <c r="N2770" i="1"/>
  <c r="O2770" i="1"/>
  <c r="J2771" i="1"/>
  <c r="K2771" i="1"/>
  <c r="L2771" i="1"/>
  <c r="M2771" i="1"/>
  <c r="N2771" i="1"/>
  <c r="O2771" i="1"/>
  <c r="J2772" i="1"/>
  <c r="K2772" i="1"/>
  <c r="L2772" i="1"/>
  <c r="M2772" i="1"/>
  <c r="N2772" i="1"/>
  <c r="O2772" i="1"/>
  <c r="J2773" i="1"/>
  <c r="K2773" i="1"/>
  <c r="L2773" i="1"/>
  <c r="M2773" i="1"/>
  <c r="N2773" i="1"/>
  <c r="O2773" i="1"/>
  <c r="D2773" i="1"/>
  <c r="E2773" i="1"/>
  <c r="F2773" i="1"/>
  <c r="J2774" i="1"/>
  <c r="K2774" i="1"/>
  <c r="L2774" i="1"/>
  <c r="M2775" i="1"/>
  <c r="N2775" i="1"/>
  <c r="O2775" i="1"/>
  <c r="M2776" i="1"/>
  <c r="N2776" i="1"/>
  <c r="O2776" i="1"/>
  <c r="D2776" i="1"/>
  <c r="E2776" i="1"/>
  <c r="F2776" i="1"/>
  <c r="J2777" i="1"/>
  <c r="K2777" i="1"/>
  <c r="L2777" i="1"/>
  <c r="J2778" i="1"/>
  <c r="K2778" i="1"/>
  <c r="L2778" i="1"/>
  <c r="M2778" i="1"/>
  <c r="N2778" i="1"/>
  <c r="O2778" i="1"/>
  <c r="G2779" i="1"/>
  <c r="H2779" i="1"/>
  <c r="I2779" i="1"/>
  <c r="J2779" i="1"/>
  <c r="K2779" i="1"/>
  <c r="L2779" i="1"/>
  <c r="M2779" i="1"/>
  <c r="N2779" i="1"/>
  <c r="O2779" i="1"/>
  <c r="J2780" i="1"/>
  <c r="K2780" i="1"/>
  <c r="L2780" i="1"/>
  <c r="J2781" i="1"/>
  <c r="K2781" i="1"/>
  <c r="L2781" i="1"/>
  <c r="J2782" i="1"/>
  <c r="K2782" i="1"/>
  <c r="L2782" i="1"/>
  <c r="D2781" i="1"/>
  <c r="E2781" i="1"/>
  <c r="F2781" i="1"/>
  <c r="M2781" i="1"/>
  <c r="N2781" i="1"/>
  <c r="O2781" i="1"/>
  <c r="M2782" i="1"/>
  <c r="N2782" i="1"/>
  <c r="O2782" i="1"/>
  <c r="M2783" i="1"/>
  <c r="N2783" i="1"/>
  <c r="O2783" i="1"/>
  <c r="M2784" i="1"/>
  <c r="N2784" i="1"/>
  <c r="O2784" i="1"/>
  <c r="M2785" i="1"/>
  <c r="N2785" i="1"/>
  <c r="O2785" i="1"/>
  <c r="M2786" i="1"/>
  <c r="N2786" i="1"/>
  <c r="O2786" i="1"/>
  <c r="M2787" i="1"/>
  <c r="N2787" i="1"/>
  <c r="O2787" i="1"/>
  <c r="M2788" i="1"/>
  <c r="N2788" i="1"/>
  <c r="O2788" i="1"/>
  <c r="M2789" i="1"/>
  <c r="N2789" i="1"/>
  <c r="O2789" i="1"/>
  <c r="M2790" i="1"/>
  <c r="N2790" i="1"/>
  <c r="O2790" i="1"/>
  <c r="M2791" i="1"/>
  <c r="N2791" i="1"/>
  <c r="O2791" i="1"/>
  <c r="M2792" i="1"/>
  <c r="N2792" i="1"/>
  <c r="O2792" i="1"/>
  <c r="D2783" i="1"/>
  <c r="E2783" i="1"/>
  <c r="F2783" i="1"/>
  <c r="G2784" i="1"/>
  <c r="H2784" i="1"/>
  <c r="I2784" i="1"/>
  <c r="J2784" i="1"/>
  <c r="K2784" i="1"/>
  <c r="L2784" i="1"/>
  <c r="J2785" i="1"/>
  <c r="K2785" i="1"/>
  <c r="L2785" i="1"/>
  <c r="J2786" i="1"/>
  <c r="K2786" i="1"/>
  <c r="L2786" i="1"/>
  <c r="J2787" i="1"/>
  <c r="K2787" i="1"/>
  <c r="L2787" i="1"/>
  <c r="G2786" i="1"/>
  <c r="H2786" i="1"/>
  <c r="I2786" i="1"/>
  <c r="J2789" i="1"/>
  <c r="K2789" i="1"/>
  <c r="L2789" i="1"/>
  <c r="J2790" i="1"/>
  <c r="K2790" i="1"/>
  <c r="L2790" i="1"/>
  <c r="J2791" i="1"/>
  <c r="K2791" i="1"/>
  <c r="L2791" i="1"/>
  <c r="J2794" i="1"/>
  <c r="K2794" i="1"/>
  <c r="L2794" i="1"/>
  <c r="J2795" i="1"/>
  <c r="K2795" i="1"/>
  <c r="L2795" i="1"/>
  <c r="M2795" i="1"/>
  <c r="N2795" i="1"/>
  <c r="O2795" i="1"/>
  <c r="J2796" i="1"/>
  <c r="K2796" i="1"/>
  <c r="L2796" i="1"/>
  <c r="M2796" i="1"/>
  <c r="N2796" i="1"/>
  <c r="O2796" i="1"/>
  <c r="J2797" i="1"/>
  <c r="K2797" i="1"/>
  <c r="L2797" i="1"/>
  <c r="M2797" i="1"/>
  <c r="N2797" i="1"/>
  <c r="O2797" i="1"/>
  <c r="J2798" i="1"/>
  <c r="K2798" i="1"/>
  <c r="L2798" i="1"/>
  <c r="M2798" i="1"/>
  <c r="N2798" i="1"/>
  <c r="O2798" i="1"/>
  <c r="J2799" i="1"/>
  <c r="K2799" i="1"/>
  <c r="L2799" i="1"/>
  <c r="M2799" i="1"/>
  <c r="N2799" i="1"/>
  <c r="O2799" i="1"/>
  <c r="J2800" i="1"/>
  <c r="K2800" i="1"/>
  <c r="L2800" i="1"/>
  <c r="M2800" i="1"/>
  <c r="N2800" i="1"/>
  <c r="O2800" i="1"/>
  <c r="D2796" i="1"/>
  <c r="E2796" i="1"/>
  <c r="F2796" i="1"/>
  <c r="G2797" i="1"/>
  <c r="H2797" i="1"/>
  <c r="I2797" i="1"/>
  <c r="D2799" i="1"/>
  <c r="E2799" i="1"/>
  <c r="F2799" i="1"/>
  <c r="G2801" i="1"/>
  <c r="H2801" i="1"/>
  <c r="I2801" i="1"/>
  <c r="J2801" i="1"/>
  <c r="K2801" i="1"/>
  <c r="L2801" i="1"/>
  <c r="M2801" i="1"/>
  <c r="N2801" i="1"/>
  <c r="O2801" i="1"/>
  <c r="D2802" i="1"/>
  <c r="E2802" i="1"/>
  <c r="F2802" i="1"/>
  <c r="G2802" i="1"/>
  <c r="H2802" i="1"/>
  <c r="I2802" i="1"/>
  <c r="J2802" i="1"/>
  <c r="K2802" i="1"/>
  <c r="L2802" i="1"/>
  <c r="M2803" i="1"/>
  <c r="N2803" i="1"/>
  <c r="O2803" i="1"/>
  <c r="M2804" i="1"/>
  <c r="N2804" i="1"/>
  <c r="O2804" i="1"/>
  <c r="G2805" i="1"/>
  <c r="H2805" i="1"/>
  <c r="I2805" i="1"/>
  <c r="J2805" i="1"/>
  <c r="K2805" i="1"/>
  <c r="L2805" i="1"/>
  <c r="M2805" i="1"/>
  <c r="N2805" i="1"/>
  <c r="O2805" i="1"/>
  <c r="J2806" i="1"/>
  <c r="K2806" i="1"/>
  <c r="L2806" i="1"/>
  <c r="M2806" i="1"/>
  <c r="N2806" i="1"/>
  <c r="O2806" i="1"/>
  <c r="J2807" i="1"/>
  <c r="K2807" i="1"/>
  <c r="L2807" i="1"/>
  <c r="M2807" i="1"/>
  <c r="N2807" i="1"/>
  <c r="O2807" i="1"/>
  <c r="D2807" i="1"/>
  <c r="E2807" i="1"/>
  <c r="F2807" i="1"/>
  <c r="G2808" i="1"/>
  <c r="H2808" i="1"/>
  <c r="I2808" i="1"/>
  <c r="J2808" i="1"/>
  <c r="K2808" i="1"/>
  <c r="L2808" i="1"/>
  <c r="M2808" i="1"/>
  <c r="N2808" i="1"/>
  <c r="O2808" i="1"/>
  <c r="J2809" i="1"/>
  <c r="K2809" i="1"/>
  <c r="L2809" i="1"/>
  <c r="G2810" i="1"/>
  <c r="H2810" i="1"/>
  <c r="I2810" i="1"/>
  <c r="J2810" i="1"/>
  <c r="K2810" i="1"/>
  <c r="L2810" i="1"/>
  <c r="M2810" i="1"/>
  <c r="N2810" i="1"/>
  <c r="O2810" i="1"/>
  <c r="M2811" i="1"/>
  <c r="N2811" i="1"/>
  <c r="O2811" i="1"/>
  <c r="M2812" i="1"/>
  <c r="N2812" i="1"/>
  <c r="O2812" i="1"/>
  <c r="G2812" i="1"/>
  <c r="H2812" i="1"/>
  <c r="I2812" i="1"/>
  <c r="G2813" i="1"/>
  <c r="H2813" i="1"/>
  <c r="I2813" i="1"/>
  <c r="J2813" i="1"/>
  <c r="K2813" i="1"/>
  <c r="L2813" i="1"/>
  <c r="M2813" i="1"/>
  <c r="N2813" i="1"/>
  <c r="O2813" i="1"/>
  <c r="J2814" i="1"/>
  <c r="K2814" i="1"/>
  <c r="L2814" i="1"/>
  <c r="M2814" i="1"/>
  <c r="N2814" i="1"/>
  <c r="O2814" i="1"/>
  <c r="J2815" i="1"/>
  <c r="K2815" i="1"/>
  <c r="L2815" i="1"/>
  <c r="M2815" i="1"/>
  <c r="N2815" i="1"/>
  <c r="O2815" i="1"/>
  <c r="J2816" i="1"/>
  <c r="K2816" i="1"/>
  <c r="L2816" i="1"/>
  <c r="M2816" i="1"/>
  <c r="N2816" i="1"/>
  <c r="O2816" i="1"/>
  <c r="J2817" i="1"/>
  <c r="K2817" i="1"/>
  <c r="L2817" i="1"/>
  <c r="M2817" i="1"/>
  <c r="N2817" i="1"/>
  <c r="O2817" i="1"/>
  <c r="J2818" i="1"/>
  <c r="K2818" i="1"/>
  <c r="L2818" i="1"/>
  <c r="M2818" i="1"/>
  <c r="N2818" i="1"/>
  <c r="O2818" i="1"/>
  <c r="J2819" i="1"/>
  <c r="K2819" i="1"/>
  <c r="L2819" i="1"/>
  <c r="M2819" i="1"/>
  <c r="N2819" i="1"/>
  <c r="O2819" i="1"/>
  <c r="J2820" i="1"/>
  <c r="K2820" i="1"/>
  <c r="L2820" i="1"/>
  <c r="M2820" i="1"/>
  <c r="N2820" i="1"/>
  <c r="O2820" i="1"/>
  <c r="J2821" i="1"/>
  <c r="K2821" i="1"/>
  <c r="L2821" i="1"/>
  <c r="M2821" i="1"/>
  <c r="N2821" i="1"/>
  <c r="O2821" i="1"/>
  <c r="G2817" i="1"/>
  <c r="H2817" i="1"/>
  <c r="I2817" i="1"/>
  <c r="G2820" i="1"/>
  <c r="H2820" i="1"/>
  <c r="I2820" i="1"/>
  <c r="D2821" i="1"/>
  <c r="E2821" i="1"/>
  <c r="F2821" i="1"/>
  <c r="D2823" i="1"/>
  <c r="E2823" i="1"/>
  <c r="F2823" i="1"/>
  <c r="J2823" i="1"/>
  <c r="K2823" i="1"/>
  <c r="L2823" i="1"/>
  <c r="M2823" i="1"/>
  <c r="N2823" i="1"/>
  <c r="O2823" i="1"/>
  <c r="M2824" i="1"/>
  <c r="N2824" i="1"/>
  <c r="O2824" i="1"/>
  <c r="M2825" i="1"/>
  <c r="N2825" i="1"/>
  <c r="O2825" i="1"/>
  <c r="M2826" i="1"/>
  <c r="N2826" i="1"/>
  <c r="O2826" i="1"/>
  <c r="J2825" i="1"/>
  <c r="K2825" i="1"/>
  <c r="L2825" i="1"/>
  <c r="G2826" i="1"/>
  <c r="H2826" i="1"/>
  <c r="I2826" i="1"/>
  <c r="D2828" i="1"/>
  <c r="E2828" i="1"/>
  <c r="F2828" i="1"/>
  <c r="M2828" i="1"/>
  <c r="N2828" i="1"/>
  <c r="O2828" i="1"/>
  <c r="D2830" i="1"/>
  <c r="E2830" i="1"/>
  <c r="F2830" i="1"/>
  <c r="D2831" i="1"/>
  <c r="E2831" i="1"/>
  <c r="F2831" i="1"/>
  <c r="D2832" i="1"/>
  <c r="E2832" i="1"/>
  <c r="F2832" i="1"/>
  <c r="J2830" i="1"/>
  <c r="K2830" i="1"/>
  <c r="L2830" i="1"/>
  <c r="M2830" i="1"/>
  <c r="N2830" i="1"/>
  <c r="O2830" i="1"/>
  <c r="P2830" i="1"/>
  <c r="Q2830" i="1"/>
  <c r="R2830" i="1"/>
  <c r="M2832" i="1"/>
  <c r="N2832" i="1"/>
  <c r="O2832" i="1"/>
  <c r="P2832" i="1"/>
  <c r="Q2832" i="1"/>
  <c r="R2832" i="1"/>
  <c r="P2833" i="1"/>
  <c r="Q2833" i="1"/>
  <c r="R2833" i="1"/>
  <c r="P2834" i="1"/>
  <c r="Q2834" i="1"/>
  <c r="R2834" i="1"/>
  <c r="P2835" i="1"/>
  <c r="Q2835" i="1"/>
  <c r="R2835" i="1"/>
  <c r="P2836" i="1"/>
  <c r="Q2836" i="1"/>
  <c r="R2836" i="1"/>
  <c r="P2837" i="1"/>
  <c r="Q2837" i="1"/>
  <c r="R2837" i="1"/>
  <c r="P2838" i="1"/>
  <c r="Q2838" i="1"/>
  <c r="R2838" i="1"/>
  <c r="P2839" i="1"/>
  <c r="Q2839" i="1"/>
  <c r="R2839" i="1"/>
  <c r="P2840" i="1"/>
  <c r="Q2840" i="1"/>
  <c r="R2840" i="1"/>
  <c r="P2841" i="1"/>
  <c r="Q2841" i="1"/>
  <c r="R2841" i="1"/>
  <c r="P2842" i="1"/>
  <c r="Q2842" i="1"/>
  <c r="R2842" i="1"/>
  <c r="P2843" i="1"/>
  <c r="Q2843" i="1"/>
  <c r="R2843" i="1"/>
  <c r="P2844" i="1"/>
  <c r="Q2844" i="1"/>
  <c r="R2844" i="1"/>
  <c r="P2845" i="1"/>
  <c r="Q2845" i="1"/>
  <c r="R2845" i="1"/>
  <c r="P2846" i="1"/>
  <c r="Q2846" i="1"/>
  <c r="R2846" i="1"/>
  <c r="P2847" i="1"/>
  <c r="Q2847" i="1"/>
  <c r="R2847" i="1"/>
  <c r="P2848" i="1"/>
  <c r="Q2848" i="1"/>
  <c r="R2848" i="1"/>
  <c r="P2849" i="1"/>
  <c r="Q2849" i="1"/>
  <c r="R2849" i="1"/>
  <c r="P2850" i="1"/>
  <c r="Q2850" i="1"/>
  <c r="R2850" i="1"/>
  <c r="P2851" i="1"/>
  <c r="Q2851" i="1"/>
  <c r="R2851" i="1"/>
  <c r="P2852" i="1"/>
  <c r="Q2852" i="1"/>
  <c r="R2852" i="1"/>
  <c r="P2853" i="1"/>
  <c r="Q2853" i="1"/>
  <c r="R2853" i="1"/>
  <c r="P2854" i="1"/>
  <c r="Q2854" i="1"/>
  <c r="R2854" i="1"/>
  <c r="P2855" i="1"/>
  <c r="Q2855" i="1"/>
  <c r="R2855" i="1"/>
  <c r="P2856" i="1"/>
  <c r="Q2856" i="1"/>
  <c r="R2856" i="1"/>
  <c r="P2857" i="1"/>
  <c r="Q2857" i="1"/>
  <c r="R2857" i="1"/>
  <c r="P2858" i="1"/>
  <c r="Q2858" i="1"/>
  <c r="R2858" i="1"/>
  <c r="P2859" i="1"/>
  <c r="Q2859" i="1"/>
  <c r="R2859" i="1"/>
  <c r="P2860" i="1"/>
  <c r="Q2860" i="1"/>
  <c r="R2860" i="1"/>
  <c r="P2861" i="1"/>
  <c r="Q2861" i="1"/>
  <c r="R2861" i="1"/>
  <c r="P2862" i="1"/>
  <c r="Q2862" i="1"/>
  <c r="R2862" i="1"/>
  <c r="P2863" i="1"/>
  <c r="Q2863" i="1"/>
  <c r="R2863" i="1"/>
  <c r="P2864" i="1"/>
  <c r="Q2864" i="1"/>
  <c r="R2864" i="1"/>
  <c r="P2865" i="1"/>
  <c r="Q2865" i="1"/>
  <c r="R2865" i="1"/>
  <c r="P2866" i="1"/>
  <c r="Q2866" i="1"/>
  <c r="R2866" i="1"/>
  <c r="P2867" i="1"/>
  <c r="Q2867" i="1"/>
  <c r="R2867" i="1"/>
  <c r="P2868" i="1"/>
  <c r="Q2868" i="1"/>
  <c r="R2868" i="1"/>
  <c r="P2869" i="1"/>
  <c r="Q2869" i="1"/>
  <c r="R2869" i="1"/>
  <c r="P2870" i="1"/>
  <c r="Q2870" i="1"/>
  <c r="R2870" i="1"/>
  <c r="P2871" i="1"/>
  <c r="Q2871" i="1"/>
  <c r="R2871" i="1"/>
  <c r="P2872" i="1"/>
  <c r="Q2872" i="1"/>
  <c r="R2872" i="1"/>
  <c r="P2873" i="1"/>
  <c r="Q2873" i="1"/>
  <c r="R2873" i="1"/>
  <c r="P2874" i="1"/>
  <c r="Q2874" i="1"/>
  <c r="R2874" i="1"/>
  <c r="P2875" i="1"/>
  <c r="Q2875" i="1"/>
  <c r="R2875" i="1"/>
  <c r="P2876" i="1"/>
  <c r="Q2876" i="1"/>
  <c r="R2876" i="1"/>
  <c r="P2877" i="1"/>
  <c r="Q2877" i="1"/>
  <c r="R2877" i="1"/>
  <c r="P2878" i="1"/>
  <c r="Q2878" i="1"/>
  <c r="R2878" i="1"/>
  <c r="P2879" i="1"/>
  <c r="Q2879" i="1"/>
  <c r="R2879" i="1"/>
  <c r="P2880" i="1"/>
  <c r="Q2880" i="1"/>
  <c r="R2880" i="1"/>
  <c r="P2881" i="1"/>
  <c r="Q2881" i="1"/>
  <c r="R2881" i="1"/>
  <c r="P2882" i="1"/>
  <c r="Q2882" i="1"/>
  <c r="R2882" i="1"/>
  <c r="P2883" i="1"/>
  <c r="Q2883" i="1"/>
  <c r="R2883" i="1"/>
  <c r="P2884" i="1"/>
  <c r="Q2884" i="1"/>
  <c r="R2884" i="1"/>
  <c r="P2885" i="1"/>
  <c r="Q2885" i="1"/>
  <c r="R2885" i="1"/>
  <c r="P2886" i="1"/>
  <c r="Q2886" i="1"/>
  <c r="R2886" i="1"/>
  <c r="P2887" i="1"/>
  <c r="Q2887" i="1"/>
  <c r="R2887" i="1"/>
  <c r="P2888" i="1"/>
  <c r="Q2888" i="1"/>
  <c r="R2888" i="1"/>
  <c r="P2889" i="1"/>
  <c r="Q2889" i="1"/>
  <c r="R2889" i="1"/>
  <c r="P2890" i="1"/>
  <c r="Q2890" i="1"/>
  <c r="R2890" i="1"/>
  <c r="P2891" i="1"/>
  <c r="Q2891" i="1"/>
  <c r="R2891" i="1"/>
  <c r="P2892" i="1"/>
  <c r="Q2892" i="1"/>
  <c r="R2892" i="1"/>
  <c r="P2893" i="1"/>
  <c r="Q2893" i="1"/>
  <c r="R2893" i="1"/>
  <c r="P2894" i="1"/>
  <c r="Q2894" i="1"/>
  <c r="R2894" i="1"/>
  <c r="P2895" i="1"/>
  <c r="Q2895" i="1"/>
  <c r="R2895" i="1"/>
  <c r="P2896" i="1"/>
  <c r="Q2896" i="1"/>
  <c r="R2896" i="1"/>
  <c r="P2897" i="1"/>
  <c r="Q2897" i="1"/>
  <c r="R2897" i="1"/>
  <c r="P2898" i="1"/>
  <c r="Q2898" i="1"/>
  <c r="R2898" i="1"/>
  <c r="P2899" i="1"/>
  <c r="Q2899" i="1"/>
  <c r="R2899" i="1"/>
  <c r="P2900" i="1"/>
  <c r="Q2900" i="1"/>
  <c r="R2900" i="1"/>
  <c r="P2901" i="1"/>
  <c r="Q2901" i="1"/>
  <c r="R2901" i="1"/>
  <c r="P2902" i="1"/>
  <c r="Q2902" i="1"/>
  <c r="R2902" i="1"/>
  <c r="P2903" i="1"/>
  <c r="Q2903" i="1"/>
  <c r="R2903" i="1"/>
  <c r="P2904" i="1"/>
  <c r="Q2904" i="1"/>
  <c r="R2904" i="1"/>
  <c r="P2905" i="1"/>
  <c r="Q2905" i="1"/>
  <c r="R2905" i="1"/>
  <c r="P2906" i="1"/>
  <c r="Q2906" i="1"/>
  <c r="R2906" i="1"/>
  <c r="P2907" i="1"/>
  <c r="Q2907" i="1"/>
  <c r="R2907" i="1"/>
  <c r="P2908" i="1"/>
  <c r="Q2908" i="1"/>
  <c r="R2908" i="1"/>
  <c r="P2909" i="1"/>
  <c r="Q2909" i="1"/>
  <c r="R2909" i="1"/>
  <c r="P2910" i="1"/>
  <c r="Q2910" i="1"/>
  <c r="R2910" i="1"/>
  <c r="P2911" i="1"/>
  <c r="Q2911" i="1"/>
  <c r="R2911" i="1"/>
  <c r="P2912" i="1"/>
  <c r="Q2912" i="1"/>
  <c r="R2912" i="1"/>
  <c r="P2913" i="1"/>
  <c r="Q2913" i="1"/>
  <c r="R2913" i="1"/>
  <c r="P2914" i="1"/>
  <c r="Q2914" i="1"/>
  <c r="R2914" i="1"/>
  <c r="P2915" i="1"/>
  <c r="Q2915" i="1"/>
  <c r="R2915" i="1"/>
  <c r="P2916" i="1"/>
  <c r="Q2916" i="1"/>
  <c r="R2916" i="1"/>
  <c r="P2917" i="1"/>
  <c r="Q2917" i="1"/>
  <c r="R2917" i="1"/>
  <c r="P2918" i="1"/>
  <c r="Q2918" i="1"/>
  <c r="R2918" i="1"/>
  <c r="P2919" i="1"/>
  <c r="Q2919" i="1"/>
  <c r="R2919" i="1"/>
  <c r="P2920" i="1"/>
  <c r="Q2920" i="1"/>
  <c r="R2920" i="1"/>
  <c r="P2921" i="1"/>
  <c r="Q2921" i="1"/>
  <c r="R2921" i="1"/>
  <c r="P2922" i="1"/>
  <c r="Q2922" i="1"/>
  <c r="R2922" i="1"/>
  <c r="P2923" i="1"/>
  <c r="Q2923" i="1"/>
  <c r="R2923" i="1"/>
  <c r="P2924" i="1"/>
  <c r="Q2924" i="1"/>
  <c r="R2924" i="1"/>
  <c r="P2925" i="1"/>
  <c r="Q2925" i="1"/>
  <c r="R2925" i="1"/>
  <c r="P2926" i="1"/>
  <c r="Q2926" i="1"/>
  <c r="R2926" i="1"/>
  <c r="P2927" i="1"/>
  <c r="Q2927" i="1"/>
  <c r="R2927" i="1"/>
  <c r="P2928" i="1"/>
  <c r="Q2928" i="1"/>
  <c r="R2928" i="1"/>
  <c r="P2929" i="1"/>
  <c r="Q2929" i="1"/>
  <c r="R2929" i="1"/>
  <c r="P2930" i="1"/>
  <c r="Q2930" i="1"/>
  <c r="R2930" i="1"/>
  <c r="P2931" i="1"/>
  <c r="Q2931" i="1"/>
  <c r="R2931" i="1"/>
  <c r="P2932" i="1"/>
  <c r="Q2932" i="1"/>
  <c r="R2932" i="1"/>
  <c r="P2933" i="1"/>
  <c r="Q2933" i="1"/>
  <c r="R2933" i="1"/>
  <c r="P2934" i="1"/>
  <c r="Q2934" i="1"/>
  <c r="R2934" i="1"/>
  <c r="P2935" i="1"/>
  <c r="Q2935" i="1"/>
  <c r="R2935" i="1"/>
  <c r="P2936" i="1"/>
  <c r="Q2936" i="1"/>
  <c r="R2936" i="1"/>
  <c r="P2937" i="1"/>
  <c r="Q2937" i="1"/>
  <c r="R2937" i="1"/>
  <c r="P2938" i="1"/>
  <c r="Q2938" i="1"/>
  <c r="R2938" i="1"/>
  <c r="P2939" i="1"/>
  <c r="Q2939" i="1"/>
  <c r="R2939" i="1"/>
  <c r="P2940" i="1"/>
  <c r="Q2940" i="1"/>
  <c r="R2940" i="1"/>
  <c r="P2941" i="1"/>
  <c r="Q2941" i="1"/>
  <c r="R2941" i="1"/>
  <c r="P2942" i="1"/>
  <c r="Q2942" i="1"/>
  <c r="R2942" i="1"/>
  <c r="P2943" i="1"/>
  <c r="Q2943" i="1"/>
  <c r="R2943" i="1"/>
  <c r="P2944" i="1"/>
  <c r="Q2944" i="1"/>
  <c r="R2944" i="1"/>
  <c r="P2945" i="1"/>
  <c r="Q2945" i="1"/>
  <c r="R2945" i="1"/>
  <c r="P2946" i="1"/>
  <c r="Q2946" i="1"/>
  <c r="R2946" i="1"/>
  <c r="P2947" i="1"/>
  <c r="Q2947" i="1"/>
  <c r="R2947" i="1"/>
  <c r="P2948" i="1"/>
  <c r="Q2948" i="1"/>
  <c r="R2948" i="1"/>
  <c r="P2949" i="1"/>
  <c r="Q2949" i="1"/>
  <c r="R2949" i="1"/>
  <c r="P2950" i="1"/>
  <c r="Q2950" i="1"/>
  <c r="R2950" i="1"/>
  <c r="P2951" i="1"/>
  <c r="Q2951" i="1"/>
  <c r="R2951" i="1"/>
  <c r="P2952" i="1"/>
  <c r="Q2952" i="1"/>
  <c r="R2952" i="1"/>
  <c r="P2953" i="1"/>
  <c r="Q2953" i="1"/>
  <c r="R2953" i="1"/>
  <c r="P2954" i="1"/>
  <c r="Q2954" i="1"/>
  <c r="R2954" i="1"/>
  <c r="P2955" i="1"/>
  <c r="Q2955" i="1"/>
  <c r="R2955" i="1"/>
  <c r="P2956" i="1"/>
  <c r="Q2956" i="1"/>
  <c r="R2956" i="1"/>
  <c r="P2957" i="1"/>
  <c r="Q2957" i="1"/>
  <c r="R2957" i="1"/>
  <c r="P2958" i="1"/>
  <c r="Q2958" i="1"/>
  <c r="R2958" i="1"/>
  <c r="P2959" i="1"/>
  <c r="Q2959" i="1"/>
  <c r="R2959" i="1"/>
  <c r="P2960" i="1"/>
  <c r="Q2960" i="1"/>
  <c r="R2960" i="1"/>
  <c r="P2961" i="1"/>
  <c r="Q2961" i="1"/>
  <c r="R2961" i="1"/>
  <c r="P2962" i="1"/>
  <c r="Q2962" i="1"/>
  <c r="R2962" i="1"/>
  <c r="P2963" i="1"/>
  <c r="Q2963" i="1"/>
  <c r="R2963" i="1"/>
  <c r="P2964" i="1"/>
  <c r="Q2964" i="1"/>
  <c r="R2964" i="1"/>
  <c r="P2965" i="1"/>
  <c r="Q2965" i="1"/>
  <c r="R2965" i="1"/>
  <c r="P2966" i="1"/>
  <c r="Q2966" i="1"/>
  <c r="R2966" i="1"/>
  <c r="P2967" i="1"/>
  <c r="Q2967" i="1"/>
  <c r="R2967" i="1"/>
  <c r="P2968" i="1"/>
  <c r="Q2968" i="1"/>
  <c r="R2968" i="1"/>
  <c r="P2969" i="1"/>
  <c r="Q2969" i="1"/>
  <c r="R2969" i="1"/>
  <c r="P2970" i="1"/>
  <c r="Q2970" i="1"/>
  <c r="R2970" i="1"/>
  <c r="P2971" i="1"/>
  <c r="Q2971" i="1"/>
  <c r="R2971" i="1"/>
  <c r="P2972" i="1"/>
  <c r="Q2972" i="1"/>
  <c r="R2972" i="1"/>
  <c r="P2973" i="1"/>
  <c r="Q2973" i="1"/>
  <c r="R2973" i="1"/>
  <c r="P2974" i="1"/>
  <c r="Q2974" i="1"/>
  <c r="R2974" i="1"/>
  <c r="P2975" i="1"/>
  <c r="Q2975" i="1"/>
  <c r="R2975" i="1"/>
  <c r="P2976" i="1"/>
  <c r="Q2976" i="1"/>
  <c r="R2976" i="1"/>
  <c r="P2977" i="1"/>
  <c r="Q2977" i="1"/>
  <c r="R2977" i="1"/>
  <c r="P2978" i="1"/>
  <c r="Q2978" i="1"/>
  <c r="R2978" i="1"/>
  <c r="P2979" i="1"/>
  <c r="Q2979" i="1"/>
  <c r="R2979" i="1"/>
  <c r="P2980" i="1"/>
  <c r="Q2980" i="1"/>
  <c r="R2980" i="1"/>
  <c r="P2981" i="1"/>
  <c r="Q2981" i="1"/>
  <c r="R2981" i="1"/>
  <c r="P2982" i="1"/>
  <c r="Q2982" i="1"/>
  <c r="R2982" i="1"/>
  <c r="P2983" i="1"/>
  <c r="Q2983" i="1"/>
  <c r="R2983" i="1"/>
  <c r="P2984" i="1"/>
  <c r="Q2984" i="1"/>
  <c r="R2984" i="1"/>
  <c r="P2985" i="1"/>
  <c r="Q2985" i="1"/>
  <c r="R2985" i="1"/>
  <c r="P2986" i="1"/>
  <c r="Q2986" i="1"/>
  <c r="R2986" i="1"/>
  <c r="P2987" i="1"/>
  <c r="Q2987" i="1"/>
  <c r="R2987" i="1"/>
  <c r="P2988" i="1"/>
  <c r="Q2988" i="1"/>
  <c r="R2988" i="1"/>
  <c r="P2989" i="1"/>
  <c r="Q2989" i="1"/>
  <c r="R2989" i="1"/>
  <c r="P2990" i="1"/>
  <c r="Q2990" i="1"/>
  <c r="R2990" i="1"/>
  <c r="P2991" i="1"/>
  <c r="Q2991" i="1"/>
  <c r="R2991" i="1"/>
  <c r="P2992" i="1"/>
  <c r="Q2992" i="1"/>
  <c r="R2992" i="1"/>
  <c r="P2993" i="1"/>
  <c r="Q2993" i="1"/>
  <c r="R2993" i="1"/>
  <c r="P2994" i="1"/>
  <c r="Q2994" i="1"/>
  <c r="R2994" i="1"/>
  <c r="P2995" i="1"/>
  <c r="Q2995" i="1"/>
  <c r="R2995" i="1"/>
  <c r="P2996" i="1"/>
  <c r="Q2996" i="1"/>
  <c r="R2996" i="1"/>
  <c r="P2997" i="1"/>
  <c r="Q2997" i="1"/>
  <c r="R2997" i="1"/>
  <c r="P2998" i="1"/>
  <c r="Q2998" i="1"/>
  <c r="R2998" i="1"/>
  <c r="P2999" i="1"/>
  <c r="Q2999" i="1"/>
  <c r="R2999" i="1"/>
  <c r="P3000" i="1"/>
  <c r="Q3000" i="1"/>
  <c r="R3000" i="1"/>
  <c r="P3001" i="1"/>
  <c r="Q3001" i="1"/>
  <c r="R3001" i="1"/>
  <c r="P3002" i="1"/>
  <c r="Q3002" i="1"/>
  <c r="R3002" i="1"/>
  <c r="P3003" i="1"/>
  <c r="Q3003" i="1"/>
  <c r="R3003" i="1"/>
  <c r="P3004" i="1"/>
  <c r="Q3004" i="1"/>
  <c r="R3004" i="1"/>
  <c r="P3005" i="1"/>
  <c r="Q3005" i="1"/>
  <c r="R3005" i="1"/>
  <c r="P3006" i="1"/>
  <c r="Q3006" i="1"/>
  <c r="R3006" i="1"/>
  <c r="P3007" i="1"/>
  <c r="Q3007" i="1"/>
  <c r="R3007" i="1"/>
  <c r="P3008" i="1"/>
  <c r="Q3008" i="1"/>
  <c r="R3008" i="1"/>
  <c r="P3009" i="1"/>
  <c r="Q3009" i="1"/>
  <c r="R3009" i="1"/>
  <c r="P3010" i="1"/>
  <c r="Q3010" i="1"/>
  <c r="R3010" i="1"/>
  <c r="P3011" i="1"/>
  <c r="Q3011" i="1"/>
  <c r="R3011" i="1"/>
  <c r="P3012" i="1"/>
  <c r="Q3012" i="1"/>
  <c r="R3012" i="1"/>
  <c r="P3013" i="1"/>
  <c r="Q3013" i="1"/>
  <c r="R3013" i="1"/>
  <c r="P3014" i="1"/>
  <c r="Q3014" i="1"/>
  <c r="R3014" i="1"/>
  <c r="P3015" i="1"/>
  <c r="Q3015" i="1"/>
  <c r="R3015" i="1"/>
  <c r="P3016" i="1"/>
  <c r="Q3016" i="1"/>
  <c r="R3016" i="1"/>
  <c r="P3017" i="1"/>
  <c r="Q3017" i="1"/>
  <c r="R3017" i="1"/>
  <c r="P3018" i="1"/>
  <c r="Q3018" i="1"/>
  <c r="R3018" i="1"/>
  <c r="P3019" i="1"/>
  <c r="Q3019" i="1"/>
  <c r="R3019" i="1"/>
  <c r="P3020" i="1"/>
  <c r="Q3020" i="1"/>
  <c r="R3020" i="1"/>
  <c r="M2835" i="1"/>
  <c r="N2835" i="1"/>
  <c r="O2835" i="1"/>
  <c r="M2836" i="1"/>
  <c r="N2836" i="1"/>
  <c r="O2836" i="1"/>
  <c r="M2837" i="1"/>
  <c r="N2837" i="1"/>
  <c r="O2837" i="1"/>
  <c r="M2838" i="1"/>
  <c r="N2838" i="1"/>
  <c r="O2838" i="1"/>
  <c r="M2839" i="1"/>
  <c r="N2839" i="1"/>
  <c r="O2839" i="1"/>
  <c r="D2838" i="1"/>
  <c r="E2838" i="1"/>
  <c r="F2838" i="1"/>
  <c r="J2840" i="1"/>
  <c r="K2840" i="1"/>
  <c r="L2840" i="1"/>
  <c r="M2840" i="1"/>
  <c r="N2840" i="1"/>
  <c r="O2840" i="1"/>
  <c r="D2841" i="1"/>
  <c r="E2841" i="1"/>
  <c r="F2841" i="1"/>
  <c r="D2842" i="1"/>
  <c r="E2842" i="1"/>
  <c r="F2842" i="1"/>
  <c r="D2843" i="1"/>
  <c r="E2843" i="1"/>
  <c r="F2843" i="1"/>
  <c r="J2841" i="1"/>
  <c r="K2841" i="1"/>
  <c r="L2841" i="1"/>
  <c r="M2842" i="1"/>
  <c r="N2842" i="1"/>
  <c r="O2842" i="1"/>
  <c r="M2843" i="1"/>
  <c r="N2843" i="1"/>
  <c r="O2843" i="1"/>
  <c r="D2845" i="1"/>
  <c r="E2845" i="1"/>
  <c r="F2845" i="1"/>
  <c r="G2845" i="1"/>
  <c r="H2845" i="1"/>
  <c r="I2845" i="1"/>
  <c r="M2845" i="1"/>
  <c r="N2845" i="1"/>
  <c r="O2845" i="1"/>
  <c r="M2847" i="1"/>
  <c r="N2847" i="1"/>
  <c r="O2847" i="1"/>
  <c r="M2848" i="1"/>
  <c r="N2848" i="1"/>
  <c r="O2848" i="1"/>
  <c r="M2849" i="1"/>
  <c r="N2849" i="1"/>
  <c r="O2849" i="1"/>
  <c r="M2850" i="1"/>
  <c r="N2850" i="1"/>
  <c r="O2850" i="1"/>
  <c r="M2851" i="1"/>
  <c r="N2851" i="1"/>
  <c r="O2851" i="1"/>
  <c r="J2850" i="1"/>
  <c r="K2850" i="1"/>
  <c r="L2850" i="1"/>
  <c r="J2853" i="1"/>
  <c r="K2853" i="1"/>
  <c r="L2853" i="1"/>
  <c r="J2854" i="1"/>
  <c r="K2854" i="1"/>
  <c r="L2854" i="1"/>
  <c r="M2854" i="1"/>
  <c r="N2854" i="1"/>
  <c r="O2854" i="1"/>
  <c r="M2856" i="1"/>
  <c r="N2856" i="1"/>
  <c r="O2856" i="1"/>
  <c r="J2859" i="1"/>
  <c r="K2859" i="1"/>
  <c r="L2859" i="1"/>
  <c r="M2859" i="1"/>
  <c r="N2859" i="1"/>
  <c r="O2859" i="1"/>
  <c r="M2860" i="1"/>
  <c r="N2860" i="1"/>
  <c r="O2860" i="1"/>
  <c r="M2861" i="1"/>
  <c r="N2861" i="1"/>
  <c r="O2861" i="1"/>
  <c r="M2862" i="1"/>
  <c r="N2862" i="1"/>
  <c r="O2862" i="1"/>
  <c r="M2863" i="1"/>
  <c r="N2863" i="1"/>
  <c r="O2863" i="1"/>
  <c r="M2864" i="1"/>
  <c r="N2864" i="1"/>
  <c r="O2864" i="1"/>
  <c r="J2861" i="1"/>
  <c r="K2861" i="1"/>
  <c r="L2861" i="1"/>
  <c r="J2862" i="1"/>
  <c r="K2862" i="1"/>
  <c r="L2862" i="1"/>
  <c r="M2866" i="1"/>
  <c r="N2866" i="1"/>
  <c r="O2866" i="1"/>
  <c r="M2867" i="1"/>
  <c r="N2867" i="1"/>
  <c r="O2867" i="1"/>
  <c r="M2868" i="1"/>
  <c r="N2868" i="1"/>
  <c r="O2868" i="1"/>
  <c r="M2869" i="1"/>
  <c r="N2869" i="1"/>
  <c r="O2869" i="1"/>
  <c r="M2870" i="1"/>
  <c r="N2870" i="1"/>
  <c r="O2870" i="1"/>
  <c r="M2871" i="1"/>
  <c r="N2871" i="1"/>
  <c r="O2871" i="1"/>
  <c r="J2867" i="1"/>
  <c r="K2867" i="1"/>
  <c r="L2867" i="1"/>
  <c r="M2873" i="1"/>
  <c r="N2873" i="1"/>
  <c r="O2873" i="1"/>
  <c r="M2875" i="1"/>
  <c r="N2875" i="1"/>
  <c r="O2875" i="1"/>
  <c r="M2876" i="1"/>
  <c r="N2876" i="1"/>
  <c r="O2876" i="1"/>
  <c r="M2880" i="1"/>
  <c r="N2880" i="1"/>
  <c r="O2880" i="1"/>
  <c r="M2881" i="1"/>
  <c r="N2881" i="1"/>
  <c r="O2881" i="1"/>
  <c r="M2882" i="1"/>
  <c r="N2882" i="1"/>
  <c r="O2882" i="1"/>
  <c r="M2883" i="1"/>
  <c r="N2883" i="1"/>
  <c r="O2883" i="1"/>
  <c r="M2884" i="1"/>
  <c r="N2884" i="1"/>
  <c r="O2884" i="1"/>
  <c r="M2885" i="1"/>
  <c r="N2885" i="1"/>
  <c r="O2885" i="1"/>
  <c r="M2886" i="1"/>
  <c r="N2886" i="1"/>
  <c r="O2886" i="1"/>
  <c r="M2887" i="1"/>
  <c r="N2887" i="1"/>
  <c r="O2887" i="1"/>
  <c r="M2888" i="1"/>
  <c r="N2888" i="1"/>
  <c r="O2888" i="1"/>
  <c r="M2889" i="1"/>
  <c r="N2889" i="1"/>
  <c r="O2889" i="1"/>
  <c r="M2890" i="1"/>
  <c r="N2890" i="1"/>
  <c r="O2890" i="1"/>
  <c r="M2891" i="1"/>
  <c r="N2891" i="1"/>
  <c r="O2891" i="1"/>
  <c r="M2892" i="1"/>
  <c r="N2892" i="1"/>
  <c r="O2892" i="1"/>
  <c r="M2893" i="1"/>
  <c r="N2893" i="1"/>
  <c r="O2893" i="1"/>
  <c r="M2894" i="1"/>
  <c r="N2894" i="1"/>
  <c r="O2894" i="1"/>
  <c r="J2885" i="1"/>
  <c r="K2885" i="1"/>
  <c r="L2885" i="1"/>
  <c r="J2886" i="1"/>
  <c r="K2886" i="1"/>
  <c r="L2886" i="1"/>
  <c r="J2887" i="1"/>
  <c r="K2887" i="1"/>
  <c r="L2887" i="1"/>
  <c r="J2889" i="1"/>
  <c r="K2889" i="1"/>
  <c r="L2889" i="1"/>
  <c r="J2891" i="1"/>
  <c r="K2891" i="1"/>
  <c r="L2891" i="1"/>
  <c r="J2892" i="1"/>
  <c r="K2892" i="1"/>
  <c r="L2892" i="1"/>
  <c r="J2893" i="1"/>
  <c r="K2893" i="1"/>
  <c r="L2893" i="1"/>
  <c r="J2896" i="1"/>
  <c r="K2896" i="1"/>
  <c r="L2896" i="1"/>
  <c r="J2897" i="1"/>
  <c r="K2897" i="1"/>
  <c r="L2897" i="1"/>
  <c r="M2896" i="1"/>
  <c r="N2896" i="1"/>
  <c r="O2896" i="1"/>
  <c r="M2897" i="1"/>
  <c r="N2897" i="1"/>
  <c r="O2897" i="1"/>
  <c r="M2898" i="1"/>
  <c r="N2898" i="1"/>
  <c r="O2898" i="1"/>
  <c r="M2899" i="1"/>
  <c r="N2899" i="1"/>
  <c r="O2899" i="1"/>
  <c r="M2900" i="1"/>
  <c r="N2900" i="1"/>
  <c r="O2900" i="1"/>
  <c r="J2899" i="1"/>
  <c r="K2899" i="1"/>
  <c r="L2899" i="1"/>
  <c r="J2901" i="1"/>
  <c r="K2901" i="1"/>
  <c r="L2901" i="1"/>
  <c r="M2901" i="1"/>
  <c r="N2901" i="1"/>
  <c r="O2901" i="1"/>
  <c r="J2902" i="1"/>
  <c r="K2902" i="1"/>
  <c r="L2902" i="1"/>
  <c r="M2902" i="1"/>
  <c r="N2902" i="1"/>
  <c r="O2902" i="1"/>
  <c r="J2903" i="1"/>
  <c r="K2903" i="1"/>
  <c r="L2903" i="1"/>
  <c r="M2903" i="1"/>
  <c r="N2903" i="1"/>
  <c r="O2903" i="1"/>
  <c r="M2905" i="1"/>
  <c r="N2905" i="1"/>
  <c r="O2905" i="1"/>
  <c r="M2906" i="1"/>
  <c r="N2906" i="1"/>
  <c r="O2906" i="1"/>
  <c r="M2907" i="1"/>
  <c r="N2907" i="1"/>
  <c r="O2907" i="1"/>
  <c r="M2908" i="1"/>
  <c r="N2908" i="1"/>
  <c r="O2908" i="1"/>
  <c r="M2909" i="1"/>
  <c r="N2909" i="1"/>
  <c r="O2909" i="1"/>
  <c r="M2910" i="1"/>
  <c r="N2910" i="1"/>
  <c r="O2910" i="1"/>
  <c r="M2911" i="1"/>
  <c r="N2911" i="1"/>
  <c r="O2911" i="1"/>
  <c r="J2907" i="1"/>
  <c r="K2907" i="1"/>
  <c r="L2907" i="1"/>
  <c r="J2908" i="1"/>
  <c r="K2908" i="1"/>
  <c r="L2908" i="1"/>
  <c r="G2910" i="1"/>
  <c r="H2910" i="1"/>
  <c r="I2910" i="1"/>
  <c r="J2910" i="1"/>
  <c r="K2910" i="1"/>
  <c r="L2910" i="1"/>
  <c r="J2913" i="1"/>
  <c r="K2913" i="1"/>
  <c r="L2913" i="1"/>
  <c r="M2913" i="1"/>
  <c r="N2913" i="1"/>
  <c r="O2913" i="1"/>
  <c r="M2915" i="1"/>
  <c r="N2915" i="1"/>
  <c r="O2915" i="1"/>
  <c r="M2919" i="1"/>
  <c r="N2919" i="1"/>
  <c r="O2919" i="1"/>
  <c r="M2920" i="1"/>
  <c r="N2920" i="1"/>
  <c r="O2920" i="1"/>
  <c r="M2921" i="1"/>
  <c r="N2921" i="1"/>
  <c r="O2921" i="1"/>
  <c r="M2922" i="1"/>
  <c r="N2922" i="1"/>
  <c r="O2922" i="1"/>
  <c r="M2924" i="1"/>
  <c r="N2924" i="1"/>
  <c r="O2924" i="1"/>
  <c r="M2925" i="1"/>
  <c r="N2925" i="1"/>
  <c r="O2925" i="1"/>
  <c r="M2926" i="1"/>
  <c r="N2926" i="1"/>
  <c r="O2926" i="1"/>
  <c r="J2928" i="1"/>
  <c r="K2928" i="1"/>
  <c r="L2928" i="1"/>
  <c r="M2928" i="1"/>
  <c r="N2928" i="1"/>
  <c r="O2928" i="1"/>
  <c r="M2929" i="1"/>
  <c r="N2929" i="1"/>
  <c r="O2929" i="1"/>
  <c r="M2931" i="1"/>
  <c r="N2931" i="1"/>
  <c r="O2931" i="1"/>
  <c r="M2932" i="1"/>
  <c r="N2932" i="1"/>
  <c r="O2932" i="1"/>
  <c r="M2933" i="1"/>
  <c r="N2933" i="1"/>
  <c r="O2933" i="1"/>
  <c r="M2934" i="1"/>
  <c r="N2934" i="1"/>
  <c r="O2934" i="1"/>
  <c r="M2935" i="1"/>
  <c r="N2935" i="1"/>
  <c r="O2935" i="1"/>
  <c r="M2936" i="1"/>
  <c r="N2936" i="1"/>
  <c r="O2936" i="1"/>
  <c r="M2937" i="1"/>
  <c r="N2937" i="1"/>
  <c r="O2937" i="1"/>
  <c r="M2938" i="1"/>
  <c r="N2938" i="1"/>
  <c r="O2938" i="1"/>
  <c r="M2939" i="1"/>
  <c r="N2939" i="1"/>
  <c r="O2939" i="1"/>
  <c r="M2940" i="1"/>
  <c r="N2940" i="1"/>
  <c r="O2940" i="1"/>
  <c r="M2941" i="1"/>
  <c r="N2941" i="1"/>
  <c r="O2941" i="1"/>
  <c r="M2942" i="1"/>
  <c r="N2942" i="1"/>
  <c r="O2942" i="1"/>
  <c r="M2943" i="1"/>
  <c r="N2943" i="1"/>
  <c r="O2943" i="1"/>
  <c r="M2944" i="1"/>
  <c r="N2944" i="1"/>
  <c r="O2944" i="1"/>
  <c r="M2945" i="1"/>
  <c r="N2945" i="1"/>
  <c r="O2945" i="1"/>
  <c r="M2946" i="1"/>
  <c r="N2946" i="1"/>
  <c r="O2946" i="1"/>
  <c r="M2947" i="1"/>
  <c r="N2947" i="1"/>
  <c r="O2947" i="1"/>
  <c r="M2948" i="1"/>
  <c r="N2948" i="1"/>
  <c r="O2948" i="1"/>
  <c r="M2949" i="1"/>
  <c r="N2949" i="1"/>
  <c r="O2949" i="1"/>
  <c r="M2950" i="1"/>
  <c r="N2950" i="1"/>
  <c r="O2950" i="1"/>
  <c r="M2951" i="1"/>
  <c r="N2951" i="1"/>
  <c r="O2951" i="1"/>
  <c r="M2952" i="1"/>
  <c r="N2952" i="1"/>
  <c r="O2952" i="1"/>
  <c r="M2953" i="1"/>
  <c r="N2953" i="1"/>
  <c r="O2953" i="1"/>
  <c r="M2954" i="1"/>
  <c r="N2954" i="1"/>
  <c r="O2954" i="1"/>
  <c r="M2955" i="1"/>
  <c r="N2955" i="1"/>
  <c r="O2955" i="1"/>
  <c r="M2956" i="1"/>
  <c r="N2956" i="1"/>
  <c r="O2956" i="1"/>
  <c r="M2957" i="1"/>
  <c r="N2957" i="1"/>
  <c r="O2957" i="1"/>
  <c r="M2958" i="1"/>
  <c r="N2958" i="1"/>
  <c r="O2958" i="1"/>
  <c r="M2959" i="1"/>
  <c r="N2959" i="1"/>
  <c r="O2959" i="1"/>
  <c r="M2960" i="1"/>
  <c r="N2960" i="1"/>
  <c r="O2960" i="1"/>
  <c r="J2935" i="1"/>
  <c r="K2935" i="1"/>
  <c r="L2935" i="1"/>
  <c r="J2937" i="1"/>
  <c r="K2937" i="1"/>
  <c r="L2937" i="1"/>
  <c r="G2939" i="1"/>
  <c r="H2939" i="1"/>
  <c r="I2939" i="1"/>
  <c r="J2939" i="1"/>
  <c r="K2939" i="1"/>
  <c r="L2939" i="1"/>
  <c r="J2940" i="1"/>
  <c r="K2940" i="1"/>
  <c r="L2940" i="1"/>
  <c r="J2941" i="1"/>
  <c r="K2941" i="1"/>
  <c r="L2941" i="1"/>
  <c r="J2943" i="1"/>
  <c r="K2943" i="1"/>
  <c r="L2943" i="1"/>
  <c r="G2944" i="1"/>
  <c r="H2944" i="1"/>
  <c r="I2944" i="1"/>
  <c r="J2945" i="1"/>
  <c r="K2945" i="1"/>
  <c r="L2945" i="1"/>
  <c r="J2946" i="1"/>
  <c r="K2946" i="1"/>
  <c r="L2946" i="1"/>
  <c r="J2949" i="1"/>
  <c r="K2949" i="1"/>
  <c r="L2949" i="1"/>
  <c r="J2951" i="1"/>
  <c r="K2951" i="1"/>
  <c r="L2951" i="1"/>
  <c r="J2952" i="1"/>
  <c r="K2952" i="1"/>
  <c r="L2952" i="1"/>
  <c r="J2953" i="1"/>
  <c r="K2953" i="1"/>
  <c r="L2953" i="1"/>
  <c r="J2954" i="1"/>
  <c r="K2954" i="1"/>
  <c r="L2954" i="1"/>
  <c r="J2955" i="1"/>
  <c r="K2955" i="1"/>
  <c r="L2955" i="1"/>
  <c r="J2956" i="1"/>
  <c r="K2956" i="1"/>
  <c r="L2956" i="1"/>
  <c r="J2959" i="1"/>
  <c r="K2959" i="1"/>
  <c r="L2959" i="1"/>
  <c r="G2961" i="1"/>
  <c r="H2961" i="1"/>
  <c r="I2961" i="1"/>
  <c r="J2961" i="1"/>
  <c r="K2961" i="1"/>
  <c r="L2961" i="1"/>
  <c r="M2961" i="1"/>
  <c r="N2961" i="1"/>
  <c r="O2961" i="1"/>
  <c r="J2962" i="1"/>
  <c r="K2962" i="1"/>
  <c r="L2962" i="1"/>
  <c r="M2962" i="1"/>
  <c r="N2962" i="1"/>
  <c r="O2962" i="1"/>
  <c r="J2963" i="1"/>
  <c r="K2963" i="1"/>
  <c r="L2963" i="1"/>
  <c r="M2963" i="1"/>
  <c r="N2963" i="1"/>
  <c r="O2963" i="1"/>
  <c r="J2964" i="1"/>
  <c r="K2964" i="1"/>
  <c r="L2964" i="1"/>
  <c r="M2964" i="1"/>
  <c r="N2964" i="1"/>
  <c r="O2964" i="1"/>
  <c r="J2965" i="1"/>
  <c r="K2965" i="1"/>
  <c r="L2965" i="1"/>
  <c r="M2965" i="1"/>
  <c r="N2965" i="1"/>
  <c r="O2965" i="1"/>
  <c r="J2966" i="1"/>
  <c r="K2966" i="1"/>
  <c r="L2966" i="1"/>
  <c r="M2966" i="1"/>
  <c r="N2966" i="1"/>
  <c r="O2966" i="1"/>
  <c r="G2965" i="1"/>
  <c r="H2965" i="1"/>
  <c r="I2965" i="1"/>
  <c r="J2968" i="1"/>
  <c r="K2968" i="1"/>
  <c r="L2968" i="1"/>
  <c r="J2969" i="1"/>
  <c r="K2969" i="1"/>
  <c r="L2969" i="1"/>
  <c r="J2970" i="1"/>
  <c r="K2970" i="1"/>
  <c r="L2970" i="1"/>
  <c r="J2971" i="1"/>
  <c r="K2971" i="1"/>
  <c r="L2971" i="1"/>
  <c r="M2968" i="1"/>
  <c r="N2968" i="1"/>
  <c r="O2968" i="1"/>
  <c r="M2969" i="1"/>
  <c r="N2969" i="1"/>
  <c r="O2969" i="1"/>
  <c r="M2970" i="1"/>
  <c r="N2970" i="1"/>
  <c r="O2970" i="1"/>
  <c r="M2971" i="1"/>
  <c r="N2971" i="1"/>
  <c r="O2971" i="1"/>
  <c r="M2972" i="1"/>
  <c r="N2972" i="1"/>
  <c r="O2972" i="1"/>
  <c r="M2973" i="1"/>
  <c r="N2973" i="1"/>
  <c r="O2973" i="1"/>
  <c r="M2974" i="1"/>
  <c r="N2974" i="1"/>
  <c r="O2974" i="1"/>
  <c r="M2975" i="1"/>
  <c r="N2975" i="1"/>
  <c r="O2975" i="1"/>
  <c r="M2976" i="1"/>
  <c r="N2976" i="1"/>
  <c r="O2976" i="1"/>
  <c r="M2977" i="1"/>
  <c r="N2977" i="1"/>
  <c r="O2977" i="1"/>
  <c r="M2978" i="1"/>
  <c r="N2978" i="1"/>
  <c r="O2978" i="1"/>
  <c r="M2979" i="1"/>
  <c r="N2979" i="1"/>
  <c r="O2979" i="1"/>
  <c r="M2980" i="1"/>
  <c r="N2980" i="1"/>
  <c r="O2980" i="1"/>
  <c r="G2969" i="1"/>
  <c r="H2969" i="1"/>
  <c r="I2969" i="1"/>
  <c r="J2973" i="1"/>
  <c r="K2973" i="1"/>
  <c r="L2973" i="1"/>
  <c r="J2975" i="1"/>
  <c r="K2975" i="1"/>
  <c r="L2975" i="1"/>
  <c r="J2977" i="1"/>
  <c r="K2977" i="1"/>
  <c r="L2977" i="1"/>
  <c r="J2978" i="1"/>
  <c r="K2978" i="1"/>
  <c r="L2978" i="1"/>
  <c r="J2981" i="1"/>
  <c r="K2981" i="1"/>
  <c r="L2981" i="1"/>
  <c r="M2982" i="1"/>
  <c r="N2982" i="1"/>
  <c r="O2982" i="1"/>
  <c r="M2983" i="1"/>
  <c r="N2983" i="1"/>
  <c r="O2983" i="1"/>
  <c r="M2984" i="1"/>
  <c r="N2984" i="1"/>
  <c r="O2984" i="1"/>
  <c r="J2985" i="1"/>
  <c r="K2985" i="1"/>
  <c r="L2985" i="1"/>
  <c r="M2985" i="1"/>
  <c r="N2985" i="1"/>
  <c r="O2985" i="1"/>
  <c r="J2990" i="1"/>
  <c r="K2990" i="1"/>
  <c r="L2990" i="1"/>
  <c r="M2990" i="1"/>
  <c r="N2990" i="1"/>
  <c r="O2990" i="1"/>
  <c r="M2992" i="1"/>
  <c r="N2992" i="1"/>
  <c r="O2992" i="1"/>
  <c r="M2995" i="1"/>
  <c r="N2995" i="1"/>
  <c r="O2995" i="1"/>
  <c r="M2996" i="1"/>
  <c r="N2996" i="1"/>
  <c r="O2996" i="1"/>
  <c r="J2997" i="1"/>
  <c r="K2997" i="1"/>
  <c r="L2997" i="1"/>
  <c r="M2997" i="1"/>
  <c r="N2997" i="1"/>
  <c r="O2997" i="1"/>
  <c r="J2998" i="1"/>
  <c r="K2998" i="1"/>
  <c r="L2998" i="1"/>
  <c r="M2998" i="1"/>
  <c r="N2998" i="1"/>
  <c r="O2998" i="1"/>
  <c r="D3005" i="1"/>
  <c r="E3005" i="1"/>
  <c r="F3005" i="1"/>
  <c r="G3005" i="1"/>
  <c r="H3005" i="1"/>
  <c r="I3005" i="1"/>
  <c r="M3005" i="1"/>
  <c r="N3005" i="1"/>
  <c r="O3005" i="1"/>
  <c r="D3008" i="1"/>
  <c r="E3008" i="1"/>
  <c r="F3008" i="1"/>
  <c r="J3008" i="1"/>
  <c r="K3008" i="1"/>
  <c r="L3008" i="1"/>
  <c r="M3008" i="1"/>
  <c r="N3008" i="1"/>
  <c r="O3008" i="1"/>
  <c r="M3011" i="1"/>
  <c r="N3011" i="1"/>
  <c r="O3011" i="1"/>
  <c r="M3012" i="1"/>
  <c r="N3012" i="1"/>
  <c r="O3012" i="1"/>
  <c r="J3021" i="1"/>
  <c r="K3021" i="1"/>
  <c r="L3021" i="1"/>
  <c r="M3021" i="1"/>
  <c r="N3021" i="1"/>
  <c r="O3021" i="1"/>
  <c r="P3021" i="1"/>
  <c r="Q3021" i="1"/>
  <c r="R3021" i="1"/>
  <c r="M3022" i="1"/>
  <c r="N3022" i="1"/>
  <c r="O3022" i="1"/>
  <c r="P3022" i="1"/>
  <c r="Q3022" i="1"/>
  <c r="R3022" i="1"/>
  <c r="M3024" i="1"/>
  <c r="N3024" i="1"/>
  <c r="O3024" i="1"/>
  <c r="P3024" i="1"/>
  <c r="Q3024" i="1"/>
  <c r="R3024" i="1"/>
  <c r="P3025" i="1"/>
  <c r="Q3025" i="1"/>
  <c r="R3025" i="1"/>
  <c r="P3026" i="1"/>
  <c r="Q3026" i="1"/>
  <c r="R3026" i="1"/>
  <c r="P3027" i="1"/>
  <c r="Q3027" i="1"/>
  <c r="R3027" i="1"/>
  <c r="P3028" i="1"/>
  <c r="Q3028" i="1"/>
  <c r="R3028" i="1"/>
  <c r="P3029" i="1"/>
  <c r="Q3029" i="1"/>
  <c r="R3029" i="1"/>
  <c r="P3030" i="1"/>
  <c r="Q3030" i="1"/>
  <c r="R3030" i="1"/>
  <c r="P3031" i="1"/>
  <c r="Q3031" i="1"/>
  <c r="R3031" i="1"/>
  <c r="P3032" i="1"/>
  <c r="Q3032" i="1"/>
  <c r="R3032" i="1"/>
  <c r="P3033" i="1"/>
  <c r="Q3033" i="1"/>
  <c r="R3033" i="1"/>
  <c r="P3034" i="1"/>
  <c r="Q3034" i="1"/>
  <c r="R3034" i="1"/>
  <c r="P3035" i="1"/>
  <c r="Q3035" i="1"/>
  <c r="R3035" i="1"/>
  <c r="P3036" i="1"/>
  <c r="Q3036" i="1"/>
  <c r="R3036" i="1"/>
  <c r="P3037" i="1"/>
  <c r="Q3037" i="1"/>
  <c r="R3037" i="1"/>
  <c r="P3038" i="1"/>
  <c r="Q3038" i="1"/>
  <c r="R3038" i="1"/>
  <c r="P3039" i="1"/>
  <c r="Q3039" i="1"/>
  <c r="R3039" i="1"/>
  <c r="P3040" i="1"/>
  <c r="Q3040" i="1"/>
  <c r="R3040" i="1"/>
  <c r="P3041" i="1"/>
  <c r="Q3041" i="1"/>
  <c r="R3041" i="1"/>
  <c r="P3042" i="1"/>
  <c r="Q3042" i="1"/>
  <c r="R3042" i="1"/>
  <c r="P3043" i="1"/>
  <c r="Q3043" i="1"/>
  <c r="R3043" i="1"/>
  <c r="P3044" i="1"/>
  <c r="Q3044" i="1"/>
  <c r="R3044" i="1"/>
  <c r="P3045" i="1"/>
  <c r="Q3045" i="1"/>
  <c r="R3045" i="1"/>
  <c r="P3046" i="1"/>
  <c r="Q3046" i="1"/>
  <c r="R3046" i="1"/>
  <c r="P3047" i="1"/>
  <c r="Q3047" i="1"/>
  <c r="R3047" i="1"/>
  <c r="P3048" i="1"/>
  <c r="Q3048" i="1"/>
  <c r="R3048" i="1"/>
  <c r="P3049" i="1"/>
  <c r="Q3049" i="1"/>
  <c r="R3049" i="1"/>
  <c r="P3050" i="1"/>
  <c r="Q3050" i="1"/>
  <c r="R3050" i="1"/>
  <c r="P3051" i="1"/>
  <c r="Q3051" i="1"/>
  <c r="R3051" i="1"/>
  <c r="P3052" i="1"/>
  <c r="Q3052" i="1"/>
  <c r="R3052" i="1"/>
  <c r="P3053" i="1"/>
  <c r="Q3053" i="1"/>
  <c r="R3053" i="1"/>
  <c r="P3054" i="1"/>
  <c r="Q3054" i="1"/>
  <c r="R3054" i="1"/>
  <c r="P3055" i="1"/>
  <c r="Q3055" i="1"/>
  <c r="R3055" i="1"/>
  <c r="P3056" i="1"/>
  <c r="Q3056" i="1"/>
  <c r="R3056" i="1"/>
  <c r="P3057" i="1"/>
  <c r="Q3057" i="1"/>
  <c r="R3057" i="1"/>
  <c r="P3058" i="1"/>
  <c r="Q3058" i="1"/>
  <c r="R3058" i="1"/>
  <c r="P3059" i="1"/>
  <c r="Q3059" i="1"/>
  <c r="R3059" i="1"/>
  <c r="P3060" i="1"/>
  <c r="Q3060" i="1"/>
  <c r="R3060" i="1"/>
  <c r="P3061" i="1"/>
  <c r="Q3061" i="1"/>
  <c r="R3061" i="1"/>
  <c r="P3062" i="1"/>
  <c r="Q3062" i="1"/>
  <c r="R3062" i="1"/>
  <c r="P3063" i="1"/>
  <c r="Q3063" i="1"/>
  <c r="R3063" i="1"/>
  <c r="P3064" i="1"/>
  <c r="Q3064" i="1"/>
  <c r="R3064" i="1"/>
  <c r="P3065" i="1"/>
  <c r="Q3065" i="1"/>
  <c r="R3065" i="1"/>
  <c r="P3066" i="1"/>
  <c r="Q3066" i="1"/>
  <c r="R3066" i="1"/>
  <c r="P3067" i="1"/>
  <c r="Q3067" i="1"/>
  <c r="R3067" i="1"/>
  <c r="P3068" i="1"/>
  <c r="Q3068" i="1"/>
  <c r="R3068" i="1"/>
  <c r="P3069" i="1"/>
  <c r="Q3069" i="1"/>
  <c r="R3069" i="1"/>
  <c r="P3070" i="1"/>
  <c r="Q3070" i="1"/>
  <c r="R3070" i="1"/>
  <c r="P3071" i="1"/>
  <c r="Q3071" i="1"/>
  <c r="R3071" i="1"/>
  <c r="P3072" i="1"/>
  <c r="Q3072" i="1"/>
  <c r="R3072" i="1"/>
  <c r="P3073" i="1"/>
  <c r="Q3073" i="1"/>
  <c r="R3073" i="1"/>
  <c r="P3074" i="1"/>
  <c r="Q3074" i="1"/>
  <c r="R3074" i="1"/>
  <c r="P3075" i="1"/>
  <c r="Q3075" i="1"/>
  <c r="R3075" i="1"/>
  <c r="P3076" i="1"/>
  <c r="Q3076" i="1"/>
  <c r="R3076" i="1"/>
  <c r="P3077" i="1"/>
  <c r="Q3077" i="1"/>
  <c r="R3077" i="1"/>
  <c r="P3078" i="1"/>
  <c r="Q3078" i="1"/>
  <c r="R3078" i="1"/>
  <c r="P3079" i="1"/>
  <c r="Q3079" i="1"/>
  <c r="R3079" i="1"/>
  <c r="P3080" i="1"/>
  <c r="Q3080" i="1"/>
  <c r="R3080" i="1"/>
  <c r="P3081" i="1"/>
  <c r="Q3081" i="1"/>
  <c r="R3081" i="1"/>
  <c r="P3082" i="1"/>
  <c r="Q3082" i="1"/>
  <c r="R3082" i="1"/>
  <c r="P3083" i="1"/>
  <c r="Q3083" i="1"/>
  <c r="R3083" i="1"/>
  <c r="P3084" i="1"/>
  <c r="Q3084" i="1"/>
  <c r="R3084" i="1"/>
  <c r="J3025" i="1"/>
  <c r="K3025" i="1"/>
  <c r="L3025" i="1"/>
  <c r="M3025" i="1"/>
  <c r="N3025" i="1"/>
  <c r="O3025" i="1"/>
  <c r="M3028" i="1"/>
  <c r="N3028" i="1"/>
  <c r="O3028" i="1"/>
  <c r="J3029" i="1"/>
  <c r="K3029" i="1"/>
  <c r="L3029" i="1"/>
  <c r="M3029" i="1"/>
  <c r="N3029" i="1"/>
  <c r="O3029" i="1"/>
  <c r="M3031" i="1"/>
  <c r="N3031" i="1"/>
  <c r="O3031" i="1"/>
  <c r="M3032" i="1"/>
  <c r="N3032" i="1"/>
  <c r="O3032" i="1"/>
  <c r="M3033" i="1"/>
  <c r="N3033" i="1"/>
  <c r="O3033" i="1"/>
  <c r="J3032" i="1"/>
  <c r="K3032" i="1"/>
  <c r="L3032" i="1"/>
  <c r="M3037" i="1"/>
  <c r="N3037" i="1"/>
  <c r="O3037" i="1"/>
  <c r="M3044" i="1"/>
  <c r="N3044" i="1"/>
  <c r="O3044" i="1"/>
  <c r="M3046" i="1"/>
  <c r="N3046" i="1"/>
  <c r="O3046" i="1"/>
  <c r="J3047" i="1"/>
  <c r="K3047" i="1"/>
  <c r="L3047" i="1"/>
  <c r="M3048" i="1"/>
  <c r="N3048" i="1"/>
  <c r="O3048" i="1"/>
  <c r="G3049" i="1"/>
  <c r="H3049" i="1"/>
  <c r="I3049" i="1"/>
  <c r="M3050" i="1"/>
  <c r="N3050" i="1"/>
  <c r="O3050" i="1"/>
  <c r="M3051" i="1"/>
  <c r="N3051" i="1"/>
  <c r="O3051" i="1"/>
  <c r="M3052" i="1"/>
  <c r="N3052" i="1"/>
  <c r="O3052" i="1"/>
  <c r="M3057" i="1"/>
  <c r="N3057" i="1"/>
  <c r="O3057" i="1"/>
  <c r="J3058" i="1"/>
  <c r="K3058" i="1"/>
  <c r="L3058" i="1"/>
  <c r="M3058" i="1"/>
  <c r="N3058" i="1"/>
  <c r="O3058" i="1"/>
  <c r="M3060" i="1"/>
  <c r="N3060" i="1"/>
  <c r="O3060" i="1"/>
  <c r="M3064" i="1"/>
  <c r="N3064" i="1"/>
  <c r="O3064" i="1"/>
  <c r="M3067" i="1"/>
  <c r="N3067" i="1"/>
  <c r="O3067" i="1"/>
  <c r="D3068" i="1"/>
  <c r="E3068" i="1"/>
  <c r="F3068" i="1"/>
  <c r="J3068" i="1"/>
  <c r="K3068" i="1"/>
  <c r="L3068" i="1"/>
  <c r="M3068" i="1"/>
  <c r="N3068" i="1"/>
  <c r="O3068" i="1"/>
  <c r="J3070" i="1"/>
  <c r="K3070" i="1"/>
  <c r="L3070" i="1"/>
  <c r="M3070" i="1"/>
  <c r="N3070" i="1"/>
  <c r="O3070" i="1"/>
  <c r="G3071" i="1"/>
  <c r="H3071" i="1"/>
  <c r="I3071" i="1"/>
  <c r="J3071" i="1"/>
  <c r="K3071" i="1"/>
  <c r="L3071" i="1"/>
  <c r="M3071" i="1"/>
  <c r="N3071" i="1"/>
  <c r="O3071" i="1"/>
  <c r="M3073" i="1"/>
  <c r="N3073" i="1"/>
  <c r="O3073" i="1"/>
  <c r="M3074" i="1"/>
  <c r="N3074" i="1"/>
  <c r="O3074" i="1"/>
  <c r="M3075" i="1"/>
  <c r="N3075" i="1"/>
  <c r="O3075" i="1"/>
  <c r="G3077" i="1"/>
  <c r="H3077" i="1"/>
  <c r="I3077" i="1"/>
  <c r="G3082" i="1"/>
  <c r="H3082" i="1"/>
  <c r="I3082" i="1"/>
  <c r="J3082" i="1"/>
  <c r="K3082" i="1"/>
  <c r="L3082" i="1"/>
  <c r="J3086" i="1"/>
  <c r="K3086" i="1"/>
  <c r="L3086" i="1"/>
  <c r="J3087" i="1"/>
  <c r="K3087" i="1"/>
  <c r="L3087" i="1"/>
  <c r="M3086" i="1"/>
  <c r="N3086" i="1"/>
  <c r="O3086" i="1"/>
  <c r="M3087" i="1"/>
  <c r="N3087" i="1"/>
  <c r="O3087" i="1"/>
  <c r="M3088" i="1"/>
  <c r="N3088" i="1"/>
  <c r="O3088" i="1"/>
  <c r="P3086" i="1"/>
  <c r="Q3086" i="1"/>
  <c r="R3086" i="1"/>
  <c r="P3087" i="1"/>
  <c r="Q3087" i="1"/>
  <c r="R3087" i="1"/>
  <c r="P3088" i="1"/>
  <c r="Q3088" i="1"/>
  <c r="R3088" i="1"/>
  <c r="P3089" i="1"/>
  <c r="Q3089" i="1"/>
  <c r="R3089" i="1"/>
  <c r="P3090" i="1"/>
  <c r="Q3090" i="1"/>
  <c r="R3090" i="1"/>
  <c r="P3091" i="1"/>
  <c r="Q3091" i="1"/>
  <c r="R3091" i="1"/>
  <c r="P3092" i="1"/>
  <c r="Q3092" i="1"/>
  <c r="R3092" i="1"/>
  <c r="P3093" i="1"/>
  <c r="Q3093" i="1"/>
  <c r="R3093" i="1"/>
  <c r="P3094" i="1"/>
  <c r="Q3094" i="1"/>
  <c r="R3094" i="1"/>
  <c r="P3095" i="1"/>
  <c r="Q3095" i="1"/>
  <c r="R3095" i="1"/>
  <c r="P3096" i="1"/>
  <c r="Q3096" i="1"/>
  <c r="R3096" i="1"/>
  <c r="P3097" i="1"/>
  <c r="Q3097" i="1"/>
  <c r="R3097" i="1"/>
  <c r="P3098" i="1"/>
  <c r="Q3098" i="1"/>
  <c r="R3098" i="1"/>
  <c r="P3099" i="1"/>
  <c r="Q3099" i="1"/>
  <c r="R3099" i="1"/>
  <c r="P3100" i="1"/>
  <c r="Q3100" i="1"/>
  <c r="R3100" i="1"/>
  <c r="P3101" i="1"/>
  <c r="Q3101" i="1"/>
  <c r="R3101" i="1"/>
  <c r="P3102" i="1"/>
  <c r="Q3102" i="1"/>
  <c r="R3102" i="1"/>
  <c r="P3103" i="1"/>
  <c r="Q3103" i="1"/>
  <c r="R3103" i="1"/>
  <c r="P3104" i="1"/>
  <c r="Q3104" i="1"/>
  <c r="R3104" i="1"/>
  <c r="P3105" i="1"/>
  <c r="Q3105" i="1"/>
  <c r="R3105" i="1"/>
  <c r="P3106" i="1"/>
  <c r="Q3106" i="1"/>
  <c r="R3106" i="1"/>
  <c r="P3107" i="1"/>
  <c r="Q3107" i="1"/>
  <c r="R3107" i="1"/>
  <c r="P3108" i="1"/>
  <c r="Q3108" i="1"/>
  <c r="R3108" i="1"/>
  <c r="P3109" i="1"/>
  <c r="Q3109" i="1"/>
  <c r="R3109" i="1"/>
  <c r="P3110" i="1"/>
  <c r="Q3110" i="1"/>
  <c r="R3110" i="1"/>
  <c r="P3111" i="1"/>
  <c r="Q3111" i="1"/>
  <c r="R3111" i="1"/>
  <c r="P3112" i="1"/>
  <c r="Q3112" i="1"/>
  <c r="R3112" i="1"/>
  <c r="P3113" i="1"/>
  <c r="Q3113" i="1"/>
  <c r="R3113" i="1"/>
  <c r="P3114" i="1"/>
  <c r="Q3114" i="1"/>
  <c r="R3114" i="1"/>
  <c r="P3115" i="1"/>
  <c r="Q3115" i="1"/>
  <c r="R3115" i="1"/>
  <c r="P3116" i="1"/>
  <c r="Q3116" i="1"/>
  <c r="R3116" i="1"/>
  <c r="P3117" i="1"/>
  <c r="Q3117" i="1"/>
  <c r="R3117" i="1"/>
  <c r="P3118" i="1"/>
  <c r="Q3118" i="1"/>
  <c r="R3118" i="1"/>
  <c r="P3119" i="1"/>
  <c r="Q3119" i="1"/>
  <c r="R3119" i="1"/>
  <c r="P3120" i="1"/>
  <c r="Q3120" i="1"/>
  <c r="R3120" i="1"/>
  <c r="P3121" i="1"/>
  <c r="Q3121" i="1"/>
  <c r="R3121" i="1"/>
  <c r="P3122" i="1"/>
  <c r="Q3122" i="1"/>
  <c r="R3122" i="1"/>
  <c r="P3123" i="1"/>
  <c r="Q3123" i="1"/>
  <c r="R3123" i="1"/>
  <c r="P3124" i="1"/>
  <c r="Q3124" i="1"/>
  <c r="R3124" i="1"/>
  <c r="P3125" i="1"/>
  <c r="Q3125" i="1"/>
  <c r="R3125" i="1"/>
  <c r="P3126" i="1"/>
  <c r="Q3126" i="1"/>
  <c r="R3126" i="1"/>
  <c r="P3127" i="1"/>
  <c r="Q3127" i="1"/>
  <c r="R3127" i="1"/>
  <c r="P3128" i="1"/>
  <c r="Q3128" i="1"/>
  <c r="R3128" i="1"/>
  <c r="P3129" i="1"/>
  <c r="Q3129" i="1"/>
  <c r="R3129" i="1"/>
  <c r="P3130" i="1"/>
  <c r="Q3130" i="1"/>
  <c r="R3130" i="1"/>
  <c r="P3131" i="1"/>
  <c r="Q3131" i="1"/>
  <c r="R3131" i="1"/>
  <c r="P3132" i="1"/>
  <c r="Q3132" i="1"/>
  <c r="R3132" i="1"/>
  <c r="P3133" i="1"/>
  <c r="Q3133" i="1"/>
  <c r="R3133" i="1"/>
  <c r="P3134" i="1"/>
  <c r="Q3134" i="1"/>
  <c r="R3134" i="1"/>
  <c r="P3135" i="1"/>
  <c r="Q3135" i="1"/>
  <c r="R3135" i="1"/>
  <c r="P3136" i="1"/>
  <c r="Q3136" i="1"/>
  <c r="R3136" i="1"/>
  <c r="P3137" i="1"/>
  <c r="Q3137" i="1"/>
  <c r="R3137" i="1"/>
  <c r="P3138" i="1"/>
  <c r="Q3138" i="1"/>
  <c r="R3138" i="1"/>
  <c r="P3139" i="1"/>
  <c r="Q3139" i="1"/>
  <c r="R3139" i="1"/>
  <c r="P3140" i="1"/>
  <c r="Q3140" i="1"/>
  <c r="R3140" i="1"/>
  <c r="P3141" i="1"/>
  <c r="Q3141" i="1"/>
  <c r="R3141" i="1"/>
  <c r="P3142" i="1"/>
  <c r="Q3142" i="1"/>
  <c r="R3142" i="1"/>
  <c r="P3143" i="1"/>
  <c r="Q3143" i="1"/>
  <c r="R3143" i="1"/>
  <c r="D3088" i="1"/>
  <c r="E3088" i="1"/>
  <c r="F3088" i="1"/>
  <c r="M3090" i="1"/>
  <c r="N3090" i="1"/>
  <c r="O3090" i="1"/>
  <c r="J3094" i="1"/>
  <c r="K3094" i="1"/>
  <c r="L3094" i="1"/>
  <c r="M3095" i="1"/>
  <c r="N3095" i="1"/>
  <c r="O3095" i="1"/>
  <c r="J3102" i="1"/>
  <c r="K3102" i="1"/>
  <c r="L3102" i="1"/>
  <c r="M3102" i="1"/>
  <c r="N3102" i="1"/>
  <c r="O3102" i="1"/>
  <c r="M3103" i="1"/>
  <c r="N3103" i="1"/>
  <c r="O3103" i="1"/>
  <c r="M3105" i="1"/>
  <c r="N3105" i="1"/>
  <c r="O3105" i="1"/>
  <c r="M3108" i="1"/>
  <c r="N3108" i="1"/>
  <c r="O3108" i="1"/>
  <c r="J3111" i="1"/>
  <c r="K3111" i="1"/>
  <c r="L3111" i="1"/>
  <c r="M3111" i="1"/>
  <c r="N3111" i="1"/>
  <c r="O3111" i="1"/>
  <c r="D3112" i="1"/>
  <c r="E3112" i="1"/>
  <c r="F3112" i="1"/>
  <c r="G3112" i="1"/>
  <c r="H3112" i="1"/>
  <c r="I3112" i="1"/>
  <c r="J3112" i="1"/>
  <c r="K3112" i="1"/>
  <c r="L3112" i="1"/>
  <c r="M3114" i="1"/>
  <c r="N3114" i="1"/>
  <c r="O3114" i="1"/>
  <c r="M3115" i="1"/>
  <c r="N3115" i="1"/>
  <c r="O3115" i="1"/>
  <c r="M3116" i="1"/>
  <c r="N3116" i="1"/>
  <c r="O3116" i="1"/>
  <c r="M3117" i="1"/>
  <c r="N3117" i="1"/>
  <c r="O3117" i="1"/>
  <c r="M3118" i="1"/>
  <c r="N3118" i="1"/>
  <c r="O3118" i="1"/>
  <c r="M3119" i="1"/>
  <c r="N3119" i="1"/>
  <c r="O3119" i="1"/>
  <c r="M3120" i="1"/>
  <c r="N3120" i="1"/>
  <c r="O3120" i="1"/>
  <c r="J3115" i="1"/>
  <c r="K3115" i="1"/>
  <c r="L3115" i="1"/>
  <c r="J3118" i="1"/>
  <c r="K3118" i="1"/>
  <c r="L3118" i="1"/>
  <c r="J3119" i="1"/>
  <c r="K3119" i="1"/>
  <c r="L3119" i="1"/>
  <c r="J3125" i="1"/>
  <c r="K3125" i="1"/>
  <c r="L3125" i="1"/>
  <c r="M3127" i="1"/>
  <c r="N3127" i="1"/>
  <c r="O3127" i="1"/>
  <c r="J3128" i="1"/>
  <c r="K3128" i="1"/>
  <c r="L3128" i="1"/>
  <c r="M3128" i="1"/>
  <c r="N3128" i="1"/>
  <c r="O3128" i="1"/>
  <c r="M3130" i="1"/>
  <c r="N3130" i="1"/>
  <c r="O3130" i="1"/>
  <c r="M3131" i="1"/>
  <c r="N3131" i="1"/>
  <c r="O3131" i="1"/>
  <c r="D3133" i="1"/>
  <c r="E3133" i="1"/>
  <c r="F3133" i="1"/>
  <c r="J3133" i="1"/>
  <c r="K3133" i="1"/>
  <c r="L3133" i="1"/>
  <c r="M3133" i="1"/>
  <c r="N3133" i="1"/>
  <c r="O3133" i="1"/>
  <c r="M3134" i="1"/>
  <c r="N3134" i="1"/>
  <c r="O3134" i="1"/>
  <c r="M3135" i="1"/>
  <c r="N3135" i="1"/>
  <c r="O3135" i="1"/>
  <c r="M3136" i="1"/>
  <c r="N3136" i="1"/>
  <c r="O3136" i="1"/>
  <c r="M3137" i="1"/>
  <c r="N3137" i="1"/>
  <c r="O3137" i="1"/>
  <c r="J3135" i="1"/>
  <c r="K3135" i="1"/>
  <c r="L3135" i="1"/>
  <c r="J3136" i="1"/>
  <c r="K3136" i="1"/>
  <c r="L3136" i="1"/>
  <c r="J3141" i="1"/>
  <c r="K3141" i="1"/>
  <c r="L3141" i="1"/>
  <c r="M3141" i="1"/>
  <c r="N3141" i="1"/>
  <c r="O3141" i="1"/>
  <c r="J3142" i="1"/>
  <c r="K3142" i="1"/>
  <c r="L3142" i="1"/>
  <c r="M3142" i="1"/>
  <c r="N3142" i="1"/>
  <c r="O3142" i="1"/>
  <c r="M3144" i="1"/>
  <c r="N3144" i="1"/>
  <c r="O3144" i="1"/>
  <c r="P3144" i="1"/>
  <c r="Q3144" i="1"/>
  <c r="R3144" i="1"/>
  <c r="D3146" i="1"/>
  <c r="E3146" i="1"/>
  <c r="F3146" i="1"/>
  <c r="J3146" i="1"/>
  <c r="K3146" i="1"/>
  <c r="L3146" i="1"/>
  <c r="M3146" i="1"/>
  <c r="N3146" i="1"/>
  <c r="O3146" i="1"/>
  <c r="M3147" i="1"/>
  <c r="N3147" i="1"/>
  <c r="O3147" i="1"/>
  <c r="M3148" i="1"/>
  <c r="N3148" i="1"/>
  <c r="O3148" i="1"/>
  <c r="M3149" i="1"/>
  <c r="N3149" i="1"/>
  <c r="O3149" i="1"/>
  <c r="P3146" i="1"/>
  <c r="Q3146" i="1"/>
  <c r="R3146" i="1"/>
  <c r="P3147" i="1"/>
  <c r="Q3147" i="1"/>
  <c r="R3147" i="1"/>
  <c r="P3148" i="1"/>
  <c r="Q3148" i="1"/>
  <c r="R3148" i="1"/>
  <c r="P3149" i="1"/>
  <c r="Q3149" i="1"/>
  <c r="R3149" i="1"/>
  <c r="P3150" i="1"/>
  <c r="Q3150" i="1"/>
  <c r="R3150" i="1"/>
  <c r="P3151" i="1"/>
  <c r="Q3151" i="1"/>
  <c r="R3151" i="1"/>
  <c r="P3152" i="1"/>
  <c r="Q3152" i="1"/>
  <c r="R3152" i="1"/>
  <c r="P3153" i="1"/>
  <c r="Q3153" i="1"/>
  <c r="R3153" i="1"/>
  <c r="P3154" i="1"/>
  <c r="Q3154" i="1"/>
  <c r="R3154" i="1"/>
  <c r="G3147" i="1"/>
  <c r="H3147" i="1"/>
  <c r="I3147" i="1"/>
  <c r="J3147" i="1"/>
  <c r="K3147" i="1"/>
  <c r="L3147" i="1"/>
  <c r="D3148" i="1"/>
  <c r="E3148" i="1"/>
  <c r="F3148" i="1"/>
  <c r="J3151" i="1"/>
  <c r="K3151" i="1"/>
  <c r="L3151" i="1"/>
  <c r="J3152" i="1"/>
  <c r="K3152" i="1"/>
  <c r="L3152" i="1"/>
  <c r="M3151" i="1"/>
  <c r="N3151" i="1"/>
  <c r="O3151" i="1"/>
  <c r="M3152" i="1"/>
  <c r="N3152" i="1"/>
  <c r="O3152" i="1"/>
  <c r="M3153" i="1"/>
  <c r="N3153" i="1"/>
  <c r="O3153" i="1"/>
  <c r="M3155" i="1"/>
  <c r="N3155" i="1"/>
  <c r="O3155" i="1"/>
  <c r="P3155" i="1"/>
  <c r="Q3155" i="1"/>
  <c r="R3155" i="1"/>
  <c r="M3156" i="1"/>
  <c r="N3156" i="1"/>
  <c r="O3156" i="1"/>
  <c r="P3156" i="1"/>
  <c r="Q3156" i="1"/>
  <c r="R3156" i="1"/>
  <c r="D3156" i="1"/>
  <c r="E3156" i="1"/>
  <c r="F3156" i="1"/>
  <c r="J3158" i="1"/>
  <c r="K3158" i="1"/>
  <c r="L3158" i="1"/>
  <c r="M3158" i="1"/>
  <c r="N3158" i="1"/>
  <c r="O3158" i="1"/>
  <c r="M3159" i="1"/>
  <c r="N3159" i="1"/>
  <c r="O3159" i="1"/>
  <c r="P3158" i="1"/>
  <c r="Q3158" i="1"/>
  <c r="R3158" i="1"/>
  <c r="P3159" i="1"/>
  <c r="Q3159" i="1"/>
  <c r="R3159" i="1"/>
  <c r="P3160" i="1"/>
  <c r="Q3160" i="1"/>
  <c r="R3160" i="1"/>
  <c r="P3161" i="1"/>
  <c r="Q3161" i="1"/>
  <c r="R3161" i="1"/>
  <c r="P3162" i="1"/>
  <c r="Q3162" i="1"/>
  <c r="R3162" i="1"/>
  <c r="P3163" i="1"/>
  <c r="Q3163" i="1"/>
  <c r="R3163" i="1"/>
  <c r="P3164" i="1"/>
  <c r="Q3164" i="1"/>
  <c r="R3164" i="1"/>
  <c r="P3165" i="1"/>
  <c r="Q3165" i="1"/>
  <c r="R3165" i="1"/>
  <c r="P3166" i="1"/>
  <c r="Q3166" i="1"/>
  <c r="R3166" i="1"/>
  <c r="P3167" i="1"/>
  <c r="Q3167" i="1"/>
  <c r="R3167" i="1"/>
  <c r="P3168" i="1"/>
  <c r="Q3168" i="1"/>
  <c r="R3168" i="1"/>
  <c r="P3169" i="1"/>
  <c r="Q3169" i="1"/>
  <c r="R3169" i="1"/>
  <c r="P3170" i="1"/>
  <c r="Q3170" i="1"/>
  <c r="R3170" i="1"/>
  <c r="P3171" i="1"/>
  <c r="Q3171" i="1"/>
  <c r="R3171" i="1"/>
  <c r="P3172" i="1"/>
  <c r="Q3172" i="1"/>
  <c r="R3172" i="1"/>
  <c r="P3173" i="1"/>
  <c r="Q3173" i="1"/>
  <c r="R3173" i="1"/>
  <c r="P3174" i="1"/>
  <c r="Q3174" i="1"/>
  <c r="R3174" i="1"/>
  <c r="P3175" i="1"/>
  <c r="Q3175" i="1"/>
  <c r="R3175" i="1"/>
  <c r="P3176" i="1"/>
  <c r="Q3176" i="1"/>
  <c r="R3176" i="1"/>
  <c r="P3177" i="1"/>
  <c r="Q3177" i="1"/>
  <c r="R3177" i="1"/>
  <c r="P3178" i="1"/>
  <c r="Q3178" i="1"/>
  <c r="R3178" i="1"/>
  <c r="P3179" i="1"/>
  <c r="Q3179" i="1"/>
  <c r="R3179" i="1"/>
  <c r="P3180" i="1"/>
  <c r="Q3180" i="1"/>
  <c r="R3180" i="1"/>
  <c r="P3181" i="1"/>
  <c r="Q3181" i="1"/>
  <c r="R3181" i="1"/>
  <c r="P3182" i="1"/>
  <c r="Q3182" i="1"/>
  <c r="R3182" i="1"/>
  <c r="P3183" i="1"/>
  <c r="Q3183" i="1"/>
  <c r="R3183" i="1"/>
  <c r="P3184" i="1"/>
  <c r="Q3184" i="1"/>
  <c r="R3184" i="1"/>
  <c r="P3185" i="1"/>
  <c r="Q3185" i="1"/>
  <c r="R3185" i="1"/>
  <c r="P3186" i="1"/>
  <c r="Q3186" i="1"/>
  <c r="R3186" i="1"/>
  <c r="P3187" i="1"/>
  <c r="Q3187" i="1"/>
  <c r="R3187" i="1"/>
  <c r="P3188" i="1"/>
  <c r="Q3188" i="1"/>
  <c r="R3188" i="1"/>
  <c r="P3189" i="1"/>
  <c r="Q3189" i="1"/>
  <c r="R3189" i="1"/>
  <c r="P3190" i="1"/>
  <c r="Q3190" i="1"/>
  <c r="R3190" i="1"/>
  <c r="P3191" i="1"/>
  <c r="Q3191" i="1"/>
  <c r="R3191" i="1"/>
  <c r="P3192" i="1"/>
  <c r="Q3192" i="1"/>
  <c r="R3192" i="1"/>
  <c r="P3193" i="1"/>
  <c r="Q3193" i="1"/>
  <c r="R3193" i="1"/>
  <c r="P3194" i="1"/>
  <c r="Q3194" i="1"/>
  <c r="R3194" i="1"/>
  <c r="P3195" i="1"/>
  <c r="Q3195" i="1"/>
  <c r="R3195" i="1"/>
  <c r="J3161" i="1"/>
  <c r="K3161" i="1"/>
  <c r="L3161" i="1"/>
  <c r="M3161" i="1"/>
  <c r="N3161" i="1"/>
  <c r="O3161" i="1"/>
  <c r="M3162" i="1"/>
  <c r="N3162" i="1"/>
  <c r="O3162" i="1"/>
  <c r="M3166" i="1"/>
  <c r="N3166" i="1"/>
  <c r="O3166" i="1"/>
  <c r="M3170" i="1"/>
  <c r="N3170" i="1"/>
  <c r="O3170" i="1"/>
  <c r="M3173" i="1"/>
  <c r="N3173" i="1"/>
  <c r="O3173" i="1"/>
  <c r="J3174" i="1"/>
  <c r="K3174" i="1"/>
  <c r="L3174" i="1"/>
  <c r="M3174" i="1"/>
  <c r="N3174" i="1"/>
  <c r="O3174" i="1"/>
  <c r="M3177" i="1"/>
  <c r="N3177" i="1"/>
  <c r="O3177" i="1"/>
  <c r="M3179" i="1"/>
  <c r="N3179" i="1"/>
  <c r="O3179" i="1"/>
  <c r="J3180" i="1"/>
  <c r="K3180" i="1"/>
  <c r="L3180" i="1"/>
  <c r="M3180" i="1"/>
  <c r="N3180" i="1"/>
  <c r="O3180" i="1"/>
  <c r="M3182" i="1"/>
  <c r="N3182" i="1"/>
  <c r="O3182" i="1"/>
  <c r="M3184" i="1"/>
  <c r="N3184" i="1"/>
  <c r="O3184" i="1"/>
  <c r="G3185" i="1"/>
  <c r="H3185" i="1"/>
  <c r="I3185" i="1"/>
  <c r="J3185" i="1"/>
  <c r="K3185" i="1"/>
  <c r="L3185" i="1"/>
  <c r="M3185" i="1"/>
  <c r="N3185" i="1"/>
  <c r="O3185" i="1"/>
  <c r="M3188" i="1"/>
  <c r="N3188" i="1"/>
  <c r="O3188" i="1"/>
  <c r="D3189" i="1"/>
  <c r="E3189" i="1"/>
  <c r="F3189" i="1"/>
  <c r="G3189" i="1"/>
  <c r="H3189" i="1"/>
  <c r="I3189" i="1"/>
  <c r="J3189" i="1"/>
  <c r="K3189" i="1"/>
  <c r="L3189" i="1"/>
  <c r="J3197" i="1"/>
  <c r="K3197" i="1"/>
  <c r="L3197" i="1"/>
  <c r="P3197" i="1"/>
  <c r="Q3197" i="1"/>
  <c r="R3197" i="1"/>
  <c r="P3198" i="1"/>
  <c r="Q3198" i="1"/>
  <c r="R3198" i="1"/>
  <c r="P3199" i="1"/>
  <c r="Q3199" i="1"/>
  <c r="R3199" i="1"/>
  <c r="P3200" i="1"/>
  <c r="Q3200" i="1"/>
  <c r="R3200" i="1"/>
  <c r="P3201" i="1"/>
  <c r="Q3201" i="1"/>
  <c r="R3201" i="1"/>
  <c r="P3202" i="1"/>
  <c r="Q3202" i="1"/>
  <c r="R3202" i="1"/>
  <c r="P3203" i="1"/>
  <c r="Q3203" i="1"/>
  <c r="R3203" i="1"/>
  <c r="P3204" i="1"/>
  <c r="Q3204" i="1"/>
  <c r="R3204" i="1"/>
  <c r="P3205" i="1"/>
  <c r="Q3205" i="1"/>
  <c r="R3205" i="1"/>
  <c r="P3206" i="1"/>
  <c r="Q3206" i="1"/>
  <c r="R3206" i="1"/>
  <c r="P3207" i="1"/>
  <c r="Q3207" i="1"/>
  <c r="R3207" i="1"/>
  <c r="P3208" i="1"/>
  <c r="Q3208" i="1"/>
  <c r="R3208" i="1"/>
  <c r="P3209" i="1"/>
  <c r="Q3209" i="1"/>
  <c r="R3209" i="1"/>
  <c r="P3210" i="1"/>
  <c r="Q3210" i="1"/>
  <c r="R3210" i="1"/>
  <c r="P3211" i="1"/>
  <c r="Q3211" i="1"/>
  <c r="R3211" i="1"/>
  <c r="P3212" i="1"/>
  <c r="Q3212" i="1"/>
  <c r="R3212" i="1"/>
  <c r="P3213" i="1"/>
  <c r="Q3213" i="1"/>
  <c r="R3213" i="1"/>
  <c r="P3214" i="1"/>
  <c r="Q3214" i="1"/>
  <c r="R3214" i="1"/>
  <c r="P3215" i="1"/>
  <c r="Q3215" i="1"/>
  <c r="R3215" i="1"/>
  <c r="P3216" i="1"/>
  <c r="Q3216" i="1"/>
  <c r="R3216" i="1"/>
  <c r="P3217" i="1"/>
  <c r="Q3217" i="1"/>
  <c r="R3217" i="1"/>
  <c r="M3200" i="1"/>
  <c r="N3200" i="1"/>
  <c r="O3200" i="1"/>
  <c r="M3202" i="1"/>
  <c r="N3202" i="1"/>
  <c r="O3202" i="1"/>
  <c r="M3203" i="1"/>
  <c r="N3203" i="1"/>
  <c r="O3203" i="1"/>
  <c r="M3204" i="1"/>
  <c r="N3204" i="1"/>
  <c r="O3204" i="1"/>
  <c r="M3206" i="1"/>
  <c r="N3206" i="1"/>
  <c r="O3206" i="1"/>
  <c r="M3207" i="1"/>
  <c r="N3207" i="1"/>
  <c r="O3207" i="1"/>
  <c r="M3208" i="1"/>
  <c r="N3208" i="1"/>
  <c r="O3208" i="1"/>
  <c r="M3209" i="1"/>
  <c r="N3209" i="1"/>
  <c r="O3209" i="1"/>
  <c r="M3210" i="1"/>
  <c r="N3210" i="1"/>
  <c r="O3210" i="1"/>
  <c r="M3219" i="1"/>
  <c r="N3219" i="1"/>
  <c r="O3219" i="1"/>
  <c r="M3220" i="1"/>
  <c r="N3220" i="1"/>
  <c r="O3220" i="1"/>
  <c r="M3221" i="1"/>
  <c r="N3221" i="1"/>
  <c r="O3221" i="1"/>
  <c r="M3222" i="1"/>
  <c r="N3222" i="1"/>
  <c r="O3222" i="1"/>
  <c r="M3223" i="1"/>
  <c r="N3223" i="1"/>
  <c r="O3223" i="1"/>
  <c r="M3224" i="1"/>
  <c r="N3224" i="1"/>
  <c r="O3224" i="1"/>
  <c r="M3225" i="1"/>
  <c r="N3225" i="1"/>
  <c r="O3225" i="1"/>
  <c r="P3219" i="1"/>
  <c r="Q3219" i="1"/>
  <c r="R3219" i="1"/>
  <c r="P3220" i="1"/>
  <c r="Q3220" i="1"/>
  <c r="R3220" i="1"/>
  <c r="P3221" i="1"/>
  <c r="Q3221" i="1"/>
  <c r="R3221" i="1"/>
  <c r="P3222" i="1"/>
  <c r="Q3222" i="1"/>
  <c r="R3222" i="1"/>
  <c r="P3223" i="1"/>
  <c r="Q3223" i="1"/>
  <c r="R3223" i="1"/>
  <c r="P3224" i="1"/>
  <c r="Q3224" i="1"/>
  <c r="R3224" i="1"/>
  <c r="P3225" i="1"/>
  <c r="Q3225" i="1"/>
  <c r="R3225" i="1"/>
  <c r="P3226" i="1"/>
  <c r="Q3226" i="1"/>
  <c r="R3226" i="1"/>
  <c r="P3227" i="1"/>
  <c r="Q3227" i="1"/>
  <c r="R3227" i="1"/>
  <c r="P3228" i="1"/>
  <c r="Q3228" i="1"/>
  <c r="R3228" i="1"/>
  <c r="P3229" i="1"/>
  <c r="Q3229" i="1"/>
  <c r="R3229" i="1"/>
  <c r="P3230" i="1"/>
  <c r="Q3230" i="1"/>
  <c r="R3230" i="1"/>
  <c r="P3231" i="1"/>
  <c r="Q3231" i="1"/>
  <c r="R3231" i="1"/>
  <c r="P3232" i="1"/>
  <c r="Q3232" i="1"/>
  <c r="R3232" i="1"/>
  <c r="P3233" i="1"/>
  <c r="Q3233" i="1"/>
  <c r="R3233" i="1"/>
  <c r="P3234" i="1"/>
  <c r="Q3234" i="1"/>
  <c r="R3234" i="1"/>
  <c r="P3235" i="1"/>
  <c r="Q3235" i="1"/>
  <c r="R3235" i="1"/>
  <c r="P3236" i="1"/>
  <c r="Q3236" i="1"/>
  <c r="R3236" i="1"/>
  <c r="P3237" i="1"/>
  <c r="Q3237" i="1"/>
  <c r="R3237" i="1"/>
  <c r="P3238" i="1"/>
  <c r="Q3238" i="1"/>
  <c r="R3238" i="1"/>
  <c r="P3239" i="1"/>
  <c r="Q3239" i="1"/>
  <c r="R3239" i="1"/>
  <c r="P3240" i="1"/>
  <c r="Q3240" i="1"/>
  <c r="R3240" i="1"/>
  <c r="P3241" i="1"/>
  <c r="Q3241" i="1"/>
  <c r="R3241" i="1"/>
  <c r="P3242" i="1"/>
  <c r="Q3242" i="1"/>
  <c r="R3242" i="1"/>
  <c r="P3243" i="1"/>
  <c r="Q3243" i="1"/>
  <c r="R3243" i="1"/>
  <c r="P3244" i="1"/>
  <c r="Q3244" i="1"/>
  <c r="R3244" i="1"/>
  <c r="P3245" i="1"/>
  <c r="Q3245" i="1"/>
  <c r="R3245" i="1"/>
  <c r="P3246" i="1"/>
  <c r="Q3246" i="1"/>
  <c r="R3246" i="1"/>
  <c r="P3247" i="1"/>
  <c r="Q3247" i="1"/>
  <c r="R3247" i="1"/>
  <c r="P3248" i="1"/>
  <c r="Q3248" i="1"/>
  <c r="R3248" i="1"/>
  <c r="P3249" i="1"/>
  <c r="Q3249" i="1"/>
  <c r="R3249" i="1"/>
  <c r="P3250" i="1"/>
  <c r="Q3250" i="1"/>
  <c r="R3250" i="1"/>
  <c r="P3251" i="1"/>
  <c r="Q3251" i="1"/>
  <c r="R3251" i="1"/>
  <c r="P3252" i="1"/>
  <c r="Q3252" i="1"/>
  <c r="R3252" i="1"/>
  <c r="P3253" i="1"/>
  <c r="Q3253" i="1"/>
  <c r="R3253" i="1"/>
  <c r="P3254" i="1"/>
  <c r="Q3254" i="1"/>
  <c r="R3254" i="1"/>
  <c r="P3255" i="1"/>
  <c r="Q3255" i="1"/>
  <c r="R3255" i="1"/>
  <c r="P3256" i="1"/>
  <c r="Q3256" i="1"/>
  <c r="R3256" i="1"/>
  <c r="P3257" i="1"/>
  <c r="Q3257" i="1"/>
  <c r="R3257" i="1"/>
  <c r="P3258" i="1"/>
  <c r="Q3258" i="1"/>
  <c r="R3258" i="1"/>
  <c r="P3259" i="1"/>
  <c r="Q3259" i="1"/>
  <c r="R3259" i="1"/>
  <c r="P3260" i="1"/>
  <c r="Q3260" i="1"/>
  <c r="R3260" i="1"/>
  <c r="P3261" i="1"/>
  <c r="Q3261" i="1"/>
  <c r="R3261" i="1"/>
  <c r="P3262" i="1"/>
  <c r="Q3262" i="1"/>
  <c r="R3262" i="1"/>
  <c r="P3263" i="1"/>
  <c r="Q3263" i="1"/>
  <c r="R3263" i="1"/>
  <c r="P3264" i="1"/>
  <c r="Q3264" i="1"/>
  <c r="R3264" i="1"/>
  <c r="P3265" i="1"/>
  <c r="Q3265" i="1"/>
  <c r="R3265" i="1"/>
  <c r="P3266" i="1"/>
  <c r="Q3266" i="1"/>
  <c r="R3266" i="1"/>
  <c r="P3267" i="1"/>
  <c r="Q3267" i="1"/>
  <c r="R3267" i="1"/>
  <c r="P3268" i="1"/>
  <c r="Q3268" i="1"/>
  <c r="R3268" i="1"/>
  <c r="P3269" i="1"/>
  <c r="Q3269" i="1"/>
  <c r="R3269" i="1"/>
  <c r="P3270" i="1"/>
  <c r="Q3270" i="1"/>
  <c r="R3270" i="1"/>
  <c r="P3271" i="1"/>
  <c r="Q3271" i="1"/>
  <c r="R3271" i="1"/>
  <c r="P3272" i="1"/>
  <c r="Q3272" i="1"/>
  <c r="R3272" i="1"/>
  <c r="P3273" i="1"/>
  <c r="Q3273" i="1"/>
  <c r="R3273" i="1"/>
  <c r="P3274" i="1"/>
  <c r="Q3274" i="1"/>
  <c r="R3274" i="1"/>
  <c r="P3275" i="1"/>
  <c r="Q3275" i="1"/>
  <c r="R3275" i="1"/>
  <c r="P3276" i="1"/>
  <c r="Q3276" i="1"/>
  <c r="R3276" i="1"/>
  <c r="P3277" i="1"/>
  <c r="Q3277" i="1"/>
  <c r="R3277" i="1"/>
  <c r="P3278" i="1"/>
  <c r="Q3278" i="1"/>
  <c r="R3278" i="1"/>
  <c r="P3279" i="1"/>
  <c r="Q3279" i="1"/>
  <c r="R3279" i="1"/>
  <c r="P3280" i="1"/>
  <c r="Q3280" i="1"/>
  <c r="R3280" i="1"/>
  <c r="P3281" i="1"/>
  <c r="Q3281" i="1"/>
  <c r="R3281" i="1"/>
  <c r="P3282" i="1"/>
  <c r="Q3282" i="1"/>
  <c r="R3282" i="1"/>
  <c r="P3283" i="1"/>
  <c r="Q3283" i="1"/>
  <c r="R3283" i="1"/>
  <c r="P3284" i="1"/>
  <c r="Q3284" i="1"/>
  <c r="R3284" i="1"/>
  <c r="P3285" i="1"/>
  <c r="Q3285" i="1"/>
  <c r="R3285" i="1"/>
  <c r="P3286" i="1"/>
  <c r="Q3286" i="1"/>
  <c r="R3286" i="1"/>
  <c r="P3287" i="1"/>
  <c r="Q3287" i="1"/>
  <c r="R3287" i="1"/>
  <c r="P3288" i="1"/>
  <c r="Q3288" i="1"/>
  <c r="R3288" i="1"/>
  <c r="P3289" i="1"/>
  <c r="Q3289" i="1"/>
  <c r="R3289" i="1"/>
  <c r="P3290" i="1"/>
  <c r="Q3290" i="1"/>
  <c r="R3290" i="1"/>
  <c r="P3291" i="1"/>
  <c r="Q3291" i="1"/>
  <c r="R3291" i="1"/>
  <c r="P3292" i="1"/>
  <c r="Q3292" i="1"/>
  <c r="R3292" i="1"/>
  <c r="P3293" i="1"/>
  <c r="Q3293" i="1"/>
  <c r="R3293" i="1"/>
  <c r="P3294" i="1"/>
  <c r="Q3294" i="1"/>
  <c r="R3294" i="1"/>
  <c r="P3295" i="1"/>
  <c r="Q3295" i="1"/>
  <c r="R3295" i="1"/>
  <c r="P3296" i="1"/>
  <c r="Q3296" i="1"/>
  <c r="R3296" i="1"/>
  <c r="P3297" i="1"/>
  <c r="Q3297" i="1"/>
  <c r="R3297" i="1"/>
  <c r="P3298" i="1"/>
  <c r="Q3298" i="1"/>
  <c r="R3298" i="1"/>
  <c r="P3299" i="1"/>
  <c r="Q3299" i="1"/>
  <c r="R3299" i="1"/>
  <c r="P3300" i="1"/>
  <c r="Q3300" i="1"/>
  <c r="R3300" i="1"/>
  <c r="P3301" i="1"/>
  <c r="Q3301" i="1"/>
  <c r="R3301" i="1"/>
  <c r="P3302" i="1"/>
  <c r="Q3302" i="1"/>
  <c r="R3302" i="1"/>
  <c r="P3303" i="1"/>
  <c r="Q3303" i="1"/>
  <c r="R3303" i="1"/>
  <c r="P3304" i="1"/>
  <c r="Q3304" i="1"/>
  <c r="R3304" i="1"/>
  <c r="P3305" i="1"/>
  <c r="Q3305" i="1"/>
  <c r="R3305" i="1"/>
  <c r="P3306" i="1"/>
  <c r="Q3306" i="1"/>
  <c r="R3306" i="1"/>
  <c r="P3307" i="1"/>
  <c r="Q3307" i="1"/>
  <c r="R3307" i="1"/>
  <c r="P3308" i="1"/>
  <c r="Q3308" i="1"/>
  <c r="R3308" i="1"/>
  <c r="P3309" i="1"/>
  <c r="Q3309" i="1"/>
  <c r="R3309" i="1"/>
  <c r="P3310" i="1"/>
  <c r="Q3310" i="1"/>
  <c r="R3310" i="1"/>
  <c r="P3311" i="1"/>
  <c r="Q3311" i="1"/>
  <c r="R3311" i="1"/>
  <c r="P3312" i="1"/>
  <c r="Q3312" i="1"/>
  <c r="R3312" i="1"/>
  <c r="P3313" i="1"/>
  <c r="Q3313" i="1"/>
  <c r="R3313" i="1"/>
  <c r="P3314" i="1"/>
  <c r="Q3314" i="1"/>
  <c r="R3314" i="1"/>
  <c r="P3315" i="1"/>
  <c r="Q3315" i="1"/>
  <c r="R3315" i="1"/>
  <c r="P3316" i="1"/>
  <c r="Q3316" i="1"/>
  <c r="R3316" i="1"/>
  <c r="P3317" i="1"/>
  <c r="Q3317" i="1"/>
  <c r="R3317" i="1"/>
  <c r="P3318" i="1"/>
  <c r="Q3318" i="1"/>
  <c r="R3318" i="1"/>
  <c r="P3319" i="1"/>
  <c r="Q3319" i="1"/>
  <c r="R3319" i="1"/>
  <c r="P3320" i="1"/>
  <c r="Q3320" i="1"/>
  <c r="R3320" i="1"/>
  <c r="P3321" i="1"/>
  <c r="Q3321" i="1"/>
  <c r="R3321" i="1"/>
  <c r="P3322" i="1"/>
  <c r="Q3322" i="1"/>
  <c r="R3322" i="1"/>
  <c r="P3323" i="1"/>
  <c r="Q3323" i="1"/>
  <c r="R3323" i="1"/>
  <c r="P3324" i="1"/>
  <c r="Q3324" i="1"/>
  <c r="R3324" i="1"/>
  <c r="P3325" i="1"/>
  <c r="Q3325" i="1"/>
  <c r="R3325" i="1"/>
  <c r="P3326" i="1"/>
  <c r="Q3326" i="1"/>
  <c r="R3326" i="1"/>
  <c r="P3327" i="1"/>
  <c r="Q3327" i="1"/>
  <c r="R3327" i="1"/>
  <c r="P3328" i="1"/>
  <c r="Q3328" i="1"/>
  <c r="R3328" i="1"/>
  <c r="M3230" i="1"/>
  <c r="N3230" i="1"/>
  <c r="O3230" i="1"/>
  <c r="M3231" i="1"/>
  <c r="N3231" i="1"/>
  <c r="O3231" i="1"/>
  <c r="J3234" i="1"/>
  <c r="K3234" i="1"/>
  <c r="L3234" i="1"/>
  <c r="M3234" i="1"/>
  <c r="N3234" i="1"/>
  <c r="O3234" i="1"/>
  <c r="D3236" i="1"/>
  <c r="E3236" i="1"/>
  <c r="F3236" i="1"/>
  <c r="M3236" i="1"/>
  <c r="N3236" i="1"/>
  <c r="O3236" i="1"/>
  <c r="M3237" i="1"/>
  <c r="N3237" i="1"/>
  <c r="O3237" i="1"/>
  <c r="M3238" i="1"/>
  <c r="N3238" i="1"/>
  <c r="O3238" i="1"/>
  <c r="J3239" i="1"/>
  <c r="K3239" i="1"/>
  <c r="L3239" i="1"/>
  <c r="M3239" i="1"/>
  <c r="N3239" i="1"/>
  <c r="O3239" i="1"/>
  <c r="J3240" i="1"/>
  <c r="K3240" i="1"/>
  <c r="L3240" i="1"/>
  <c r="M3240" i="1"/>
  <c r="N3240" i="1"/>
  <c r="O3240" i="1"/>
  <c r="J3241" i="1"/>
  <c r="K3241" i="1"/>
  <c r="L3241" i="1"/>
  <c r="M3241" i="1"/>
  <c r="N3241" i="1"/>
  <c r="O3241" i="1"/>
  <c r="J3242" i="1"/>
  <c r="K3242" i="1"/>
  <c r="L3242" i="1"/>
  <c r="M3242" i="1"/>
  <c r="N3242" i="1"/>
  <c r="O3242" i="1"/>
  <c r="J3244" i="1"/>
  <c r="K3244" i="1"/>
  <c r="L3244" i="1"/>
  <c r="J3245" i="1"/>
  <c r="K3245" i="1"/>
  <c r="L3245" i="1"/>
  <c r="J3246" i="1"/>
  <c r="K3246" i="1"/>
  <c r="L3246" i="1"/>
  <c r="J3247" i="1"/>
  <c r="K3247" i="1"/>
  <c r="L3247" i="1"/>
  <c r="M3244" i="1"/>
  <c r="N3244" i="1"/>
  <c r="O3244" i="1"/>
  <c r="M3245" i="1"/>
  <c r="N3245" i="1"/>
  <c r="O3245" i="1"/>
  <c r="M3246" i="1"/>
  <c r="N3246" i="1"/>
  <c r="O3246" i="1"/>
  <c r="M3247" i="1"/>
  <c r="N3247" i="1"/>
  <c r="O3247" i="1"/>
  <c r="M3248" i="1"/>
  <c r="N3248" i="1"/>
  <c r="O3248" i="1"/>
  <c r="M3249" i="1"/>
  <c r="N3249" i="1"/>
  <c r="O3249" i="1"/>
  <c r="M3250" i="1"/>
  <c r="N3250" i="1"/>
  <c r="O3250" i="1"/>
  <c r="M3251" i="1"/>
  <c r="N3251" i="1"/>
  <c r="O3251" i="1"/>
  <c r="M3252" i="1"/>
  <c r="N3252" i="1"/>
  <c r="O3252" i="1"/>
  <c r="M3253" i="1"/>
  <c r="N3253" i="1"/>
  <c r="O3253" i="1"/>
  <c r="M3254" i="1"/>
  <c r="N3254" i="1"/>
  <c r="O3254" i="1"/>
  <c r="M3255" i="1"/>
  <c r="N3255" i="1"/>
  <c r="O3255" i="1"/>
  <c r="G3249" i="1"/>
  <c r="H3249" i="1"/>
  <c r="I3249" i="1"/>
  <c r="J3249" i="1"/>
  <c r="K3249" i="1"/>
  <c r="L3249" i="1"/>
  <c r="J3250" i="1"/>
  <c r="K3250" i="1"/>
  <c r="L3250" i="1"/>
  <c r="J3251" i="1"/>
  <c r="K3251" i="1"/>
  <c r="L3251" i="1"/>
  <c r="J3252" i="1"/>
  <c r="K3252" i="1"/>
  <c r="L3252" i="1"/>
  <c r="J3253" i="1"/>
  <c r="K3253" i="1"/>
  <c r="L3253" i="1"/>
  <c r="G3251" i="1"/>
  <c r="H3251" i="1"/>
  <c r="I3251" i="1"/>
  <c r="G3254" i="1"/>
  <c r="H3254" i="1"/>
  <c r="I3254" i="1"/>
  <c r="J3254" i="1"/>
  <c r="K3254" i="1"/>
  <c r="L3254" i="1"/>
  <c r="J3256" i="1"/>
  <c r="K3256" i="1"/>
  <c r="L3256" i="1"/>
  <c r="M3256" i="1"/>
  <c r="N3256" i="1"/>
  <c r="O3256" i="1"/>
  <c r="M3258" i="1"/>
  <c r="N3258" i="1"/>
  <c r="O3258" i="1"/>
  <c r="M3259" i="1"/>
  <c r="N3259" i="1"/>
  <c r="O3259" i="1"/>
  <c r="M3260" i="1"/>
  <c r="N3260" i="1"/>
  <c r="O3260" i="1"/>
  <c r="M3261" i="1"/>
  <c r="N3261" i="1"/>
  <c r="O3261" i="1"/>
  <c r="M3262" i="1"/>
  <c r="N3262" i="1"/>
  <c r="O3262" i="1"/>
  <c r="M3263" i="1"/>
  <c r="N3263" i="1"/>
  <c r="O3263" i="1"/>
  <c r="M3264" i="1"/>
  <c r="N3264" i="1"/>
  <c r="O3264" i="1"/>
  <c r="J3259" i="1"/>
  <c r="K3259" i="1"/>
  <c r="L3259" i="1"/>
  <c r="J3260" i="1"/>
  <c r="K3260" i="1"/>
  <c r="L3260" i="1"/>
  <c r="J3261" i="1"/>
  <c r="K3261" i="1"/>
  <c r="L3261" i="1"/>
  <c r="D3261" i="1"/>
  <c r="E3261" i="1"/>
  <c r="F3261" i="1"/>
  <c r="D3262" i="1"/>
  <c r="E3262" i="1"/>
  <c r="F3262" i="1"/>
  <c r="G3262" i="1"/>
  <c r="H3262" i="1"/>
  <c r="I3262" i="1"/>
  <c r="G3263" i="1"/>
  <c r="H3263" i="1"/>
  <c r="I3263" i="1"/>
  <c r="J3263" i="1"/>
  <c r="K3263" i="1"/>
  <c r="L3263" i="1"/>
  <c r="G3265" i="1"/>
  <c r="H3265" i="1"/>
  <c r="I3265" i="1"/>
  <c r="J3265" i="1"/>
  <c r="K3265" i="1"/>
  <c r="L3265" i="1"/>
  <c r="J3266" i="1"/>
  <c r="K3266" i="1"/>
  <c r="L3266" i="1"/>
  <c r="J3267" i="1"/>
  <c r="K3267" i="1"/>
  <c r="L3267" i="1"/>
  <c r="J3268" i="1"/>
  <c r="K3268" i="1"/>
  <c r="L3268" i="1"/>
  <c r="J3269" i="1"/>
  <c r="K3269" i="1"/>
  <c r="L3269" i="1"/>
  <c r="J3270" i="1"/>
  <c r="K3270" i="1"/>
  <c r="L3270" i="1"/>
  <c r="M3266" i="1"/>
  <c r="N3266" i="1"/>
  <c r="O3266" i="1"/>
  <c r="M3267" i="1"/>
  <c r="N3267" i="1"/>
  <c r="O3267" i="1"/>
  <c r="M3268" i="1"/>
  <c r="N3268" i="1"/>
  <c r="O3268" i="1"/>
  <c r="M3269" i="1"/>
  <c r="N3269" i="1"/>
  <c r="O3269" i="1"/>
  <c r="M3270" i="1"/>
  <c r="N3270" i="1"/>
  <c r="O3270" i="1"/>
  <c r="M3271" i="1"/>
  <c r="N3271" i="1"/>
  <c r="O3271" i="1"/>
  <c r="M3272" i="1"/>
  <c r="N3272" i="1"/>
  <c r="O3272" i="1"/>
  <c r="G3268" i="1"/>
  <c r="H3268" i="1"/>
  <c r="I3268" i="1"/>
  <c r="G3272" i="1"/>
  <c r="H3272" i="1"/>
  <c r="I3272" i="1"/>
  <c r="J3275" i="1"/>
  <c r="K3275" i="1"/>
  <c r="L3275" i="1"/>
  <c r="J3276" i="1"/>
  <c r="K3276" i="1"/>
  <c r="L3276" i="1"/>
  <c r="M3275" i="1"/>
  <c r="N3275" i="1"/>
  <c r="O3275" i="1"/>
  <c r="M3276" i="1"/>
  <c r="N3276" i="1"/>
  <c r="O3276" i="1"/>
  <c r="M3277" i="1"/>
  <c r="N3277" i="1"/>
  <c r="O3277" i="1"/>
  <c r="M3278" i="1"/>
  <c r="N3278" i="1"/>
  <c r="O3278" i="1"/>
  <c r="M3279" i="1"/>
  <c r="N3279" i="1"/>
  <c r="O3279" i="1"/>
  <c r="M3280" i="1"/>
  <c r="N3280" i="1"/>
  <c r="O3280" i="1"/>
  <c r="M3281" i="1"/>
  <c r="N3281" i="1"/>
  <c r="O3281" i="1"/>
  <c r="M3282" i="1"/>
  <c r="N3282" i="1"/>
  <c r="O3282" i="1"/>
  <c r="M3283" i="1"/>
  <c r="N3283" i="1"/>
  <c r="O3283" i="1"/>
  <c r="D3276" i="1"/>
  <c r="E3276" i="1"/>
  <c r="F3276" i="1"/>
  <c r="D3277" i="1"/>
  <c r="E3277" i="1"/>
  <c r="F3277" i="1"/>
  <c r="D3278" i="1"/>
  <c r="E3278" i="1"/>
  <c r="F3278" i="1"/>
  <c r="J3278" i="1"/>
  <c r="K3278" i="1"/>
  <c r="L3278" i="1"/>
  <c r="J3279" i="1"/>
  <c r="K3279" i="1"/>
  <c r="L3279" i="1"/>
  <c r="D3281" i="1"/>
  <c r="E3281" i="1"/>
  <c r="F3281" i="1"/>
  <c r="D3282" i="1"/>
  <c r="E3282" i="1"/>
  <c r="F3282" i="1"/>
  <c r="J3282" i="1"/>
  <c r="K3282" i="1"/>
  <c r="L3282" i="1"/>
  <c r="D3283" i="1"/>
  <c r="E3283" i="1"/>
  <c r="F3283" i="1"/>
  <c r="G3283" i="1"/>
  <c r="H3283" i="1"/>
  <c r="I3283" i="1"/>
  <c r="M3285" i="1"/>
  <c r="N3285" i="1"/>
  <c r="O3285" i="1"/>
  <c r="M3286" i="1"/>
  <c r="N3286" i="1"/>
  <c r="O3286" i="1"/>
  <c r="J3288" i="1"/>
  <c r="K3288" i="1"/>
  <c r="L3288" i="1"/>
  <c r="J3289" i="1"/>
  <c r="K3289" i="1"/>
  <c r="L3289" i="1"/>
  <c r="M3288" i="1"/>
  <c r="N3288" i="1"/>
  <c r="O3288" i="1"/>
  <c r="M3289" i="1"/>
  <c r="N3289" i="1"/>
  <c r="O3289" i="1"/>
  <c r="M3290" i="1"/>
  <c r="N3290" i="1"/>
  <c r="O3290" i="1"/>
  <c r="M3291" i="1"/>
  <c r="N3291" i="1"/>
  <c r="O3291" i="1"/>
  <c r="M3292" i="1"/>
  <c r="N3292" i="1"/>
  <c r="O3292" i="1"/>
  <c r="M3293" i="1"/>
  <c r="N3293" i="1"/>
  <c r="O3293" i="1"/>
  <c r="M3294" i="1"/>
  <c r="N3294" i="1"/>
  <c r="O3294" i="1"/>
  <c r="M3295" i="1"/>
  <c r="N3295" i="1"/>
  <c r="O3295" i="1"/>
  <c r="M3296" i="1"/>
  <c r="N3296" i="1"/>
  <c r="O3296" i="1"/>
  <c r="M3297" i="1"/>
  <c r="N3297" i="1"/>
  <c r="O3297" i="1"/>
  <c r="M3298" i="1"/>
  <c r="N3298" i="1"/>
  <c r="O3298" i="1"/>
  <c r="M3299" i="1"/>
  <c r="N3299" i="1"/>
  <c r="O3299" i="1"/>
  <c r="M3300" i="1"/>
  <c r="N3300" i="1"/>
  <c r="O3300" i="1"/>
  <c r="M3301" i="1"/>
  <c r="N3301" i="1"/>
  <c r="O3301" i="1"/>
  <c r="M3302" i="1"/>
  <c r="N3302" i="1"/>
  <c r="O3302" i="1"/>
  <c r="M3303" i="1"/>
  <c r="N3303" i="1"/>
  <c r="O3303" i="1"/>
  <c r="M3304" i="1"/>
  <c r="N3304" i="1"/>
  <c r="O3304" i="1"/>
  <c r="D3291" i="1"/>
  <c r="E3291" i="1"/>
  <c r="F3291" i="1"/>
  <c r="J3292" i="1"/>
  <c r="K3292" i="1"/>
  <c r="L3292" i="1"/>
  <c r="J3296" i="1"/>
  <c r="K3296" i="1"/>
  <c r="L3296" i="1"/>
  <c r="D3297" i="1"/>
  <c r="E3297" i="1"/>
  <c r="F3297" i="1"/>
  <c r="G3297" i="1"/>
  <c r="H3297" i="1"/>
  <c r="I3297" i="1"/>
  <c r="G3298" i="1"/>
  <c r="H3298" i="1"/>
  <c r="I3298" i="1"/>
  <c r="D3299" i="1"/>
  <c r="E3299" i="1"/>
  <c r="F3299" i="1"/>
  <c r="G3301" i="1"/>
  <c r="H3301" i="1"/>
  <c r="I3301" i="1"/>
  <c r="J3305" i="1"/>
  <c r="K3305" i="1"/>
  <c r="L3305" i="1"/>
  <c r="M3305" i="1"/>
  <c r="N3305" i="1"/>
  <c r="O3305" i="1"/>
  <c r="J3307" i="1"/>
  <c r="K3307" i="1"/>
  <c r="L3307" i="1"/>
  <c r="M3307" i="1"/>
  <c r="N3307" i="1"/>
  <c r="O3307" i="1"/>
  <c r="M3308" i="1"/>
  <c r="N3308" i="1"/>
  <c r="O3308" i="1"/>
  <c r="M3309" i="1"/>
  <c r="N3309" i="1"/>
  <c r="O3309" i="1"/>
  <c r="M3310" i="1"/>
  <c r="N3310" i="1"/>
  <c r="O3310" i="1"/>
  <c r="M3311" i="1"/>
  <c r="N3311" i="1"/>
  <c r="O3311" i="1"/>
  <c r="J3309" i="1"/>
  <c r="K3309" i="1"/>
  <c r="L3309" i="1"/>
  <c r="J3313" i="1"/>
  <c r="K3313" i="1"/>
  <c r="L3313" i="1"/>
  <c r="M3313" i="1"/>
  <c r="N3313" i="1"/>
  <c r="O3313" i="1"/>
  <c r="M3314" i="1"/>
  <c r="N3314" i="1"/>
  <c r="O3314" i="1"/>
  <c r="M3315" i="1"/>
  <c r="N3315" i="1"/>
  <c r="O3315" i="1"/>
  <c r="M3316" i="1"/>
  <c r="N3316" i="1"/>
  <c r="O3316" i="1"/>
  <c r="M3317" i="1"/>
  <c r="N3317" i="1"/>
  <c r="O3317" i="1"/>
  <c r="M3318" i="1"/>
  <c r="N3318" i="1"/>
  <c r="O3318" i="1"/>
  <c r="J3316" i="1"/>
  <c r="K3316" i="1"/>
  <c r="L3316" i="1"/>
  <c r="J3319" i="1"/>
  <c r="K3319" i="1"/>
  <c r="L3319" i="1"/>
  <c r="M3319" i="1"/>
  <c r="N3319" i="1"/>
  <c r="O3319" i="1"/>
  <c r="M3321" i="1"/>
  <c r="N3321" i="1"/>
  <c r="O3321" i="1"/>
  <c r="M3323" i="1"/>
  <c r="N3323" i="1"/>
  <c r="O3323" i="1"/>
  <c r="M3324" i="1"/>
  <c r="N3324" i="1"/>
  <c r="O3324" i="1"/>
  <c r="M3325" i="1"/>
  <c r="N3325" i="1"/>
  <c r="O3325" i="1"/>
  <c r="M3326" i="1"/>
  <c r="N3326" i="1"/>
  <c r="O3326" i="1"/>
  <c r="M3327" i="1"/>
  <c r="N3327" i="1"/>
  <c r="O3327" i="1"/>
  <c r="M3329" i="1"/>
  <c r="N3329" i="1"/>
  <c r="O3329" i="1"/>
  <c r="P3329" i="1"/>
  <c r="Q3329" i="1"/>
  <c r="R3329" i="1"/>
  <c r="M3331" i="1"/>
  <c r="N3331" i="1"/>
  <c r="O3331" i="1"/>
  <c r="M3332" i="1"/>
  <c r="N3332" i="1"/>
  <c r="O3332" i="1"/>
  <c r="M3333" i="1"/>
  <c r="N3333" i="1"/>
  <c r="O3333" i="1"/>
  <c r="M3334" i="1"/>
  <c r="N3334" i="1"/>
  <c r="O3334" i="1"/>
  <c r="M3335" i="1"/>
  <c r="N3335" i="1"/>
  <c r="O3335" i="1"/>
  <c r="P3331" i="1"/>
  <c r="Q3331" i="1"/>
  <c r="R3331" i="1"/>
  <c r="P3332" i="1"/>
  <c r="Q3332" i="1"/>
  <c r="R3332" i="1"/>
  <c r="P3333" i="1"/>
  <c r="Q3333" i="1"/>
  <c r="R3333" i="1"/>
  <c r="P3334" i="1"/>
  <c r="Q3334" i="1"/>
  <c r="R3334" i="1"/>
  <c r="P3335" i="1"/>
  <c r="Q3335" i="1"/>
  <c r="R3335" i="1"/>
  <c r="P3336" i="1"/>
  <c r="Q3336" i="1"/>
  <c r="R3336" i="1"/>
  <c r="P3337" i="1"/>
  <c r="Q3337" i="1"/>
  <c r="R3337" i="1"/>
  <c r="P3338" i="1"/>
  <c r="Q3338" i="1"/>
  <c r="R3338" i="1"/>
  <c r="P3339" i="1"/>
  <c r="Q3339" i="1"/>
  <c r="R3339" i="1"/>
  <c r="P3340" i="1"/>
  <c r="Q3340" i="1"/>
  <c r="R3340" i="1"/>
  <c r="P3341" i="1"/>
  <c r="Q3341" i="1"/>
  <c r="R3341" i="1"/>
  <c r="P3342" i="1"/>
  <c r="Q3342" i="1"/>
  <c r="R3342" i="1"/>
  <c r="P3343" i="1"/>
  <c r="Q3343" i="1"/>
  <c r="R3343" i="1"/>
  <c r="P3344" i="1"/>
  <c r="Q3344" i="1"/>
  <c r="R3344" i="1"/>
  <c r="P3345" i="1"/>
  <c r="Q3345" i="1"/>
  <c r="R3345" i="1"/>
  <c r="P3346" i="1"/>
  <c r="Q3346" i="1"/>
  <c r="R3346" i="1"/>
  <c r="P3347" i="1"/>
  <c r="Q3347" i="1"/>
  <c r="R3347" i="1"/>
  <c r="P3348" i="1"/>
  <c r="Q3348" i="1"/>
  <c r="R3348" i="1"/>
  <c r="P3349" i="1"/>
  <c r="Q3349" i="1"/>
  <c r="R3349" i="1"/>
  <c r="P3350" i="1"/>
  <c r="Q3350" i="1"/>
  <c r="R3350" i="1"/>
  <c r="P3351" i="1"/>
  <c r="Q3351" i="1"/>
  <c r="R3351" i="1"/>
  <c r="P3352" i="1"/>
  <c r="Q3352" i="1"/>
  <c r="R3352" i="1"/>
  <c r="P3353" i="1"/>
  <c r="Q3353" i="1"/>
  <c r="R3353" i="1"/>
  <c r="P3354" i="1"/>
  <c r="Q3354" i="1"/>
  <c r="R3354" i="1"/>
  <c r="P3355" i="1"/>
  <c r="Q3355" i="1"/>
  <c r="R3355" i="1"/>
  <c r="P3356" i="1"/>
  <c r="Q3356" i="1"/>
  <c r="R3356" i="1"/>
  <c r="P3357" i="1"/>
  <c r="Q3357" i="1"/>
  <c r="R3357" i="1"/>
  <c r="P3358" i="1"/>
  <c r="Q3358" i="1"/>
  <c r="R3358" i="1"/>
  <c r="P3359" i="1"/>
  <c r="Q3359" i="1"/>
  <c r="R3359" i="1"/>
  <c r="P3360" i="1"/>
  <c r="Q3360" i="1"/>
  <c r="R3360" i="1"/>
  <c r="P3361" i="1"/>
  <c r="Q3361" i="1"/>
  <c r="R3361" i="1"/>
  <c r="P3362" i="1"/>
  <c r="Q3362" i="1"/>
  <c r="R3362" i="1"/>
  <c r="P3363" i="1"/>
  <c r="Q3363" i="1"/>
  <c r="R3363" i="1"/>
  <c r="P3364" i="1"/>
  <c r="Q3364" i="1"/>
  <c r="R3364" i="1"/>
  <c r="P3365" i="1"/>
  <c r="Q3365" i="1"/>
  <c r="R3365" i="1"/>
  <c r="P3366" i="1"/>
  <c r="Q3366" i="1"/>
  <c r="R3366" i="1"/>
  <c r="P3367" i="1"/>
  <c r="Q3367" i="1"/>
  <c r="R3367" i="1"/>
  <c r="P3368" i="1"/>
  <c r="Q3368" i="1"/>
  <c r="R3368" i="1"/>
  <c r="P3369" i="1"/>
  <c r="Q3369" i="1"/>
  <c r="R3369" i="1"/>
  <c r="P3370" i="1"/>
  <c r="Q3370" i="1"/>
  <c r="R3370" i="1"/>
  <c r="P3371" i="1"/>
  <c r="Q3371" i="1"/>
  <c r="R3371" i="1"/>
  <c r="P3372" i="1"/>
  <c r="Q3372" i="1"/>
  <c r="R3372" i="1"/>
  <c r="P3373" i="1"/>
  <c r="Q3373" i="1"/>
  <c r="R3373" i="1"/>
  <c r="P3374" i="1"/>
  <c r="Q3374" i="1"/>
  <c r="R3374" i="1"/>
  <c r="P3375" i="1"/>
  <c r="Q3375" i="1"/>
  <c r="R3375" i="1"/>
  <c r="P3376" i="1"/>
  <c r="Q3376" i="1"/>
  <c r="R3376" i="1"/>
  <c r="P3377" i="1"/>
  <c r="Q3377" i="1"/>
  <c r="R3377" i="1"/>
  <c r="P3378" i="1"/>
  <c r="Q3378" i="1"/>
  <c r="R3378" i="1"/>
  <c r="P3379" i="1"/>
  <c r="Q3379" i="1"/>
  <c r="R3379" i="1"/>
  <c r="P3380" i="1"/>
  <c r="Q3380" i="1"/>
  <c r="R3380" i="1"/>
  <c r="P3381" i="1"/>
  <c r="Q3381" i="1"/>
  <c r="R3381" i="1"/>
  <c r="P3382" i="1"/>
  <c r="Q3382" i="1"/>
  <c r="R3382" i="1"/>
  <c r="P3383" i="1"/>
  <c r="Q3383" i="1"/>
  <c r="R3383" i="1"/>
  <c r="P3384" i="1"/>
  <c r="Q3384" i="1"/>
  <c r="R3384" i="1"/>
  <c r="P3385" i="1"/>
  <c r="Q3385" i="1"/>
  <c r="R3385" i="1"/>
  <c r="P3386" i="1"/>
  <c r="Q3386" i="1"/>
  <c r="R3386" i="1"/>
  <c r="P3387" i="1"/>
  <c r="Q3387" i="1"/>
  <c r="R3387" i="1"/>
  <c r="P3388" i="1"/>
  <c r="Q3388" i="1"/>
  <c r="R3388" i="1"/>
  <c r="P3389" i="1"/>
  <c r="Q3389" i="1"/>
  <c r="R3389" i="1"/>
  <c r="P3390" i="1"/>
  <c r="Q3390" i="1"/>
  <c r="R3390" i="1"/>
  <c r="P3391" i="1"/>
  <c r="Q3391" i="1"/>
  <c r="R3391" i="1"/>
  <c r="P3392" i="1"/>
  <c r="Q3392" i="1"/>
  <c r="R3392" i="1"/>
  <c r="P3393" i="1"/>
  <c r="Q3393" i="1"/>
  <c r="R3393" i="1"/>
  <c r="P3394" i="1"/>
  <c r="Q3394" i="1"/>
  <c r="R3394" i="1"/>
  <c r="P3395" i="1"/>
  <c r="Q3395" i="1"/>
  <c r="R3395" i="1"/>
  <c r="P3396" i="1"/>
  <c r="Q3396" i="1"/>
  <c r="R3396" i="1"/>
  <c r="P3397" i="1"/>
  <c r="Q3397" i="1"/>
  <c r="R3397" i="1"/>
  <c r="P3398" i="1"/>
  <c r="Q3398" i="1"/>
  <c r="R3398" i="1"/>
  <c r="P3399" i="1"/>
  <c r="Q3399" i="1"/>
  <c r="R3399" i="1"/>
  <c r="P3400" i="1"/>
  <c r="Q3400" i="1"/>
  <c r="R3400" i="1"/>
  <c r="P3401" i="1"/>
  <c r="Q3401" i="1"/>
  <c r="R3401" i="1"/>
  <c r="P3402" i="1"/>
  <c r="Q3402" i="1"/>
  <c r="R3402" i="1"/>
  <c r="P3403" i="1"/>
  <c r="Q3403" i="1"/>
  <c r="R3403" i="1"/>
  <c r="P3404" i="1"/>
  <c r="Q3404" i="1"/>
  <c r="R3404" i="1"/>
  <c r="P3405" i="1"/>
  <c r="Q3405" i="1"/>
  <c r="R3405" i="1"/>
  <c r="P3406" i="1"/>
  <c r="Q3406" i="1"/>
  <c r="R3406" i="1"/>
  <c r="P3407" i="1"/>
  <c r="Q3407" i="1"/>
  <c r="R3407" i="1"/>
  <c r="P3408" i="1"/>
  <c r="Q3408" i="1"/>
  <c r="R3408" i="1"/>
  <c r="P3409" i="1"/>
  <c r="Q3409" i="1"/>
  <c r="R3409" i="1"/>
  <c r="P3410" i="1"/>
  <c r="Q3410" i="1"/>
  <c r="R3410" i="1"/>
  <c r="P3411" i="1"/>
  <c r="Q3411" i="1"/>
  <c r="R3411" i="1"/>
  <c r="P3412" i="1"/>
  <c r="Q3412" i="1"/>
  <c r="R3412" i="1"/>
  <c r="P3413" i="1"/>
  <c r="Q3413" i="1"/>
  <c r="R3413" i="1"/>
  <c r="P3414" i="1"/>
  <c r="Q3414" i="1"/>
  <c r="R3414" i="1"/>
  <c r="P3415" i="1"/>
  <c r="Q3415" i="1"/>
  <c r="R3415" i="1"/>
  <c r="P3416" i="1"/>
  <c r="Q3416" i="1"/>
  <c r="R3416" i="1"/>
  <c r="P3417" i="1"/>
  <c r="Q3417" i="1"/>
  <c r="R3417" i="1"/>
  <c r="P3418" i="1"/>
  <c r="Q3418" i="1"/>
  <c r="R3418" i="1"/>
  <c r="P3419" i="1"/>
  <c r="Q3419" i="1"/>
  <c r="R3419" i="1"/>
  <c r="P3420" i="1"/>
  <c r="Q3420" i="1"/>
  <c r="R3420" i="1"/>
  <c r="P3421" i="1"/>
  <c r="Q3421" i="1"/>
  <c r="R3421" i="1"/>
  <c r="P3422" i="1"/>
  <c r="Q3422" i="1"/>
  <c r="R3422" i="1"/>
  <c r="P3423" i="1"/>
  <c r="Q3423" i="1"/>
  <c r="R3423" i="1"/>
  <c r="P3424" i="1"/>
  <c r="Q3424" i="1"/>
  <c r="R3424" i="1"/>
  <c r="P3425" i="1"/>
  <c r="Q3425" i="1"/>
  <c r="R3425" i="1"/>
  <c r="P3426" i="1"/>
  <c r="Q3426" i="1"/>
  <c r="R3426" i="1"/>
  <c r="P3427" i="1"/>
  <c r="Q3427" i="1"/>
  <c r="R3427" i="1"/>
  <c r="P3428" i="1"/>
  <c r="Q3428" i="1"/>
  <c r="R3428" i="1"/>
  <c r="P3429" i="1"/>
  <c r="Q3429" i="1"/>
  <c r="R3429" i="1"/>
  <c r="P3430" i="1"/>
  <c r="Q3430" i="1"/>
  <c r="R3430" i="1"/>
  <c r="P3431" i="1"/>
  <c r="Q3431" i="1"/>
  <c r="R3431" i="1"/>
  <c r="P3432" i="1"/>
  <c r="Q3432" i="1"/>
  <c r="R3432" i="1"/>
  <c r="P3433" i="1"/>
  <c r="Q3433" i="1"/>
  <c r="R3433" i="1"/>
  <c r="P3434" i="1"/>
  <c r="Q3434" i="1"/>
  <c r="R3434" i="1"/>
  <c r="P3435" i="1"/>
  <c r="Q3435" i="1"/>
  <c r="R3435" i="1"/>
  <c r="P3436" i="1"/>
  <c r="Q3436" i="1"/>
  <c r="R3436" i="1"/>
  <c r="P3437" i="1"/>
  <c r="Q3437" i="1"/>
  <c r="R3437" i="1"/>
  <c r="P3438" i="1"/>
  <c r="Q3438" i="1"/>
  <c r="R3438" i="1"/>
  <c r="P3439" i="1"/>
  <c r="Q3439" i="1"/>
  <c r="R3439" i="1"/>
  <c r="P3440" i="1"/>
  <c r="Q3440" i="1"/>
  <c r="R3440" i="1"/>
  <c r="P3441" i="1"/>
  <c r="Q3441" i="1"/>
  <c r="R3441" i="1"/>
  <c r="P3442" i="1"/>
  <c r="Q3442" i="1"/>
  <c r="R3442" i="1"/>
  <c r="P3443" i="1"/>
  <c r="Q3443" i="1"/>
  <c r="R3443" i="1"/>
  <c r="P3444" i="1"/>
  <c r="Q3444" i="1"/>
  <c r="R3444" i="1"/>
  <c r="P3445" i="1"/>
  <c r="Q3445" i="1"/>
  <c r="R3445" i="1"/>
  <c r="P3446" i="1"/>
  <c r="Q3446" i="1"/>
  <c r="R3446" i="1"/>
  <c r="P3447" i="1"/>
  <c r="Q3447" i="1"/>
  <c r="R3447" i="1"/>
  <c r="P3448" i="1"/>
  <c r="Q3448" i="1"/>
  <c r="R3448" i="1"/>
  <c r="P3449" i="1"/>
  <c r="Q3449" i="1"/>
  <c r="R3449" i="1"/>
  <c r="P3450" i="1"/>
  <c r="Q3450" i="1"/>
  <c r="R3450" i="1"/>
  <c r="P3451" i="1"/>
  <c r="Q3451" i="1"/>
  <c r="R3451" i="1"/>
  <c r="P3452" i="1"/>
  <c r="Q3452" i="1"/>
  <c r="R3452" i="1"/>
  <c r="P3453" i="1"/>
  <c r="Q3453" i="1"/>
  <c r="R3453" i="1"/>
  <c r="P3454" i="1"/>
  <c r="Q3454" i="1"/>
  <c r="R3454" i="1"/>
  <c r="P3455" i="1"/>
  <c r="Q3455" i="1"/>
  <c r="R3455" i="1"/>
  <c r="P3456" i="1"/>
  <c r="Q3456" i="1"/>
  <c r="R3456" i="1"/>
  <c r="P3457" i="1"/>
  <c r="Q3457" i="1"/>
  <c r="R3457" i="1"/>
  <c r="P3458" i="1"/>
  <c r="Q3458" i="1"/>
  <c r="R3458" i="1"/>
  <c r="P3459" i="1"/>
  <c r="Q3459" i="1"/>
  <c r="R3459" i="1"/>
  <c r="P3460" i="1"/>
  <c r="Q3460" i="1"/>
  <c r="R3460" i="1"/>
  <c r="P3461" i="1"/>
  <c r="Q3461" i="1"/>
  <c r="R3461" i="1"/>
  <c r="P3462" i="1"/>
  <c r="Q3462" i="1"/>
  <c r="R3462" i="1"/>
  <c r="P3463" i="1"/>
  <c r="Q3463" i="1"/>
  <c r="R3463" i="1"/>
  <c r="P3464" i="1"/>
  <c r="Q3464" i="1"/>
  <c r="R3464" i="1"/>
  <c r="P3465" i="1"/>
  <c r="Q3465" i="1"/>
  <c r="R3465" i="1"/>
  <c r="P3466" i="1"/>
  <c r="Q3466" i="1"/>
  <c r="R3466" i="1"/>
  <c r="P3467" i="1"/>
  <c r="Q3467" i="1"/>
  <c r="R3467" i="1"/>
  <c r="P3468" i="1"/>
  <c r="Q3468" i="1"/>
  <c r="R3468" i="1"/>
  <c r="P3469" i="1"/>
  <c r="Q3469" i="1"/>
  <c r="R3469" i="1"/>
  <c r="P3470" i="1"/>
  <c r="Q3470" i="1"/>
  <c r="R3470" i="1"/>
  <c r="P3471" i="1"/>
  <c r="Q3471" i="1"/>
  <c r="R3471" i="1"/>
  <c r="P3472" i="1"/>
  <c r="Q3472" i="1"/>
  <c r="R3472" i="1"/>
  <c r="P3473" i="1"/>
  <c r="Q3473" i="1"/>
  <c r="R3473" i="1"/>
  <c r="P3474" i="1"/>
  <c r="Q3474" i="1"/>
  <c r="R3474" i="1"/>
  <c r="P3475" i="1"/>
  <c r="Q3475" i="1"/>
  <c r="R3475" i="1"/>
  <c r="P3476" i="1"/>
  <c r="Q3476" i="1"/>
  <c r="R3476" i="1"/>
  <c r="P3477" i="1"/>
  <c r="Q3477" i="1"/>
  <c r="R3477" i="1"/>
  <c r="P3478" i="1"/>
  <c r="Q3478" i="1"/>
  <c r="R3478" i="1"/>
  <c r="P3479" i="1"/>
  <c r="Q3479" i="1"/>
  <c r="R3479" i="1"/>
  <c r="P3480" i="1"/>
  <c r="Q3480" i="1"/>
  <c r="R3480" i="1"/>
  <c r="P3481" i="1"/>
  <c r="Q3481" i="1"/>
  <c r="R3481" i="1"/>
  <c r="P3482" i="1"/>
  <c r="Q3482" i="1"/>
  <c r="R3482" i="1"/>
  <c r="P3483" i="1"/>
  <c r="Q3483" i="1"/>
  <c r="R3483" i="1"/>
  <c r="P3484" i="1"/>
  <c r="Q3484" i="1"/>
  <c r="R3484" i="1"/>
  <c r="P3485" i="1"/>
  <c r="Q3485" i="1"/>
  <c r="R3485" i="1"/>
  <c r="P3486" i="1"/>
  <c r="Q3486" i="1"/>
  <c r="R3486" i="1"/>
  <c r="P3487" i="1"/>
  <c r="Q3487" i="1"/>
  <c r="R3487" i="1"/>
  <c r="P3488" i="1"/>
  <c r="Q3488" i="1"/>
  <c r="R3488" i="1"/>
  <c r="P3489" i="1"/>
  <c r="Q3489" i="1"/>
  <c r="R3489" i="1"/>
  <c r="P3490" i="1"/>
  <c r="Q3490" i="1"/>
  <c r="R3490" i="1"/>
  <c r="P3491" i="1"/>
  <c r="Q3491" i="1"/>
  <c r="R3491" i="1"/>
  <c r="P3492" i="1"/>
  <c r="Q3492" i="1"/>
  <c r="R3492" i="1"/>
  <c r="P3493" i="1"/>
  <c r="Q3493" i="1"/>
  <c r="R3493" i="1"/>
  <c r="P3494" i="1"/>
  <c r="Q3494" i="1"/>
  <c r="R3494" i="1"/>
  <c r="P3495" i="1"/>
  <c r="Q3495" i="1"/>
  <c r="R3495" i="1"/>
  <c r="P3496" i="1"/>
  <c r="Q3496" i="1"/>
  <c r="R3496" i="1"/>
  <c r="P3497" i="1"/>
  <c r="Q3497" i="1"/>
  <c r="R3497" i="1"/>
  <c r="P3498" i="1"/>
  <c r="Q3498" i="1"/>
  <c r="R3498" i="1"/>
  <c r="P3499" i="1"/>
  <c r="Q3499" i="1"/>
  <c r="R3499" i="1"/>
  <c r="P3500" i="1"/>
  <c r="Q3500" i="1"/>
  <c r="R3500" i="1"/>
  <c r="P3501" i="1"/>
  <c r="Q3501" i="1"/>
  <c r="R3501" i="1"/>
  <c r="P3502" i="1"/>
  <c r="Q3502" i="1"/>
  <c r="R3502" i="1"/>
  <c r="P3503" i="1"/>
  <c r="Q3503" i="1"/>
  <c r="R3503" i="1"/>
  <c r="P3504" i="1"/>
  <c r="Q3504" i="1"/>
  <c r="R3504" i="1"/>
  <c r="P3505" i="1"/>
  <c r="Q3505" i="1"/>
  <c r="R3505" i="1"/>
  <c r="P3506" i="1"/>
  <c r="Q3506" i="1"/>
  <c r="R3506" i="1"/>
  <c r="P3507" i="1"/>
  <c r="Q3507" i="1"/>
  <c r="R3507" i="1"/>
  <c r="P3508" i="1"/>
  <c r="Q3508" i="1"/>
  <c r="R3508" i="1"/>
  <c r="P3509" i="1"/>
  <c r="Q3509" i="1"/>
  <c r="R3509" i="1"/>
  <c r="P3510" i="1"/>
  <c r="Q3510" i="1"/>
  <c r="R3510" i="1"/>
  <c r="P3511" i="1"/>
  <c r="Q3511" i="1"/>
  <c r="R3511" i="1"/>
  <c r="P3512" i="1"/>
  <c r="Q3512" i="1"/>
  <c r="R3512" i="1"/>
  <c r="P3513" i="1"/>
  <c r="Q3513" i="1"/>
  <c r="R3513" i="1"/>
  <c r="P3514" i="1"/>
  <c r="Q3514" i="1"/>
  <c r="R3514" i="1"/>
  <c r="P3515" i="1"/>
  <c r="Q3515" i="1"/>
  <c r="R3515" i="1"/>
  <c r="P3516" i="1"/>
  <c r="Q3516" i="1"/>
  <c r="R3516" i="1"/>
  <c r="P3517" i="1"/>
  <c r="Q3517" i="1"/>
  <c r="R3517" i="1"/>
  <c r="P3518" i="1"/>
  <c r="Q3518" i="1"/>
  <c r="R3518" i="1"/>
  <c r="P3519" i="1"/>
  <c r="Q3519" i="1"/>
  <c r="R3519" i="1"/>
  <c r="P3520" i="1"/>
  <c r="Q3520" i="1"/>
  <c r="R3520" i="1"/>
  <c r="P3521" i="1"/>
  <c r="Q3521" i="1"/>
  <c r="R3521" i="1"/>
  <c r="P3522" i="1"/>
  <c r="Q3522" i="1"/>
  <c r="R3522" i="1"/>
  <c r="P3523" i="1"/>
  <c r="Q3523" i="1"/>
  <c r="R3523" i="1"/>
  <c r="P3524" i="1"/>
  <c r="Q3524" i="1"/>
  <c r="R3524" i="1"/>
  <c r="P3525" i="1"/>
  <c r="Q3525" i="1"/>
  <c r="R3525" i="1"/>
  <c r="P3526" i="1"/>
  <c r="Q3526" i="1"/>
  <c r="R3526" i="1"/>
  <c r="P3527" i="1"/>
  <c r="Q3527" i="1"/>
  <c r="R3527" i="1"/>
  <c r="P3528" i="1"/>
  <c r="Q3528" i="1"/>
  <c r="R3528" i="1"/>
  <c r="P3529" i="1"/>
  <c r="Q3529" i="1"/>
  <c r="R3529" i="1"/>
  <c r="P3530" i="1"/>
  <c r="Q3530" i="1"/>
  <c r="R3530" i="1"/>
  <c r="P3531" i="1"/>
  <c r="Q3531" i="1"/>
  <c r="R3531" i="1"/>
  <c r="P3532" i="1"/>
  <c r="Q3532" i="1"/>
  <c r="R3532" i="1"/>
  <c r="P3533" i="1"/>
  <c r="Q3533" i="1"/>
  <c r="R3533" i="1"/>
  <c r="P3534" i="1"/>
  <c r="Q3534" i="1"/>
  <c r="R3534" i="1"/>
  <c r="P3535" i="1"/>
  <c r="Q3535" i="1"/>
  <c r="R3535" i="1"/>
  <c r="P3536" i="1"/>
  <c r="Q3536" i="1"/>
  <c r="R3536" i="1"/>
  <c r="P3537" i="1"/>
  <c r="Q3537" i="1"/>
  <c r="R3537" i="1"/>
  <c r="P3538" i="1"/>
  <c r="Q3538" i="1"/>
  <c r="R3538" i="1"/>
  <c r="P3539" i="1"/>
  <c r="Q3539" i="1"/>
  <c r="R3539" i="1"/>
  <c r="P3540" i="1"/>
  <c r="Q3540" i="1"/>
  <c r="R3540" i="1"/>
  <c r="P3541" i="1"/>
  <c r="Q3541" i="1"/>
  <c r="R3541" i="1"/>
  <c r="P3542" i="1"/>
  <c r="Q3542" i="1"/>
  <c r="R3542" i="1"/>
  <c r="P3543" i="1"/>
  <c r="Q3543" i="1"/>
  <c r="R3543" i="1"/>
  <c r="P3544" i="1"/>
  <c r="Q3544" i="1"/>
  <c r="R3544" i="1"/>
  <c r="P3545" i="1"/>
  <c r="Q3545" i="1"/>
  <c r="R3545" i="1"/>
  <c r="P3546" i="1"/>
  <c r="Q3546" i="1"/>
  <c r="R3546" i="1"/>
  <c r="P3547" i="1"/>
  <c r="Q3547" i="1"/>
  <c r="R3547" i="1"/>
  <c r="P3548" i="1"/>
  <c r="Q3548" i="1"/>
  <c r="R3548" i="1"/>
  <c r="P3549" i="1"/>
  <c r="Q3549" i="1"/>
  <c r="R3549" i="1"/>
  <c r="P3550" i="1"/>
  <c r="Q3550" i="1"/>
  <c r="R3550" i="1"/>
  <c r="P3551" i="1"/>
  <c r="Q3551" i="1"/>
  <c r="R3551" i="1"/>
  <c r="P3552" i="1"/>
  <c r="Q3552" i="1"/>
  <c r="R3552" i="1"/>
  <c r="P3553" i="1"/>
  <c r="Q3553" i="1"/>
  <c r="R3553" i="1"/>
  <c r="P3554" i="1"/>
  <c r="Q3554" i="1"/>
  <c r="R3554" i="1"/>
  <c r="P3555" i="1"/>
  <c r="Q3555" i="1"/>
  <c r="R3555" i="1"/>
  <c r="P3556" i="1"/>
  <c r="Q3556" i="1"/>
  <c r="R3556" i="1"/>
  <c r="P3557" i="1"/>
  <c r="Q3557" i="1"/>
  <c r="R3557" i="1"/>
  <c r="P3558" i="1"/>
  <c r="Q3558" i="1"/>
  <c r="R3558" i="1"/>
  <c r="P3559" i="1"/>
  <c r="Q3559" i="1"/>
  <c r="R3559" i="1"/>
  <c r="P3560" i="1"/>
  <c r="Q3560" i="1"/>
  <c r="R3560" i="1"/>
  <c r="P3561" i="1"/>
  <c r="Q3561" i="1"/>
  <c r="R3561" i="1"/>
  <c r="P3562" i="1"/>
  <c r="Q3562" i="1"/>
  <c r="R3562" i="1"/>
  <c r="P3563" i="1"/>
  <c r="Q3563" i="1"/>
  <c r="R3563" i="1"/>
  <c r="P3564" i="1"/>
  <c r="Q3564" i="1"/>
  <c r="R3564" i="1"/>
  <c r="P3565" i="1"/>
  <c r="Q3565" i="1"/>
  <c r="R3565" i="1"/>
  <c r="P3566" i="1"/>
  <c r="Q3566" i="1"/>
  <c r="R3566" i="1"/>
  <c r="P3567" i="1"/>
  <c r="Q3567" i="1"/>
  <c r="R3567" i="1"/>
  <c r="P3568" i="1"/>
  <c r="Q3568" i="1"/>
  <c r="R3568" i="1"/>
  <c r="P3569" i="1"/>
  <c r="Q3569" i="1"/>
  <c r="R3569" i="1"/>
  <c r="P3570" i="1"/>
  <c r="Q3570" i="1"/>
  <c r="R3570" i="1"/>
  <c r="P3571" i="1"/>
  <c r="Q3571" i="1"/>
  <c r="R3571" i="1"/>
  <c r="P3572" i="1"/>
  <c r="Q3572" i="1"/>
  <c r="R3572" i="1"/>
  <c r="P3573" i="1"/>
  <c r="Q3573" i="1"/>
  <c r="R3573" i="1"/>
  <c r="P3574" i="1"/>
  <c r="Q3574" i="1"/>
  <c r="R3574" i="1"/>
  <c r="P3575" i="1"/>
  <c r="Q3575" i="1"/>
  <c r="R3575" i="1"/>
  <c r="P3576" i="1"/>
  <c r="Q3576" i="1"/>
  <c r="R3576" i="1"/>
  <c r="P3577" i="1"/>
  <c r="Q3577" i="1"/>
  <c r="R3577" i="1"/>
  <c r="P3578" i="1"/>
  <c r="Q3578" i="1"/>
  <c r="R3578" i="1"/>
  <c r="P3579" i="1"/>
  <c r="Q3579" i="1"/>
  <c r="R3579" i="1"/>
  <c r="P3580" i="1"/>
  <c r="Q3580" i="1"/>
  <c r="R3580" i="1"/>
  <c r="P3581" i="1"/>
  <c r="Q3581" i="1"/>
  <c r="R3581" i="1"/>
  <c r="P3582" i="1"/>
  <c r="Q3582" i="1"/>
  <c r="R3582" i="1"/>
  <c r="P3583" i="1"/>
  <c r="Q3583" i="1"/>
  <c r="R3583" i="1"/>
  <c r="P3584" i="1"/>
  <c r="Q3584" i="1"/>
  <c r="R3584" i="1"/>
  <c r="P3585" i="1"/>
  <c r="Q3585" i="1"/>
  <c r="R3585" i="1"/>
  <c r="P3586" i="1"/>
  <c r="Q3586" i="1"/>
  <c r="R3586" i="1"/>
  <c r="P3587" i="1"/>
  <c r="Q3587" i="1"/>
  <c r="R3587" i="1"/>
  <c r="P3588" i="1"/>
  <c r="Q3588" i="1"/>
  <c r="R3588" i="1"/>
  <c r="P3589" i="1"/>
  <c r="Q3589" i="1"/>
  <c r="R3589" i="1"/>
  <c r="P3590" i="1"/>
  <c r="Q3590" i="1"/>
  <c r="R3590" i="1"/>
  <c r="P3591" i="1"/>
  <c r="Q3591" i="1"/>
  <c r="R3591" i="1"/>
  <c r="P3592" i="1"/>
  <c r="Q3592" i="1"/>
  <c r="R3592" i="1"/>
  <c r="P3593" i="1"/>
  <c r="Q3593" i="1"/>
  <c r="R3593" i="1"/>
  <c r="P3594" i="1"/>
  <c r="Q3594" i="1"/>
  <c r="R3594" i="1"/>
  <c r="P3595" i="1"/>
  <c r="Q3595" i="1"/>
  <c r="R3595" i="1"/>
  <c r="P3596" i="1"/>
  <c r="Q3596" i="1"/>
  <c r="R3596" i="1"/>
  <c r="P3597" i="1"/>
  <c r="Q3597" i="1"/>
  <c r="R3597" i="1"/>
  <c r="P3598" i="1"/>
  <c r="Q3598" i="1"/>
  <c r="R3598" i="1"/>
  <c r="P3599" i="1"/>
  <c r="Q3599" i="1"/>
  <c r="R3599" i="1"/>
  <c r="P3600" i="1"/>
  <c r="Q3600" i="1"/>
  <c r="R3600" i="1"/>
  <c r="P3601" i="1"/>
  <c r="Q3601" i="1"/>
  <c r="R3601" i="1"/>
  <c r="P3602" i="1"/>
  <c r="Q3602" i="1"/>
  <c r="R3602" i="1"/>
  <c r="P3603" i="1"/>
  <c r="Q3603" i="1"/>
  <c r="R3603" i="1"/>
  <c r="P3604" i="1"/>
  <c r="Q3604" i="1"/>
  <c r="R3604" i="1"/>
  <c r="P3605" i="1"/>
  <c r="Q3605" i="1"/>
  <c r="R3605" i="1"/>
  <c r="P3606" i="1"/>
  <c r="Q3606" i="1"/>
  <c r="R3606" i="1"/>
  <c r="P3607" i="1"/>
  <c r="Q3607" i="1"/>
  <c r="R3607" i="1"/>
  <c r="P3608" i="1"/>
  <c r="Q3608" i="1"/>
  <c r="R3608" i="1"/>
  <c r="P3609" i="1"/>
  <c r="Q3609" i="1"/>
  <c r="R3609" i="1"/>
  <c r="P3610" i="1"/>
  <c r="Q3610" i="1"/>
  <c r="R3610" i="1"/>
  <c r="P3611" i="1"/>
  <c r="Q3611" i="1"/>
  <c r="R3611" i="1"/>
  <c r="P3612" i="1"/>
  <c r="Q3612" i="1"/>
  <c r="R3612" i="1"/>
  <c r="P3613" i="1"/>
  <c r="Q3613" i="1"/>
  <c r="R3613" i="1"/>
  <c r="P3614" i="1"/>
  <c r="Q3614" i="1"/>
  <c r="R3614" i="1"/>
  <c r="P3615" i="1"/>
  <c r="Q3615" i="1"/>
  <c r="R3615" i="1"/>
  <c r="P3616" i="1"/>
  <c r="Q3616" i="1"/>
  <c r="R3616" i="1"/>
  <c r="P3617" i="1"/>
  <c r="Q3617" i="1"/>
  <c r="R3617" i="1"/>
  <c r="P3618" i="1"/>
  <c r="Q3618" i="1"/>
  <c r="R3618" i="1"/>
  <c r="P3619" i="1"/>
  <c r="Q3619" i="1"/>
  <c r="R3619" i="1"/>
  <c r="P3620" i="1"/>
  <c r="Q3620" i="1"/>
  <c r="R3620" i="1"/>
  <c r="P3621" i="1"/>
  <c r="Q3621" i="1"/>
  <c r="R3621" i="1"/>
  <c r="P3622" i="1"/>
  <c r="Q3622" i="1"/>
  <c r="R3622" i="1"/>
  <c r="P3623" i="1"/>
  <c r="Q3623" i="1"/>
  <c r="R3623" i="1"/>
  <c r="P3624" i="1"/>
  <c r="Q3624" i="1"/>
  <c r="R3624" i="1"/>
  <c r="P3625" i="1"/>
  <c r="Q3625" i="1"/>
  <c r="R3625" i="1"/>
  <c r="P3626" i="1"/>
  <c r="Q3626" i="1"/>
  <c r="R3626" i="1"/>
  <c r="P3627" i="1"/>
  <c r="Q3627" i="1"/>
  <c r="R3627" i="1"/>
  <c r="P3628" i="1"/>
  <c r="Q3628" i="1"/>
  <c r="R3628" i="1"/>
  <c r="P3629" i="1"/>
  <c r="Q3629" i="1"/>
  <c r="R3629" i="1"/>
  <c r="P3630" i="1"/>
  <c r="Q3630" i="1"/>
  <c r="R3630" i="1"/>
  <c r="P3631" i="1"/>
  <c r="Q3631" i="1"/>
  <c r="R3631" i="1"/>
  <c r="P3632" i="1"/>
  <c r="Q3632" i="1"/>
  <c r="R3632" i="1"/>
  <c r="P3633" i="1"/>
  <c r="Q3633" i="1"/>
  <c r="R3633" i="1"/>
  <c r="P3634" i="1"/>
  <c r="Q3634" i="1"/>
  <c r="R3634" i="1"/>
  <c r="P3635" i="1"/>
  <c r="Q3635" i="1"/>
  <c r="R3635" i="1"/>
  <c r="P3636" i="1"/>
  <c r="Q3636" i="1"/>
  <c r="R3636" i="1"/>
  <c r="P3637" i="1"/>
  <c r="Q3637" i="1"/>
  <c r="R3637" i="1"/>
  <c r="P3638" i="1"/>
  <c r="Q3638" i="1"/>
  <c r="R3638" i="1"/>
  <c r="P3639" i="1"/>
  <c r="Q3639" i="1"/>
  <c r="R3639" i="1"/>
  <c r="P3640" i="1"/>
  <c r="Q3640" i="1"/>
  <c r="R3640" i="1"/>
  <c r="P3641" i="1"/>
  <c r="Q3641" i="1"/>
  <c r="R3641" i="1"/>
  <c r="P3642" i="1"/>
  <c r="Q3642" i="1"/>
  <c r="R3642" i="1"/>
  <c r="P3643" i="1"/>
  <c r="Q3643" i="1"/>
  <c r="R3643" i="1"/>
  <c r="P3644" i="1"/>
  <c r="Q3644" i="1"/>
  <c r="R3644" i="1"/>
  <c r="P3645" i="1"/>
  <c r="Q3645" i="1"/>
  <c r="R3645" i="1"/>
  <c r="P3646" i="1"/>
  <c r="Q3646" i="1"/>
  <c r="R3646" i="1"/>
  <c r="P3647" i="1"/>
  <c r="Q3647" i="1"/>
  <c r="R3647" i="1"/>
  <c r="P3648" i="1"/>
  <c r="Q3648" i="1"/>
  <c r="R3648" i="1"/>
  <c r="P3649" i="1"/>
  <c r="Q3649" i="1"/>
  <c r="R3649" i="1"/>
  <c r="P3650" i="1"/>
  <c r="Q3650" i="1"/>
  <c r="R3650" i="1"/>
  <c r="P3651" i="1"/>
  <c r="Q3651" i="1"/>
  <c r="R3651" i="1"/>
  <c r="P3652" i="1"/>
  <c r="Q3652" i="1"/>
  <c r="R3652" i="1"/>
  <c r="P3653" i="1"/>
  <c r="Q3653" i="1"/>
  <c r="R3653" i="1"/>
  <c r="P3654" i="1"/>
  <c r="Q3654" i="1"/>
  <c r="R3654" i="1"/>
  <c r="P3655" i="1"/>
  <c r="Q3655" i="1"/>
  <c r="R3655" i="1"/>
  <c r="P3656" i="1"/>
  <c r="Q3656" i="1"/>
  <c r="R3656" i="1"/>
  <c r="P3657" i="1"/>
  <c r="Q3657" i="1"/>
  <c r="R3657" i="1"/>
  <c r="P3658" i="1"/>
  <c r="Q3658" i="1"/>
  <c r="R3658" i="1"/>
  <c r="P3659" i="1"/>
  <c r="Q3659" i="1"/>
  <c r="R3659" i="1"/>
  <c r="P3660" i="1"/>
  <c r="Q3660" i="1"/>
  <c r="R3660" i="1"/>
  <c r="P3661" i="1"/>
  <c r="Q3661" i="1"/>
  <c r="R3661" i="1"/>
  <c r="P3662" i="1"/>
  <c r="Q3662" i="1"/>
  <c r="R3662" i="1"/>
  <c r="P3663" i="1"/>
  <c r="Q3663" i="1"/>
  <c r="R3663" i="1"/>
  <c r="P3664" i="1"/>
  <c r="Q3664" i="1"/>
  <c r="R3664" i="1"/>
  <c r="P3665" i="1"/>
  <c r="Q3665" i="1"/>
  <c r="R3665" i="1"/>
  <c r="P3666" i="1"/>
  <c r="Q3666" i="1"/>
  <c r="R3666" i="1"/>
  <c r="P3667" i="1"/>
  <c r="Q3667" i="1"/>
  <c r="R3667" i="1"/>
  <c r="P3668" i="1"/>
  <c r="Q3668" i="1"/>
  <c r="R3668" i="1"/>
  <c r="P3669" i="1"/>
  <c r="Q3669" i="1"/>
  <c r="R3669" i="1"/>
  <c r="P3670" i="1"/>
  <c r="Q3670" i="1"/>
  <c r="R3670" i="1"/>
  <c r="P3671" i="1"/>
  <c r="Q3671" i="1"/>
  <c r="R3671" i="1"/>
  <c r="P3672" i="1"/>
  <c r="Q3672" i="1"/>
  <c r="R3672" i="1"/>
  <c r="P3673" i="1"/>
  <c r="Q3673" i="1"/>
  <c r="R3673" i="1"/>
  <c r="P3674" i="1"/>
  <c r="Q3674" i="1"/>
  <c r="R3674" i="1"/>
  <c r="P3675" i="1"/>
  <c r="Q3675" i="1"/>
  <c r="R3675" i="1"/>
  <c r="P3676" i="1"/>
  <c r="Q3676" i="1"/>
  <c r="R3676" i="1"/>
  <c r="P3677" i="1"/>
  <c r="Q3677" i="1"/>
  <c r="R3677" i="1"/>
  <c r="P3678" i="1"/>
  <c r="Q3678" i="1"/>
  <c r="R3678" i="1"/>
  <c r="P3679" i="1"/>
  <c r="Q3679" i="1"/>
  <c r="R3679" i="1"/>
  <c r="P3680" i="1"/>
  <c r="Q3680" i="1"/>
  <c r="R3680" i="1"/>
  <c r="P3681" i="1"/>
  <c r="Q3681" i="1"/>
  <c r="R3681" i="1"/>
  <c r="P3682" i="1"/>
  <c r="Q3682" i="1"/>
  <c r="R3682" i="1"/>
  <c r="P3683" i="1"/>
  <c r="Q3683" i="1"/>
  <c r="R3683" i="1"/>
  <c r="P3684" i="1"/>
  <c r="Q3684" i="1"/>
  <c r="R3684" i="1"/>
  <c r="P3685" i="1"/>
  <c r="Q3685" i="1"/>
  <c r="R3685" i="1"/>
  <c r="P3686" i="1"/>
  <c r="Q3686" i="1"/>
  <c r="R3686" i="1"/>
  <c r="P3687" i="1"/>
  <c r="Q3687" i="1"/>
  <c r="R3687" i="1"/>
  <c r="P3688" i="1"/>
  <c r="Q3688" i="1"/>
  <c r="R3688" i="1"/>
  <c r="P3689" i="1"/>
  <c r="Q3689" i="1"/>
  <c r="R3689" i="1"/>
  <c r="P3690" i="1"/>
  <c r="Q3690" i="1"/>
  <c r="R3690" i="1"/>
  <c r="P3691" i="1"/>
  <c r="Q3691" i="1"/>
  <c r="R3691" i="1"/>
  <c r="P3692" i="1"/>
  <c r="Q3692" i="1"/>
  <c r="R3692" i="1"/>
  <c r="P3693" i="1"/>
  <c r="Q3693" i="1"/>
  <c r="R3693" i="1"/>
  <c r="P3694" i="1"/>
  <c r="Q3694" i="1"/>
  <c r="R3694" i="1"/>
  <c r="P3695" i="1"/>
  <c r="Q3695" i="1"/>
  <c r="R3695" i="1"/>
  <c r="P3696" i="1"/>
  <c r="Q3696" i="1"/>
  <c r="R3696" i="1"/>
  <c r="P3697" i="1"/>
  <c r="Q3697" i="1"/>
  <c r="R3697" i="1"/>
  <c r="P3698" i="1"/>
  <c r="Q3698" i="1"/>
  <c r="R3698" i="1"/>
  <c r="P3699" i="1"/>
  <c r="Q3699" i="1"/>
  <c r="R3699" i="1"/>
  <c r="P3700" i="1"/>
  <c r="Q3700" i="1"/>
  <c r="R3700" i="1"/>
  <c r="G3333" i="1"/>
  <c r="H3333" i="1"/>
  <c r="I3333" i="1"/>
  <c r="J3333" i="1"/>
  <c r="K3333" i="1"/>
  <c r="L3333" i="1"/>
  <c r="J3334" i="1"/>
  <c r="K3334" i="1"/>
  <c r="L3334" i="1"/>
  <c r="M3337" i="1"/>
  <c r="N3337" i="1"/>
  <c r="O3337" i="1"/>
  <c r="M3338" i="1"/>
  <c r="N3338" i="1"/>
  <c r="O3338" i="1"/>
  <c r="G3340" i="1"/>
  <c r="H3340" i="1"/>
  <c r="I3340" i="1"/>
  <c r="J3340" i="1"/>
  <c r="K3340" i="1"/>
  <c r="L3340" i="1"/>
  <c r="M3340" i="1"/>
  <c r="N3340" i="1"/>
  <c r="O3340" i="1"/>
  <c r="M3341" i="1"/>
  <c r="N3341" i="1"/>
  <c r="O3341" i="1"/>
  <c r="D3343" i="1"/>
  <c r="E3343" i="1"/>
  <c r="F3343" i="1"/>
  <c r="J3343" i="1"/>
  <c r="K3343" i="1"/>
  <c r="L3343" i="1"/>
  <c r="J3344" i="1"/>
  <c r="K3344" i="1"/>
  <c r="L3344" i="1"/>
  <c r="M3343" i="1"/>
  <c r="N3343" i="1"/>
  <c r="O3343" i="1"/>
  <c r="M3344" i="1"/>
  <c r="N3344" i="1"/>
  <c r="O3344" i="1"/>
  <c r="M3345" i="1"/>
  <c r="N3345" i="1"/>
  <c r="O3345" i="1"/>
  <c r="M3346" i="1"/>
  <c r="N3346" i="1"/>
  <c r="O3346" i="1"/>
  <c r="M3347" i="1"/>
  <c r="N3347" i="1"/>
  <c r="O3347" i="1"/>
  <c r="D3349" i="1"/>
  <c r="E3349" i="1"/>
  <c r="F3349" i="1"/>
  <c r="J3349" i="1"/>
  <c r="K3349" i="1"/>
  <c r="L3349" i="1"/>
  <c r="M3349" i="1"/>
  <c r="N3349" i="1"/>
  <c r="O3349" i="1"/>
  <c r="M3350" i="1"/>
  <c r="N3350" i="1"/>
  <c r="O3350" i="1"/>
  <c r="M3351" i="1"/>
  <c r="N3351" i="1"/>
  <c r="O3351" i="1"/>
  <c r="M3352" i="1"/>
  <c r="N3352" i="1"/>
  <c r="O3352" i="1"/>
  <c r="M3353" i="1"/>
  <c r="N3353" i="1"/>
  <c r="O3353" i="1"/>
  <c r="M3354" i="1"/>
  <c r="N3354" i="1"/>
  <c r="O3354" i="1"/>
  <c r="J3351" i="1"/>
  <c r="K3351" i="1"/>
  <c r="L3351" i="1"/>
  <c r="J3352" i="1"/>
  <c r="K3352" i="1"/>
  <c r="L3352" i="1"/>
  <c r="M3356" i="1"/>
  <c r="N3356" i="1"/>
  <c r="O3356" i="1"/>
  <c r="M3357" i="1"/>
  <c r="N3357" i="1"/>
  <c r="O3357" i="1"/>
  <c r="M3358" i="1"/>
  <c r="N3358" i="1"/>
  <c r="O3358" i="1"/>
  <c r="M3359" i="1"/>
  <c r="N3359" i="1"/>
  <c r="O3359" i="1"/>
  <c r="M3360" i="1"/>
  <c r="N3360" i="1"/>
  <c r="O3360" i="1"/>
  <c r="D3358" i="1"/>
  <c r="E3358" i="1"/>
  <c r="F3358" i="1"/>
  <c r="J3358" i="1"/>
  <c r="K3358" i="1"/>
  <c r="L3358" i="1"/>
  <c r="J3359" i="1"/>
  <c r="K3359" i="1"/>
  <c r="L3359" i="1"/>
  <c r="J3362" i="1"/>
  <c r="K3362" i="1"/>
  <c r="L3362" i="1"/>
  <c r="J3363" i="1"/>
  <c r="K3363" i="1"/>
  <c r="L3363" i="1"/>
  <c r="J3364" i="1"/>
  <c r="K3364" i="1"/>
  <c r="L3364" i="1"/>
  <c r="J3365" i="1"/>
  <c r="K3365" i="1"/>
  <c r="L3365" i="1"/>
  <c r="M3362" i="1"/>
  <c r="N3362" i="1"/>
  <c r="O3362" i="1"/>
  <c r="M3363" i="1"/>
  <c r="N3363" i="1"/>
  <c r="O3363" i="1"/>
  <c r="M3364" i="1"/>
  <c r="N3364" i="1"/>
  <c r="O3364" i="1"/>
  <c r="M3365" i="1"/>
  <c r="N3365" i="1"/>
  <c r="O3365" i="1"/>
  <c r="M3366" i="1"/>
  <c r="N3366" i="1"/>
  <c r="O3366" i="1"/>
  <c r="D3366" i="1"/>
  <c r="E3366" i="1"/>
  <c r="F3366" i="1"/>
  <c r="G3366" i="1"/>
  <c r="H3366" i="1"/>
  <c r="I3366" i="1"/>
  <c r="J3368" i="1"/>
  <c r="K3368" i="1"/>
  <c r="L3368" i="1"/>
  <c r="M3368" i="1"/>
  <c r="N3368" i="1"/>
  <c r="O3368" i="1"/>
  <c r="J3370" i="1"/>
  <c r="K3370" i="1"/>
  <c r="L3370" i="1"/>
  <c r="J3371" i="1"/>
  <c r="K3371" i="1"/>
  <c r="L3371" i="1"/>
  <c r="J3372" i="1"/>
  <c r="K3372" i="1"/>
  <c r="L3372" i="1"/>
  <c r="J3373" i="1"/>
  <c r="K3373" i="1"/>
  <c r="L3373" i="1"/>
  <c r="M3370" i="1"/>
  <c r="N3370" i="1"/>
  <c r="O3370" i="1"/>
  <c r="M3371" i="1"/>
  <c r="N3371" i="1"/>
  <c r="O3371" i="1"/>
  <c r="M3372" i="1"/>
  <c r="N3372" i="1"/>
  <c r="O3372" i="1"/>
  <c r="M3373" i="1"/>
  <c r="N3373" i="1"/>
  <c r="O3373" i="1"/>
  <c r="M3374" i="1"/>
  <c r="N3374" i="1"/>
  <c r="O3374" i="1"/>
  <c r="D3375" i="1"/>
  <c r="E3375" i="1"/>
  <c r="F3375" i="1"/>
  <c r="J3375" i="1"/>
  <c r="K3375" i="1"/>
  <c r="L3375" i="1"/>
  <c r="D3376" i="1"/>
  <c r="E3376" i="1"/>
  <c r="F3376" i="1"/>
  <c r="G3376" i="1"/>
  <c r="H3376" i="1"/>
  <c r="I3376" i="1"/>
  <c r="M3376" i="1"/>
  <c r="N3376" i="1"/>
  <c r="O3376" i="1"/>
  <c r="M3377" i="1"/>
  <c r="N3377" i="1"/>
  <c r="O3377" i="1"/>
  <c r="M3378" i="1"/>
  <c r="N3378" i="1"/>
  <c r="O3378" i="1"/>
  <c r="M3379" i="1"/>
  <c r="N3379" i="1"/>
  <c r="O3379" i="1"/>
  <c r="M3380" i="1"/>
  <c r="N3380" i="1"/>
  <c r="O3380" i="1"/>
  <c r="M3381" i="1"/>
  <c r="N3381" i="1"/>
  <c r="O3381" i="1"/>
  <c r="J3378" i="1"/>
  <c r="K3378" i="1"/>
  <c r="L3378" i="1"/>
  <c r="J3379" i="1"/>
  <c r="K3379" i="1"/>
  <c r="L3379" i="1"/>
  <c r="D3383" i="1"/>
  <c r="E3383" i="1"/>
  <c r="F3383" i="1"/>
  <c r="G3383" i="1"/>
  <c r="H3383" i="1"/>
  <c r="I3383" i="1"/>
  <c r="M3383" i="1"/>
  <c r="N3383" i="1"/>
  <c r="O3383" i="1"/>
  <c r="M3384" i="1"/>
  <c r="N3384" i="1"/>
  <c r="O3384" i="1"/>
  <c r="M3385" i="1"/>
  <c r="N3385" i="1"/>
  <c r="O3385" i="1"/>
  <c r="M3386" i="1"/>
  <c r="N3386" i="1"/>
  <c r="O3386" i="1"/>
  <c r="M3387" i="1"/>
  <c r="N3387" i="1"/>
  <c r="O3387" i="1"/>
  <c r="M3388" i="1"/>
  <c r="N3388" i="1"/>
  <c r="O3388" i="1"/>
  <c r="M3389" i="1"/>
  <c r="N3389" i="1"/>
  <c r="O3389" i="1"/>
  <c r="M3390" i="1"/>
  <c r="N3390" i="1"/>
  <c r="O3390" i="1"/>
  <c r="M3391" i="1"/>
  <c r="N3391" i="1"/>
  <c r="O3391" i="1"/>
  <c r="M3392" i="1"/>
  <c r="N3392" i="1"/>
  <c r="O3392" i="1"/>
  <c r="M3393" i="1"/>
  <c r="N3393" i="1"/>
  <c r="O3393" i="1"/>
  <c r="M3394" i="1"/>
  <c r="N3394" i="1"/>
  <c r="O3394" i="1"/>
  <c r="M3395" i="1"/>
  <c r="N3395" i="1"/>
  <c r="O3395" i="1"/>
  <c r="M3396" i="1"/>
  <c r="N3396" i="1"/>
  <c r="O3396" i="1"/>
  <c r="M3397" i="1"/>
  <c r="N3397" i="1"/>
  <c r="O3397" i="1"/>
  <c r="M3398" i="1"/>
  <c r="N3398" i="1"/>
  <c r="O3398" i="1"/>
  <c r="D3384" i="1"/>
  <c r="E3384" i="1"/>
  <c r="F3384" i="1"/>
  <c r="J3384" i="1"/>
  <c r="K3384" i="1"/>
  <c r="L3384" i="1"/>
  <c r="J3385" i="1"/>
  <c r="K3385" i="1"/>
  <c r="L3385" i="1"/>
  <c r="G3388" i="1"/>
  <c r="H3388" i="1"/>
  <c r="I3388" i="1"/>
  <c r="J3388" i="1"/>
  <c r="K3388" i="1"/>
  <c r="L3388" i="1"/>
  <c r="J3390" i="1"/>
  <c r="K3390" i="1"/>
  <c r="L3390" i="1"/>
  <c r="J3391" i="1"/>
  <c r="K3391" i="1"/>
  <c r="L3391" i="1"/>
  <c r="J3392" i="1"/>
  <c r="K3392" i="1"/>
  <c r="L3392" i="1"/>
  <c r="J3393" i="1"/>
  <c r="K3393" i="1"/>
  <c r="L3393" i="1"/>
  <c r="J3397" i="1"/>
  <c r="K3397" i="1"/>
  <c r="L3397" i="1"/>
  <c r="J3399" i="1"/>
  <c r="K3399" i="1"/>
  <c r="L3399" i="1"/>
  <c r="M3400" i="1"/>
  <c r="N3400" i="1"/>
  <c r="O3400" i="1"/>
  <c r="M3401" i="1"/>
  <c r="N3401" i="1"/>
  <c r="O3401" i="1"/>
  <c r="M3402" i="1"/>
  <c r="N3402" i="1"/>
  <c r="O3402" i="1"/>
  <c r="M3403" i="1"/>
  <c r="N3403" i="1"/>
  <c r="O3403" i="1"/>
  <c r="M3404" i="1"/>
  <c r="N3404" i="1"/>
  <c r="O3404" i="1"/>
  <c r="M3405" i="1"/>
  <c r="N3405" i="1"/>
  <c r="O3405" i="1"/>
  <c r="M3406" i="1"/>
  <c r="N3406" i="1"/>
  <c r="O3406" i="1"/>
  <c r="M3407" i="1"/>
  <c r="N3407" i="1"/>
  <c r="O3407" i="1"/>
  <c r="M3408" i="1"/>
  <c r="N3408" i="1"/>
  <c r="O3408" i="1"/>
  <c r="M3409" i="1"/>
  <c r="N3409" i="1"/>
  <c r="O3409" i="1"/>
  <c r="J3401" i="1"/>
  <c r="K3401" i="1"/>
  <c r="L3401" i="1"/>
  <c r="J3404" i="1"/>
  <c r="K3404" i="1"/>
  <c r="L3404" i="1"/>
  <c r="D3407" i="1"/>
  <c r="E3407" i="1"/>
  <c r="F3407" i="1"/>
  <c r="J3407" i="1"/>
  <c r="K3407" i="1"/>
  <c r="L3407" i="1"/>
  <c r="D3410" i="1"/>
  <c r="E3410" i="1"/>
  <c r="F3410" i="1"/>
  <c r="J3410" i="1"/>
  <c r="K3410" i="1"/>
  <c r="L3410" i="1"/>
  <c r="M3410" i="1"/>
  <c r="N3410" i="1"/>
  <c r="O3410" i="1"/>
  <c r="J3411" i="1"/>
  <c r="K3411" i="1"/>
  <c r="L3411" i="1"/>
  <c r="J3412" i="1"/>
  <c r="K3412" i="1"/>
  <c r="L3412" i="1"/>
  <c r="M3412" i="1"/>
  <c r="N3412" i="1"/>
  <c r="O3412" i="1"/>
  <c r="M3413" i="1"/>
  <c r="N3413" i="1"/>
  <c r="O3413" i="1"/>
  <c r="M3414" i="1"/>
  <c r="N3414" i="1"/>
  <c r="O3414" i="1"/>
  <c r="M3415" i="1"/>
  <c r="N3415" i="1"/>
  <c r="O3415" i="1"/>
  <c r="M3416" i="1"/>
  <c r="N3416" i="1"/>
  <c r="O3416" i="1"/>
  <c r="M3417" i="1"/>
  <c r="N3417" i="1"/>
  <c r="O3417" i="1"/>
  <c r="M3418" i="1"/>
  <c r="N3418" i="1"/>
  <c r="O3418" i="1"/>
  <c r="M3419" i="1"/>
  <c r="N3419" i="1"/>
  <c r="O3419" i="1"/>
  <c r="M3420" i="1"/>
  <c r="N3420" i="1"/>
  <c r="O3420" i="1"/>
  <c r="M3421" i="1"/>
  <c r="N3421" i="1"/>
  <c r="O3421" i="1"/>
  <c r="M3422" i="1"/>
  <c r="N3422" i="1"/>
  <c r="O3422" i="1"/>
  <c r="M3423" i="1"/>
  <c r="N3423" i="1"/>
  <c r="O3423" i="1"/>
  <c r="M3424" i="1"/>
  <c r="N3424" i="1"/>
  <c r="O3424" i="1"/>
  <c r="M3425" i="1"/>
  <c r="N3425" i="1"/>
  <c r="O3425" i="1"/>
  <c r="M3426" i="1"/>
  <c r="N3426" i="1"/>
  <c r="O3426" i="1"/>
  <c r="M3427" i="1"/>
  <c r="N3427" i="1"/>
  <c r="O3427" i="1"/>
  <c r="M3428" i="1"/>
  <c r="N3428" i="1"/>
  <c r="O3428" i="1"/>
  <c r="M3429" i="1"/>
  <c r="N3429" i="1"/>
  <c r="O3429" i="1"/>
  <c r="M3430" i="1"/>
  <c r="N3430" i="1"/>
  <c r="O3430" i="1"/>
  <c r="M3431" i="1"/>
  <c r="N3431" i="1"/>
  <c r="O3431" i="1"/>
  <c r="J3414" i="1"/>
  <c r="K3414" i="1"/>
  <c r="L3414" i="1"/>
  <c r="J3416" i="1"/>
  <c r="K3416" i="1"/>
  <c r="L3416" i="1"/>
  <c r="J3418" i="1"/>
  <c r="K3418" i="1"/>
  <c r="L3418" i="1"/>
  <c r="G3420" i="1"/>
  <c r="H3420" i="1"/>
  <c r="I3420" i="1"/>
  <c r="J3420" i="1"/>
  <c r="K3420" i="1"/>
  <c r="L3420" i="1"/>
  <c r="J3421" i="1"/>
  <c r="K3421" i="1"/>
  <c r="L3421" i="1"/>
  <c r="D3423" i="1"/>
  <c r="E3423" i="1"/>
  <c r="F3423" i="1"/>
  <c r="J3423" i="1"/>
  <c r="K3423" i="1"/>
  <c r="L3423" i="1"/>
  <c r="J3427" i="1"/>
  <c r="K3427" i="1"/>
  <c r="L3427" i="1"/>
  <c r="J3428" i="1"/>
  <c r="K3428" i="1"/>
  <c r="L3428" i="1"/>
  <c r="J3429" i="1"/>
  <c r="K3429" i="1"/>
  <c r="L3429" i="1"/>
  <c r="J3430" i="1"/>
  <c r="K3430" i="1"/>
  <c r="L3430" i="1"/>
  <c r="D3429" i="1"/>
  <c r="E3429" i="1"/>
  <c r="F3429" i="1"/>
  <c r="J3432" i="1"/>
  <c r="K3432" i="1"/>
  <c r="L3432" i="1"/>
  <c r="J3433" i="1"/>
  <c r="K3433" i="1"/>
  <c r="L3433" i="1"/>
  <c r="M3433" i="1"/>
  <c r="N3433" i="1"/>
  <c r="O3433" i="1"/>
  <c r="M3435" i="1"/>
  <c r="N3435" i="1"/>
  <c r="O3435" i="1"/>
  <c r="M3436" i="1"/>
  <c r="N3436" i="1"/>
  <c r="O3436" i="1"/>
  <c r="M3437" i="1"/>
  <c r="N3437" i="1"/>
  <c r="O3437" i="1"/>
  <c r="M3438" i="1"/>
  <c r="N3438" i="1"/>
  <c r="O3438" i="1"/>
  <c r="M3439" i="1"/>
  <c r="N3439" i="1"/>
  <c r="O3439" i="1"/>
  <c r="M3440" i="1"/>
  <c r="N3440" i="1"/>
  <c r="O3440" i="1"/>
  <c r="M3441" i="1"/>
  <c r="N3441" i="1"/>
  <c r="O3441" i="1"/>
  <c r="M3442" i="1"/>
  <c r="N3442" i="1"/>
  <c r="O3442" i="1"/>
  <c r="J3436" i="1"/>
  <c r="K3436" i="1"/>
  <c r="L3436" i="1"/>
  <c r="J3443" i="1"/>
  <c r="K3443" i="1"/>
  <c r="L3443" i="1"/>
  <c r="M3443" i="1"/>
  <c r="N3443" i="1"/>
  <c r="O3443" i="1"/>
  <c r="J3444" i="1"/>
  <c r="K3444" i="1"/>
  <c r="L3444" i="1"/>
  <c r="M3444" i="1"/>
  <c r="N3444" i="1"/>
  <c r="O3444" i="1"/>
  <c r="J3445" i="1"/>
  <c r="K3445" i="1"/>
  <c r="L3445" i="1"/>
  <c r="M3445" i="1"/>
  <c r="N3445" i="1"/>
  <c r="O3445" i="1"/>
  <c r="J3447" i="1"/>
  <c r="K3447" i="1"/>
  <c r="L3447" i="1"/>
  <c r="M3447" i="1"/>
  <c r="N3447" i="1"/>
  <c r="O3447" i="1"/>
  <c r="M3448" i="1"/>
  <c r="N3448" i="1"/>
  <c r="O3448" i="1"/>
  <c r="M3449" i="1"/>
  <c r="N3449" i="1"/>
  <c r="O3449" i="1"/>
  <c r="M3450" i="1"/>
  <c r="N3450" i="1"/>
  <c r="O3450" i="1"/>
  <c r="M3451" i="1"/>
  <c r="N3451" i="1"/>
  <c r="O3451" i="1"/>
  <c r="M3452" i="1"/>
  <c r="N3452" i="1"/>
  <c r="O3452" i="1"/>
  <c r="M3453" i="1"/>
  <c r="N3453" i="1"/>
  <c r="O3453" i="1"/>
  <c r="M3454" i="1"/>
  <c r="N3454" i="1"/>
  <c r="O3454" i="1"/>
  <c r="M3455" i="1"/>
  <c r="N3455" i="1"/>
  <c r="O3455" i="1"/>
  <c r="G3450" i="1"/>
  <c r="H3450" i="1"/>
  <c r="I3450" i="1"/>
  <c r="J3450" i="1"/>
  <c r="K3450" i="1"/>
  <c r="L3450" i="1"/>
  <c r="J3451" i="1"/>
  <c r="K3451" i="1"/>
  <c r="L3451" i="1"/>
  <c r="J3456" i="1"/>
  <c r="K3456" i="1"/>
  <c r="L3456" i="1"/>
  <c r="M3456" i="1"/>
  <c r="N3456" i="1"/>
  <c r="O3456" i="1"/>
  <c r="J3458" i="1"/>
  <c r="K3458" i="1"/>
  <c r="L3458" i="1"/>
  <c r="M3458" i="1"/>
  <c r="N3458" i="1"/>
  <c r="O3458" i="1"/>
  <c r="M3459" i="1"/>
  <c r="N3459" i="1"/>
  <c r="O3459" i="1"/>
  <c r="M3460" i="1"/>
  <c r="N3460" i="1"/>
  <c r="O3460" i="1"/>
  <c r="M3461" i="1"/>
  <c r="N3461" i="1"/>
  <c r="O3461" i="1"/>
  <c r="M3462" i="1"/>
  <c r="N3462" i="1"/>
  <c r="O3462" i="1"/>
  <c r="M3463" i="1"/>
  <c r="N3463" i="1"/>
  <c r="O3463" i="1"/>
  <c r="M3464" i="1"/>
  <c r="N3464" i="1"/>
  <c r="O3464" i="1"/>
  <c r="M3465" i="1"/>
  <c r="N3465" i="1"/>
  <c r="O3465" i="1"/>
  <c r="M3466" i="1"/>
  <c r="N3466" i="1"/>
  <c r="O3466" i="1"/>
  <c r="M3467" i="1"/>
  <c r="N3467" i="1"/>
  <c r="O3467" i="1"/>
  <c r="G3461" i="1"/>
  <c r="H3461" i="1"/>
  <c r="I3461" i="1"/>
  <c r="J3461" i="1"/>
  <c r="K3461" i="1"/>
  <c r="L3461" i="1"/>
  <c r="D3462" i="1"/>
  <c r="E3462" i="1"/>
  <c r="F3462" i="1"/>
  <c r="G3462" i="1"/>
  <c r="H3462" i="1"/>
  <c r="I3462" i="1"/>
  <c r="D3464" i="1"/>
  <c r="E3464" i="1"/>
  <c r="F3464" i="1"/>
  <c r="G3464" i="1"/>
  <c r="H3464" i="1"/>
  <c r="I3464" i="1"/>
  <c r="J3465" i="1"/>
  <c r="K3465" i="1"/>
  <c r="L3465" i="1"/>
  <c r="J3466" i="1"/>
  <c r="K3466" i="1"/>
  <c r="L3466" i="1"/>
  <c r="D3466" i="1"/>
  <c r="E3466" i="1"/>
  <c r="F3466" i="1"/>
  <c r="D3468" i="1"/>
  <c r="E3468" i="1"/>
  <c r="F3468" i="1"/>
  <c r="G3468" i="1"/>
  <c r="H3468" i="1"/>
  <c r="I3468" i="1"/>
  <c r="J3468" i="1"/>
  <c r="K3468" i="1"/>
  <c r="L3468" i="1"/>
  <c r="J3469" i="1"/>
  <c r="K3469" i="1"/>
  <c r="L3469" i="1"/>
  <c r="J3470" i="1"/>
  <c r="K3470" i="1"/>
  <c r="L3470" i="1"/>
  <c r="J3471" i="1"/>
  <c r="K3471" i="1"/>
  <c r="L3471" i="1"/>
  <c r="J3472" i="1"/>
  <c r="K3472" i="1"/>
  <c r="L3472" i="1"/>
  <c r="J3473" i="1"/>
  <c r="K3473" i="1"/>
  <c r="L3473" i="1"/>
  <c r="M3469" i="1"/>
  <c r="N3469" i="1"/>
  <c r="O3469" i="1"/>
  <c r="M3470" i="1"/>
  <c r="N3470" i="1"/>
  <c r="O3470" i="1"/>
  <c r="M3471" i="1"/>
  <c r="N3471" i="1"/>
  <c r="O3471" i="1"/>
  <c r="M3472" i="1"/>
  <c r="N3472" i="1"/>
  <c r="O3472" i="1"/>
  <c r="M3473" i="1"/>
  <c r="N3473" i="1"/>
  <c r="O3473" i="1"/>
  <c r="M3474" i="1"/>
  <c r="N3474" i="1"/>
  <c r="O3474" i="1"/>
  <c r="M3475" i="1"/>
  <c r="N3475" i="1"/>
  <c r="O3475" i="1"/>
  <c r="M3476" i="1"/>
  <c r="N3476" i="1"/>
  <c r="O3476" i="1"/>
  <c r="G3472" i="1"/>
  <c r="H3472" i="1"/>
  <c r="I3472" i="1"/>
  <c r="G3478" i="1"/>
  <c r="H3478" i="1"/>
  <c r="I3478" i="1"/>
  <c r="J3478" i="1"/>
  <c r="K3478" i="1"/>
  <c r="L3478" i="1"/>
  <c r="J3479" i="1"/>
  <c r="K3479" i="1"/>
  <c r="L3479" i="1"/>
  <c r="M3478" i="1"/>
  <c r="N3478" i="1"/>
  <c r="O3478" i="1"/>
  <c r="M3479" i="1"/>
  <c r="N3479" i="1"/>
  <c r="O3479" i="1"/>
  <c r="M3480" i="1"/>
  <c r="N3480" i="1"/>
  <c r="O3480" i="1"/>
  <c r="M3481" i="1"/>
  <c r="N3481" i="1"/>
  <c r="O3481" i="1"/>
  <c r="M3482" i="1"/>
  <c r="N3482" i="1"/>
  <c r="O3482" i="1"/>
  <c r="M3483" i="1"/>
  <c r="N3483" i="1"/>
  <c r="O3483" i="1"/>
  <c r="M3484" i="1"/>
  <c r="N3484" i="1"/>
  <c r="O3484" i="1"/>
  <c r="M3485" i="1"/>
  <c r="N3485" i="1"/>
  <c r="O3485" i="1"/>
  <c r="M3486" i="1"/>
  <c r="N3486" i="1"/>
  <c r="O3486" i="1"/>
  <c r="M3487" i="1"/>
  <c r="N3487" i="1"/>
  <c r="O3487" i="1"/>
  <c r="G3480" i="1"/>
  <c r="H3480" i="1"/>
  <c r="I3480" i="1"/>
  <c r="J3480" i="1"/>
  <c r="K3480" i="1"/>
  <c r="L3480" i="1"/>
  <c r="G3481" i="1"/>
  <c r="H3481" i="1"/>
  <c r="I3481" i="1"/>
  <c r="J3481" i="1"/>
  <c r="K3481" i="1"/>
  <c r="L3481" i="1"/>
  <c r="G3483" i="1"/>
  <c r="H3483" i="1"/>
  <c r="I3483" i="1"/>
  <c r="G3484" i="1"/>
  <c r="H3484" i="1"/>
  <c r="I3484" i="1"/>
  <c r="J3483" i="1"/>
  <c r="K3483" i="1"/>
  <c r="L3483" i="1"/>
  <c r="J3484" i="1"/>
  <c r="K3484" i="1"/>
  <c r="L3484" i="1"/>
  <c r="J3485" i="1"/>
  <c r="K3485" i="1"/>
  <c r="L3485" i="1"/>
  <c r="G3486" i="1"/>
  <c r="H3486" i="1"/>
  <c r="I3486" i="1"/>
  <c r="J3486" i="1"/>
  <c r="K3486" i="1"/>
  <c r="L3486" i="1"/>
  <c r="J3488" i="1"/>
  <c r="K3488" i="1"/>
  <c r="L3488" i="1"/>
  <c r="M3488" i="1"/>
  <c r="N3488" i="1"/>
  <c r="O3488" i="1"/>
  <c r="M3490" i="1"/>
  <c r="N3490" i="1"/>
  <c r="O3490" i="1"/>
  <c r="M3491" i="1"/>
  <c r="N3491" i="1"/>
  <c r="O3491" i="1"/>
  <c r="J3492" i="1"/>
  <c r="K3492" i="1"/>
  <c r="L3492" i="1"/>
  <c r="M3492" i="1"/>
  <c r="N3492" i="1"/>
  <c r="O3492" i="1"/>
  <c r="J3493" i="1"/>
  <c r="K3493" i="1"/>
  <c r="L3493" i="1"/>
  <c r="M3493" i="1"/>
  <c r="N3493" i="1"/>
  <c r="O3493" i="1"/>
  <c r="J3494" i="1"/>
  <c r="K3494" i="1"/>
  <c r="L3494" i="1"/>
  <c r="M3494" i="1"/>
  <c r="N3494" i="1"/>
  <c r="O3494" i="1"/>
  <c r="J3495" i="1"/>
  <c r="K3495" i="1"/>
  <c r="L3495" i="1"/>
  <c r="M3495" i="1"/>
  <c r="N3495" i="1"/>
  <c r="O3495" i="1"/>
  <c r="J3496" i="1"/>
  <c r="K3496" i="1"/>
  <c r="L3496" i="1"/>
  <c r="M3496" i="1"/>
  <c r="N3496" i="1"/>
  <c r="O3496" i="1"/>
  <c r="G3493" i="1"/>
  <c r="H3493" i="1"/>
  <c r="I3493" i="1"/>
  <c r="G3494" i="1"/>
  <c r="H3494" i="1"/>
  <c r="I3494" i="1"/>
  <c r="D3495" i="1"/>
  <c r="E3495" i="1"/>
  <c r="F3495" i="1"/>
  <c r="G3498" i="1"/>
  <c r="H3498" i="1"/>
  <c r="I3498" i="1"/>
  <c r="G3499" i="1"/>
  <c r="H3499" i="1"/>
  <c r="I3499" i="1"/>
  <c r="M3498" i="1"/>
  <c r="N3498" i="1"/>
  <c r="O3498" i="1"/>
  <c r="M3499" i="1"/>
  <c r="N3499" i="1"/>
  <c r="O3499" i="1"/>
  <c r="M3500" i="1"/>
  <c r="N3500" i="1"/>
  <c r="O3500" i="1"/>
  <c r="M3501" i="1"/>
  <c r="N3501" i="1"/>
  <c r="O3501" i="1"/>
  <c r="M3502" i="1"/>
  <c r="N3502" i="1"/>
  <c r="O3502" i="1"/>
  <c r="M3503" i="1"/>
  <c r="N3503" i="1"/>
  <c r="O3503" i="1"/>
  <c r="M3504" i="1"/>
  <c r="N3504" i="1"/>
  <c r="O3504" i="1"/>
  <c r="M3505" i="1"/>
  <c r="N3505" i="1"/>
  <c r="O3505" i="1"/>
  <c r="M3506" i="1"/>
  <c r="N3506" i="1"/>
  <c r="O3506" i="1"/>
  <c r="M3507" i="1"/>
  <c r="N3507" i="1"/>
  <c r="O3507" i="1"/>
  <c r="M3508" i="1"/>
  <c r="N3508" i="1"/>
  <c r="O3508" i="1"/>
  <c r="M3509" i="1"/>
  <c r="N3509" i="1"/>
  <c r="O3509" i="1"/>
  <c r="M3510" i="1"/>
  <c r="N3510" i="1"/>
  <c r="O3510" i="1"/>
  <c r="M3511" i="1"/>
  <c r="N3511" i="1"/>
  <c r="O3511" i="1"/>
  <c r="M3512" i="1"/>
  <c r="N3512" i="1"/>
  <c r="O3512" i="1"/>
  <c r="M3513" i="1"/>
  <c r="N3513" i="1"/>
  <c r="O3513" i="1"/>
  <c r="M3514" i="1"/>
  <c r="N3514" i="1"/>
  <c r="O3514" i="1"/>
  <c r="M3515" i="1"/>
  <c r="N3515" i="1"/>
  <c r="O3515" i="1"/>
  <c r="M3516" i="1"/>
  <c r="N3516" i="1"/>
  <c r="O3516" i="1"/>
  <c r="M3517" i="1"/>
  <c r="N3517" i="1"/>
  <c r="O3517" i="1"/>
  <c r="M3518" i="1"/>
  <c r="N3518" i="1"/>
  <c r="O3518" i="1"/>
  <c r="M3519" i="1"/>
  <c r="N3519" i="1"/>
  <c r="O3519" i="1"/>
  <c r="M3520" i="1"/>
  <c r="N3520" i="1"/>
  <c r="O3520" i="1"/>
  <c r="M3521" i="1"/>
  <c r="N3521" i="1"/>
  <c r="O3521" i="1"/>
  <c r="M3522" i="1"/>
  <c r="N3522" i="1"/>
  <c r="O3522" i="1"/>
  <c r="M3523" i="1"/>
  <c r="N3523" i="1"/>
  <c r="O3523" i="1"/>
  <c r="M3524" i="1"/>
  <c r="N3524" i="1"/>
  <c r="O3524" i="1"/>
  <c r="M3525" i="1"/>
  <c r="N3525" i="1"/>
  <c r="O3525" i="1"/>
  <c r="M3526" i="1"/>
  <c r="N3526" i="1"/>
  <c r="O3526" i="1"/>
  <c r="M3527" i="1"/>
  <c r="N3527" i="1"/>
  <c r="O3527" i="1"/>
  <c r="M3528" i="1"/>
  <c r="N3528" i="1"/>
  <c r="O3528" i="1"/>
  <c r="M3529" i="1"/>
  <c r="N3529" i="1"/>
  <c r="O3529" i="1"/>
  <c r="M3530" i="1"/>
  <c r="N3530" i="1"/>
  <c r="O3530" i="1"/>
  <c r="M3531" i="1"/>
  <c r="N3531" i="1"/>
  <c r="O3531" i="1"/>
  <c r="M3532" i="1"/>
  <c r="N3532" i="1"/>
  <c r="O3532" i="1"/>
  <c r="M3533" i="1"/>
  <c r="N3533" i="1"/>
  <c r="O3533" i="1"/>
  <c r="M3534" i="1"/>
  <c r="N3534" i="1"/>
  <c r="O3534" i="1"/>
  <c r="M3535" i="1"/>
  <c r="N3535" i="1"/>
  <c r="O3535" i="1"/>
  <c r="M3536" i="1"/>
  <c r="N3536" i="1"/>
  <c r="O3536" i="1"/>
  <c r="M3537" i="1"/>
  <c r="N3537" i="1"/>
  <c r="O3537" i="1"/>
  <c r="M3538" i="1"/>
  <c r="N3538" i="1"/>
  <c r="O3538" i="1"/>
  <c r="M3539" i="1"/>
  <c r="N3539" i="1"/>
  <c r="O3539" i="1"/>
  <c r="M3540" i="1"/>
  <c r="N3540" i="1"/>
  <c r="O3540" i="1"/>
  <c r="M3541" i="1"/>
  <c r="N3541" i="1"/>
  <c r="O3541" i="1"/>
  <c r="M3542" i="1"/>
  <c r="N3542" i="1"/>
  <c r="O3542" i="1"/>
  <c r="M3543" i="1"/>
  <c r="N3543" i="1"/>
  <c r="O3543" i="1"/>
  <c r="M3544" i="1"/>
  <c r="N3544" i="1"/>
  <c r="O3544" i="1"/>
  <c r="M3545" i="1"/>
  <c r="N3545" i="1"/>
  <c r="O3545" i="1"/>
  <c r="M3546" i="1"/>
  <c r="N3546" i="1"/>
  <c r="O3546" i="1"/>
  <c r="M3547" i="1"/>
  <c r="N3547" i="1"/>
  <c r="O3547" i="1"/>
  <c r="J3499" i="1"/>
  <c r="K3499" i="1"/>
  <c r="L3499" i="1"/>
  <c r="J3500" i="1"/>
  <c r="K3500" i="1"/>
  <c r="L3500" i="1"/>
  <c r="D3500" i="1"/>
  <c r="E3500" i="1"/>
  <c r="F3500" i="1"/>
  <c r="G3501" i="1"/>
  <c r="H3501" i="1"/>
  <c r="I3501" i="1"/>
  <c r="J3501" i="1"/>
  <c r="K3501" i="1"/>
  <c r="L3501" i="1"/>
  <c r="D3503" i="1"/>
  <c r="E3503" i="1"/>
  <c r="F3503" i="1"/>
  <c r="D3504" i="1"/>
  <c r="E3504" i="1"/>
  <c r="F3504" i="1"/>
  <c r="G3504" i="1"/>
  <c r="H3504" i="1"/>
  <c r="I3504" i="1"/>
  <c r="D3505" i="1"/>
  <c r="E3505" i="1"/>
  <c r="F3505" i="1"/>
  <c r="G3506" i="1"/>
  <c r="H3506" i="1"/>
  <c r="I3506" i="1"/>
  <c r="J3506" i="1"/>
  <c r="K3506" i="1"/>
  <c r="L3506" i="1"/>
  <c r="D3508" i="1"/>
  <c r="E3508" i="1"/>
  <c r="F3508" i="1"/>
  <c r="J3508" i="1"/>
  <c r="K3508" i="1"/>
  <c r="L3508" i="1"/>
  <c r="G3509" i="1"/>
  <c r="H3509" i="1"/>
  <c r="I3509" i="1"/>
  <c r="J3509" i="1"/>
  <c r="K3509" i="1"/>
  <c r="L3509" i="1"/>
  <c r="G3510" i="1"/>
  <c r="H3510" i="1"/>
  <c r="I3510" i="1"/>
  <c r="D3511" i="1"/>
  <c r="E3511" i="1"/>
  <c r="F3511" i="1"/>
  <c r="D3512" i="1"/>
  <c r="E3512" i="1"/>
  <c r="F3512" i="1"/>
  <c r="J3511" i="1"/>
  <c r="K3511" i="1"/>
  <c r="L3511" i="1"/>
  <c r="J3513" i="1"/>
  <c r="K3513" i="1"/>
  <c r="L3513" i="1"/>
  <c r="G3514" i="1"/>
  <c r="H3514" i="1"/>
  <c r="I3514" i="1"/>
  <c r="J3514" i="1"/>
  <c r="K3514" i="1"/>
  <c r="L3514" i="1"/>
  <c r="G3516" i="1"/>
  <c r="H3516" i="1"/>
  <c r="I3516" i="1"/>
  <c r="J3516" i="1"/>
  <c r="K3516" i="1"/>
  <c r="L3516" i="1"/>
  <c r="J3517" i="1"/>
  <c r="K3517" i="1"/>
  <c r="L3517" i="1"/>
  <c r="J3518" i="1"/>
  <c r="K3518" i="1"/>
  <c r="L3518" i="1"/>
  <c r="J3519" i="1"/>
  <c r="K3519" i="1"/>
  <c r="L3519" i="1"/>
  <c r="D3519" i="1"/>
  <c r="E3519" i="1"/>
  <c r="F3519" i="1"/>
  <c r="G3520" i="1"/>
  <c r="H3520" i="1"/>
  <c r="I3520" i="1"/>
  <c r="J3520" i="1"/>
  <c r="K3520" i="1"/>
  <c r="L3520" i="1"/>
  <c r="G3522" i="1"/>
  <c r="H3522" i="1"/>
  <c r="I3522" i="1"/>
  <c r="J3522" i="1"/>
  <c r="K3522" i="1"/>
  <c r="L3522" i="1"/>
  <c r="J3524" i="1"/>
  <c r="K3524" i="1"/>
  <c r="L3524" i="1"/>
  <c r="J3525" i="1"/>
  <c r="K3525" i="1"/>
  <c r="L3525" i="1"/>
  <c r="J3526" i="1"/>
  <c r="K3526" i="1"/>
  <c r="L3526" i="1"/>
  <c r="J3527" i="1"/>
  <c r="K3527" i="1"/>
  <c r="L3527" i="1"/>
  <c r="J3528" i="1"/>
  <c r="K3528" i="1"/>
  <c r="L3528" i="1"/>
  <c r="J3529" i="1"/>
  <c r="K3529" i="1"/>
  <c r="L3529" i="1"/>
  <c r="J3530" i="1"/>
  <c r="K3530" i="1"/>
  <c r="L3530" i="1"/>
  <c r="J3531" i="1"/>
  <c r="K3531" i="1"/>
  <c r="L3531" i="1"/>
  <c r="J3532" i="1"/>
  <c r="K3532" i="1"/>
  <c r="L3532" i="1"/>
  <c r="J3533" i="1"/>
  <c r="K3533" i="1"/>
  <c r="L3533" i="1"/>
  <c r="J3534" i="1"/>
  <c r="K3534" i="1"/>
  <c r="L3534" i="1"/>
  <c r="D3530" i="1"/>
  <c r="E3530" i="1"/>
  <c r="F3530" i="1"/>
  <c r="G3532" i="1"/>
  <c r="H3532" i="1"/>
  <c r="I3532" i="1"/>
  <c r="D3534" i="1"/>
  <c r="E3534" i="1"/>
  <c r="F3534" i="1"/>
  <c r="J3536" i="1"/>
  <c r="K3536" i="1"/>
  <c r="L3536" i="1"/>
  <c r="J3537" i="1"/>
  <c r="K3537" i="1"/>
  <c r="L3537" i="1"/>
  <c r="J3538" i="1"/>
  <c r="K3538" i="1"/>
  <c r="L3538" i="1"/>
  <c r="G3537" i="1"/>
  <c r="H3537" i="1"/>
  <c r="I3537" i="1"/>
  <c r="D3538" i="1"/>
  <c r="E3538" i="1"/>
  <c r="F3538" i="1"/>
  <c r="D3540" i="1"/>
  <c r="E3540" i="1"/>
  <c r="F3540" i="1"/>
  <c r="J3540" i="1"/>
  <c r="K3540" i="1"/>
  <c r="L3540" i="1"/>
  <c r="G3542" i="1"/>
  <c r="H3542" i="1"/>
  <c r="I3542" i="1"/>
  <c r="J3542" i="1"/>
  <c r="K3542" i="1"/>
  <c r="L3542" i="1"/>
  <c r="J3543" i="1"/>
  <c r="K3543" i="1"/>
  <c r="L3543" i="1"/>
  <c r="G3544" i="1"/>
  <c r="H3544" i="1"/>
  <c r="I3544" i="1"/>
  <c r="J3544" i="1"/>
  <c r="K3544" i="1"/>
  <c r="L3544" i="1"/>
  <c r="G3545" i="1"/>
  <c r="H3545" i="1"/>
  <c r="I3545" i="1"/>
  <c r="J3545" i="1"/>
  <c r="K3545" i="1"/>
  <c r="L3545" i="1"/>
  <c r="G3546" i="1"/>
  <c r="H3546" i="1"/>
  <c r="I3546" i="1"/>
  <c r="J3546" i="1"/>
  <c r="K3546" i="1"/>
  <c r="L3546" i="1"/>
  <c r="J3548" i="1"/>
  <c r="K3548" i="1"/>
  <c r="L3548" i="1"/>
  <c r="M3548" i="1"/>
  <c r="N3548" i="1"/>
  <c r="O3548" i="1"/>
  <c r="J3549" i="1"/>
  <c r="K3549" i="1"/>
  <c r="L3549" i="1"/>
  <c r="M3549" i="1"/>
  <c r="N3549" i="1"/>
  <c r="O3549" i="1"/>
  <c r="D3549" i="1"/>
  <c r="E3549" i="1"/>
  <c r="F3549" i="1"/>
  <c r="G3550" i="1"/>
  <c r="H3550" i="1"/>
  <c r="I3550" i="1"/>
  <c r="J3550" i="1"/>
  <c r="K3550" i="1"/>
  <c r="L3550" i="1"/>
  <c r="D3551" i="1"/>
  <c r="E3551" i="1"/>
  <c r="F3551" i="1"/>
  <c r="G3551" i="1"/>
  <c r="H3551" i="1"/>
  <c r="I3551" i="1"/>
  <c r="M3551" i="1"/>
  <c r="N3551" i="1"/>
  <c r="O3551" i="1"/>
  <c r="M3552" i="1"/>
  <c r="N3552" i="1"/>
  <c r="O3552" i="1"/>
  <c r="M3553" i="1"/>
  <c r="N3553" i="1"/>
  <c r="O3553" i="1"/>
  <c r="M3554" i="1"/>
  <c r="N3554" i="1"/>
  <c r="O3554" i="1"/>
  <c r="M3555" i="1"/>
  <c r="N3555" i="1"/>
  <c r="O3555" i="1"/>
  <c r="M3556" i="1"/>
  <c r="N3556" i="1"/>
  <c r="O3556" i="1"/>
  <c r="M3557" i="1"/>
  <c r="N3557" i="1"/>
  <c r="O3557" i="1"/>
  <c r="M3558" i="1"/>
  <c r="N3558" i="1"/>
  <c r="O3558" i="1"/>
  <c r="M3559" i="1"/>
  <c r="N3559" i="1"/>
  <c r="O3559" i="1"/>
  <c r="M3560" i="1"/>
  <c r="N3560" i="1"/>
  <c r="O3560" i="1"/>
  <c r="M3561" i="1"/>
  <c r="N3561" i="1"/>
  <c r="O3561" i="1"/>
  <c r="M3562" i="1"/>
  <c r="N3562" i="1"/>
  <c r="O3562" i="1"/>
  <c r="M3563" i="1"/>
  <c r="N3563" i="1"/>
  <c r="O3563" i="1"/>
  <c r="M3564" i="1"/>
  <c r="N3564" i="1"/>
  <c r="O3564" i="1"/>
  <c r="M3565" i="1"/>
  <c r="N3565" i="1"/>
  <c r="O3565" i="1"/>
  <c r="M3566" i="1"/>
  <c r="N3566" i="1"/>
  <c r="O3566" i="1"/>
  <c r="M3567" i="1"/>
  <c r="N3567" i="1"/>
  <c r="O3567" i="1"/>
  <c r="M3568" i="1"/>
  <c r="N3568" i="1"/>
  <c r="O3568" i="1"/>
  <c r="M3569" i="1"/>
  <c r="N3569" i="1"/>
  <c r="O3569" i="1"/>
  <c r="M3570" i="1"/>
  <c r="N3570" i="1"/>
  <c r="O3570" i="1"/>
  <c r="M3571" i="1"/>
  <c r="N3571" i="1"/>
  <c r="O3571" i="1"/>
  <c r="M3572" i="1"/>
  <c r="N3572" i="1"/>
  <c r="O3572" i="1"/>
  <c r="M3573" i="1"/>
  <c r="N3573" i="1"/>
  <c r="O3573" i="1"/>
  <c r="D3552" i="1"/>
  <c r="E3552" i="1"/>
  <c r="F3552" i="1"/>
  <c r="J3552" i="1"/>
  <c r="K3552" i="1"/>
  <c r="L3552" i="1"/>
  <c r="J3553" i="1"/>
  <c r="K3553" i="1"/>
  <c r="L3553" i="1"/>
  <c r="J3554" i="1"/>
  <c r="K3554" i="1"/>
  <c r="L3554" i="1"/>
  <c r="J3555" i="1"/>
  <c r="K3555" i="1"/>
  <c r="L3555" i="1"/>
  <c r="J3556" i="1"/>
  <c r="K3556" i="1"/>
  <c r="L3556" i="1"/>
  <c r="J3557" i="1"/>
  <c r="K3557" i="1"/>
  <c r="L3557" i="1"/>
  <c r="J3558" i="1"/>
  <c r="K3558" i="1"/>
  <c r="L3558" i="1"/>
  <c r="J3559" i="1"/>
  <c r="K3559" i="1"/>
  <c r="L3559" i="1"/>
  <c r="J3560" i="1"/>
  <c r="K3560" i="1"/>
  <c r="L3560" i="1"/>
  <c r="J3561" i="1"/>
  <c r="K3561" i="1"/>
  <c r="L3561" i="1"/>
  <c r="J3562" i="1"/>
  <c r="K3562" i="1"/>
  <c r="L3562" i="1"/>
  <c r="J3563" i="1"/>
  <c r="K3563" i="1"/>
  <c r="L3563" i="1"/>
  <c r="J3564" i="1"/>
  <c r="K3564" i="1"/>
  <c r="L3564" i="1"/>
  <c r="J3565" i="1"/>
  <c r="K3565" i="1"/>
  <c r="L3565" i="1"/>
  <c r="J3566" i="1"/>
  <c r="K3566" i="1"/>
  <c r="L3566" i="1"/>
  <c r="J3567" i="1"/>
  <c r="K3567" i="1"/>
  <c r="L3567" i="1"/>
  <c r="J3568" i="1"/>
  <c r="K3568" i="1"/>
  <c r="L3568" i="1"/>
  <c r="J3569" i="1"/>
  <c r="K3569" i="1"/>
  <c r="L3569" i="1"/>
  <c r="D3555" i="1"/>
  <c r="E3555" i="1"/>
  <c r="F3555" i="1"/>
  <c r="G3557" i="1"/>
  <c r="H3557" i="1"/>
  <c r="I3557" i="1"/>
  <c r="G3558" i="1"/>
  <c r="H3558" i="1"/>
  <c r="I3558" i="1"/>
  <c r="G3559" i="1"/>
  <c r="H3559" i="1"/>
  <c r="I3559" i="1"/>
  <c r="G3561" i="1"/>
  <c r="H3561" i="1"/>
  <c r="I3561" i="1"/>
  <c r="G3562" i="1"/>
  <c r="H3562" i="1"/>
  <c r="I3562" i="1"/>
  <c r="G3564" i="1"/>
  <c r="H3564" i="1"/>
  <c r="I3564" i="1"/>
  <c r="G3565" i="1"/>
  <c r="H3565" i="1"/>
  <c r="I3565" i="1"/>
  <c r="D3566" i="1"/>
  <c r="E3566" i="1"/>
  <c r="F3566" i="1"/>
  <c r="G3567" i="1"/>
  <c r="H3567" i="1"/>
  <c r="I3567" i="1"/>
  <c r="D3568" i="1"/>
  <c r="E3568" i="1"/>
  <c r="F3568" i="1"/>
  <c r="D3569" i="1"/>
  <c r="E3569" i="1"/>
  <c r="F3569" i="1"/>
  <c r="G3570" i="1"/>
  <c r="H3570" i="1"/>
  <c r="I3570" i="1"/>
  <c r="J3570" i="1"/>
  <c r="K3570" i="1"/>
  <c r="L3570" i="1"/>
  <c r="G3571" i="1"/>
  <c r="H3571" i="1"/>
  <c r="I3571" i="1"/>
  <c r="J3571" i="1"/>
  <c r="K3571" i="1"/>
  <c r="L3571" i="1"/>
  <c r="G3572" i="1"/>
  <c r="H3572" i="1"/>
  <c r="I3572" i="1"/>
  <c r="J3572" i="1"/>
  <c r="K3572" i="1"/>
  <c r="L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J3574" i="1"/>
  <c r="K3574" i="1"/>
  <c r="L3574" i="1"/>
  <c r="M3574" i="1"/>
  <c r="N3574" i="1"/>
  <c r="O3574" i="1"/>
  <c r="J3575" i="1"/>
  <c r="K3575" i="1"/>
  <c r="L3575" i="1"/>
  <c r="M3575" i="1"/>
  <c r="N3575" i="1"/>
  <c r="O3575" i="1"/>
  <c r="J3576" i="1"/>
  <c r="K3576" i="1"/>
  <c r="L3576" i="1"/>
  <c r="M3576" i="1"/>
  <c r="N3576" i="1"/>
  <c r="O3576" i="1"/>
  <c r="J3577" i="1"/>
  <c r="K3577" i="1"/>
  <c r="L3577" i="1"/>
  <c r="M3577" i="1"/>
  <c r="N3577" i="1"/>
  <c r="O3577" i="1"/>
  <c r="J3578" i="1"/>
  <c r="K3578" i="1"/>
  <c r="L3578" i="1"/>
  <c r="M3578" i="1"/>
  <c r="N3578" i="1"/>
  <c r="O3578" i="1"/>
  <c r="J3579" i="1"/>
  <c r="K3579" i="1"/>
  <c r="L3579" i="1"/>
  <c r="M3579" i="1"/>
  <c r="N3579" i="1"/>
  <c r="O3579" i="1"/>
  <c r="J3580" i="1"/>
  <c r="K3580" i="1"/>
  <c r="L3580" i="1"/>
  <c r="M3580" i="1"/>
  <c r="N3580" i="1"/>
  <c r="O3580" i="1"/>
  <c r="J3581" i="1"/>
  <c r="K3581" i="1"/>
  <c r="L3581" i="1"/>
  <c r="M3581" i="1"/>
  <c r="N3581" i="1"/>
  <c r="O3581" i="1"/>
  <c r="J3582" i="1"/>
  <c r="K3582" i="1"/>
  <c r="L3582" i="1"/>
  <c r="M3582" i="1"/>
  <c r="N3582" i="1"/>
  <c r="O3582" i="1"/>
  <c r="J3583" i="1"/>
  <c r="K3583" i="1"/>
  <c r="L3583" i="1"/>
  <c r="M3583" i="1"/>
  <c r="N3583" i="1"/>
  <c r="O3583" i="1"/>
  <c r="J3584" i="1"/>
  <c r="K3584" i="1"/>
  <c r="L3584" i="1"/>
  <c r="M3584" i="1"/>
  <c r="N3584" i="1"/>
  <c r="O3584" i="1"/>
  <c r="J3585" i="1"/>
  <c r="K3585" i="1"/>
  <c r="L3585" i="1"/>
  <c r="M3585" i="1"/>
  <c r="N3585" i="1"/>
  <c r="O3585" i="1"/>
  <c r="J3586" i="1"/>
  <c r="K3586" i="1"/>
  <c r="L3586" i="1"/>
  <c r="M3586" i="1"/>
  <c r="N3586" i="1"/>
  <c r="O3586" i="1"/>
  <c r="J3587" i="1"/>
  <c r="K3587" i="1"/>
  <c r="L3587" i="1"/>
  <c r="M3587" i="1"/>
  <c r="N3587" i="1"/>
  <c r="O3587" i="1"/>
  <c r="D3578" i="1"/>
  <c r="E3578" i="1"/>
  <c r="F3578" i="1"/>
  <c r="G3580" i="1"/>
  <c r="H3580" i="1"/>
  <c r="I3580" i="1"/>
  <c r="G3581" i="1"/>
  <c r="H3581" i="1"/>
  <c r="I3581" i="1"/>
  <c r="G3582" i="1"/>
  <c r="H3582" i="1"/>
  <c r="I3582" i="1"/>
  <c r="D3583" i="1"/>
  <c r="E3583" i="1"/>
  <c r="F3583" i="1"/>
  <c r="G3584" i="1"/>
  <c r="H3584" i="1"/>
  <c r="I3584" i="1"/>
  <c r="G3585" i="1"/>
  <c r="H3585" i="1"/>
  <c r="I3585" i="1"/>
  <c r="G3586" i="1"/>
  <c r="H3586" i="1"/>
  <c r="I3586" i="1"/>
  <c r="G3589" i="1"/>
  <c r="H3589" i="1"/>
  <c r="I3589" i="1"/>
  <c r="J3589" i="1"/>
  <c r="K3589" i="1"/>
  <c r="L3589" i="1"/>
  <c r="G3590" i="1"/>
  <c r="H3590" i="1"/>
  <c r="I3590" i="1"/>
  <c r="J3590" i="1"/>
  <c r="K3590" i="1"/>
  <c r="L3590" i="1"/>
  <c r="G3591" i="1"/>
  <c r="H3591" i="1"/>
  <c r="I3591" i="1"/>
  <c r="J3591" i="1"/>
  <c r="K3591" i="1"/>
  <c r="L3591" i="1"/>
  <c r="M3590" i="1"/>
  <c r="N3590" i="1"/>
  <c r="O3590" i="1"/>
  <c r="M3591" i="1"/>
  <c r="N3591" i="1"/>
  <c r="O3591" i="1"/>
  <c r="M3592" i="1"/>
  <c r="N3592" i="1"/>
  <c r="O3592" i="1"/>
  <c r="M3593" i="1"/>
  <c r="N3593" i="1"/>
  <c r="O3593" i="1"/>
  <c r="M3594" i="1"/>
  <c r="N3594" i="1"/>
  <c r="O3594" i="1"/>
  <c r="M3595" i="1"/>
  <c r="N3595" i="1"/>
  <c r="O3595" i="1"/>
  <c r="M3596" i="1"/>
  <c r="N3596" i="1"/>
  <c r="O3596" i="1"/>
  <c r="J3593" i="1"/>
  <c r="K3593" i="1"/>
  <c r="L3593" i="1"/>
  <c r="J3594" i="1"/>
  <c r="K3594" i="1"/>
  <c r="L3594" i="1"/>
  <c r="J3595" i="1"/>
  <c r="K3595" i="1"/>
  <c r="L3595" i="1"/>
  <c r="D3594" i="1"/>
  <c r="E3594" i="1"/>
  <c r="F3594" i="1"/>
  <c r="D3595" i="1"/>
  <c r="E3595" i="1"/>
  <c r="F3595" i="1"/>
  <c r="G3596" i="1"/>
  <c r="H3596" i="1"/>
  <c r="I3596" i="1"/>
  <c r="G3597" i="1"/>
  <c r="H3597" i="1"/>
  <c r="I3597" i="1"/>
  <c r="J3597" i="1"/>
  <c r="K3597" i="1"/>
  <c r="L3597" i="1"/>
  <c r="M3597" i="1"/>
  <c r="N3597" i="1"/>
  <c r="O3597" i="1"/>
  <c r="G3599" i="1"/>
  <c r="H3599" i="1"/>
  <c r="I3599" i="1"/>
  <c r="G3600" i="1"/>
  <c r="H3600" i="1"/>
  <c r="I3600" i="1"/>
  <c r="J3599" i="1"/>
  <c r="K3599" i="1"/>
  <c r="L3599" i="1"/>
  <c r="J3600" i="1"/>
  <c r="K3600" i="1"/>
  <c r="L3600" i="1"/>
  <c r="J3601" i="1"/>
  <c r="K3601" i="1"/>
  <c r="L3601" i="1"/>
  <c r="J3602" i="1"/>
  <c r="K3602" i="1"/>
  <c r="L3602" i="1"/>
  <c r="J3603" i="1"/>
  <c r="K3603" i="1"/>
  <c r="L3603" i="1"/>
  <c r="M3599" i="1"/>
  <c r="N3599" i="1"/>
  <c r="O3599" i="1"/>
  <c r="M3600" i="1"/>
  <c r="N3600" i="1"/>
  <c r="O3600" i="1"/>
  <c r="M3601" i="1"/>
  <c r="N3601" i="1"/>
  <c r="O3601" i="1"/>
  <c r="M3602" i="1"/>
  <c r="N3602" i="1"/>
  <c r="O3602" i="1"/>
  <c r="M3603" i="1"/>
  <c r="N3603" i="1"/>
  <c r="O3603" i="1"/>
  <c r="M3604" i="1"/>
  <c r="N3604" i="1"/>
  <c r="O3604" i="1"/>
  <c r="M3605" i="1"/>
  <c r="N3605" i="1"/>
  <c r="O3605" i="1"/>
  <c r="M3606" i="1"/>
  <c r="N3606" i="1"/>
  <c r="O3606" i="1"/>
  <c r="M3607" i="1"/>
  <c r="N3607" i="1"/>
  <c r="O3607" i="1"/>
  <c r="M3608" i="1"/>
  <c r="N3608" i="1"/>
  <c r="O3608" i="1"/>
  <c r="M3609" i="1"/>
  <c r="N3609" i="1"/>
  <c r="O3609" i="1"/>
  <c r="M3610" i="1"/>
  <c r="N3610" i="1"/>
  <c r="O3610" i="1"/>
  <c r="G3602" i="1"/>
  <c r="H3602" i="1"/>
  <c r="I3602" i="1"/>
  <c r="G3604" i="1"/>
  <c r="H3604" i="1"/>
  <c r="I3604" i="1"/>
  <c r="J3604" i="1"/>
  <c r="K3604" i="1"/>
  <c r="L3604" i="1"/>
  <c r="G3605" i="1"/>
  <c r="H3605" i="1"/>
  <c r="I3605" i="1"/>
  <c r="J3605" i="1"/>
  <c r="K3605" i="1"/>
  <c r="L3605" i="1"/>
  <c r="D3607" i="1"/>
  <c r="E3607" i="1"/>
  <c r="F3607" i="1"/>
  <c r="G3608" i="1"/>
  <c r="H3608" i="1"/>
  <c r="I3608" i="1"/>
  <c r="G3610" i="1"/>
  <c r="H3610" i="1"/>
  <c r="I3610" i="1"/>
  <c r="G3611" i="1"/>
  <c r="H3611" i="1"/>
  <c r="I3611" i="1"/>
  <c r="J3611" i="1"/>
  <c r="K3611" i="1"/>
  <c r="L3611" i="1"/>
  <c r="M3611" i="1"/>
  <c r="N3611" i="1"/>
  <c r="O3611" i="1"/>
  <c r="G3612" i="1"/>
  <c r="H3612" i="1"/>
  <c r="I3612" i="1"/>
  <c r="J3612" i="1"/>
  <c r="K3612" i="1"/>
  <c r="L3612" i="1"/>
  <c r="J3613" i="1"/>
  <c r="K3613" i="1"/>
  <c r="L3613" i="1"/>
  <c r="J3614" i="1"/>
  <c r="K3614" i="1"/>
  <c r="L3614" i="1"/>
  <c r="J3615" i="1"/>
  <c r="K3615" i="1"/>
  <c r="L3615" i="1"/>
  <c r="J3616" i="1"/>
  <c r="K3616" i="1"/>
  <c r="L3616" i="1"/>
  <c r="J3617" i="1"/>
  <c r="K3617" i="1"/>
  <c r="L3617" i="1"/>
  <c r="M3613" i="1"/>
  <c r="N3613" i="1"/>
  <c r="O3613" i="1"/>
  <c r="M3614" i="1"/>
  <c r="N3614" i="1"/>
  <c r="O3614" i="1"/>
  <c r="M3615" i="1"/>
  <c r="N3615" i="1"/>
  <c r="O3615" i="1"/>
  <c r="M3616" i="1"/>
  <c r="N3616" i="1"/>
  <c r="O3616" i="1"/>
  <c r="M3617" i="1"/>
  <c r="N3617" i="1"/>
  <c r="O3617" i="1"/>
  <c r="M3618" i="1"/>
  <c r="N3618" i="1"/>
  <c r="O3618" i="1"/>
  <c r="G3614" i="1"/>
  <c r="H3614" i="1"/>
  <c r="I3614" i="1"/>
  <c r="G3615" i="1"/>
  <c r="H3615" i="1"/>
  <c r="I3615" i="1"/>
  <c r="G3616" i="1"/>
  <c r="H3616" i="1"/>
  <c r="I3616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J3620" i="1"/>
  <c r="K3620" i="1"/>
  <c r="L3620" i="1"/>
  <c r="J3621" i="1"/>
  <c r="K3621" i="1"/>
  <c r="L3621" i="1"/>
  <c r="J3622" i="1"/>
  <c r="K3622" i="1"/>
  <c r="L3622" i="1"/>
  <c r="J3623" i="1"/>
  <c r="K3623" i="1"/>
  <c r="L3623" i="1"/>
  <c r="J3624" i="1"/>
  <c r="K3624" i="1"/>
  <c r="L3624" i="1"/>
  <c r="J3625" i="1"/>
  <c r="K3625" i="1"/>
  <c r="L3625" i="1"/>
  <c r="J3626" i="1"/>
  <c r="K3626" i="1"/>
  <c r="L3626" i="1"/>
  <c r="J3627" i="1"/>
  <c r="K3627" i="1"/>
  <c r="L3627" i="1"/>
  <c r="M3620" i="1"/>
  <c r="N3620" i="1"/>
  <c r="O3620" i="1"/>
  <c r="M3621" i="1"/>
  <c r="N3621" i="1"/>
  <c r="O3621" i="1"/>
  <c r="M3622" i="1"/>
  <c r="N3622" i="1"/>
  <c r="O3622" i="1"/>
  <c r="M3623" i="1"/>
  <c r="N3623" i="1"/>
  <c r="O3623" i="1"/>
  <c r="M3624" i="1"/>
  <c r="N3624" i="1"/>
  <c r="O3624" i="1"/>
  <c r="M3625" i="1"/>
  <c r="N3625" i="1"/>
  <c r="O3625" i="1"/>
  <c r="M3626" i="1"/>
  <c r="N3626" i="1"/>
  <c r="O3626" i="1"/>
  <c r="M3627" i="1"/>
  <c r="N3627" i="1"/>
  <c r="O3627" i="1"/>
  <c r="M3628" i="1"/>
  <c r="N3628" i="1"/>
  <c r="O3628" i="1"/>
  <c r="M3629" i="1"/>
  <c r="N3629" i="1"/>
  <c r="O3629" i="1"/>
  <c r="M3630" i="1"/>
  <c r="N3630" i="1"/>
  <c r="O3630" i="1"/>
  <c r="M3631" i="1"/>
  <c r="N3631" i="1"/>
  <c r="O3631" i="1"/>
  <c r="M3632" i="1"/>
  <c r="N3632" i="1"/>
  <c r="O3632" i="1"/>
  <c r="M3633" i="1"/>
  <c r="N3633" i="1"/>
  <c r="O3633" i="1"/>
  <c r="M3634" i="1"/>
  <c r="N3634" i="1"/>
  <c r="O3634" i="1"/>
  <c r="M3635" i="1"/>
  <c r="N3635" i="1"/>
  <c r="O3635" i="1"/>
  <c r="M3636" i="1"/>
  <c r="N3636" i="1"/>
  <c r="O3636" i="1"/>
  <c r="M3637" i="1"/>
  <c r="N3637" i="1"/>
  <c r="O3637" i="1"/>
  <c r="M3638" i="1"/>
  <c r="N3638" i="1"/>
  <c r="O3638" i="1"/>
  <c r="M3639" i="1"/>
  <c r="N3639" i="1"/>
  <c r="O3639" i="1"/>
  <c r="M3640" i="1"/>
  <c r="N3640" i="1"/>
  <c r="O3640" i="1"/>
  <c r="J3629" i="1"/>
  <c r="K3629" i="1"/>
  <c r="L3629" i="1"/>
  <c r="J3630" i="1"/>
  <c r="K3630" i="1"/>
  <c r="L3630" i="1"/>
  <c r="J3631" i="1"/>
  <c r="K3631" i="1"/>
  <c r="L3631" i="1"/>
  <c r="J3632" i="1"/>
  <c r="K3632" i="1"/>
  <c r="L3632" i="1"/>
  <c r="J3633" i="1"/>
  <c r="K3633" i="1"/>
  <c r="L3633" i="1"/>
  <c r="J3634" i="1"/>
  <c r="K3634" i="1"/>
  <c r="L3634" i="1"/>
  <c r="G3630" i="1"/>
  <c r="H3630" i="1"/>
  <c r="I3630" i="1"/>
  <c r="G3632" i="1"/>
  <c r="H3632" i="1"/>
  <c r="I3632" i="1"/>
  <c r="G3633" i="1"/>
  <c r="H3633" i="1"/>
  <c r="I3633" i="1"/>
  <c r="G3635" i="1"/>
  <c r="H3635" i="1"/>
  <c r="I3635" i="1"/>
  <c r="J3635" i="1"/>
  <c r="K3635" i="1"/>
  <c r="L3635" i="1"/>
  <c r="J3637" i="1"/>
  <c r="K3637" i="1"/>
  <c r="L3637" i="1"/>
  <c r="J3638" i="1"/>
  <c r="K3638" i="1"/>
  <c r="L3638" i="1"/>
  <c r="J3641" i="1"/>
  <c r="K3641" i="1"/>
  <c r="L3641" i="1"/>
  <c r="M3641" i="1"/>
  <c r="N3641" i="1"/>
  <c r="O3641" i="1"/>
  <c r="J3642" i="1"/>
  <c r="K3642" i="1"/>
  <c r="L3642" i="1"/>
  <c r="M3642" i="1"/>
  <c r="N3642" i="1"/>
  <c r="O3642" i="1"/>
  <c r="J3643" i="1"/>
  <c r="K3643" i="1"/>
  <c r="L3643" i="1"/>
  <c r="M3643" i="1"/>
  <c r="N3643" i="1"/>
  <c r="O3643" i="1"/>
  <c r="G3642" i="1"/>
  <c r="H3642" i="1"/>
  <c r="I3642" i="1"/>
  <c r="M3645" i="1"/>
  <c r="N3645" i="1"/>
  <c r="O3645" i="1"/>
  <c r="M3646" i="1"/>
  <c r="N3646" i="1"/>
  <c r="O3646" i="1"/>
  <c r="M3647" i="1"/>
  <c r="N3647" i="1"/>
  <c r="O3647" i="1"/>
  <c r="M3648" i="1"/>
  <c r="N3648" i="1"/>
  <c r="O3648" i="1"/>
  <c r="M3649" i="1"/>
  <c r="N3649" i="1"/>
  <c r="O3649" i="1"/>
  <c r="M3650" i="1"/>
  <c r="N3650" i="1"/>
  <c r="O3650" i="1"/>
  <c r="M3651" i="1"/>
  <c r="N3651" i="1"/>
  <c r="O3651" i="1"/>
  <c r="M3652" i="1"/>
  <c r="N3652" i="1"/>
  <c r="O3652" i="1"/>
  <c r="M3653" i="1"/>
  <c r="N3653" i="1"/>
  <c r="O3653" i="1"/>
  <c r="M3654" i="1"/>
  <c r="N3654" i="1"/>
  <c r="O3654" i="1"/>
  <c r="M3655" i="1"/>
  <c r="N3655" i="1"/>
  <c r="O3655" i="1"/>
  <c r="M3656" i="1"/>
  <c r="N3656" i="1"/>
  <c r="O3656" i="1"/>
  <c r="M3657" i="1"/>
  <c r="N3657" i="1"/>
  <c r="O3657" i="1"/>
  <c r="M3658" i="1"/>
  <c r="N3658" i="1"/>
  <c r="O3658" i="1"/>
  <c r="M3659" i="1"/>
  <c r="N3659" i="1"/>
  <c r="O3659" i="1"/>
  <c r="M3660" i="1"/>
  <c r="N3660" i="1"/>
  <c r="O3660" i="1"/>
  <c r="M3661" i="1"/>
  <c r="N3661" i="1"/>
  <c r="O3661" i="1"/>
  <c r="M3662" i="1"/>
  <c r="N3662" i="1"/>
  <c r="O3662" i="1"/>
  <c r="M3663" i="1"/>
  <c r="N3663" i="1"/>
  <c r="O3663" i="1"/>
  <c r="M3664" i="1"/>
  <c r="N3664" i="1"/>
  <c r="O3664" i="1"/>
  <c r="M3665" i="1"/>
  <c r="N3665" i="1"/>
  <c r="O3665" i="1"/>
  <c r="M3666" i="1"/>
  <c r="N3666" i="1"/>
  <c r="O3666" i="1"/>
  <c r="M3667" i="1"/>
  <c r="N3667" i="1"/>
  <c r="O3667" i="1"/>
  <c r="M3668" i="1"/>
  <c r="N3668" i="1"/>
  <c r="O3668" i="1"/>
  <c r="M3669" i="1"/>
  <c r="N3669" i="1"/>
  <c r="O3669" i="1"/>
  <c r="M3670" i="1"/>
  <c r="N3670" i="1"/>
  <c r="O3670" i="1"/>
  <c r="M3671" i="1"/>
  <c r="N3671" i="1"/>
  <c r="O3671" i="1"/>
  <c r="M3672" i="1"/>
  <c r="N3672" i="1"/>
  <c r="O3672" i="1"/>
  <c r="M3673" i="1"/>
  <c r="N3673" i="1"/>
  <c r="O3673" i="1"/>
  <c r="M3674" i="1"/>
  <c r="N3674" i="1"/>
  <c r="O3674" i="1"/>
  <c r="M3675" i="1"/>
  <c r="N3675" i="1"/>
  <c r="O3675" i="1"/>
  <c r="M3676" i="1"/>
  <c r="N3676" i="1"/>
  <c r="O3676" i="1"/>
  <c r="M3677" i="1"/>
  <c r="N3677" i="1"/>
  <c r="O3677" i="1"/>
  <c r="M3678" i="1"/>
  <c r="N3678" i="1"/>
  <c r="O3678" i="1"/>
  <c r="M3679" i="1"/>
  <c r="N3679" i="1"/>
  <c r="O3679" i="1"/>
  <c r="M3680" i="1"/>
  <c r="N3680" i="1"/>
  <c r="O3680" i="1"/>
  <c r="M3681" i="1"/>
  <c r="N3681" i="1"/>
  <c r="O3681" i="1"/>
  <c r="M3682" i="1"/>
  <c r="N3682" i="1"/>
  <c r="O3682" i="1"/>
  <c r="M3683" i="1"/>
  <c r="N3683" i="1"/>
  <c r="O3683" i="1"/>
  <c r="M3684" i="1"/>
  <c r="N3684" i="1"/>
  <c r="O3684" i="1"/>
  <c r="M3685" i="1"/>
  <c r="N3685" i="1"/>
  <c r="O3685" i="1"/>
  <c r="M3686" i="1"/>
  <c r="N3686" i="1"/>
  <c r="O3686" i="1"/>
  <c r="M3687" i="1"/>
  <c r="N3687" i="1"/>
  <c r="O3687" i="1"/>
  <c r="M3688" i="1"/>
  <c r="N3688" i="1"/>
  <c r="O3688" i="1"/>
  <c r="M3689" i="1"/>
  <c r="N3689" i="1"/>
  <c r="O3689" i="1"/>
  <c r="M3690" i="1"/>
  <c r="N3690" i="1"/>
  <c r="O3690" i="1"/>
  <c r="M3691" i="1"/>
  <c r="N3691" i="1"/>
  <c r="O3691" i="1"/>
  <c r="M3692" i="1"/>
  <c r="N3692" i="1"/>
  <c r="O3692" i="1"/>
  <c r="M3693" i="1"/>
  <c r="N3693" i="1"/>
  <c r="O3693" i="1"/>
  <c r="M3694" i="1"/>
  <c r="N3694" i="1"/>
  <c r="O3694" i="1"/>
  <c r="M3695" i="1"/>
  <c r="N3695" i="1"/>
  <c r="O3695" i="1"/>
  <c r="M3696" i="1"/>
  <c r="N3696" i="1"/>
  <c r="O3696" i="1"/>
  <c r="M3697" i="1"/>
  <c r="N3697" i="1"/>
  <c r="O3697" i="1"/>
  <c r="M3698" i="1"/>
  <c r="N3698" i="1"/>
  <c r="O3698" i="1"/>
  <c r="D3646" i="1"/>
  <c r="E3646" i="1"/>
  <c r="F3646" i="1"/>
  <c r="G3646" i="1"/>
  <c r="H3646" i="1"/>
  <c r="I3646" i="1"/>
  <c r="J3647" i="1"/>
  <c r="K3647" i="1"/>
  <c r="L3647" i="1"/>
  <c r="J3648" i="1"/>
  <c r="K3648" i="1"/>
  <c r="L3648" i="1"/>
  <c r="J3649" i="1"/>
  <c r="K3649" i="1"/>
  <c r="L3649" i="1"/>
  <c r="J3650" i="1"/>
  <c r="K3650" i="1"/>
  <c r="L3650" i="1"/>
  <c r="J3651" i="1"/>
  <c r="K3651" i="1"/>
  <c r="L3651" i="1"/>
  <c r="J3652" i="1"/>
  <c r="K3652" i="1"/>
  <c r="L3652" i="1"/>
  <c r="J3653" i="1"/>
  <c r="K3653" i="1"/>
  <c r="L3653" i="1"/>
  <c r="J3654" i="1"/>
  <c r="K3654" i="1"/>
  <c r="L3654" i="1"/>
  <c r="J3655" i="1"/>
  <c r="K3655" i="1"/>
  <c r="L3655" i="1"/>
  <c r="J3656" i="1"/>
  <c r="K3656" i="1"/>
  <c r="L3656" i="1"/>
  <c r="J3657" i="1"/>
  <c r="K3657" i="1"/>
  <c r="L3657" i="1"/>
  <c r="J3658" i="1"/>
  <c r="K3658" i="1"/>
  <c r="L3658" i="1"/>
  <c r="G3648" i="1"/>
  <c r="H3648" i="1"/>
  <c r="I3648" i="1"/>
  <c r="G3649" i="1"/>
  <c r="H3649" i="1"/>
  <c r="I3649" i="1"/>
  <c r="G3650" i="1"/>
  <c r="H3650" i="1"/>
  <c r="I3650" i="1"/>
  <c r="G3652" i="1"/>
  <c r="H3652" i="1"/>
  <c r="I3652" i="1"/>
  <c r="G3653" i="1"/>
  <c r="H3653" i="1"/>
  <c r="I3653" i="1"/>
  <c r="G3655" i="1"/>
  <c r="H3655" i="1"/>
  <c r="I3655" i="1"/>
  <c r="G3656" i="1"/>
  <c r="H3656" i="1"/>
  <c r="I3656" i="1"/>
  <c r="D3659" i="1"/>
  <c r="E3659" i="1"/>
  <c r="F3659" i="1"/>
  <c r="G3659" i="1"/>
  <c r="H3659" i="1"/>
  <c r="I3659" i="1"/>
  <c r="G3660" i="1"/>
  <c r="H3660" i="1"/>
  <c r="I3660" i="1"/>
  <c r="J3660" i="1"/>
  <c r="K3660" i="1"/>
  <c r="L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J3662" i="1"/>
  <c r="K3662" i="1"/>
  <c r="L3662" i="1"/>
  <c r="J3663" i="1"/>
  <c r="K3663" i="1"/>
  <c r="L3663" i="1"/>
  <c r="J3664" i="1"/>
  <c r="K3664" i="1"/>
  <c r="L3664" i="1"/>
  <c r="J3665" i="1"/>
  <c r="K3665" i="1"/>
  <c r="L3665" i="1"/>
  <c r="J3666" i="1"/>
  <c r="K3666" i="1"/>
  <c r="L3666" i="1"/>
  <c r="J3667" i="1"/>
  <c r="K3667" i="1"/>
  <c r="L3667" i="1"/>
  <c r="J3668" i="1"/>
  <c r="K3668" i="1"/>
  <c r="L3668" i="1"/>
  <c r="J3669" i="1"/>
  <c r="K3669" i="1"/>
  <c r="L3669" i="1"/>
  <c r="J3670" i="1"/>
  <c r="K3670" i="1"/>
  <c r="L3670" i="1"/>
  <c r="J3671" i="1"/>
  <c r="K3671" i="1"/>
  <c r="L3671" i="1"/>
  <c r="J3672" i="1"/>
  <c r="K3672" i="1"/>
  <c r="L3672" i="1"/>
  <c r="J3673" i="1"/>
  <c r="K3673" i="1"/>
  <c r="L3673" i="1"/>
  <c r="J3674" i="1"/>
  <c r="K3674" i="1"/>
  <c r="L3674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3" i="1"/>
  <c r="H3673" i="1"/>
  <c r="I3673" i="1"/>
  <c r="G3675" i="1"/>
  <c r="H3675" i="1"/>
  <c r="I3675" i="1"/>
  <c r="J3675" i="1"/>
  <c r="K3675" i="1"/>
  <c r="L3675" i="1"/>
  <c r="G3676" i="1"/>
  <c r="H3676" i="1"/>
  <c r="I3676" i="1"/>
  <c r="J3676" i="1"/>
  <c r="K3676" i="1"/>
  <c r="L3676" i="1"/>
  <c r="G3677" i="1"/>
  <c r="H3677" i="1"/>
  <c r="I3677" i="1"/>
  <c r="J3678" i="1"/>
  <c r="K3678" i="1"/>
  <c r="L3678" i="1"/>
  <c r="G3679" i="1"/>
  <c r="H3679" i="1"/>
  <c r="I3679" i="1"/>
  <c r="J3679" i="1"/>
  <c r="K3679" i="1"/>
  <c r="L3679" i="1"/>
  <c r="G3680" i="1"/>
  <c r="H3680" i="1"/>
  <c r="I3680" i="1"/>
  <c r="J3680" i="1"/>
  <c r="K3680" i="1"/>
  <c r="L3680" i="1"/>
  <c r="G3681" i="1"/>
  <c r="H3681" i="1"/>
  <c r="I3681" i="1"/>
  <c r="J3681" i="1"/>
  <c r="K3681" i="1"/>
  <c r="L3681" i="1"/>
  <c r="G3682" i="1"/>
  <c r="H3682" i="1"/>
  <c r="I3682" i="1"/>
  <c r="J3682" i="1"/>
  <c r="K3682" i="1"/>
  <c r="L3682" i="1"/>
  <c r="G3683" i="1"/>
  <c r="H3683" i="1"/>
  <c r="I3683" i="1"/>
  <c r="J3683" i="1"/>
  <c r="K3683" i="1"/>
  <c r="L3683" i="1"/>
  <c r="G3684" i="1"/>
  <c r="H3684" i="1"/>
  <c r="I3684" i="1"/>
  <c r="J3684" i="1"/>
  <c r="K3684" i="1"/>
  <c r="L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J3686" i="1"/>
  <c r="K3686" i="1"/>
  <c r="L3686" i="1"/>
  <c r="J3687" i="1"/>
  <c r="K3687" i="1"/>
  <c r="L3687" i="1"/>
  <c r="J3688" i="1"/>
  <c r="K3688" i="1"/>
  <c r="L3688" i="1"/>
  <c r="J3689" i="1"/>
  <c r="K3689" i="1"/>
  <c r="L3689" i="1"/>
  <c r="J3690" i="1"/>
  <c r="K3690" i="1"/>
  <c r="L3690" i="1"/>
  <c r="J3692" i="1"/>
  <c r="K3692" i="1"/>
  <c r="L3692" i="1"/>
  <c r="J3693" i="1"/>
  <c r="K3693" i="1"/>
  <c r="L3693" i="1"/>
  <c r="J3694" i="1"/>
  <c r="K3694" i="1"/>
  <c r="L3694" i="1"/>
  <c r="D3693" i="1"/>
  <c r="E3693" i="1"/>
  <c r="F3693" i="1"/>
  <c r="D3694" i="1"/>
  <c r="E3694" i="1"/>
  <c r="F3694" i="1"/>
  <c r="D3696" i="1"/>
  <c r="E3696" i="1"/>
  <c r="F3696" i="1"/>
  <c r="G3696" i="1"/>
  <c r="H3696" i="1"/>
  <c r="I3696" i="1"/>
  <c r="D3697" i="1"/>
  <c r="E3697" i="1"/>
  <c r="F3697" i="1"/>
  <c r="J3697" i="1"/>
  <c r="K3697" i="1"/>
  <c r="L3697" i="1"/>
  <c r="D3698" i="1"/>
  <c r="E3698" i="1"/>
  <c r="F3698" i="1"/>
  <c r="G3698" i="1"/>
  <c r="H3698" i="1"/>
  <c r="I3698" i="1"/>
  <c r="J3699" i="1"/>
  <c r="K3699" i="1"/>
  <c r="L3699" i="1"/>
  <c r="M3699" i="1"/>
  <c r="N3699" i="1"/>
  <c r="O3699" i="1"/>
  <c r="G3700" i="1"/>
  <c r="H3700" i="1"/>
  <c r="I3700" i="1"/>
  <c r="M3701" i="1"/>
  <c r="N3701" i="1"/>
  <c r="O3701" i="1"/>
  <c r="P3701" i="1"/>
  <c r="Q3701" i="1"/>
  <c r="R3701" i="1"/>
  <c r="M3702" i="1"/>
  <c r="N3702" i="1"/>
  <c r="O3702" i="1"/>
  <c r="P3702" i="1"/>
  <c r="Q3702" i="1"/>
  <c r="R3702" i="1"/>
  <c r="M3703" i="1"/>
  <c r="N3703" i="1"/>
  <c r="O3703" i="1"/>
  <c r="P3703" i="1"/>
  <c r="Q3703" i="1"/>
  <c r="R3703" i="1"/>
  <c r="M3704" i="1"/>
  <c r="N3704" i="1"/>
  <c r="O3704" i="1"/>
  <c r="P3704" i="1"/>
  <c r="Q3704" i="1"/>
  <c r="R3704" i="1"/>
  <c r="G3702" i="1"/>
  <c r="H3702" i="1"/>
  <c r="I3702" i="1"/>
  <c r="J3702" i="1"/>
  <c r="K3702" i="1"/>
  <c r="L3702" i="1"/>
  <c r="J3703" i="1"/>
  <c r="K3703" i="1"/>
  <c r="L3703" i="1"/>
  <c r="G3705" i="1"/>
  <c r="H3705" i="1"/>
  <c r="I3705" i="1"/>
  <c r="J3705" i="1"/>
  <c r="K3705" i="1"/>
  <c r="L3705" i="1"/>
  <c r="G3706" i="1"/>
  <c r="H3706" i="1"/>
  <c r="I3706" i="1"/>
  <c r="J3706" i="1"/>
  <c r="K3706" i="1"/>
  <c r="L3706" i="1"/>
  <c r="G3707" i="1"/>
  <c r="H3707" i="1"/>
  <c r="I3707" i="1"/>
  <c r="J3707" i="1"/>
  <c r="K3707" i="1"/>
  <c r="L3707" i="1"/>
  <c r="M3705" i="1"/>
  <c r="N3705" i="1"/>
  <c r="O3705" i="1"/>
  <c r="M3706" i="1"/>
  <c r="N3706" i="1"/>
  <c r="O3706" i="1"/>
  <c r="M3707" i="1"/>
  <c r="N3707" i="1"/>
  <c r="O3707" i="1"/>
  <c r="M3708" i="1"/>
  <c r="N3708" i="1"/>
  <c r="O3708" i="1"/>
  <c r="M3709" i="1"/>
  <c r="N3709" i="1"/>
  <c r="O3709" i="1"/>
  <c r="M3710" i="1"/>
  <c r="N3710" i="1"/>
  <c r="O3710" i="1"/>
  <c r="M3711" i="1"/>
  <c r="N3711" i="1"/>
  <c r="O3711" i="1"/>
  <c r="M3712" i="1"/>
  <c r="N3712" i="1"/>
  <c r="O3712" i="1"/>
  <c r="M3713" i="1"/>
  <c r="N3713" i="1"/>
  <c r="O3713" i="1"/>
  <c r="M3714" i="1"/>
  <c r="N3714" i="1"/>
  <c r="O3714" i="1"/>
  <c r="M3715" i="1"/>
  <c r="N3715" i="1"/>
  <c r="O3715" i="1"/>
  <c r="M3716" i="1"/>
  <c r="N3716" i="1"/>
  <c r="O3716" i="1"/>
  <c r="M3717" i="1"/>
  <c r="N3717" i="1"/>
  <c r="O3717" i="1"/>
  <c r="M3718" i="1"/>
  <c r="N3718" i="1"/>
  <c r="O3718" i="1"/>
  <c r="M3719" i="1"/>
  <c r="N3719" i="1"/>
  <c r="O3719" i="1"/>
  <c r="M3720" i="1"/>
  <c r="N3720" i="1"/>
  <c r="O3720" i="1"/>
  <c r="M3721" i="1"/>
  <c r="N3721" i="1"/>
  <c r="O3721" i="1"/>
  <c r="M3722" i="1"/>
  <c r="N3722" i="1"/>
  <c r="O3722" i="1"/>
  <c r="M3723" i="1"/>
  <c r="N3723" i="1"/>
  <c r="O3723" i="1"/>
  <c r="M3724" i="1"/>
  <c r="N3724" i="1"/>
  <c r="O3724" i="1"/>
  <c r="M3725" i="1"/>
  <c r="N3725" i="1"/>
  <c r="O3725" i="1"/>
  <c r="M3726" i="1"/>
  <c r="N3726" i="1"/>
  <c r="O3726" i="1"/>
  <c r="M3727" i="1"/>
  <c r="N3727" i="1"/>
  <c r="O3727" i="1"/>
  <c r="M3728" i="1"/>
  <c r="N3728" i="1"/>
  <c r="O3728" i="1"/>
  <c r="M3729" i="1"/>
  <c r="N3729" i="1"/>
  <c r="O3729" i="1"/>
  <c r="P3705" i="1"/>
  <c r="Q3705" i="1"/>
  <c r="R3705" i="1"/>
  <c r="P3706" i="1"/>
  <c r="Q3706" i="1"/>
  <c r="R3706" i="1"/>
  <c r="P3707" i="1"/>
  <c r="Q3707" i="1"/>
  <c r="R3707" i="1"/>
  <c r="P3708" i="1"/>
  <c r="Q3708" i="1"/>
  <c r="R3708" i="1"/>
  <c r="P3709" i="1"/>
  <c r="Q3709" i="1"/>
  <c r="R3709" i="1"/>
  <c r="P3710" i="1"/>
  <c r="Q3710" i="1"/>
  <c r="R3710" i="1"/>
  <c r="P3711" i="1"/>
  <c r="Q3711" i="1"/>
  <c r="R3711" i="1"/>
  <c r="P3712" i="1"/>
  <c r="Q3712" i="1"/>
  <c r="R3712" i="1"/>
  <c r="P3713" i="1"/>
  <c r="Q3713" i="1"/>
  <c r="R3713" i="1"/>
  <c r="P3714" i="1"/>
  <c r="Q3714" i="1"/>
  <c r="R3714" i="1"/>
  <c r="P3715" i="1"/>
  <c r="Q3715" i="1"/>
  <c r="R3715" i="1"/>
  <c r="P3716" i="1"/>
  <c r="Q3716" i="1"/>
  <c r="R3716" i="1"/>
  <c r="P3717" i="1"/>
  <c r="Q3717" i="1"/>
  <c r="R3717" i="1"/>
  <c r="P3718" i="1"/>
  <c r="Q3718" i="1"/>
  <c r="R3718" i="1"/>
  <c r="P3719" i="1"/>
  <c r="Q3719" i="1"/>
  <c r="R3719" i="1"/>
  <c r="P3720" i="1"/>
  <c r="Q3720" i="1"/>
  <c r="R3720" i="1"/>
  <c r="P3721" i="1"/>
  <c r="Q3721" i="1"/>
  <c r="R3721" i="1"/>
  <c r="P3722" i="1"/>
  <c r="Q3722" i="1"/>
  <c r="R3722" i="1"/>
  <c r="P3723" i="1"/>
  <c r="Q3723" i="1"/>
  <c r="R3723" i="1"/>
  <c r="P3724" i="1"/>
  <c r="Q3724" i="1"/>
  <c r="R3724" i="1"/>
  <c r="P3725" i="1"/>
  <c r="Q3725" i="1"/>
  <c r="R3725" i="1"/>
  <c r="P3726" i="1"/>
  <c r="Q3726" i="1"/>
  <c r="R3726" i="1"/>
  <c r="P3727" i="1"/>
  <c r="Q3727" i="1"/>
  <c r="R3727" i="1"/>
  <c r="P3728" i="1"/>
  <c r="Q3728" i="1"/>
  <c r="R3728" i="1"/>
  <c r="P3729" i="1"/>
  <c r="Q3729" i="1"/>
  <c r="R3729" i="1"/>
  <c r="P3730" i="1"/>
  <c r="Q3730" i="1"/>
  <c r="R3730" i="1"/>
  <c r="P3731" i="1"/>
  <c r="Q3731" i="1"/>
  <c r="R3731" i="1"/>
  <c r="P3732" i="1"/>
  <c r="Q3732" i="1"/>
  <c r="R3732" i="1"/>
  <c r="P3733" i="1"/>
  <c r="Q3733" i="1"/>
  <c r="R3733" i="1"/>
  <c r="P3734" i="1"/>
  <c r="Q3734" i="1"/>
  <c r="R3734" i="1"/>
  <c r="P3735" i="1"/>
  <c r="Q3735" i="1"/>
  <c r="R3735" i="1"/>
  <c r="P3736" i="1"/>
  <c r="Q3736" i="1"/>
  <c r="R3736" i="1"/>
  <c r="P3737" i="1"/>
  <c r="Q3737" i="1"/>
  <c r="R3737" i="1"/>
  <c r="P3738" i="1"/>
  <c r="Q3738" i="1"/>
  <c r="R3738" i="1"/>
  <c r="P3739" i="1"/>
  <c r="Q3739" i="1"/>
  <c r="R3739" i="1"/>
  <c r="P3740" i="1"/>
  <c r="Q3740" i="1"/>
  <c r="R3740" i="1"/>
  <c r="P3741" i="1"/>
  <c r="Q3741" i="1"/>
  <c r="R3741" i="1"/>
  <c r="P3742" i="1"/>
  <c r="Q3742" i="1"/>
  <c r="R3742" i="1"/>
  <c r="P3743" i="1"/>
  <c r="Q3743" i="1"/>
  <c r="R3743" i="1"/>
  <c r="P3744" i="1"/>
  <c r="Q3744" i="1"/>
  <c r="R3744" i="1"/>
  <c r="P3745" i="1"/>
  <c r="Q3745" i="1"/>
  <c r="R3745" i="1"/>
  <c r="P3746" i="1"/>
  <c r="Q3746" i="1"/>
  <c r="R3746" i="1"/>
  <c r="P3747" i="1"/>
  <c r="Q3747" i="1"/>
  <c r="R3747" i="1"/>
  <c r="P3748" i="1"/>
  <c r="Q3748" i="1"/>
  <c r="R3748" i="1"/>
  <c r="P3749" i="1"/>
  <c r="Q3749" i="1"/>
  <c r="R3749" i="1"/>
  <c r="P3750" i="1"/>
  <c r="Q3750" i="1"/>
  <c r="R3750" i="1"/>
  <c r="P3751" i="1"/>
  <c r="Q3751" i="1"/>
  <c r="R3751" i="1"/>
  <c r="P3752" i="1"/>
  <c r="Q3752" i="1"/>
  <c r="R3752" i="1"/>
  <c r="P3753" i="1"/>
  <c r="Q3753" i="1"/>
  <c r="R3753" i="1"/>
  <c r="P3754" i="1"/>
  <c r="Q3754" i="1"/>
  <c r="R3754" i="1"/>
  <c r="P3755" i="1"/>
  <c r="Q3755" i="1"/>
  <c r="R3755" i="1"/>
  <c r="P3756" i="1"/>
  <c r="Q3756" i="1"/>
  <c r="R3756" i="1"/>
  <c r="P3757" i="1"/>
  <c r="Q3757" i="1"/>
  <c r="R3757" i="1"/>
  <c r="P3758" i="1"/>
  <c r="Q3758" i="1"/>
  <c r="R3758" i="1"/>
  <c r="P3759" i="1"/>
  <c r="Q3759" i="1"/>
  <c r="R3759" i="1"/>
  <c r="P3760" i="1"/>
  <c r="Q3760" i="1"/>
  <c r="R3760" i="1"/>
  <c r="P3761" i="1"/>
  <c r="Q3761" i="1"/>
  <c r="R3761" i="1"/>
  <c r="P3762" i="1"/>
  <c r="Q3762" i="1"/>
  <c r="R3762" i="1"/>
  <c r="P3763" i="1"/>
  <c r="Q3763" i="1"/>
  <c r="R3763" i="1"/>
  <c r="P3764" i="1"/>
  <c r="Q3764" i="1"/>
  <c r="R3764" i="1"/>
  <c r="P3765" i="1"/>
  <c r="Q3765" i="1"/>
  <c r="R3765" i="1"/>
  <c r="P3766" i="1"/>
  <c r="Q3766" i="1"/>
  <c r="R3766" i="1"/>
  <c r="P3767" i="1"/>
  <c r="Q3767" i="1"/>
  <c r="R3767" i="1"/>
  <c r="P3768" i="1"/>
  <c r="Q3768" i="1"/>
  <c r="R3768" i="1"/>
  <c r="P3769" i="1"/>
  <c r="Q3769" i="1"/>
  <c r="R3769" i="1"/>
  <c r="P3770" i="1"/>
  <c r="Q3770" i="1"/>
  <c r="R3770" i="1"/>
  <c r="P3771" i="1"/>
  <c r="Q3771" i="1"/>
  <c r="R3771" i="1"/>
  <c r="P3772" i="1"/>
  <c r="Q3772" i="1"/>
  <c r="R3772" i="1"/>
  <c r="P3773" i="1"/>
  <c r="Q3773" i="1"/>
  <c r="R3773" i="1"/>
  <c r="P3774" i="1"/>
  <c r="Q3774" i="1"/>
  <c r="R3774" i="1"/>
  <c r="P3775" i="1"/>
  <c r="Q3775" i="1"/>
  <c r="R3775" i="1"/>
  <c r="P3776" i="1"/>
  <c r="Q3776" i="1"/>
  <c r="R3776" i="1"/>
  <c r="P3777" i="1"/>
  <c r="Q3777" i="1"/>
  <c r="R3777" i="1"/>
  <c r="P3778" i="1"/>
  <c r="Q3778" i="1"/>
  <c r="R3778" i="1"/>
  <c r="P3779" i="1"/>
  <c r="Q3779" i="1"/>
  <c r="R3779" i="1"/>
  <c r="P3780" i="1"/>
  <c r="Q3780" i="1"/>
  <c r="R3780" i="1"/>
  <c r="P3781" i="1"/>
  <c r="Q3781" i="1"/>
  <c r="R3781" i="1"/>
  <c r="P3782" i="1"/>
  <c r="Q3782" i="1"/>
  <c r="R3782" i="1"/>
  <c r="P3783" i="1"/>
  <c r="Q3783" i="1"/>
  <c r="R3783" i="1"/>
  <c r="P3784" i="1"/>
  <c r="Q3784" i="1"/>
  <c r="R3784" i="1"/>
  <c r="P3785" i="1"/>
  <c r="Q3785" i="1"/>
  <c r="R3785" i="1"/>
  <c r="P3786" i="1"/>
  <c r="Q3786" i="1"/>
  <c r="R3786" i="1"/>
  <c r="P3787" i="1"/>
  <c r="Q3787" i="1"/>
  <c r="R3787" i="1"/>
  <c r="P3788" i="1"/>
  <c r="Q3788" i="1"/>
  <c r="R3788" i="1"/>
  <c r="P3789" i="1"/>
  <c r="Q3789" i="1"/>
  <c r="R3789" i="1"/>
  <c r="P3790" i="1"/>
  <c r="Q3790" i="1"/>
  <c r="R3790" i="1"/>
  <c r="P3791" i="1"/>
  <c r="Q3791" i="1"/>
  <c r="R3791" i="1"/>
  <c r="P3792" i="1"/>
  <c r="Q3792" i="1"/>
  <c r="R3792" i="1"/>
  <c r="P3793" i="1"/>
  <c r="Q3793" i="1"/>
  <c r="R3793" i="1"/>
  <c r="P3794" i="1"/>
  <c r="Q3794" i="1"/>
  <c r="R3794" i="1"/>
  <c r="P3795" i="1"/>
  <c r="Q3795" i="1"/>
  <c r="R3795" i="1"/>
  <c r="P3796" i="1"/>
  <c r="Q3796" i="1"/>
  <c r="R3796" i="1"/>
  <c r="P3797" i="1"/>
  <c r="Q3797" i="1"/>
  <c r="R3797" i="1"/>
  <c r="P3798" i="1"/>
  <c r="Q3798" i="1"/>
  <c r="R3798" i="1"/>
  <c r="P3799" i="1"/>
  <c r="Q3799" i="1"/>
  <c r="R3799" i="1"/>
  <c r="P3800" i="1"/>
  <c r="Q3800" i="1"/>
  <c r="R3800" i="1"/>
  <c r="P3801" i="1"/>
  <c r="Q3801" i="1"/>
  <c r="R3801" i="1"/>
  <c r="P3802" i="1"/>
  <c r="Q3802" i="1"/>
  <c r="R3802" i="1"/>
  <c r="P3803" i="1"/>
  <c r="Q3803" i="1"/>
  <c r="R3803" i="1"/>
  <c r="P3804" i="1"/>
  <c r="Q3804" i="1"/>
  <c r="R3804" i="1"/>
  <c r="P3805" i="1"/>
  <c r="Q3805" i="1"/>
  <c r="R3805" i="1"/>
  <c r="P3806" i="1"/>
  <c r="Q3806" i="1"/>
  <c r="R3806" i="1"/>
  <c r="P3807" i="1"/>
  <c r="Q3807" i="1"/>
  <c r="R3807" i="1"/>
  <c r="P3808" i="1"/>
  <c r="Q3808" i="1"/>
  <c r="R3808" i="1"/>
  <c r="P3809" i="1"/>
  <c r="Q3809" i="1"/>
  <c r="R3809" i="1"/>
  <c r="P3810" i="1"/>
  <c r="Q3810" i="1"/>
  <c r="R3810" i="1"/>
  <c r="P3811" i="1"/>
  <c r="Q3811" i="1"/>
  <c r="R3811" i="1"/>
  <c r="P3812" i="1"/>
  <c r="Q3812" i="1"/>
  <c r="R3812" i="1"/>
  <c r="P3813" i="1"/>
  <c r="Q3813" i="1"/>
  <c r="R3813" i="1"/>
  <c r="P3814" i="1"/>
  <c r="Q3814" i="1"/>
  <c r="R3814" i="1"/>
  <c r="P3815" i="1"/>
  <c r="Q3815" i="1"/>
  <c r="R3815" i="1"/>
  <c r="P3816" i="1"/>
  <c r="Q3816" i="1"/>
  <c r="R3816" i="1"/>
  <c r="P3817" i="1"/>
  <c r="Q3817" i="1"/>
  <c r="R3817" i="1"/>
  <c r="P3818" i="1"/>
  <c r="Q3818" i="1"/>
  <c r="R3818" i="1"/>
  <c r="P3819" i="1"/>
  <c r="Q3819" i="1"/>
  <c r="R3819" i="1"/>
  <c r="P3820" i="1"/>
  <c r="Q3820" i="1"/>
  <c r="R3820" i="1"/>
  <c r="P3821" i="1"/>
  <c r="Q3821" i="1"/>
  <c r="R3821" i="1"/>
  <c r="P3822" i="1"/>
  <c r="Q3822" i="1"/>
  <c r="R3822" i="1"/>
  <c r="P3823" i="1"/>
  <c r="Q3823" i="1"/>
  <c r="R3823" i="1"/>
  <c r="P3824" i="1"/>
  <c r="Q3824" i="1"/>
  <c r="R3824" i="1"/>
  <c r="P3825" i="1"/>
  <c r="Q3825" i="1"/>
  <c r="R3825" i="1"/>
  <c r="P3826" i="1"/>
  <c r="Q3826" i="1"/>
  <c r="R3826" i="1"/>
  <c r="P3827" i="1"/>
  <c r="Q3827" i="1"/>
  <c r="R3827" i="1"/>
  <c r="P3828" i="1"/>
  <c r="Q3828" i="1"/>
  <c r="R3828" i="1"/>
  <c r="P3829" i="1"/>
  <c r="Q3829" i="1"/>
  <c r="R3829" i="1"/>
  <c r="P3830" i="1"/>
  <c r="Q3830" i="1"/>
  <c r="R3830" i="1"/>
  <c r="P3831" i="1"/>
  <c r="Q3831" i="1"/>
  <c r="R3831" i="1"/>
  <c r="P3832" i="1"/>
  <c r="Q3832" i="1"/>
  <c r="R3832" i="1"/>
  <c r="P3833" i="1"/>
  <c r="Q3833" i="1"/>
  <c r="R3833" i="1"/>
  <c r="P3834" i="1"/>
  <c r="Q3834" i="1"/>
  <c r="R3834" i="1"/>
  <c r="P3835" i="1"/>
  <c r="Q3835" i="1"/>
  <c r="R3835" i="1"/>
  <c r="P3836" i="1"/>
  <c r="Q3836" i="1"/>
  <c r="R3836" i="1"/>
  <c r="P3837" i="1"/>
  <c r="Q3837" i="1"/>
  <c r="R3837" i="1"/>
  <c r="P3838" i="1"/>
  <c r="Q3838" i="1"/>
  <c r="R3838" i="1"/>
  <c r="P3839" i="1"/>
  <c r="Q3839" i="1"/>
  <c r="R3839" i="1"/>
  <c r="P3840" i="1"/>
  <c r="Q3840" i="1"/>
  <c r="R3840" i="1"/>
  <c r="P3841" i="1"/>
  <c r="Q3841" i="1"/>
  <c r="R3841" i="1"/>
  <c r="P3842" i="1"/>
  <c r="Q3842" i="1"/>
  <c r="R3842" i="1"/>
  <c r="P3843" i="1"/>
  <c r="Q3843" i="1"/>
  <c r="R3843" i="1"/>
  <c r="P3844" i="1"/>
  <c r="Q3844" i="1"/>
  <c r="R3844" i="1"/>
  <c r="P3845" i="1"/>
  <c r="Q3845" i="1"/>
  <c r="R3845" i="1"/>
  <c r="P3846" i="1"/>
  <c r="Q3846" i="1"/>
  <c r="R3846" i="1"/>
  <c r="P3847" i="1"/>
  <c r="Q3847" i="1"/>
  <c r="R3847" i="1"/>
  <c r="P3848" i="1"/>
  <c r="Q3848" i="1"/>
  <c r="R3848" i="1"/>
  <c r="P3849" i="1"/>
  <c r="Q3849" i="1"/>
  <c r="R3849" i="1"/>
  <c r="P3850" i="1"/>
  <c r="Q3850" i="1"/>
  <c r="R3850" i="1"/>
  <c r="P3851" i="1"/>
  <c r="Q3851" i="1"/>
  <c r="R3851" i="1"/>
  <c r="P3852" i="1"/>
  <c r="Q3852" i="1"/>
  <c r="R3852" i="1"/>
  <c r="P3853" i="1"/>
  <c r="Q3853" i="1"/>
  <c r="R3853" i="1"/>
  <c r="P3854" i="1"/>
  <c r="Q3854" i="1"/>
  <c r="R3854" i="1"/>
  <c r="P3855" i="1"/>
  <c r="Q3855" i="1"/>
  <c r="R3855" i="1"/>
  <c r="P3856" i="1"/>
  <c r="Q3856" i="1"/>
  <c r="R3856" i="1"/>
  <c r="P3857" i="1"/>
  <c r="Q3857" i="1"/>
  <c r="R3857" i="1"/>
  <c r="P3858" i="1"/>
  <c r="Q3858" i="1"/>
  <c r="R3858" i="1"/>
  <c r="P3859" i="1"/>
  <c r="Q3859" i="1"/>
  <c r="R3859" i="1"/>
  <c r="P3860" i="1"/>
  <c r="Q3860" i="1"/>
  <c r="R3860" i="1"/>
  <c r="P3861" i="1"/>
  <c r="Q3861" i="1"/>
  <c r="R3861" i="1"/>
  <c r="P3862" i="1"/>
  <c r="Q3862" i="1"/>
  <c r="R3862" i="1"/>
  <c r="P3863" i="1"/>
  <c r="Q3863" i="1"/>
  <c r="R3863" i="1"/>
  <c r="P3864" i="1"/>
  <c r="Q3864" i="1"/>
  <c r="R3864" i="1"/>
  <c r="P3865" i="1"/>
  <c r="Q3865" i="1"/>
  <c r="R3865" i="1"/>
  <c r="P3866" i="1"/>
  <c r="Q3866" i="1"/>
  <c r="R3866" i="1"/>
  <c r="P3867" i="1"/>
  <c r="Q3867" i="1"/>
  <c r="R3867" i="1"/>
  <c r="P3868" i="1"/>
  <c r="Q3868" i="1"/>
  <c r="R3868" i="1"/>
  <c r="P3869" i="1"/>
  <c r="Q3869" i="1"/>
  <c r="R3869" i="1"/>
  <c r="P3870" i="1"/>
  <c r="Q3870" i="1"/>
  <c r="R3870" i="1"/>
  <c r="P3871" i="1"/>
  <c r="Q3871" i="1"/>
  <c r="R3871" i="1"/>
  <c r="P3872" i="1"/>
  <c r="Q3872" i="1"/>
  <c r="R3872" i="1"/>
  <c r="P3873" i="1"/>
  <c r="Q3873" i="1"/>
  <c r="R3873" i="1"/>
  <c r="P3874" i="1"/>
  <c r="Q3874" i="1"/>
  <c r="R3874" i="1"/>
  <c r="P3875" i="1"/>
  <c r="Q3875" i="1"/>
  <c r="R3875" i="1"/>
  <c r="P3876" i="1"/>
  <c r="Q3876" i="1"/>
  <c r="R3876" i="1"/>
  <c r="P3877" i="1"/>
  <c r="Q3877" i="1"/>
  <c r="R3877" i="1"/>
  <c r="P3878" i="1"/>
  <c r="Q3878" i="1"/>
  <c r="R3878" i="1"/>
  <c r="P3879" i="1"/>
  <c r="Q3879" i="1"/>
  <c r="R3879" i="1"/>
  <c r="P3880" i="1"/>
  <c r="Q3880" i="1"/>
  <c r="R3880" i="1"/>
  <c r="P3881" i="1"/>
  <c r="Q3881" i="1"/>
  <c r="R3881" i="1"/>
  <c r="P3882" i="1"/>
  <c r="Q3882" i="1"/>
  <c r="R3882" i="1"/>
  <c r="P3883" i="1"/>
  <c r="Q3883" i="1"/>
  <c r="R3883" i="1"/>
  <c r="P3884" i="1"/>
  <c r="Q3884" i="1"/>
  <c r="R3884" i="1"/>
  <c r="P3885" i="1"/>
  <c r="Q3885" i="1"/>
  <c r="R3885" i="1"/>
  <c r="P3886" i="1"/>
  <c r="Q3886" i="1"/>
  <c r="R3886" i="1"/>
  <c r="P3887" i="1"/>
  <c r="Q3887" i="1"/>
  <c r="R3887" i="1"/>
  <c r="P3888" i="1"/>
  <c r="Q3888" i="1"/>
  <c r="R3888" i="1"/>
  <c r="P3889" i="1"/>
  <c r="Q3889" i="1"/>
  <c r="R3889" i="1"/>
  <c r="P3890" i="1"/>
  <c r="Q3890" i="1"/>
  <c r="R3890" i="1"/>
  <c r="P3891" i="1"/>
  <c r="Q3891" i="1"/>
  <c r="R3891" i="1"/>
  <c r="P3892" i="1"/>
  <c r="Q3892" i="1"/>
  <c r="R3892" i="1"/>
  <c r="P3893" i="1"/>
  <c r="Q3893" i="1"/>
  <c r="R3893" i="1"/>
  <c r="P3894" i="1"/>
  <c r="Q3894" i="1"/>
  <c r="R3894" i="1"/>
  <c r="P3895" i="1"/>
  <c r="Q3895" i="1"/>
  <c r="R3895" i="1"/>
  <c r="P3896" i="1"/>
  <c r="Q3896" i="1"/>
  <c r="R3896" i="1"/>
  <c r="P3897" i="1"/>
  <c r="Q3897" i="1"/>
  <c r="R3897" i="1"/>
  <c r="P3898" i="1"/>
  <c r="Q3898" i="1"/>
  <c r="R3898" i="1"/>
  <c r="P3899" i="1"/>
  <c r="Q3899" i="1"/>
  <c r="R3899" i="1"/>
  <c r="P3900" i="1"/>
  <c r="Q3900" i="1"/>
  <c r="R3900" i="1"/>
  <c r="P3901" i="1"/>
  <c r="Q3901" i="1"/>
  <c r="R3901" i="1"/>
  <c r="P3902" i="1"/>
  <c r="Q3902" i="1"/>
  <c r="R3902" i="1"/>
  <c r="P3903" i="1"/>
  <c r="Q3903" i="1"/>
  <c r="R3903" i="1"/>
  <c r="P3904" i="1"/>
  <c r="Q3904" i="1"/>
  <c r="R3904" i="1"/>
  <c r="P3905" i="1"/>
  <c r="Q3905" i="1"/>
  <c r="R3905" i="1"/>
  <c r="P3906" i="1"/>
  <c r="Q3906" i="1"/>
  <c r="R3906" i="1"/>
  <c r="P3907" i="1"/>
  <c r="Q3907" i="1"/>
  <c r="R3907" i="1"/>
  <c r="P3908" i="1"/>
  <c r="Q3908" i="1"/>
  <c r="R3908" i="1"/>
  <c r="P3909" i="1"/>
  <c r="Q3909" i="1"/>
  <c r="R3909" i="1"/>
  <c r="P3910" i="1"/>
  <c r="Q3910" i="1"/>
  <c r="R3910" i="1"/>
  <c r="P3911" i="1"/>
  <c r="Q3911" i="1"/>
  <c r="R3911" i="1"/>
  <c r="P3912" i="1"/>
  <c r="Q3912" i="1"/>
  <c r="R3912" i="1"/>
  <c r="P3913" i="1"/>
  <c r="Q3913" i="1"/>
  <c r="R3913" i="1"/>
  <c r="P3914" i="1"/>
  <c r="Q3914" i="1"/>
  <c r="R3914" i="1"/>
  <c r="P3915" i="1"/>
  <c r="Q3915" i="1"/>
  <c r="R3915" i="1"/>
  <c r="P3916" i="1"/>
  <c r="Q3916" i="1"/>
  <c r="R3916" i="1"/>
  <c r="P3917" i="1"/>
  <c r="Q3917" i="1"/>
  <c r="R3917" i="1"/>
  <c r="P3918" i="1"/>
  <c r="Q3918" i="1"/>
  <c r="R3918" i="1"/>
  <c r="P3919" i="1"/>
  <c r="Q3919" i="1"/>
  <c r="R3919" i="1"/>
  <c r="P3920" i="1"/>
  <c r="Q3920" i="1"/>
  <c r="R3920" i="1"/>
  <c r="P3921" i="1"/>
  <c r="Q3921" i="1"/>
  <c r="R3921" i="1"/>
  <c r="P3922" i="1"/>
  <c r="Q3922" i="1"/>
  <c r="R3922" i="1"/>
  <c r="P3923" i="1"/>
  <c r="Q3923" i="1"/>
  <c r="R3923" i="1"/>
  <c r="P3924" i="1"/>
  <c r="Q3924" i="1"/>
  <c r="R3924" i="1"/>
  <c r="P3925" i="1"/>
  <c r="Q3925" i="1"/>
  <c r="R3925" i="1"/>
  <c r="P3926" i="1"/>
  <c r="Q3926" i="1"/>
  <c r="R3926" i="1"/>
  <c r="P3927" i="1"/>
  <c r="Q3927" i="1"/>
  <c r="R3927" i="1"/>
  <c r="P3928" i="1"/>
  <c r="Q3928" i="1"/>
  <c r="R3928" i="1"/>
  <c r="P3929" i="1"/>
  <c r="Q3929" i="1"/>
  <c r="R3929" i="1"/>
  <c r="P3930" i="1"/>
  <c r="Q3930" i="1"/>
  <c r="R3930" i="1"/>
  <c r="P3931" i="1"/>
  <c r="Q3931" i="1"/>
  <c r="R3931" i="1"/>
  <c r="P3932" i="1"/>
  <c r="Q3932" i="1"/>
  <c r="R3932" i="1"/>
  <c r="P3933" i="1"/>
  <c r="Q3933" i="1"/>
  <c r="R3933" i="1"/>
  <c r="P3934" i="1"/>
  <c r="Q3934" i="1"/>
  <c r="R3934" i="1"/>
  <c r="P3935" i="1"/>
  <c r="Q3935" i="1"/>
  <c r="R3935" i="1"/>
  <c r="P3936" i="1"/>
  <c r="Q3936" i="1"/>
  <c r="R3936" i="1"/>
  <c r="P3937" i="1"/>
  <c r="Q3937" i="1"/>
  <c r="R3937" i="1"/>
  <c r="P3938" i="1"/>
  <c r="Q3938" i="1"/>
  <c r="R3938" i="1"/>
  <c r="P3939" i="1"/>
  <c r="Q3939" i="1"/>
  <c r="R3939" i="1"/>
  <c r="P3940" i="1"/>
  <c r="Q3940" i="1"/>
  <c r="R3940" i="1"/>
  <c r="P3941" i="1"/>
  <c r="Q3941" i="1"/>
  <c r="R3941" i="1"/>
  <c r="P3942" i="1"/>
  <c r="Q3942" i="1"/>
  <c r="R3942" i="1"/>
  <c r="P3943" i="1"/>
  <c r="Q3943" i="1"/>
  <c r="R3943" i="1"/>
  <c r="P3944" i="1"/>
  <c r="Q3944" i="1"/>
  <c r="R3944" i="1"/>
  <c r="P3945" i="1"/>
  <c r="Q3945" i="1"/>
  <c r="R3945" i="1"/>
  <c r="P3946" i="1"/>
  <c r="Q3946" i="1"/>
  <c r="R3946" i="1"/>
  <c r="P3947" i="1"/>
  <c r="Q3947" i="1"/>
  <c r="R3947" i="1"/>
  <c r="P3948" i="1"/>
  <c r="Q3948" i="1"/>
  <c r="R3948" i="1"/>
  <c r="P3949" i="1"/>
  <c r="Q3949" i="1"/>
  <c r="R3949" i="1"/>
  <c r="P3950" i="1"/>
  <c r="Q3950" i="1"/>
  <c r="R3950" i="1"/>
  <c r="P3951" i="1"/>
  <c r="Q3951" i="1"/>
  <c r="R3951" i="1"/>
  <c r="P3952" i="1"/>
  <c r="Q3952" i="1"/>
  <c r="R3952" i="1"/>
  <c r="P3953" i="1"/>
  <c r="Q3953" i="1"/>
  <c r="R3953" i="1"/>
  <c r="P3954" i="1"/>
  <c r="Q3954" i="1"/>
  <c r="R3954" i="1"/>
  <c r="P3955" i="1"/>
  <c r="Q3955" i="1"/>
  <c r="R3955" i="1"/>
  <c r="P3956" i="1"/>
  <c r="Q3956" i="1"/>
  <c r="R3956" i="1"/>
  <c r="P3957" i="1"/>
  <c r="Q3957" i="1"/>
  <c r="R3957" i="1"/>
  <c r="P3958" i="1"/>
  <c r="Q3958" i="1"/>
  <c r="R3958" i="1"/>
  <c r="P3959" i="1"/>
  <c r="Q3959" i="1"/>
  <c r="R3959" i="1"/>
  <c r="P3960" i="1"/>
  <c r="Q3960" i="1"/>
  <c r="R3960" i="1"/>
  <c r="P3961" i="1"/>
  <c r="Q3961" i="1"/>
  <c r="R3961" i="1"/>
  <c r="P3962" i="1"/>
  <c r="Q3962" i="1"/>
  <c r="R3962" i="1"/>
  <c r="P3963" i="1"/>
  <c r="Q3963" i="1"/>
  <c r="R3963" i="1"/>
  <c r="P3964" i="1"/>
  <c r="Q3964" i="1"/>
  <c r="R3964" i="1"/>
  <c r="P3965" i="1"/>
  <c r="Q3965" i="1"/>
  <c r="R3965" i="1"/>
  <c r="P3966" i="1"/>
  <c r="Q3966" i="1"/>
  <c r="R3966" i="1"/>
  <c r="P3967" i="1"/>
  <c r="Q3967" i="1"/>
  <c r="R3967" i="1"/>
  <c r="P3968" i="1"/>
  <c r="Q3968" i="1"/>
  <c r="R3968" i="1"/>
  <c r="P3969" i="1"/>
  <c r="Q3969" i="1"/>
  <c r="R3969" i="1"/>
  <c r="P3970" i="1"/>
  <c r="Q3970" i="1"/>
  <c r="R3970" i="1"/>
  <c r="P3971" i="1"/>
  <c r="Q3971" i="1"/>
  <c r="R3971" i="1"/>
  <c r="P3972" i="1"/>
  <c r="Q3972" i="1"/>
  <c r="R3972" i="1"/>
  <c r="P3973" i="1"/>
  <c r="Q3973" i="1"/>
  <c r="R3973" i="1"/>
  <c r="P3974" i="1"/>
  <c r="Q3974" i="1"/>
  <c r="R3974" i="1"/>
  <c r="P3975" i="1"/>
  <c r="Q3975" i="1"/>
  <c r="R3975" i="1"/>
  <c r="P3976" i="1"/>
  <c r="Q3976" i="1"/>
  <c r="R3976" i="1"/>
  <c r="P3977" i="1"/>
  <c r="Q3977" i="1"/>
  <c r="R3977" i="1"/>
  <c r="P3978" i="1"/>
  <c r="Q3978" i="1"/>
  <c r="R3978" i="1"/>
  <c r="P3979" i="1"/>
  <c r="Q3979" i="1"/>
  <c r="R3979" i="1"/>
  <c r="P3980" i="1"/>
  <c r="Q3980" i="1"/>
  <c r="R3980" i="1"/>
  <c r="P3981" i="1"/>
  <c r="Q3981" i="1"/>
  <c r="R3981" i="1"/>
  <c r="P3982" i="1"/>
  <c r="Q3982" i="1"/>
  <c r="R3982" i="1"/>
  <c r="P3983" i="1"/>
  <c r="Q3983" i="1"/>
  <c r="R3983" i="1"/>
  <c r="P3984" i="1"/>
  <c r="Q3984" i="1"/>
  <c r="R3984" i="1"/>
  <c r="P3985" i="1"/>
  <c r="Q3985" i="1"/>
  <c r="R3985" i="1"/>
  <c r="P3986" i="1"/>
  <c r="Q3986" i="1"/>
  <c r="R3986" i="1"/>
  <c r="P3987" i="1"/>
  <c r="Q3987" i="1"/>
  <c r="R3987" i="1"/>
  <c r="P3988" i="1"/>
  <c r="Q3988" i="1"/>
  <c r="R3988" i="1"/>
  <c r="P3989" i="1"/>
  <c r="Q3989" i="1"/>
  <c r="R3989" i="1"/>
  <c r="P3990" i="1"/>
  <c r="Q3990" i="1"/>
  <c r="R3990" i="1"/>
  <c r="P3991" i="1"/>
  <c r="Q3991" i="1"/>
  <c r="R3991" i="1"/>
  <c r="P3992" i="1"/>
  <c r="Q3992" i="1"/>
  <c r="R3992" i="1"/>
  <c r="P3993" i="1"/>
  <c r="Q3993" i="1"/>
  <c r="R3993" i="1"/>
  <c r="P3994" i="1"/>
  <c r="Q3994" i="1"/>
  <c r="R3994" i="1"/>
  <c r="P3995" i="1"/>
  <c r="Q3995" i="1"/>
  <c r="R3995" i="1"/>
  <c r="P3996" i="1"/>
  <c r="Q3996" i="1"/>
  <c r="R3996" i="1"/>
  <c r="P3997" i="1"/>
  <c r="Q3997" i="1"/>
  <c r="R3997" i="1"/>
  <c r="P3998" i="1"/>
  <c r="Q3998" i="1"/>
  <c r="R3998" i="1"/>
  <c r="P3999" i="1"/>
  <c r="Q3999" i="1"/>
  <c r="R3999" i="1"/>
  <c r="P4000" i="1"/>
  <c r="Q4000" i="1"/>
  <c r="R4000" i="1"/>
  <c r="P4001" i="1"/>
  <c r="Q4001" i="1"/>
  <c r="R4001" i="1"/>
  <c r="P4002" i="1"/>
  <c r="Q4002" i="1"/>
  <c r="R4002" i="1"/>
  <c r="P4003" i="1"/>
  <c r="Q4003" i="1"/>
  <c r="R4003" i="1"/>
  <c r="P4004" i="1"/>
  <c r="Q4004" i="1"/>
  <c r="R4004" i="1"/>
  <c r="P4005" i="1"/>
  <c r="Q4005" i="1"/>
  <c r="R4005" i="1"/>
  <c r="P4006" i="1"/>
  <c r="Q4006" i="1"/>
  <c r="R4006" i="1"/>
  <c r="P4007" i="1"/>
  <c r="Q4007" i="1"/>
  <c r="R4007" i="1"/>
  <c r="P4008" i="1"/>
  <c r="Q4008" i="1"/>
  <c r="R4008" i="1"/>
  <c r="P4009" i="1"/>
  <c r="Q4009" i="1"/>
  <c r="R4009" i="1"/>
  <c r="P4010" i="1"/>
  <c r="Q4010" i="1"/>
  <c r="R4010" i="1"/>
  <c r="P4011" i="1"/>
  <c r="Q4011" i="1"/>
  <c r="R4011" i="1"/>
  <c r="P4012" i="1"/>
  <c r="Q4012" i="1"/>
  <c r="R4012" i="1"/>
  <c r="P4013" i="1"/>
  <c r="Q4013" i="1"/>
  <c r="R4013" i="1"/>
  <c r="P4014" i="1"/>
  <c r="Q4014" i="1"/>
  <c r="R4014" i="1"/>
  <c r="P4015" i="1"/>
  <c r="Q4015" i="1"/>
  <c r="R4015" i="1"/>
  <c r="P4016" i="1"/>
  <c r="Q4016" i="1"/>
  <c r="R4016" i="1"/>
  <c r="P4017" i="1"/>
  <c r="Q4017" i="1"/>
  <c r="R4017" i="1"/>
  <c r="P4018" i="1"/>
  <c r="Q4018" i="1"/>
  <c r="R4018" i="1"/>
  <c r="P4019" i="1"/>
  <c r="Q4019" i="1"/>
  <c r="R4019" i="1"/>
  <c r="P4020" i="1"/>
  <c r="Q4020" i="1"/>
  <c r="R4020" i="1"/>
  <c r="P4021" i="1"/>
  <c r="Q4021" i="1"/>
  <c r="R4021" i="1"/>
  <c r="P4022" i="1"/>
  <c r="Q4022" i="1"/>
  <c r="R4022" i="1"/>
  <c r="P4023" i="1"/>
  <c r="Q4023" i="1"/>
  <c r="R4023" i="1"/>
  <c r="P4024" i="1"/>
  <c r="Q4024" i="1"/>
  <c r="R4024" i="1"/>
  <c r="P4025" i="1"/>
  <c r="Q4025" i="1"/>
  <c r="R4025" i="1"/>
  <c r="P4026" i="1"/>
  <c r="Q4026" i="1"/>
  <c r="R4026" i="1"/>
  <c r="P4027" i="1"/>
  <c r="Q4027" i="1"/>
  <c r="R4027" i="1"/>
  <c r="P4028" i="1"/>
  <c r="Q4028" i="1"/>
  <c r="R4028" i="1"/>
  <c r="P4029" i="1"/>
  <c r="Q4029" i="1"/>
  <c r="R4029" i="1"/>
  <c r="P4030" i="1"/>
  <c r="Q4030" i="1"/>
  <c r="R4030" i="1"/>
  <c r="P4031" i="1"/>
  <c r="Q4031" i="1"/>
  <c r="R4031" i="1"/>
  <c r="P4032" i="1"/>
  <c r="Q4032" i="1"/>
  <c r="R4032" i="1"/>
  <c r="P4033" i="1"/>
  <c r="Q4033" i="1"/>
  <c r="R4033" i="1"/>
  <c r="P4034" i="1"/>
  <c r="Q4034" i="1"/>
  <c r="R4034" i="1"/>
  <c r="P4035" i="1"/>
  <c r="Q4035" i="1"/>
  <c r="R4035" i="1"/>
  <c r="P4036" i="1"/>
  <c r="Q4036" i="1"/>
  <c r="R4036" i="1"/>
  <c r="P4037" i="1"/>
  <c r="Q4037" i="1"/>
  <c r="R4037" i="1"/>
  <c r="P4038" i="1"/>
  <c r="Q4038" i="1"/>
  <c r="R4038" i="1"/>
  <c r="P4039" i="1"/>
  <c r="Q4039" i="1"/>
  <c r="R4039" i="1"/>
  <c r="P4040" i="1"/>
  <c r="Q4040" i="1"/>
  <c r="R4040" i="1"/>
  <c r="P4041" i="1"/>
  <c r="Q4041" i="1"/>
  <c r="R4041" i="1"/>
  <c r="P4042" i="1"/>
  <c r="Q4042" i="1"/>
  <c r="R4042" i="1"/>
  <c r="P4043" i="1"/>
  <c r="Q4043" i="1"/>
  <c r="R4043" i="1"/>
  <c r="P4044" i="1"/>
  <c r="Q4044" i="1"/>
  <c r="R4044" i="1"/>
  <c r="P4045" i="1"/>
  <c r="Q4045" i="1"/>
  <c r="R4045" i="1"/>
  <c r="P4046" i="1"/>
  <c r="Q4046" i="1"/>
  <c r="R4046" i="1"/>
  <c r="P4047" i="1"/>
  <c r="Q4047" i="1"/>
  <c r="R4047" i="1"/>
  <c r="P4048" i="1"/>
  <c r="Q4048" i="1"/>
  <c r="R4048" i="1"/>
  <c r="P4049" i="1"/>
  <c r="Q4049" i="1"/>
  <c r="R4049" i="1"/>
  <c r="P4050" i="1"/>
  <c r="Q4050" i="1"/>
  <c r="R4050" i="1"/>
  <c r="P4051" i="1"/>
  <c r="Q4051" i="1"/>
  <c r="R4051" i="1"/>
  <c r="P4052" i="1"/>
  <c r="Q4052" i="1"/>
  <c r="R4052" i="1"/>
  <c r="P4053" i="1"/>
  <c r="Q4053" i="1"/>
  <c r="R4053" i="1"/>
  <c r="D3708" i="1"/>
  <c r="E3708" i="1"/>
  <c r="F3708" i="1"/>
  <c r="G3708" i="1"/>
  <c r="H3708" i="1"/>
  <c r="I3708" i="1"/>
  <c r="J3709" i="1"/>
  <c r="K3709" i="1"/>
  <c r="L3709" i="1"/>
  <c r="J3710" i="1"/>
  <c r="K3710" i="1"/>
  <c r="L3710" i="1"/>
  <c r="J3711" i="1"/>
  <c r="K3711" i="1"/>
  <c r="L3711" i="1"/>
  <c r="J3712" i="1"/>
  <c r="K3712" i="1"/>
  <c r="L3712" i="1"/>
  <c r="J3713" i="1"/>
  <c r="K3713" i="1"/>
  <c r="L3713" i="1"/>
  <c r="J3714" i="1"/>
  <c r="K3714" i="1"/>
  <c r="L3714" i="1"/>
  <c r="G3711" i="1"/>
  <c r="H3711" i="1"/>
  <c r="I3711" i="1"/>
  <c r="G3712" i="1"/>
  <c r="H3712" i="1"/>
  <c r="I3712" i="1"/>
  <c r="D3716" i="1"/>
  <c r="E3716" i="1"/>
  <c r="F3716" i="1"/>
  <c r="J3717" i="1"/>
  <c r="K3717" i="1"/>
  <c r="L3717" i="1"/>
  <c r="J3718" i="1"/>
  <c r="K3718" i="1"/>
  <c r="L3718" i="1"/>
  <c r="J3719" i="1"/>
  <c r="K3719" i="1"/>
  <c r="L3719" i="1"/>
  <c r="J3720" i="1"/>
  <c r="K3720" i="1"/>
  <c r="L3720" i="1"/>
  <c r="J3721" i="1"/>
  <c r="K3721" i="1"/>
  <c r="L3721" i="1"/>
  <c r="J3722" i="1"/>
  <c r="K3722" i="1"/>
  <c r="L3722" i="1"/>
  <c r="G3719" i="1"/>
  <c r="H3719" i="1"/>
  <c r="I3719" i="1"/>
  <c r="G3724" i="1"/>
  <c r="H3724" i="1"/>
  <c r="I3724" i="1"/>
  <c r="J3724" i="1"/>
  <c r="K3724" i="1"/>
  <c r="L3724" i="1"/>
  <c r="G3726" i="1"/>
  <c r="H3726" i="1"/>
  <c r="I3726" i="1"/>
  <c r="J3726" i="1"/>
  <c r="K3726" i="1"/>
  <c r="L3726" i="1"/>
  <c r="G3728" i="1"/>
  <c r="H3728" i="1"/>
  <c r="I3728" i="1"/>
  <c r="J3728" i="1"/>
  <c r="K3728" i="1"/>
  <c r="L3728" i="1"/>
  <c r="D3731" i="1"/>
  <c r="E3731" i="1"/>
  <c r="F3731" i="1"/>
  <c r="D3732" i="1"/>
  <c r="E3732" i="1"/>
  <c r="F3732" i="1"/>
  <c r="J3731" i="1"/>
  <c r="K3731" i="1"/>
  <c r="L3731" i="1"/>
  <c r="J3732" i="1"/>
  <c r="K3732" i="1"/>
  <c r="L3732" i="1"/>
  <c r="M3731" i="1"/>
  <c r="N3731" i="1"/>
  <c r="O3731" i="1"/>
  <c r="M3732" i="1"/>
  <c r="N3732" i="1"/>
  <c r="O3732" i="1"/>
  <c r="M3733" i="1"/>
  <c r="N3733" i="1"/>
  <c r="O3733" i="1"/>
  <c r="M3734" i="1"/>
  <c r="N3734" i="1"/>
  <c r="O3734" i="1"/>
  <c r="M3735" i="1"/>
  <c r="N3735" i="1"/>
  <c r="O3735" i="1"/>
  <c r="M3736" i="1"/>
  <c r="N3736" i="1"/>
  <c r="O3736" i="1"/>
  <c r="M3737" i="1"/>
  <c r="N3737" i="1"/>
  <c r="O3737" i="1"/>
  <c r="M3738" i="1"/>
  <c r="N3738" i="1"/>
  <c r="O3738" i="1"/>
  <c r="M3739" i="1"/>
  <c r="N3739" i="1"/>
  <c r="O3739" i="1"/>
  <c r="M3740" i="1"/>
  <c r="N3740" i="1"/>
  <c r="O3740" i="1"/>
  <c r="M3741" i="1"/>
  <c r="N3741" i="1"/>
  <c r="O3741" i="1"/>
  <c r="M3742" i="1"/>
  <c r="N3742" i="1"/>
  <c r="O3742" i="1"/>
  <c r="M3743" i="1"/>
  <c r="N3743" i="1"/>
  <c r="O3743" i="1"/>
  <c r="M3744" i="1"/>
  <c r="N3744" i="1"/>
  <c r="O3744" i="1"/>
  <c r="M3745" i="1"/>
  <c r="N3745" i="1"/>
  <c r="O3745" i="1"/>
  <c r="G3733" i="1"/>
  <c r="H3733" i="1"/>
  <c r="I3733" i="1"/>
  <c r="J3733" i="1"/>
  <c r="K3733" i="1"/>
  <c r="L3733" i="1"/>
  <c r="G3734" i="1"/>
  <c r="H3734" i="1"/>
  <c r="I3734" i="1"/>
  <c r="J3734" i="1"/>
  <c r="K3734" i="1"/>
  <c r="L3734" i="1"/>
  <c r="G3736" i="1"/>
  <c r="H3736" i="1"/>
  <c r="I3736" i="1"/>
  <c r="J3736" i="1"/>
  <c r="K3736" i="1"/>
  <c r="L3736" i="1"/>
  <c r="G3738" i="1"/>
  <c r="H3738" i="1"/>
  <c r="I3738" i="1"/>
  <c r="J3738" i="1"/>
  <c r="K3738" i="1"/>
  <c r="L3738" i="1"/>
  <c r="J3739" i="1"/>
  <c r="K3739" i="1"/>
  <c r="L3739" i="1"/>
  <c r="J3740" i="1"/>
  <c r="K3740" i="1"/>
  <c r="L3740" i="1"/>
  <c r="J3741" i="1"/>
  <c r="K3741" i="1"/>
  <c r="L3741" i="1"/>
  <c r="J3742" i="1"/>
  <c r="K3742" i="1"/>
  <c r="L3742" i="1"/>
  <c r="J3743" i="1"/>
  <c r="K3743" i="1"/>
  <c r="L3743" i="1"/>
  <c r="J3744" i="1"/>
  <c r="K3744" i="1"/>
  <c r="L3744" i="1"/>
  <c r="G3740" i="1"/>
  <c r="H3740" i="1"/>
  <c r="I3740" i="1"/>
  <c r="G3741" i="1"/>
  <c r="H3741" i="1"/>
  <c r="I3741" i="1"/>
  <c r="J3746" i="1"/>
  <c r="K3746" i="1"/>
  <c r="L3746" i="1"/>
  <c r="M3746" i="1"/>
  <c r="N3746" i="1"/>
  <c r="O3746" i="1"/>
  <c r="J3747" i="1"/>
  <c r="K3747" i="1"/>
  <c r="L3747" i="1"/>
  <c r="M3747" i="1"/>
  <c r="N3747" i="1"/>
  <c r="O3747" i="1"/>
  <c r="J3748" i="1"/>
  <c r="K3748" i="1"/>
  <c r="L3748" i="1"/>
  <c r="M3748" i="1"/>
  <c r="N3748" i="1"/>
  <c r="O3748" i="1"/>
  <c r="G3749" i="1"/>
  <c r="H3749" i="1"/>
  <c r="I3749" i="1"/>
  <c r="J3749" i="1"/>
  <c r="K3749" i="1"/>
  <c r="L3749" i="1"/>
  <c r="M3749" i="1"/>
  <c r="N3749" i="1"/>
  <c r="O3749" i="1"/>
  <c r="G3750" i="1"/>
  <c r="H3750" i="1"/>
  <c r="I3750" i="1"/>
  <c r="J3750" i="1"/>
  <c r="K3750" i="1"/>
  <c r="L3750" i="1"/>
  <c r="M3750" i="1"/>
  <c r="N3750" i="1"/>
  <c r="O3750" i="1"/>
  <c r="J3752" i="1"/>
  <c r="K3752" i="1"/>
  <c r="L3752" i="1"/>
  <c r="J3753" i="1"/>
  <c r="K3753" i="1"/>
  <c r="L3753" i="1"/>
  <c r="J3754" i="1"/>
  <c r="K3754" i="1"/>
  <c r="L3754" i="1"/>
  <c r="J3755" i="1"/>
  <c r="K3755" i="1"/>
  <c r="L3755" i="1"/>
  <c r="J3756" i="1"/>
  <c r="K3756" i="1"/>
  <c r="L3756" i="1"/>
  <c r="J3757" i="1"/>
  <c r="K3757" i="1"/>
  <c r="L3757" i="1"/>
  <c r="M3752" i="1"/>
  <c r="N3752" i="1"/>
  <c r="O3752" i="1"/>
  <c r="M3753" i="1"/>
  <c r="N3753" i="1"/>
  <c r="O3753" i="1"/>
  <c r="M3754" i="1"/>
  <c r="N3754" i="1"/>
  <c r="O3754" i="1"/>
  <c r="M3755" i="1"/>
  <c r="N3755" i="1"/>
  <c r="O3755" i="1"/>
  <c r="M3756" i="1"/>
  <c r="N3756" i="1"/>
  <c r="O3756" i="1"/>
  <c r="M3757" i="1"/>
  <c r="N3757" i="1"/>
  <c r="O3757" i="1"/>
  <c r="M3758" i="1"/>
  <c r="N3758" i="1"/>
  <c r="O3758" i="1"/>
  <c r="M3759" i="1"/>
  <c r="N3759" i="1"/>
  <c r="O3759" i="1"/>
  <c r="M3760" i="1"/>
  <c r="N3760" i="1"/>
  <c r="O3760" i="1"/>
  <c r="M3761" i="1"/>
  <c r="N3761" i="1"/>
  <c r="O3761" i="1"/>
  <c r="M3762" i="1"/>
  <c r="N3762" i="1"/>
  <c r="O3762" i="1"/>
  <c r="M3763" i="1"/>
  <c r="N3763" i="1"/>
  <c r="O3763" i="1"/>
  <c r="M3764" i="1"/>
  <c r="N3764" i="1"/>
  <c r="O3764" i="1"/>
  <c r="M3765" i="1"/>
  <c r="N3765" i="1"/>
  <c r="O3765" i="1"/>
  <c r="M3766" i="1"/>
  <c r="N3766" i="1"/>
  <c r="O3766" i="1"/>
  <c r="M3767" i="1"/>
  <c r="N3767" i="1"/>
  <c r="O3767" i="1"/>
  <c r="M3768" i="1"/>
  <c r="N3768" i="1"/>
  <c r="O3768" i="1"/>
  <c r="M3769" i="1"/>
  <c r="N3769" i="1"/>
  <c r="O3769" i="1"/>
  <c r="M3770" i="1"/>
  <c r="N3770" i="1"/>
  <c r="O3770" i="1"/>
  <c r="M3771" i="1"/>
  <c r="N3771" i="1"/>
  <c r="O3771" i="1"/>
  <c r="M3772" i="1"/>
  <c r="N3772" i="1"/>
  <c r="O3772" i="1"/>
  <c r="M3773" i="1"/>
  <c r="N3773" i="1"/>
  <c r="O3773" i="1"/>
  <c r="M3774" i="1"/>
  <c r="N3774" i="1"/>
  <c r="O3774" i="1"/>
  <c r="M3775" i="1"/>
  <c r="N3775" i="1"/>
  <c r="O3775" i="1"/>
  <c r="M3776" i="1"/>
  <c r="N3776" i="1"/>
  <c r="O3776" i="1"/>
  <c r="M3777" i="1"/>
  <c r="N3777" i="1"/>
  <c r="O3777" i="1"/>
  <c r="M3778" i="1"/>
  <c r="N3778" i="1"/>
  <c r="O3778" i="1"/>
  <c r="M3779" i="1"/>
  <c r="N3779" i="1"/>
  <c r="O3779" i="1"/>
  <c r="M3780" i="1"/>
  <c r="N3780" i="1"/>
  <c r="O3780" i="1"/>
  <c r="M3781" i="1"/>
  <c r="N3781" i="1"/>
  <c r="O3781" i="1"/>
  <c r="M3782" i="1"/>
  <c r="N3782" i="1"/>
  <c r="O3782" i="1"/>
  <c r="M3783" i="1"/>
  <c r="N3783" i="1"/>
  <c r="O3783" i="1"/>
  <c r="M3784" i="1"/>
  <c r="N3784" i="1"/>
  <c r="O3784" i="1"/>
  <c r="M3785" i="1"/>
  <c r="N3785" i="1"/>
  <c r="O3785" i="1"/>
  <c r="M3786" i="1"/>
  <c r="N3786" i="1"/>
  <c r="O3786" i="1"/>
  <c r="M3787" i="1"/>
  <c r="N3787" i="1"/>
  <c r="O3787" i="1"/>
  <c r="M3788" i="1"/>
  <c r="N3788" i="1"/>
  <c r="O3788" i="1"/>
  <c r="M3789" i="1"/>
  <c r="N3789" i="1"/>
  <c r="O3789" i="1"/>
  <c r="M3790" i="1"/>
  <c r="N3790" i="1"/>
  <c r="O3790" i="1"/>
  <c r="M3791" i="1"/>
  <c r="N3791" i="1"/>
  <c r="O3791" i="1"/>
  <c r="M3792" i="1"/>
  <c r="N3792" i="1"/>
  <c r="O3792" i="1"/>
  <c r="M3793" i="1"/>
  <c r="N3793" i="1"/>
  <c r="O3793" i="1"/>
  <c r="M3794" i="1"/>
  <c r="N3794" i="1"/>
  <c r="O3794" i="1"/>
  <c r="M3795" i="1"/>
  <c r="N3795" i="1"/>
  <c r="O3795" i="1"/>
  <c r="M3796" i="1"/>
  <c r="N3796" i="1"/>
  <c r="O3796" i="1"/>
  <c r="M3797" i="1"/>
  <c r="N3797" i="1"/>
  <c r="O3797" i="1"/>
  <c r="M3798" i="1"/>
  <c r="N3798" i="1"/>
  <c r="O3798" i="1"/>
  <c r="M3799" i="1"/>
  <c r="N3799" i="1"/>
  <c r="O3799" i="1"/>
  <c r="M3800" i="1"/>
  <c r="N3800" i="1"/>
  <c r="O3800" i="1"/>
  <c r="M3801" i="1"/>
  <c r="N3801" i="1"/>
  <c r="O3801" i="1"/>
  <c r="M3802" i="1"/>
  <c r="N3802" i="1"/>
  <c r="O3802" i="1"/>
  <c r="M3803" i="1"/>
  <c r="N3803" i="1"/>
  <c r="O3803" i="1"/>
  <c r="M3804" i="1"/>
  <c r="N3804" i="1"/>
  <c r="O3804" i="1"/>
  <c r="M3805" i="1"/>
  <c r="N3805" i="1"/>
  <c r="O3805" i="1"/>
  <c r="M3806" i="1"/>
  <c r="N3806" i="1"/>
  <c r="O3806" i="1"/>
  <c r="M3807" i="1"/>
  <c r="N3807" i="1"/>
  <c r="O3807" i="1"/>
  <c r="M3808" i="1"/>
  <c r="N3808" i="1"/>
  <c r="O3808" i="1"/>
  <c r="M3809" i="1"/>
  <c r="N3809" i="1"/>
  <c r="O3809" i="1"/>
  <c r="M3810" i="1"/>
  <c r="N3810" i="1"/>
  <c r="O3810" i="1"/>
  <c r="M3811" i="1"/>
  <c r="N3811" i="1"/>
  <c r="O3811" i="1"/>
  <c r="M3812" i="1"/>
  <c r="N3812" i="1"/>
  <c r="O3812" i="1"/>
  <c r="M3813" i="1"/>
  <c r="N3813" i="1"/>
  <c r="O3813" i="1"/>
  <c r="M3814" i="1"/>
  <c r="N3814" i="1"/>
  <c r="O3814" i="1"/>
  <c r="M3815" i="1"/>
  <c r="N3815" i="1"/>
  <c r="O3815" i="1"/>
  <c r="M3816" i="1"/>
  <c r="N3816" i="1"/>
  <c r="O3816" i="1"/>
  <c r="M3817" i="1"/>
  <c r="N3817" i="1"/>
  <c r="O3817" i="1"/>
  <c r="M3818" i="1"/>
  <c r="N3818" i="1"/>
  <c r="O3818" i="1"/>
  <c r="M3819" i="1"/>
  <c r="N3819" i="1"/>
  <c r="O3819" i="1"/>
  <c r="M3820" i="1"/>
  <c r="N3820" i="1"/>
  <c r="O3820" i="1"/>
  <c r="M3821" i="1"/>
  <c r="N3821" i="1"/>
  <c r="O3821" i="1"/>
  <c r="M3822" i="1"/>
  <c r="N3822" i="1"/>
  <c r="O3822" i="1"/>
  <c r="M3823" i="1"/>
  <c r="N3823" i="1"/>
  <c r="O3823" i="1"/>
  <c r="M3824" i="1"/>
  <c r="N3824" i="1"/>
  <c r="O3824" i="1"/>
  <c r="D3754" i="1"/>
  <c r="E3754" i="1"/>
  <c r="F3754" i="1"/>
  <c r="G3755" i="1"/>
  <c r="H3755" i="1"/>
  <c r="I3755" i="1"/>
  <c r="G3756" i="1"/>
  <c r="H3756" i="1"/>
  <c r="I3756" i="1"/>
  <c r="G3758" i="1"/>
  <c r="H3758" i="1"/>
  <c r="I3758" i="1"/>
  <c r="J3758" i="1"/>
  <c r="K3758" i="1"/>
  <c r="L3758" i="1"/>
  <c r="G3760" i="1"/>
  <c r="H3760" i="1"/>
  <c r="I3760" i="1"/>
  <c r="G3761" i="1"/>
  <c r="H3761" i="1"/>
  <c r="I3761" i="1"/>
  <c r="J3760" i="1"/>
  <c r="K3760" i="1"/>
  <c r="L3760" i="1"/>
  <c r="J3761" i="1"/>
  <c r="K3761" i="1"/>
  <c r="L3761" i="1"/>
  <c r="J3762" i="1"/>
  <c r="K3762" i="1"/>
  <c r="L3762" i="1"/>
  <c r="J3763" i="1"/>
  <c r="K3763" i="1"/>
  <c r="L3763" i="1"/>
  <c r="J3764" i="1"/>
  <c r="K3764" i="1"/>
  <c r="L3764" i="1"/>
  <c r="J3765" i="1"/>
  <c r="K3765" i="1"/>
  <c r="L3765" i="1"/>
  <c r="J3766" i="1"/>
  <c r="K3766" i="1"/>
  <c r="L3766" i="1"/>
  <c r="J3767" i="1"/>
  <c r="K3767" i="1"/>
  <c r="L3767" i="1"/>
  <c r="J3768" i="1"/>
  <c r="K3768" i="1"/>
  <c r="L3768" i="1"/>
  <c r="J3769" i="1"/>
  <c r="K3769" i="1"/>
  <c r="L3769" i="1"/>
  <c r="J3770" i="1"/>
  <c r="K3770" i="1"/>
  <c r="L3770" i="1"/>
  <c r="J3771" i="1"/>
  <c r="K3771" i="1"/>
  <c r="L3771" i="1"/>
  <c r="J3772" i="1"/>
  <c r="K3772" i="1"/>
  <c r="L3772" i="1"/>
  <c r="J3773" i="1"/>
  <c r="K3773" i="1"/>
  <c r="L3773" i="1"/>
  <c r="J3774" i="1"/>
  <c r="K3774" i="1"/>
  <c r="L3774" i="1"/>
  <c r="G3763" i="1"/>
  <c r="H3763" i="1"/>
  <c r="I3763" i="1"/>
  <c r="G3765" i="1"/>
  <c r="H3765" i="1"/>
  <c r="I3765" i="1"/>
  <c r="G3766" i="1"/>
  <c r="H3766" i="1"/>
  <c r="I3766" i="1"/>
  <c r="G3769" i="1"/>
  <c r="H3769" i="1"/>
  <c r="I3769" i="1"/>
  <c r="G3770" i="1"/>
  <c r="H3770" i="1"/>
  <c r="I3770" i="1"/>
  <c r="G3772" i="1"/>
  <c r="H3772" i="1"/>
  <c r="I3772" i="1"/>
  <c r="G3773" i="1"/>
  <c r="H3773" i="1"/>
  <c r="I3773" i="1"/>
  <c r="G3776" i="1"/>
  <c r="H3776" i="1"/>
  <c r="I3776" i="1"/>
  <c r="J3776" i="1"/>
  <c r="K3776" i="1"/>
  <c r="L3776" i="1"/>
  <c r="J3777" i="1"/>
  <c r="K3777" i="1"/>
  <c r="L3777" i="1"/>
  <c r="J3778" i="1"/>
  <c r="K3778" i="1"/>
  <c r="L3778" i="1"/>
  <c r="J3779" i="1"/>
  <c r="K3779" i="1"/>
  <c r="L3779" i="1"/>
  <c r="J3780" i="1"/>
  <c r="K3780" i="1"/>
  <c r="L3780" i="1"/>
  <c r="J3781" i="1"/>
  <c r="K3781" i="1"/>
  <c r="L3781" i="1"/>
  <c r="J3782" i="1"/>
  <c r="K3782" i="1"/>
  <c r="L3782" i="1"/>
  <c r="J3783" i="1"/>
  <c r="K3783" i="1"/>
  <c r="L3783" i="1"/>
  <c r="J3784" i="1"/>
  <c r="K3784" i="1"/>
  <c r="L3784" i="1"/>
  <c r="J3785" i="1"/>
  <c r="K3785" i="1"/>
  <c r="L3785" i="1"/>
  <c r="J3786" i="1"/>
  <c r="K3786" i="1"/>
  <c r="L3786" i="1"/>
  <c r="J3787" i="1"/>
  <c r="K3787" i="1"/>
  <c r="L3787" i="1"/>
  <c r="J3788" i="1"/>
  <c r="K3788" i="1"/>
  <c r="L3788" i="1"/>
  <c r="J3789" i="1"/>
  <c r="K3789" i="1"/>
  <c r="L3789" i="1"/>
  <c r="J3790" i="1"/>
  <c r="K3790" i="1"/>
  <c r="L3790" i="1"/>
  <c r="D3778" i="1"/>
  <c r="E3778" i="1"/>
  <c r="F3778" i="1"/>
  <c r="G3780" i="1"/>
  <c r="H3780" i="1"/>
  <c r="I3780" i="1"/>
  <c r="G3781" i="1"/>
  <c r="H3781" i="1"/>
  <c r="I3781" i="1"/>
  <c r="G3783" i="1"/>
  <c r="H3783" i="1"/>
  <c r="I3783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J3792" i="1"/>
  <c r="K3792" i="1"/>
  <c r="L3792" i="1"/>
  <c r="J3793" i="1"/>
  <c r="K3793" i="1"/>
  <c r="L3793" i="1"/>
  <c r="J3794" i="1"/>
  <c r="K3794" i="1"/>
  <c r="L3794" i="1"/>
  <c r="J3795" i="1"/>
  <c r="K3795" i="1"/>
  <c r="L3795" i="1"/>
  <c r="J3796" i="1"/>
  <c r="K3796" i="1"/>
  <c r="L3796" i="1"/>
  <c r="J3797" i="1"/>
  <c r="K3797" i="1"/>
  <c r="L3797" i="1"/>
  <c r="J3798" i="1"/>
  <c r="K3798" i="1"/>
  <c r="L3798" i="1"/>
  <c r="J3799" i="1"/>
  <c r="K3799" i="1"/>
  <c r="L3799" i="1"/>
  <c r="J3800" i="1"/>
  <c r="K3800" i="1"/>
  <c r="L3800" i="1"/>
  <c r="J3801" i="1"/>
  <c r="K3801" i="1"/>
  <c r="L3801" i="1"/>
  <c r="J3802" i="1"/>
  <c r="K3802" i="1"/>
  <c r="L3802" i="1"/>
  <c r="J3803" i="1"/>
  <c r="K3803" i="1"/>
  <c r="L3803" i="1"/>
  <c r="J3804" i="1"/>
  <c r="K3804" i="1"/>
  <c r="L3804" i="1"/>
  <c r="J3805" i="1"/>
  <c r="K3805" i="1"/>
  <c r="L3805" i="1"/>
  <c r="J3806" i="1"/>
  <c r="K3806" i="1"/>
  <c r="L3806" i="1"/>
  <c r="J3807" i="1"/>
  <c r="K3807" i="1"/>
  <c r="L3807" i="1"/>
  <c r="J3808" i="1"/>
  <c r="K3808" i="1"/>
  <c r="L3808" i="1"/>
  <c r="J3809" i="1"/>
  <c r="K3809" i="1"/>
  <c r="L3809" i="1"/>
  <c r="J3810" i="1"/>
  <c r="K3810" i="1"/>
  <c r="L3810" i="1"/>
  <c r="J3811" i="1"/>
  <c r="K3811" i="1"/>
  <c r="L3811" i="1"/>
  <c r="G3797" i="1"/>
  <c r="H3797" i="1"/>
  <c r="I3797" i="1"/>
  <c r="D3798" i="1"/>
  <c r="E3798" i="1"/>
  <c r="F3798" i="1"/>
  <c r="D3805" i="1"/>
  <c r="E3805" i="1"/>
  <c r="F3805" i="1"/>
  <c r="D3806" i="1"/>
  <c r="E3806" i="1"/>
  <c r="F3806" i="1"/>
  <c r="J3813" i="1"/>
  <c r="K3813" i="1"/>
  <c r="L3813" i="1"/>
  <c r="J3814" i="1"/>
  <c r="K3814" i="1"/>
  <c r="L3814" i="1"/>
  <c r="J3815" i="1"/>
  <c r="K3815" i="1"/>
  <c r="L3815" i="1"/>
  <c r="J3816" i="1"/>
  <c r="K3816" i="1"/>
  <c r="L3816" i="1"/>
  <c r="J3817" i="1"/>
  <c r="K3817" i="1"/>
  <c r="L3817" i="1"/>
  <c r="G3814" i="1"/>
  <c r="H3814" i="1"/>
  <c r="I3814" i="1"/>
  <c r="D3815" i="1"/>
  <c r="E3815" i="1"/>
  <c r="F3815" i="1"/>
  <c r="G3816" i="1"/>
  <c r="H3816" i="1"/>
  <c r="I3816" i="1"/>
  <c r="J3820" i="1"/>
  <c r="K3820" i="1"/>
  <c r="L3820" i="1"/>
  <c r="J3822" i="1"/>
  <c r="K3822" i="1"/>
  <c r="L3822" i="1"/>
  <c r="J3823" i="1"/>
  <c r="K3823" i="1"/>
  <c r="L3823" i="1"/>
  <c r="D3823" i="1"/>
  <c r="E3823" i="1"/>
  <c r="F3823" i="1"/>
  <c r="D3825" i="1"/>
  <c r="E3825" i="1"/>
  <c r="F3825" i="1"/>
  <c r="J3825" i="1"/>
  <c r="K3825" i="1"/>
  <c r="L3825" i="1"/>
  <c r="M3825" i="1"/>
  <c r="N3825" i="1"/>
  <c r="O3825" i="1"/>
  <c r="J3826" i="1"/>
  <c r="K3826" i="1"/>
  <c r="L3826" i="1"/>
  <c r="M3826" i="1"/>
  <c r="N3826" i="1"/>
  <c r="O3826" i="1"/>
  <c r="J3827" i="1"/>
  <c r="K3827" i="1"/>
  <c r="L3827" i="1"/>
  <c r="M3827" i="1"/>
  <c r="N3827" i="1"/>
  <c r="O3827" i="1"/>
  <c r="J3828" i="1"/>
  <c r="K3828" i="1"/>
  <c r="L3828" i="1"/>
  <c r="M3828" i="1"/>
  <c r="N3828" i="1"/>
  <c r="O3828" i="1"/>
  <c r="M3830" i="1"/>
  <c r="N3830" i="1"/>
  <c r="O3830" i="1"/>
  <c r="M3831" i="1"/>
  <c r="N3831" i="1"/>
  <c r="O3831" i="1"/>
  <c r="M3832" i="1"/>
  <c r="N3832" i="1"/>
  <c r="O3832" i="1"/>
  <c r="M3833" i="1"/>
  <c r="N3833" i="1"/>
  <c r="O3833" i="1"/>
  <c r="M3834" i="1"/>
  <c r="N3834" i="1"/>
  <c r="O3834" i="1"/>
  <c r="M3835" i="1"/>
  <c r="N3835" i="1"/>
  <c r="O3835" i="1"/>
  <c r="M3836" i="1"/>
  <c r="N3836" i="1"/>
  <c r="O3836" i="1"/>
  <c r="M3837" i="1"/>
  <c r="N3837" i="1"/>
  <c r="O3837" i="1"/>
  <c r="M3838" i="1"/>
  <c r="N3838" i="1"/>
  <c r="O3838" i="1"/>
  <c r="M3839" i="1"/>
  <c r="N3839" i="1"/>
  <c r="O3839" i="1"/>
  <c r="M3840" i="1"/>
  <c r="N3840" i="1"/>
  <c r="O3840" i="1"/>
  <c r="M3841" i="1"/>
  <c r="N3841" i="1"/>
  <c r="O3841" i="1"/>
  <c r="M3842" i="1"/>
  <c r="N3842" i="1"/>
  <c r="O3842" i="1"/>
  <c r="M3843" i="1"/>
  <c r="N3843" i="1"/>
  <c r="O3843" i="1"/>
  <c r="M3844" i="1"/>
  <c r="N3844" i="1"/>
  <c r="O3844" i="1"/>
  <c r="M3845" i="1"/>
  <c r="N3845" i="1"/>
  <c r="O3845" i="1"/>
  <c r="M3846" i="1"/>
  <c r="N3846" i="1"/>
  <c r="O3846" i="1"/>
  <c r="M3847" i="1"/>
  <c r="N3847" i="1"/>
  <c r="O3847" i="1"/>
  <c r="M3848" i="1"/>
  <c r="N3848" i="1"/>
  <c r="O3848" i="1"/>
  <c r="M3849" i="1"/>
  <c r="N3849" i="1"/>
  <c r="O3849" i="1"/>
  <c r="M3850" i="1"/>
  <c r="N3850" i="1"/>
  <c r="O3850" i="1"/>
  <c r="M3851" i="1"/>
  <c r="N3851" i="1"/>
  <c r="O3851" i="1"/>
  <c r="J3831" i="1"/>
  <c r="K3831" i="1"/>
  <c r="L3831" i="1"/>
  <c r="J3832" i="1"/>
  <c r="K3832" i="1"/>
  <c r="L3832" i="1"/>
  <c r="J3833" i="1"/>
  <c r="K3833" i="1"/>
  <c r="L3833" i="1"/>
  <c r="J3834" i="1"/>
  <c r="K3834" i="1"/>
  <c r="L3834" i="1"/>
  <c r="J3835" i="1"/>
  <c r="K3835" i="1"/>
  <c r="L3835" i="1"/>
  <c r="D3836" i="1"/>
  <c r="E3836" i="1"/>
  <c r="F3836" i="1"/>
  <c r="D3840" i="1"/>
  <c r="E3840" i="1"/>
  <c r="F3840" i="1"/>
  <c r="J3840" i="1"/>
  <c r="K3840" i="1"/>
  <c r="L3840" i="1"/>
  <c r="D3841" i="1"/>
  <c r="E3841" i="1"/>
  <c r="F3841" i="1"/>
  <c r="G3841" i="1"/>
  <c r="H3841" i="1"/>
  <c r="I3841" i="1"/>
  <c r="J3842" i="1"/>
  <c r="K3842" i="1"/>
  <c r="L3842" i="1"/>
  <c r="J3843" i="1"/>
  <c r="K3843" i="1"/>
  <c r="L3843" i="1"/>
  <c r="J3845" i="1"/>
  <c r="K3845" i="1"/>
  <c r="L3845" i="1"/>
  <c r="D3847" i="1"/>
  <c r="E3847" i="1"/>
  <c r="F3847" i="1"/>
  <c r="G3847" i="1"/>
  <c r="H3847" i="1"/>
  <c r="I3847" i="1"/>
  <c r="J3848" i="1"/>
  <c r="K3848" i="1"/>
  <c r="L3848" i="1"/>
  <c r="M3853" i="1"/>
  <c r="N3853" i="1"/>
  <c r="O3853" i="1"/>
  <c r="M3854" i="1"/>
  <c r="N3854" i="1"/>
  <c r="O3854" i="1"/>
  <c r="M3855" i="1"/>
  <c r="N3855" i="1"/>
  <c r="O3855" i="1"/>
  <c r="M3856" i="1"/>
  <c r="N3856" i="1"/>
  <c r="O3856" i="1"/>
  <c r="M3857" i="1"/>
  <c r="N3857" i="1"/>
  <c r="O3857" i="1"/>
  <c r="M3858" i="1"/>
  <c r="N3858" i="1"/>
  <c r="O3858" i="1"/>
  <c r="M3859" i="1"/>
  <c r="N3859" i="1"/>
  <c r="O3859" i="1"/>
  <c r="M3860" i="1"/>
  <c r="N3860" i="1"/>
  <c r="O3860" i="1"/>
  <c r="M3861" i="1"/>
  <c r="N3861" i="1"/>
  <c r="O3861" i="1"/>
  <c r="M3862" i="1"/>
  <c r="N3862" i="1"/>
  <c r="O3862" i="1"/>
  <c r="M3863" i="1"/>
  <c r="N3863" i="1"/>
  <c r="O3863" i="1"/>
  <c r="M3864" i="1"/>
  <c r="N3864" i="1"/>
  <c r="O3864" i="1"/>
  <c r="M3865" i="1"/>
  <c r="N3865" i="1"/>
  <c r="O3865" i="1"/>
  <c r="M3866" i="1"/>
  <c r="N3866" i="1"/>
  <c r="O3866" i="1"/>
  <c r="M3867" i="1"/>
  <c r="N3867" i="1"/>
  <c r="O3867" i="1"/>
  <c r="M3868" i="1"/>
  <c r="N3868" i="1"/>
  <c r="O3868" i="1"/>
  <c r="M3869" i="1"/>
  <c r="N3869" i="1"/>
  <c r="O3869" i="1"/>
  <c r="M3870" i="1"/>
  <c r="N3870" i="1"/>
  <c r="O3870" i="1"/>
  <c r="M3871" i="1"/>
  <c r="N3871" i="1"/>
  <c r="O3871" i="1"/>
  <c r="M3872" i="1"/>
  <c r="N3872" i="1"/>
  <c r="O3872" i="1"/>
  <c r="M3873" i="1"/>
  <c r="N3873" i="1"/>
  <c r="O3873" i="1"/>
  <c r="M3874" i="1"/>
  <c r="N3874" i="1"/>
  <c r="O3874" i="1"/>
  <c r="M3875" i="1"/>
  <c r="N3875" i="1"/>
  <c r="O3875" i="1"/>
  <c r="M3876" i="1"/>
  <c r="N3876" i="1"/>
  <c r="O3876" i="1"/>
  <c r="M3877" i="1"/>
  <c r="N3877" i="1"/>
  <c r="O3877" i="1"/>
  <c r="M3878" i="1"/>
  <c r="N3878" i="1"/>
  <c r="O3878" i="1"/>
  <c r="M3879" i="1"/>
  <c r="N3879" i="1"/>
  <c r="O3879" i="1"/>
  <c r="M3880" i="1"/>
  <c r="N3880" i="1"/>
  <c r="O3880" i="1"/>
  <c r="M3881" i="1"/>
  <c r="N3881" i="1"/>
  <c r="O3881" i="1"/>
  <c r="M3882" i="1"/>
  <c r="N3882" i="1"/>
  <c r="O3882" i="1"/>
  <c r="M3883" i="1"/>
  <c r="N3883" i="1"/>
  <c r="O3883" i="1"/>
  <c r="M3884" i="1"/>
  <c r="N3884" i="1"/>
  <c r="O3884" i="1"/>
  <c r="M3885" i="1"/>
  <c r="N3885" i="1"/>
  <c r="O3885" i="1"/>
  <c r="M3886" i="1"/>
  <c r="N3886" i="1"/>
  <c r="O3886" i="1"/>
  <c r="M3887" i="1"/>
  <c r="N3887" i="1"/>
  <c r="O3887" i="1"/>
  <c r="M3888" i="1"/>
  <c r="N3888" i="1"/>
  <c r="O3888" i="1"/>
  <c r="M3889" i="1"/>
  <c r="N3889" i="1"/>
  <c r="O3889" i="1"/>
  <c r="M3890" i="1"/>
  <c r="N3890" i="1"/>
  <c r="O3890" i="1"/>
  <c r="M3891" i="1"/>
  <c r="N3891" i="1"/>
  <c r="O3891" i="1"/>
  <c r="M3892" i="1"/>
  <c r="N3892" i="1"/>
  <c r="O3892" i="1"/>
  <c r="M3893" i="1"/>
  <c r="N3893" i="1"/>
  <c r="O3893" i="1"/>
  <c r="M3894" i="1"/>
  <c r="N3894" i="1"/>
  <c r="O3894" i="1"/>
  <c r="M3895" i="1"/>
  <c r="N3895" i="1"/>
  <c r="O3895" i="1"/>
  <c r="M3896" i="1"/>
  <c r="N3896" i="1"/>
  <c r="O3896" i="1"/>
  <c r="M3897" i="1"/>
  <c r="N3897" i="1"/>
  <c r="O3897" i="1"/>
  <c r="M3898" i="1"/>
  <c r="N3898" i="1"/>
  <c r="O3898" i="1"/>
  <c r="M3899" i="1"/>
  <c r="N3899" i="1"/>
  <c r="O3899" i="1"/>
  <c r="M3900" i="1"/>
  <c r="N3900" i="1"/>
  <c r="O3900" i="1"/>
  <c r="M3901" i="1"/>
  <c r="N3901" i="1"/>
  <c r="O3901" i="1"/>
  <c r="M3902" i="1"/>
  <c r="N3902" i="1"/>
  <c r="O3902" i="1"/>
  <c r="M3903" i="1"/>
  <c r="N3903" i="1"/>
  <c r="O3903" i="1"/>
  <c r="M3904" i="1"/>
  <c r="N3904" i="1"/>
  <c r="O3904" i="1"/>
  <c r="M3905" i="1"/>
  <c r="N3905" i="1"/>
  <c r="O3905" i="1"/>
  <c r="M3906" i="1"/>
  <c r="N3906" i="1"/>
  <c r="O3906" i="1"/>
  <c r="M3907" i="1"/>
  <c r="N3907" i="1"/>
  <c r="O3907" i="1"/>
  <c r="M3908" i="1"/>
  <c r="N3908" i="1"/>
  <c r="O3908" i="1"/>
  <c r="M3909" i="1"/>
  <c r="N3909" i="1"/>
  <c r="O3909" i="1"/>
  <c r="M3910" i="1"/>
  <c r="N3910" i="1"/>
  <c r="O3910" i="1"/>
  <c r="M3911" i="1"/>
  <c r="N3911" i="1"/>
  <c r="O3911" i="1"/>
  <c r="M3912" i="1"/>
  <c r="N3912" i="1"/>
  <c r="O3912" i="1"/>
  <c r="M3913" i="1"/>
  <c r="N3913" i="1"/>
  <c r="O3913" i="1"/>
  <c r="M3914" i="1"/>
  <c r="N3914" i="1"/>
  <c r="O3914" i="1"/>
  <c r="M3915" i="1"/>
  <c r="N3915" i="1"/>
  <c r="O3915" i="1"/>
  <c r="M3916" i="1"/>
  <c r="N3916" i="1"/>
  <c r="O3916" i="1"/>
  <c r="M3917" i="1"/>
  <c r="N3917" i="1"/>
  <c r="O3917" i="1"/>
  <c r="M3918" i="1"/>
  <c r="N3918" i="1"/>
  <c r="O3918" i="1"/>
  <c r="M3919" i="1"/>
  <c r="N3919" i="1"/>
  <c r="O3919" i="1"/>
  <c r="M3920" i="1"/>
  <c r="N3920" i="1"/>
  <c r="O3920" i="1"/>
  <c r="M3921" i="1"/>
  <c r="N3921" i="1"/>
  <c r="O3921" i="1"/>
  <c r="M3922" i="1"/>
  <c r="N3922" i="1"/>
  <c r="O3922" i="1"/>
  <c r="M3923" i="1"/>
  <c r="N3923" i="1"/>
  <c r="O3923" i="1"/>
  <c r="M3924" i="1"/>
  <c r="N3924" i="1"/>
  <c r="O3924" i="1"/>
  <c r="M3925" i="1"/>
  <c r="N3925" i="1"/>
  <c r="O3925" i="1"/>
  <c r="M3926" i="1"/>
  <c r="N3926" i="1"/>
  <c r="O3926" i="1"/>
  <c r="M3927" i="1"/>
  <c r="N3927" i="1"/>
  <c r="O3927" i="1"/>
  <c r="M3928" i="1"/>
  <c r="N3928" i="1"/>
  <c r="O3928" i="1"/>
  <c r="M3929" i="1"/>
  <c r="N3929" i="1"/>
  <c r="O3929" i="1"/>
  <c r="M3930" i="1"/>
  <c r="N3930" i="1"/>
  <c r="O3930" i="1"/>
  <c r="M3931" i="1"/>
  <c r="N3931" i="1"/>
  <c r="O3931" i="1"/>
  <c r="M3932" i="1"/>
  <c r="N3932" i="1"/>
  <c r="O3932" i="1"/>
  <c r="M3933" i="1"/>
  <c r="N3933" i="1"/>
  <c r="O3933" i="1"/>
  <c r="M3934" i="1"/>
  <c r="N3934" i="1"/>
  <c r="O3934" i="1"/>
  <c r="M3935" i="1"/>
  <c r="N3935" i="1"/>
  <c r="O3935" i="1"/>
  <c r="M3936" i="1"/>
  <c r="N3936" i="1"/>
  <c r="O3936" i="1"/>
  <c r="M3937" i="1"/>
  <c r="N3937" i="1"/>
  <c r="O3937" i="1"/>
  <c r="M3938" i="1"/>
  <c r="N3938" i="1"/>
  <c r="O3938" i="1"/>
  <c r="M3939" i="1"/>
  <c r="N3939" i="1"/>
  <c r="O3939" i="1"/>
  <c r="M3940" i="1"/>
  <c r="N3940" i="1"/>
  <c r="O3940" i="1"/>
  <c r="D3854" i="1"/>
  <c r="E3854" i="1"/>
  <c r="F3854" i="1"/>
  <c r="J3854" i="1"/>
  <c r="K3854" i="1"/>
  <c r="L3854" i="1"/>
  <c r="J3855" i="1"/>
  <c r="K3855" i="1"/>
  <c r="L3855" i="1"/>
  <c r="J3856" i="1"/>
  <c r="K3856" i="1"/>
  <c r="L3856" i="1"/>
  <c r="J3857" i="1"/>
  <c r="K3857" i="1"/>
  <c r="L3857" i="1"/>
  <c r="D3858" i="1"/>
  <c r="E3858" i="1"/>
  <c r="F3858" i="1"/>
  <c r="D3859" i="1"/>
  <c r="E3859" i="1"/>
  <c r="F3859" i="1"/>
  <c r="J3859" i="1"/>
  <c r="K3859" i="1"/>
  <c r="L3859" i="1"/>
  <c r="J3861" i="1"/>
  <c r="K3861" i="1"/>
  <c r="L3861" i="1"/>
  <c r="J3862" i="1"/>
  <c r="K3862" i="1"/>
  <c r="L3862" i="1"/>
  <c r="J3863" i="1"/>
  <c r="K3863" i="1"/>
  <c r="L3863" i="1"/>
  <c r="J3864" i="1"/>
  <c r="K3864" i="1"/>
  <c r="L3864" i="1"/>
  <c r="J3865" i="1"/>
  <c r="K3865" i="1"/>
  <c r="L3865" i="1"/>
  <c r="D3867" i="1"/>
  <c r="E3867" i="1"/>
  <c r="F3867" i="1"/>
  <c r="G3870" i="1"/>
  <c r="H3870" i="1"/>
  <c r="I3870" i="1"/>
  <c r="J3870" i="1"/>
  <c r="K3870" i="1"/>
  <c r="L3870" i="1"/>
  <c r="J3871" i="1"/>
  <c r="K3871" i="1"/>
  <c r="L3871" i="1"/>
  <c r="J3872" i="1"/>
  <c r="K3872" i="1"/>
  <c r="L3872" i="1"/>
  <c r="J3873" i="1"/>
  <c r="K3873" i="1"/>
  <c r="L3873" i="1"/>
  <c r="J3874" i="1"/>
  <c r="K3874" i="1"/>
  <c r="L3874" i="1"/>
  <c r="G3873" i="1"/>
  <c r="H3873" i="1"/>
  <c r="I3873" i="1"/>
  <c r="D3876" i="1"/>
  <c r="E3876" i="1"/>
  <c r="F3876" i="1"/>
  <c r="J3876" i="1"/>
  <c r="K3876" i="1"/>
  <c r="L3876" i="1"/>
  <c r="J3877" i="1"/>
  <c r="K3877" i="1"/>
  <c r="L3877" i="1"/>
  <c r="J3878" i="1"/>
  <c r="K3878" i="1"/>
  <c r="L3878" i="1"/>
  <c r="J3879" i="1"/>
  <c r="K3879" i="1"/>
  <c r="L3879" i="1"/>
  <c r="J3880" i="1"/>
  <c r="K3880" i="1"/>
  <c r="L3880" i="1"/>
  <c r="J3881" i="1"/>
  <c r="K3881" i="1"/>
  <c r="L3881" i="1"/>
  <c r="D3881" i="1"/>
  <c r="E3881" i="1"/>
  <c r="F3881" i="1"/>
  <c r="D3884" i="1"/>
  <c r="E3884" i="1"/>
  <c r="F3884" i="1"/>
  <c r="J3884" i="1"/>
  <c r="K3884" i="1"/>
  <c r="L3884" i="1"/>
  <c r="J3886" i="1"/>
  <c r="K3886" i="1"/>
  <c r="L3886" i="1"/>
  <c r="J3887" i="1"/>
  <c r="K3887" i="1"/>
  <c r="L3887" i="1"/>
  <c r="J3888" i="1"/>
  <c r="K3888" i="1"/>
  <c r="L3888" i="1"/>
  <c r="J3889" i="1"/>
  <c r="K3889" i="1"/>
  <c r="L3889" i="1"/>
  <c r="D3893" i="1"/>
  <c r="E3893" i="1"/>
  <c r="F3893" i="1"/>
  <c r="J3893" i="1"/>
  <c r="K3893" i="1"/>
  <c r="L3893" i="1"/>
  <c r="J3894" i="1"/>
  <c r="K3894" i="1"/>
  <c r="L3894" i="1"/>
  <c r="J3895" i="1"/>
  <c r="K3895" i="1"/>
  <c r="L3895" i="1"/>
  <c r="J3896" i="1"/>
  <c r="K3896" i="1"/>
  <c r="L3896" i="1"/>
  <c r="G3894" i="1"/>
  <c r="H3894" i="1"/>
  <c r="I3894" i="1"/>
  <c r="G3895" i="1"/>
  <c r="H3895" i="1"/>
  <c r="I3895" i="1"/>
  <c r="J3898" i="1"/>
  <c r="K3898" i="1"/>
  <c r="L3898" i="1"/>
  <c r="J3899" i="1"/>
  <c r="K3899" i="1"/>
  <c r="L3899" i="1"/>
  <c r="J3900" i="1"/>
  <c r="K3900" i="1"/>
  <c r="L3900" i="1"/>
  <c r="J3901" i="1"/>
  <c r="K3901" i="1"/>
  <c r="L3901" i="1"/>
  <c r="J3902" i="1"/>
  <c r="K3902" i="1"/>
  <c r="L3902" i="1"/>
  <c r="J3903" i="1"/>
  <c r="K3903" i="1"/>
  <c r="L3903" i="1"/>
  <c r="J3904" i="1"/>
  <c r="K3904" i="1"/>
  <c r="L3904" i="1"/>
  <c r="J3907" i="1"/>
  <c r="K3907" i="1"/>
  <c r="L3907" i="1"/>
  <c r="J3909" i="1"/>
  <c r="K3909" i="1"/>
  <c r="L3909" i="1"/>
  <c r="J3911" i="1"/>
  <c r="K3911" i="1"/>
  <c r="L3911" i="1"/>
  <c r="J3912" i="1"/>
  <c r="K3912" i="1"/>
  <c r="L3912" i="1"/>
  <c r="J3913" i="1"/>
  <c r="K3913" i="1"/>
  <c r="L3913" i="1"/>
  <c r="J3914" i="1"/>
  <c r="K3914" i="1"/>
  <c r="L3914" i="1"/>
  <c r="J3915" i="1"/>
  <c r="K3915" i="1"/>
  <c r="L3915" i="1"/>
  <c r="J3916" i="1"/>
  <c r="K3916" i="1"/>
  <c r="L3916" i="1"/>
  <c r="J3917" i="1"/>
  <c r="K3917" i="1"/>
  <c r="L3917" i="1"/>
  <c r="J3918" i="1"/>
  <c r="K3918" i="1"/>
  <c r="L3918" i="1"/>
  <c r="J3919" i="1"/>
  <c r="K3919" i="1"/>
  <c r="L3919" i="1"/>
  <c r="J3920" i="1"/>
  <c r="K3920" i="1"/>
  <c r="L3920" i="1"/>
  <c r="J3921" i="1"/>
  <c r="K3921" i="1"/>
  <c r="L3921" i="1"/>
  <c r="J3922" i="1"/>
  <c r="K3922" i="1"/>
  <c r="L3922" i="1"/>
  <c r="J3923" i="1"/>
  <c r="K3923" i="1"/>
  <c r="L3923" i="1"/>
  <c r="J3924" i="1"/>
  <c r="K3924" i="1"/>
  <c r="L3924" i="1"/>
  <c r="J3925" i="1"/>
  <c r="K3925" i="1"/>
  <c r="L3925" i="1"/>
  <c r="J3926" i="1"/>
  <c r="K3926" i="1"/>
  <c r="L3926" i="1"/>
  <c r="G3914" i="1"/>
  <c r="H3914" i="1"/>
  <c r="I3914" i="1"/>
  <c r="G3921" i="1"/>
  <c r="H3921" i="1"/>
  <c r="I3921" i="1"/>
  <c r="D3928" i="1"/>
  <c r="E3928" i="1"/>
  <c r="F3928" i="1"/>
  <c r="G3928" i="1"/>
  <c r="H3928" i="1"/>
  <c r="I3928" i="1"/>
  <c r="D3930" i="1"/>
  <c r="E3930" i="1"/>
  <c r="F3930" i="1"/>
  <c r="J3931" i="1"/>
  <c r="K3931" i="1"/>
  <c r="L3931" i="1"/>
  <c r="J3932" i="1"/>
  <c r="K3932" i="1"/>
  <c r="L3932" i="1"/>
  <c r="J3933" i="1"/>
  <c r="K3933" i="1"/>
  <c r="L3933" i="1"/>
  <c r="J3936" i="1"/>
  <c r="K3936" i="1"/>
  <c r="L3936" i="1"/>
  <c r="G3937" i="1"/>
  <c r="H3937" i="1"/>
  <c r="I3937" i="1"/>
  <c r="J3938" i="1"/>
  <c r="K3938" i="1"/>
  <c r="L3938" i="1"/>
  <c r="J3941" i="1"/>
  <c r="K3941" i="1"/>
  <c r="L3941" i="1"/>
  <c r="M3942" i="1"/>
  <c r="N3942" i="1"/>
  <c r="O3942" i="1"/>
  <c r="M3943" i="1"/>
  <c r="N3943" i="1"/>
  <c r="O3943" i="1"/>
  <c r="M3944" i="1"/>
  <c r="N3944" i="1"/>
  <c r="O3944" i="1"/>
  <c r="M3945" i="1"/>
  <c r="N3945" i="1"/>
  <c r="O3945" i="1"/>
  <c r="M3946" i="1"/>
  <c r="N3946" i="1"/>
  <c r="O3946" i="1"/>
  <c r="M3947" i="1"/>
  <c r="N3947" i="1"/>
  <c r="O3947" i="1"/>
  <c r="M3948" i="1"/>
  <c r="N3948" i="1"/>
  <c r="O3948" i="1"/>
  <c r="M3949" i="1"/>
  <c r="N3949" i="1"/>
  <c r="O3949" i="1"/>
  <c r="J3943" i="1"/>
  <c r="K3943" i="1"/>
  <c r="L3943" i="1"/>
  <c r="J3945" i="1"/>
  <c r="K3945" i="1"/>
  <c r="L3945" i="1"/>
  <c r="J3946" i="1"/>
  <c r="K3946" i="1"/>
  <c r="L3946" i="1"/>
  <c r="J3947" i="1"/>
  <c r="K3947" i="1"/>
  <c r="L3947" i="1"/>
  <c r="G3948" i="1"/>
  <c r="H3948" i="1"/>
  <c r="I3948" i="1"/>
  <c r="J3948" i="1"/>
  <c r="K3948" i="1"/>
  <c r="L3948" i="1"/>
  <c r="M3951" i="1"/>
  <c r="N3951" i="1"/>
  <c r="O3951" i="1"/>
  <c r="M3952" i="1"/>
  <c r="N3952" i="1"/>
  <c r="O3952" i="1"/>
  <c r="J3954" i="1"/>
  <c r="K3954" i="1"/>
  <c r="L3954" i="1"/>
  <c r="J3955" i="1"/>
  <c r="K3955" i="1"/>
  <c r="L3955" i="1"/>
  <c r="J3956" i="1"/>
  <c r="K3956" i="1"/>
  <c r="L3956" i="1"/>
  <c r="M3954" i="1"/>
  <c r="N3954" i="1"/>
  <c r="O3954" i="1"/>
  <c r="M3955" i="1"/>
  <c r="N3955" i="1"/>
  <c r="O3955" i="1"/>
  <c r="M3956" i="1"/>
  <c r="N3956" i="1"/>
  <c r="O3956" i="1"/>
  <c r="M3957" i="1"/>
  <c r="N3957" i="1"/>
  <c r="O3957" i="1"/>
  <c r="M3958" i="1"/>
  <c r="N3958" i="1"/>
  <c r="O3958" i="1"/>
  <c r="M3959" i="1"/>
  <c r="N3959" i="1"/>
  <c r="O3959" i="1"/>
  <c r="M3960" i="1"/>
  <c r="N3960" i="1"/>
  <c r="O3960" i="1"/>
  <c r="M3961" i="1"/>
  <c r="N3961" i="1"/>
  <c r="O3961" i="1"/>
  <c r="M3962" i="1"/>
  <c r="N3962" i="1"/>
  <c r="O3962" i="1"/>
  <c r="M3963" i="1"/>
  <c r="N3963" i="1"/>
  <c r="O3963" i="1"/>
  <c r="G3955" i="1"/>
  <c r="H3955" i="1"/>
  <c r="I3955" i="1"/>
  <c r="J3958" i="1"/>
  <c r="K3958" i="1"/>
  <c r="L3958" i="1"/>
  <c r="G3959" i="1"/>
  <c r="H3959" i="1"/>
  <c r="I3959" i="1"/>
  <c r="J3959" i="1"/>
  <c r="K3959" i="1"/>
  <c r="L3959" i="1"/>
  <c r="J3961" i="1"/>
  <c r="K3961" i="1"/>
  <c r="L3961" i="1"/>
  <c r="J3962" i="1"/>
  <c r="K3962" i="1"/>
  <c r="L3962" i="1"/>
  <c r="J3967" i="1"/>
  <c r="K3967" i="1"/>
  <c r="L3967" i="1"/>
  <c r="M3967" i="1"/>
  <c r="N3967" i="1"/>
  <c r="O3967" i="1"/>
  <c r="M3968" i="1"/>
  <c r="N3968" i="1"/>
  <c r="O3968" i="1"/>
  <c r="M3969" i="1"/>
  <c r="N3969" i="1"/>
  <c r="O3969" i="1"/>
  <c r="M3970" i="1"/>
  <c r="N3970" i="1"/>
  <c r="O3970" i="1"/>
  <c r="M3971" i="1"/>
  <c r="N3971" i="1"/>
  <c r="O3971" i="1"/>
  <c r="M3972" i="1"/>
  <c r="N3972" i="1"/>
  <c r="O3972" i="1"/>
  <c r="M3973" i="1"/>
  <c r="N3973" i="1"/>
  <c r="O3973" i="1"/>
  <c r="M3974" i="1"/>
  <c r="N3974" i="1"/>
  <c r="O3974" i="1"/>
  <c r="M3975" i="1"/>
  <c r="N3975" i="1"/>
  <c r="O3975" i="1"/>
  <c r="M3976" i="1"/>
  <c r="N3976" i="1"/>
  <c r="O3976" i="1"/>
  <c r="M3977" i="1"/>
  <c r="N3977" i="1"/>
  <c r="O3977" i="1"/>
  <c r="M3978" i="1"/>
  <c r="N3978" i="1"/>
  <c r="O3978" i="1"/>
  <c r="M3979" i="1"/>
  <c r="N3979" i="1"/>
  <c r="O3979" i="1"/>
  <c r="J3969" i="1"/>
  <c r="K3969" i="1"/>
  <c r="L3969" i="1"/>
  <c r="J3971" i="1"/>
  <c r="K3971" i="1"/>
  <c r="L3971" i="1"/>
  <c r="J3972" i="1"/>
  <c r="K3972" i="1"/>
  <c r="L3972" i="1"/>
  <c r="J3974" i="1"/>
  <c r="K3974" i="1"/>
  <c r="L3974" i="1"/>
  <c r="J3976" i="1"/>
  <c r="K3976" i="1"/>
  <c r="L3976" i="1"/>
  <c r="M3982" i="1"/>
  <c r="N3982" i="1"/>
  <c r="O3982" i="1"/>
  <c r="J3983" i="1"/>
  <c r="K3983" i="1"/>
  <c r="L3983" i="1"/>
  <c r="M3983" i="1"/>
  <c r="N3983" i="1"/>
  <c r="O3983" i="1"/>
  <c r="J3984" i="1"/>
  <c r="K3984" i="1"/>
  <c r="L3984" i="1"/>
  <c r="M3984" i="1"/>
  <c r="N3984" i="1"/>
  <c r="O3984" i="1"/>
  <c r="M3986" i="1"/>
  <c r="N3986" i="1"/>
  <c r="O3986" i="1"/>
  <c r="M3987" i="1"/>
  <c r="N3987" i="1"/>
  <c r="O3987" i="1"/>
  <c r="J3989" i="1"/>
  <c r="K3989" i="1"/>
  <c r="L3989" i="1"/>
  <c r="M3989" i="1"/>
  <c r="N3989" i="1"/>
  <c r="O3989" i="1"/>
  <c r="G3990" i="1"/>
  <c r="H3990" i="1"/>
  <c r="I3990" i="1"/>
  <c r="J3990" i="1"/>
  <c r="K3990" i="1"/>
  <c r="L3990" i="1"/>
  <c r="M3990" i="1"/>
  <c r="N3990" i="1"/>
  <c r="O3990" i="1"/>
  <c r="M3992" i="1"/>
  <c r="N3992" i="1"/>
  <c r="O3992" i="1"/>
  <c r="M3995" i="1"/>
  <c r="N3995" i="1"/>
  <c r="O3995" i="1"/>
  <c r="M3996" i="1"/>
  <c r="N3996" i="1"/>
  <c r="O3996" i="1"/>
  <c r="M3997" i="1"/>
  <c r="N3997" i="1"/>
  <c r="O3997" i="1"/>
  <c r="M3998" i="1"/>
  <c r="N3998" i="1"/>
  <c r="O3998" i="1"/>
  <c r="M3999" i="1"/>
  <c r="N3999" i="1"/>
  <c r="O3999" i="1"/>
  <c r="M4000" i="1"/>
  <c r="N4000" i="1"/>
  <c r="O4000" i="1"/>
  <c r="M4001" i="1"/>
  <c r="N4001" i="1"/>
  <c r="O4001" i="1"/>
  <c r="M4002" i="1"/>
  <c r="N4002" i="1"/>
  <c r="O4002" i="1"/>
  <c r="M4003" i="1"/>
  <c r="N4003" i="1"/>
  <c r="O4003" i="1"/>
  <c r="M4004" i="1"/>
  <c r="N4004" i="1"/>
  <c r="O4004" i="1"/>
  <c r="M4005" i="1"/>
  <c r="N4005" i="1"/>
  <c r="O4005" i="1"/>
  <c r="M4006" i="1"/>
  <c r="N4006" i="1"/>
  <c r="O4006" i="1"/>
  <c r="M4007" i="1"/>
  <c r="N4007" i="1"/>
  <c r="O4007" i="1"/>
  <c r="M4008" i="1"/>
  <c r="N4008" i="1"/>
  <c r="O4008" i="1"/>
  <c r="M4009" i="1"/>
  <c r="N4009" i="1"/>
  <c r="O4009" i="1"/>
  <c r="M4010" i="1"/>
  <c r="N4010" i="1"/>
  <c r="O4010" i="1"/>
  <c r="M4011" i="1"/>
  <c r="N4011" i="1"/>
  <c r="O4011" i="1"/>
  <c r="M4012" i="1"/>
  <c r="N4012" i="1"/>
  <c r="O4012" i="1"/>
  <c r="M4013" i="1"/>
  <c r="N4013" i="1"/>
  <c r="O4013" i="1"/>
  <c r="M4014" i="1"/>
  <c r="N4014" i="1"/>
  <c r="O4014" i="1"/>
  <c r="M4015" i="1"/>
  <c r="N4015" i="1"/>
  <c r="O4015" i="1"/>
  <c r="J3996" i="1"/>
  <c r="K3996" i="1"/>
  <c r="L3996" i="1"/>
  <c r="J3998" i="1"/>
  <c r="K3998" i="1"/>
  <c r="L3998" i="1"/>
  <c r="J3999" i="1"/>
  <c r="K3999" i="1"/>
  <c r="L3999" i="1"/>
  <c r="J4000" i="1"/>
  <c r="K4000" i="1"/>
  <c r="L4000" i="1"/>
  <c r="J4001" i="1"/>
  <c r="K4001" i="1"/>
  <c r="L4001" i="1"/>
  <c r="D4001" i="1"/>
  <c r="E4001" i="1"/>
  <c r="F4001" i="1"/>
  <c r="J4003" i="1"/>
  <c r="K4003" i="1"/>
  <c r="L4003" i="1"/>
  <c r="J4004" i="1"/>
  <c r="K4004" i="1"/>
  <c r="L4004" i="1"/>
  <c r="J4005" i="1"/>
  <c r="K4005" i="1"/>
  <c r="L4005" i="1"/>
  <c r="G4004" i="1"/>
  <c r="H4004" i="1"/>
  <c r="I4004" i="1"/>
  <c r="J4007" i="1"/>
  <c r="K4007" i="1"/>
  <c r="L4007" i="1"/>
  <c r="J4008" i="1"/>
  <c r="K4008" i="1"/>
  <c r="L4008" i="1"/>
  <c r="J4009" i="1"/>
  <c r="K4009" i="1"/>
  <c r="L4009" i="1"/>
  <c r="J4010" i="1"/>
  <c r="K4010" i="1"/>
  <c r="L4010" i="1"/>
  <c r="J4011" i="1"/>
  <c r="K4011" i="1"/>
  <c r="L4011" i="1"/>
  <c r="J4012" i="1"/>
  <c r="K4012" i="1"/>
  <c r="L4012" i="1"/>
  <c r="J4013" i="1"/>
  <c r="K4013" i="1"/>
  <c r="L4013" i="1"/>
  <c r="J4014" i="1"/>
  <c r="K4014" i="1"/>
  <c r="L4014" i="1"/>
  <c r="M4017" i="1"/>
  <c r="N4017" i="1"/>
  <c r="O4017" i="1"/>
  <c r="M4018" i="1"/>
  <c r="N4018" i="1"/>
  <c r="O4018" i="1"/>
  <c r="M4019" i="1"/>
  <c r="N4019" i="1"/>
  <c r="O4019" i="1"/>
  <c r="M4020" i="1"/>
  <c r="N4020" i="1"/>
  <c r="O4020" i="1"/>
  <c r="M4021" i="1"/>
  <c r="N4021" i="1"/>
  <c r="O4021" i="1"/>
  <c r="M4022" i="1"/>
  <c r="N4022" i="1"/>
  <c r="O4022" i="1"/>
  <c r="M4023" i="1"/>
  <c r="N4023" i="1"/>
  <c r="O4023" i="1"/>
  <c r="M4024" i="1"/>
  <c r="N4024" i="1"/>
  <c r="O4024" i="1"/>
  <c r="M4025" i="1"/>
  <c r="N4025" i="1"/>
  <c r="O4025" i="1"/>
  <c r="M4026" i="1"/>
  <c r="N4026" i="1"/>
  <c r="O4026" i="1"/>
  <c r="M4027" i="1"/>
  <c r="N4027" i="1"/>
  <c r="O4027" i="1"/>
  <c r="M4028" i="1"/>
  <c r="N4028" i="1"/>
  <c r="O4028" i="1"/>
  <c r="M4029" i="1"/>
  <c r="N4029" i="1"/>
  <c r="O4029" i="1"/>
  <c r="M4030" i="1"/>
  <c r="N4030" i="1"/>
  <c r="O4030" i="1"/>
  <c r="J4018" i="1"/>
  <c r="K4018" i="1"/>
  <c r="L4018" i="1"/>
  <c r="D4021" i="1"/>
  <c r="E4021" i="1"/>
  <c r="F4021" i="1"/>
  <c r="J4021" i="1"/>
  <c r="K4021" i="1"/>
  <c r="L4021" i="1"/>
  <c r="J4024" i="1"/>
  <c r="K4024" i="1"/>
  <c r="L4024" i="1"/>
  <c r="J4025" i="1"/>
  <c r="K4025" i="1"/>
  <c r="L4025" i="1"/>
  <c r="J4026" i="1"/>
  <c r="K4026" i="1"/>
  <c r="L4026" i="1"/>
  <c r="J4028" i="1"/>
  <c r="K4028" i="1"/>
  <c r="L4028" i="1"/>
  <c r="M4032" i="1"/>
  <c r="N4032" i="1"/>
  <c r="O4032" i="1"/>
  <c r="J4034" i="1"/>
  <c r="K4034" i="1"/>
  <c r="L4034" i="1"/>
  <c r="J4035" i="1"/>
  <c r="K4035" i="1"/>
  <c r="L4035" i="1"/>
  <c r="M4034" i="1"/>
  <c r="N4034" i="1"/>
  <c r="O4034" i="1"/>
  <c r="M4035" i="1"/>
  <c r="N4035" i="1"/>
  <c r="O4035" i="1"/>
  <c r="M4036" i="1"/>
  <c r="N4036" i="1"/>
  <c r="O4036" i="1"/>
  <c r="M4037" i="1"/>
  <c r="N4037" i="1"/>
  <c r="O4037" i="1"/>
  <c r="M4038" i="1"/>
  <c r="N4038" i="1"/>
  <c r="O4038" i="1"/>
  <c r="M4039" i="1"/>
  <c r="N4039" i="1"/>
  <c r="O4039" i="1"/>
  <c r="J4040" i="1"/>
  <c r="K4040" i="1"/>
  <c r="L4040" i="1"/>
  <c r="M4040" i="1"/>
  <c r="N4040" i="1"/>
  <c r="O4040" i="1"/>
  <c r="J4044" i="1"/>
  <c r="K4044" i="1"/>
  <c r="L4044" i="1"/>
  <c r="M4044" i="1"/>
  <c r="N4044" i="1"/>
  <c r="O4044" i="1"/>
  <c r="M4046" i="1"/>
  <c r="N4046" i="1"/>
  <c r="O4046" i="1"/>
  <c r="M4048" i="1"/>
  <c r="N4048" i="1"/>
  <c r="O4048" i="1"/>
  <c r="M4049" i="1"/>
  <c r="N4049" i="1"/>
  <c r="O4049" i="1"/>
  <c r="M4050" i="1"/>
  <c r="N4050" i="1"/>
  <c r="O4050" i="1"/>
  <c r="M4051" i="1"/>
  <c r="N4051" i="1"/>
  <c r="O4051" i="1"/>
  <c r="J4049" i="1"/>
  <c r="K4049" i="1"/>
  <c r="L4049" i="1"/>
  <c r="G4050" i="1"/>
  <c r="H4050" i="1"/>
  <c r="I4050" i="1"/>
  <c r="J4050" i="1"/>
  <c r="K4050" i="1"/>
  <c r="L4050" i="1"/>
  <c r="D4052" i="1"/>
  <c r="E4052" i="1"/>
  <c r="F4052" i="1"/>
  <c r="G4052" i="1"/>
  <c r="H4052" i="1"/>
  <c r="I4052" i="1"/>
  <c r="J4052" i="1"/>
  <c r="K4052" i="1"/>
  <c r="L4052" i="1"/>
  <c r="M4054" i="1"/>
  <c r="N4054" i="1"/>
  <c r="O4054" i="1"/>
  <c r="P4054" i="1"/>
  <c r="Q4054" i="1"/>
  <c r="R4054" i="1"/>
  <c r="J4055" i="1"/>
  <c r="K4055" i="1"/>
  <c r="L4055" i="1"/>
  <c r="M4055" i="1"/>
  <c r="N4055" i="1"/>
  <c r="O4055" i="1"/>
  <c r="P4055" i="1"/>
  <c r="Q4055" i="1"/>
  <c r="R4055" i="1"/>
  <c r="J4056" i="1"/>
  <c r="K4056" i="1"/>
  <c r="L4056" i="1"/>
  <c r="M4056" i="1"/>
  <c r="N4056" i="1"/>
  <c r="O4056" i="1"/>
  <c r="P4056" i="1"/>
  <c r="Q4056" i="1"/>
  <c r="R4056" i="1"/>
  <c r="J4057" i="1"/>
  <c r="K4057" i="1"/>
  <c r="L4057" i="1"/>
  <c r="M4057" i="1"/>
  <c r="N4057" i="1"/>
  <c r="O4057" i="1"/>
  <c r="P4057" i="1"/>
  <c r="Q4057" i="1"/>
  <c r="R4057" i="1"/>
  <c r="G4056" i="1"/>
  <c r="H4056" i="1"/>
  <c r="I4056" i="1"/>
  <c r="D4057" i="1"/>
  <c r="E4057" i="1"/>
  <c r="F4057" i="1"/>
  <c r="M4058" i="1"/>
  <c r="N4058" i="1"/>
  <c r="O4058" i="1"/>
  <c r="M4059" i="1"/>
  <c r="N4059" i="1"/>
  <c r="O4059" i="1"/>
  <c r="P4059" i="1"/>
  <c r="Q4059" i="1"/>
  <c r="R4059" i="1"/>
  <c r="P4060" i="1"/>
  <c r="Q4060" i="1"/>
  <c r="R4060" i="1"/>
  <c r="P4061" i="1"/>
  <c r="Q4061" i="1"/>
  <c r="R4061" i="1"/>
  <c r="P4062" i="1"/>
  <c r="Q4062" i="1"/>
  <c r="R4062" i="1"/>
  <c r="P4063" i="1"/>
  <c r="Q4063" i="1"/>
  <c r="R4063" i="1"/>
  <c r="P4064" i="1"/>
  <c r="Q4064" i="1"/>
  <c r="R4064" i="1"/>
  <c r="P4065" i="1"/>
  <c r="Q4065" i="1"/>
  <c r="R4065" i="1"/>
  <c r="P4066" i="1"/>
  <c r="Q4066" i="1"/>
  <c r="R4066" i="1"/>
  <c r="P4067" i="1"/>
  <c r="Q4067" i="1"/>
  <c r="R4067" i="1"/>
  <c r="P4068" i="1"/>
  <c r="Q4068" i="1"/>
  <c r="R4068" i="1"/>
  <c r="P4069" i="1"/>
  <c r="Q4069" i="1"/>
  <c r="R4069" i="1"/>
  <c r="P4070" i="1"/>
  <c r="Q4070" i="1"/>
  <c r="R4070" i="1"/>
  <c r="P4071" i="1"/>
  <c r="Q4071" i="1"/>
  <c r="R4071" i="1"/>
  <c r="P4072" i="1"/>
  <c r="Q4072" i="1"/>
  <c r="R4072" i="1"/>
  <c r="P4073" i="1"/>
  <c r="Q4073" i="1"/>
  <c r="R4073" i="1"/>
  <c r="P4074" i="1"/>
  <c r="Q4074" i="1"/>
  <c r="R4074" i="1"/>
  <c r="P4075" i="1"/>
  <c r="Q4075" i="1"/>
  <c r="R4075" i="1"/>
  <c r="P4076" i="1"/>
  <c r="Q4076" i="1"/>
  <c r="R4076" i="1"/>
  <c r="P4077" i="1"/>
  <c r="Q4077" i="1"/>
  <c r="R4077" i="1"/>
  <c r="P4078" i="1"/>
  <c r="Q4078" i="1"/>
  <c r="R4078" i="1"/>
  <c r="P4079" i="1"/>
  <c r="Q4079" i="1"/>
  <c r="R4079" i="1"/>
  <c r="P4080" i="1"/>
  <c r="Q4080" i="1"/>
  <c r="R4080" i="1"/>
  <c r="P4081" i="1"/>
  <c r="Q4081" i="1"/>
  <c r="R4081" i="1"/>
  <c r="P4082" i="1"/>
  <c r="Q4082" i="1"/>
  <c r="R4082" i="1"/>
  <c r="P4083" i="1"/>
  <c r="Q4083" i="1"/>
  <c r="R4083" i="1"/>
  <c r="P4084" i="1"/>
  <c r="Q4084" i="1"/>
  <c r="R4084" i="1"/>
  <c r="P4085" i="1"/>
  <c r="Q4085" i="1"/>
  <c r="R4085" i="1"/>
  <c r="P4086" i="1"/>
  <c r="Q4086" i="1"/>
  <c r="R4086" i="1"/>
  <c r="P4087" i="1"/>
  <c r="Q4087" i="1"/>
  <c r="R4087" i="1"/>
  <c r="P4088" i="1"/>
  <c r="Q4088" i="1"/>
  <c r="R4088" i="1"/>
  <c r="P4089" i="1"/>
  <c r="Q4089" i="1"/>
  <c r="R4089" i="1"/>
  <c r="P4090" i="1"/>
  <c r="Q4090" i="1"/>
  <c r="R4090" i="1"/>
  <c r="P4091" i="1"/>
  <c r="Q4091" i="1"/>
  <c r="R4091" i="1"/>
  <c r="P4092" i="1"/>
  <c r="Q4092" i="1"/>
  <c r="R4092" i="1"/>
  <c r="P4093" i="1"/>
  <c r="Q4093" i="1"/>
  <c r="R4093" i="1"/>
  <c r="P4094" i="1"/>
  <c r="Q4094" i="1"/>
  <c r="R4094" i="1"/>
  <c r="P4095" i="1"/>
  <c r="Q4095" i="1"/>
  <c r="R4095" i="1"/>
  <c r="P4096" i="1"/>
  <c r="Q4096" i="1"/>
  <c r="R4096" i="1"/>
  <c r="P4097" i="1"/>
  <c r="Q4097" i="1"/>
  <c r="R4097" i="1"/>
  <c r="P4098" i="1"/>
  <c r="Q4098" i="1"/>
  <c r="R4098" i="1"/>
  <c r="P4099" i="1"/>
  <c r="Q4099" i="1"/>
  <c r="R4099" i="1"/>
  <c r="P4100" i="1"/>
  <c r="Q4100" i="1"/>
  <c r="R4100" i="1"/>
  <c r="P4101" i="1"/>
  <c r="Q4101" i="1"/>
  <c r="R4101" i="1"/>
  <c r="P4102" i="1"/>
  <c r="Q4102" i="1"/>
  <c r="R4102" i="1"/>
  <c r="P4103" i="1"/>
  <c r="Q4103" i="1"/>
  <c r="R4103" i="1"/>
  <c r="P4104" i="1"/>
  <c r="Q4104" i="1"/>
  <c r="R4104" i="1"/>
  <c r="P4105" i="1"/>
  <c r="Q4105" i="1"/>
  <c r="R4105" i="1"/>
  <c r="P4106" i="1"/>
  <c r="Q4106" i="1"/>
  <c r="R4106" i="1"/>
  <c r="P4107" i="1"/>
  <c r="Q4107" i="1"/>
  <c r="R4107" i="1"/>
  <c r="P4108" i="1"/>
  <c r="Q4108" i="1"/>
  <c r="R4108" i="1"/>
  <c r="P4109" i="1"/>
  <c r="Q4109" i="1"/>
  <c r="R4109" i="1"/>
  <c r="P4110" i="1"/>
  <c r="Q4110" i="1"/>
  <c r="R4110" i="1"/>
  <c r="P4111" i="1"/>
  <c r="Q4111" i="1"/>
  <c r="R4111" i="1"/>
  <c r="P4112" i="1"/>
  <c r="Q4112" i="1"/>
  <c r="R4112" i="1"/>
  <c r="P4113" i="1"/>
  <c r="Q4113" i="1"/>
  <c r="R4113" i="1"/>
  <c r="P4114" i="1"/>
  <c r="Q4114" i="1"/>
  <c r="R4114" i="1"/>
  <c r="P4115" i="1"/>
  <c r="Q4115" i="1"/>
  <c r="R4115" i="1"/>
  <c r="P4116" i="1"/>
  <c r="Q4116" i="1"/>
  <c r="R4116" i="1"/>
  <c r="P4117" i="1"/>
  <c r="Q4117" i="1"/>
  <c r="R4117" i="1"/>
  <c r="P4118" i="1"/>
  <c r="Q4118" i="1"/>
  <c r="R4118" i="1"/>
  <c r="P4119" i="1"/>
  <c r="Q4119" i="1"/>
  <c r="R4119" i="1"/>
  <c r="P4120" i="1"/>
  <c r="Q4120" i="1"/>
  <c r="R4120" i="1"/>
  <c r="P4121" i="1"/>
  <c r="Q4121" i="1"/>
  <c r="R4121" i="1"/>
  <c r="P4122" i="1"/>
  <c r="Q4122" i="1"/>
  <c r="R4122" i="1"/>
  <c r="P4123" i="1"/>
  <c r="Q4123" i="1"/>
  <c r="R4123" i="1"/>
  <c r="P4124" i="1"/>
  <c r="Q4124" i="1"/>
  <c r="R4124" i="1"/>
  <c r="P4125" i="1"/>
  <c r="Q4125" i="1"/>
  <c r="R4125" i="1"/>
  <c r="P4126" i="1"/>
  <c r="Q4126" i="1"/>
  <c r="R4126" i="1"/>
  <c r="P4127" i="1"/>
  <c r="Q4127" i="1"/>
  <c r="R4127" i="1"/>
  <c r="P4128" i="1"/>
  <c r="Q4128" i="1"/>
  <c r="R4128" i="1"/>
  <c r="P4129" i="1"/>
  <c r="Q4129" i="1"/>
  <c r="R4129" i="1"/>
  <c r="P4130" i="1"/>
  <c r="Q4130" i="1"/>
  <c r="R4130" i="1"/>
  <c r="P4131" i="1"/>
  <c r="Q4131" i="1"/>
  <c r="R4131" i="1"/>
  <c r="P4132" i="1"/>
  <c r="Q4132" i="1"/>
  <c r="R4132" i="1"/>
  <c r="P4133" i="1"/>
  <c r="Q4133" i="1"/>
  <c r="R4133" i="1"/>
  <c r="P4134" i="1"/>
  <c r="Q4134" i="1"/>
  <c r="R4134" i="1"/>
  <c r="P4135" i="1"/>
  <c r="Q4135" i="1"/>
  <c r="R4135" i="1"/>
  <c r="P4136" i="1"/>
  <c r="Q4136" i="1"/>
  <c r="R4136" i="1"/>
  <c r="P4137" i="1"/>
  <c r="Q4137" i="1"/>
  <c r="R4137" i="1"/>
  <c r="P4138" i="1"/>
  <c r="Q4138" i="1"/>
  <c r="R4138" i="1"/>
  <c r="P4139" i="1"/>
  <c r="Q4139" i="1"/>
  <c r="R4139" i="1"/>
  <c r="P4140" i="1"/>
  <c r="Q4140" i="1"/>
  <c r="R4140" i="1"/>
  <c r="P4141" i="1"/>
  <c r="Q4141" i="1"/>
  <c r="R4141" i="1"/>
  <c r="P4142" i="1"/>
  <c r="Q4142" i="1"/>
  <c r="R4142" i="1"/>
  <c r="P4143" i="1"/>
  <c r="Q4143" i="1"/>
  <c r="R4143" i="1"/>
  <c r="P4144" i="1"/>
  <c r="Q4144" i="1"/>
  <c r="R4144" i="1"/>
  <c r="P4145" i="1"/>
  <c r="Q4145" i="1"/>
  <c r="R4145" i="1"/>
  <c r="P4146" i="1"/>
  <c r="Q4146" i="1"/>
  <c r="R4146" i="1"/>
  <c r="P4147" i="1"/>
  <c r="Q4147" i="1"/>
  <c r="R4147" i="1"/>
  <c r="P4148" i="1"/>
  <c r="Q4148" i="1"/>
  <c r="R4148" i="1"/>
  <c r="P4149" i="1"/>
  <c r="Q4149" i="1"/>
  <c r="R4149" i="1"/>
  <c r="P4150" i="1"/>
  <c r="Q4150" i="1"/>
  <c r="R4150" i="1"/>
  <c r="P4151" i="1"/>
  <c r="Q4151" i="1"/>
  <c r="R4151" i="1"/>
  <c r="P4152" i="1"/>
  <c r="Q4152" i="1"/>
  <c r="R4152" i="1"/>
  <c r="P4153" i="1"/>
  <c r="Q4153" i="1"/>
  <c r="R4153" i="1"/>
  <c r="P4154" i="1"/>
  <c r="Q4154" i="1"/>
  <c r="R4154" i="1"/>
  <c r="P4155" i="1"/>
  <c r="Q4155" i="1"/>
  <c r="R4155" i="1"/>
  <c r="P4156" i="1"/>
  <c r="Q4156" i="1"/>
  <c r="R4156" i="1"/>
  <c r="P4157" i="1"/>
  <c r="Q4157" i="1"/>
  <c r="R4157" i="1"/>
  <c r="P4158" i="1"/>
  <c r="Q4158" i="1"/>
  <c r="R4158" i="1"/>
  <c r="P4159" i="1"/>
  <c r="Q4159" i="1"/>
  <c r="R4159" i="1"/>
  <c r="P4160" i="1"/>
  <c r="Q4160" i="1"/>
  <c r="R4160" i="1"/>
  <c r="P4161" i="1"/>
  <c r="Q4161" i="1"/>
  <c r="R4161" i="1"/>
  <c r="P4162" i="1"/>
  <c r="Q4162" i="1"/>
  <c r="R4162" i="1"/>
  <c r="P4163" i="1"/>
  <c r="Q4163" i="1"/>
  <c r="R4163" i="1"/>
  <c r="P4164" i="1"/>
  <c r="Q4164" i="1"/>
  <c r="R4164" i="1"/>
  <c r="P4165" i="1"/>
  <c r="Q4165" i="1"/>
  <c r="R4165" i="1"/>
  <c r="P4166" i="1"/>
  <c r="Q4166" i="1"/>
  <c r="R4166" i="1"/>
  <c r="P4167" i="1"/>
  <c r="Q4167" i="1"/>
  <c r="R4167" i="1"/>
  <c r="P4168" i="1"/>
  <c r="Q4168" i="1"/>
  <c r="R4168" i="1"/>
  <c r="P4169" i="1"/>
  <c r="Q4169" i="1"/>
  <c r="R4169" i="1"/>
  <c r="P4170" i="1"/>
  <c r="Q4170" i="1"/>
  <c r="R4170" i="1"/>
  <c r="P4171" i="1"/>
  <c r="Q4171" i="1"/>
  <c r="R4171" i="1"/>
  <c r="P4172" i="1"/>
  <c r="Q4172" i="1"/>
  <c r="R4172" i="1"/>
  <c r="P4173" i="1"/>
  <c r="Q4173" i="1"/>
  <c r="R4173" i="1"/>
  <c r="P4174" i="1"/>
  <c r="Q4174" i="1"/>
  <c r="R4174" i="1"/>
  <c r="P4175" i="1"/>
  <c r="Q4175" i="1"/>
  <c r="R4175" i="1"/>
  <c r="P4176" i="1"/>
  <c r="Q4176" i="1"/>
  <c r="R4176" i="1"/>
  <c r="P4177" i="1"/>
  <c r="Q4177" i="1"/>
  <c r="R4177" i="1"/>
  <c r="P4178" i="1"/>
  <c r="Q4178" i="1"/>
  <c r="R4178" i="1"/>
  <c r="P4179" i="1"/>
  <c r="Q4179" i="1"/>
  <c r="R4179" i="1"/>
  <c r="P4180" i="1"/>
  <c r="Q4180" i="1"/>
  <c r="R4180" i="1"/>
  <c r="P4181" i="1"/>
  <c r="Q4181" i="1"/>
  <c r="R4181" i="1"/>
  <c r="P4182" i="1"/>
  <c r="Q4182" i="1"/>
  <c r="R4182" i="1"/>
  <c r="P4183" i="1"/>
  <c r="Q4183" i="1"/>
  <c r="R4183" i="1"/>
  <c r="P4184" i="1"/>
  <c r="Q4184" i="1"/>
  <c r="R4184" i="1"/>
  <c r="P4185" i="1"/>
  <c r="Q4185" i="1"/>
  <c r="R4185" i="1"/>
  <c r="P4186" i="1"/>
  <c r="Q4186" i="1"/>
  <c r="R4186" i="1"/>
  <c r="P4187" i="1"/>
  <c r="Q4187" i="1"/>
  <c r="R4187" i="1"/>
  <c r="P4188" i="1"/>
  <c r="Q4188" i="1"/>
  <c r="R4188" i="1"/>
  <c r="P4189" i="1"/>
  <c r="Q4189" i="1"/>
  <c r="R4189" i="1"/>
  <c r="P4190" i="1"/>
  <c r="Q4190" i="1"/>
  <c r="R4190" i="1"/>
  <c r="P4191" i="1"/>
  <c r="Q4191" i="1"/>
  <c r="R4191" i="1"/>
  <c r="P4192" i="1"/>
  <c r="Q4192" i="1"/>
  <c r="R4192" i="1"/>
  <c r="P4193" i="1"/>
  <c r="Q4193" i="1"/>
  <c r="R4193" i="1"/>
  <c r="P4194" i="1"/>
  <c r="Q4194" i="1"/>
  <c r="R4194" i="1"/>
  <c r="P4195" i="1"/>
  <c r="Q4195" i="1"/>
  <c r="R4195" i="1"/>
  <c r="P4196" i="1"/>
  <c r="Q4196" i="1"/>
  <c r="R4196" i="1"/>
  <c r="P4197" i="1"/>
  <c r="Q4197" i="1"/>
  <c r="R4197" i="1"/>
  <c r="P4198" i="1"/>
  <c r="Q4198" i="1"/>
  <c r="R4198" i="1"/>
  <c r="P4199" i="1"/>
  <c r="Q4199" i="1"/>
  <c r="R4199" i="1"/>
  <c r="P4200" i="1"/>
  <c r="Q4200" i="1"/>
  <c r="R4200" i="1"/>
  <c r="P4201" i="1"/>
  <c r="Q4201" i="1"/>
  <c r="R4201" i="1"/>
  <c r="P4202" i="1"/>
  <c r="Q4202" i="1"/>
  <c r="R4202" i="1"/>
  <c r="P4203" i="1"/>
  <c r="Q4203" i="1"/>
  <c r="R4203" i="1"/>
  <c r="P4204" i="1"/>
  <c r="Q4204" i="1"/>
  <c r="R4204" i="1"/>
  <c r="P4205" i="1"/>
  <c r="Q4205" i="1"/>
  <c r="R4205" i="1"/>
  <c r="P4206" i="1"/>
  <c r="Q4206" i="1"/>
  <c r="R4206" i="1"/>
  <c r="P4207" i="1"/>
  <c r="Q4207" i="1"/>
  <c r="R4207" i="1"/>
  <c r="P4208" i="1"/>
  <c r="Q4208" i="1"/>
  <c r="R4208" i="1"/>
  <c r="P4209" i="1"/>
  <c r="Q4209" i="1"/>
  <c r="R4209" i="1"/>
  <c r="P4210" i="1"/>
  <c r="Q4210" i="1"/>
  <c r="R4210" i="1"/>
  <c r="P4211" i="1"/>
  <c r="Q4211" i="1"/>
  <c r="R4211" i="1"/>
  <c r="P4212" i="1"/>
  <c r="Q4212" i="1"/>
  <c r="R4212" i="1"/>
  <c r="P4213" i="1"/>
  <c r="Q4213" i="1"/>
  <c r="R4213" i="1"/>
  <c r="P4214" i="1"/>
  <c r="Q4214" i="1"/>
  <c r="R4214" i="1"/>
  <c r="P4215" i="1"/>
  <c r="Q4215" i="1"/>
  <c r="R4215" i="1"/>
  <c r="P4216" i="1"/>
  <c r="Q4216" i="1"/>
  <c r="R4216" i="1"/>
  <c r="P4217" i="1"/>
  <c r="Q4217" i="1"/>
  <c r="R4217" i="1"/>
  <c r="P4218" i="1"/>
  <c r="Q4218" i="1"/>
  <c r="R4218" i="1"/>
  <c r="P4219" i="1"/>
  <c r="Q4219" i="1"/>
  <c r="R4219" i="1"/>
  <c r="P4220" i="1"/>
  <c r="Q4220" i="1"/>
  <c r="R4220" i="1"/>
  <c r="P4221" i="1"/>
  <c r="Q4221" i="1"/>
  <c r="R4221" i="1"/>
  <c r="P4222" i="1"/>
  <c r="Q4222" i="1"/>
  <c r="R4222" i="1"/>
  <c r="P4223" i="1"/>
  <c r="Q4223" i="1"/>
  <c r="R4223" i="1"/>
  <c r="P4224" i="1"/>
  <c r="Q4224" i="1"/>
  <c r="R4224" i="1"/>
  <c r="P4225" i="1"/>
  <c r="Q4225" i="1"/>
  <c r="R4225" i="1"/>
  <c r="P4226" i="1"/>
  <c r="Q4226" i="1"/>
  <c r="R4226" i="1"/>
  <c r="P4227" i="1"/>
  <c r="Q4227" i="1"/>
  <c r="R4227" i="1"/>
  <c r="P4228" i="1"/>
  <c r="Q4228" i="1"/>
  <c r="R4228" i="1"/>
  <c r="P4229" i="1"/>
  <c r="Q4229" i="1"/>
  <c r="R4229" i="1"/>
  <c r="P4230" i="1"/>
  <c r="Q4230" i="1"/>
  <c r="R4230" i="1"/>
  <c r="P4231" i="1"/>
  <c r="Q4231" i="1"/>
  <c r="R4231" i="1"/>
  <c r="P4232" i="1"/>
  <c r="Q4232" i="1"/>
  <c r="R4232" i="1"/>
  <c r="P4233" i="1"/>
  <c r="Q4233" i="1"/>
  <c r="R4233" i="1"/>
  <c r="P4234" i="1"/>
  <c r="Q4234" i="1"/>
  <c r="R4234" i="1"/>
  <c r="P4235" i="1"/>
  <c r="Q4235" i="1"/>
  <c r="R4235" i="1"/>
  <c r="P4236" i="1"/>
  <c r="Q4236" i="1"/>
  <c r="R4236" i="1"/>
  <c r="P4237" i="1"/>
  <c r="Q4237" i="1"/>
  <c r="R4237" i="1"/>
  <c r="P4238" i="1"/>
  <c r="Q4238" i="1"/>
  <c r="R4238" i="1"/>
  <c r="P4239" i="1"/>
  <c r="Q4239" i="1"/>
  <c r="R4239" i="1"/>
  <c r="P4240" i="1"/>
  <c r="Q4240" i="1"/>
  <c r="R4240" i="1"/>
  <c r="P4241" i="1"/>
  <c r="Q4241" i="1"/>
  <c r="R4241" i="1"/>
  <c r="P4242" i="1"/>
  <c r="Q4242" i="1"/>
  <c r="R4242" i="1"/>
  <c r="P4243" i="1"/>
  <c r="Q4243" i="1"/>
  <c r="R4243" i="1"/>
  <c r="P4244" i="1"/>
  <c r="Q4244" i="1"/>
  <c r="R4244" i="1"/>
  <c r="P4245" i="1"/>
  <c r="Q4245" i="1"/>
  <c r="R4245" i="1"/>
  <c r="P4246" i="1"/>
  <c r="Q4246" i="1"/>
  <c r="R4246" i="1"/>
  <c r="P4247" i="1"/>
  <c r="Q4247" i="1"/>
  <c r="R4247" i="1"/>
  <c r="P4248" i="1"/>
  <c r="Q4248" i="1"/>
  <c r="R4248" i="1"/>
  <c r="P4249" i="1"/>
  <c r="Q4249" i="1"/>
  <c r="R4249" i="1"/>
  <c r="P4250" i="1"/>
  <c r="Q4250" i="1"/>
  <c r="R4250" i="1"/>
  <c r="P4251" i="1"/>
  <c r="Q4251" i="1"/>
  <c r="R4251" i="1"/>
  <c r="P4252" i="1"/>
  <c r="Q4252" i="1"/>
  <c r="R4252" i="1"/>
  <c r="P4253" i="1"/>
  <c r="Q4253" i="1"/>
  <c r="R4253" i="1"/>
  <c r="P4254" i="1"/>
  <c r="Q4254" i="1"/>
  <c r="R4254" i="1"/>
  <c r="P4255" i="1"/>
  <c r="Q4255" i="1"/>
  <c r="R4255" i="1"/>
  <c r="P4256" i="1"/>
  <c r="Q4256" i="1"/>
  <c r="R4256" i="1"/>
  <c r="P4257" i="1"/>
  <c r="Q4257" i="1"/>
  <c r="R4257" i="1"/>
  <c r="P4258" i="1"/>
  <c r="Q4258" i="1"/>
  <c r="R4258" i="1"/>
  <c r="P4259" i="1"/>
  <c r="Q4259" i="1"/>
  <c r="R4259" i="1"/>
  <c r="P4260" i="1"/>
  <c r="Q4260" i="1"/>
  <c r="R4260" i="1"/>
  <c r="P4261" i="1"/>
  <c r="Q4261" i="1"/>
  <c r="R4261" i="1"/>
  <c r="P4262" i="1"/>
  <c r="Q4262" i="1"/>
  <c r="R4262" i="1"/>
  <c r="P4263" i="1"/>
  <c r="Q4263" i="1"/>
  <c r="R4263" i="1"/>
  <c r="P4264" i="1"/>
  <c r="Q4264" i="1"/>
  <c r="R4264" i="1"/>
  <c r="P4265" i="1"/>
  <c r="Q4265" i="1"/>
  <c r="R4265" i="1"/>
  <c r="P4266" i="1"/>
  <c r="Q4266" i="1"/>
  <c r="R4266" i="1"/>
  <c r="P4267" i="1"/>
  <c r="Q4267" i="1"/>
  <c r="R4267" i="1"/>
  <c r="P4268" i="1"/>
  <c r="Q4268" i="1"/>
  <c r="R4268" i="1"/>
  <c r="P4269" i="1"/>
  <c r="Q4269" i="1"/>
  <c r="R4269" i="1"/>
  <c r="P4270" i="1"/>
  <c r="Q4270" i="1"/>
  <c r="R4270" i="1"/>
  <c r="P4271" i="1"/>
  <c r="Q4271" i="1"/>
  <c r="R4271" i="1"/>
  <c r="P4272" i="1"/>
  <c r="Q4272" i="1"/>
  <c r="R4272" i="1"/>
  <c r="P4273" i="1"/>
  <c r="Q4273" i="1"/>
  <c r="R4273" i="1"/>
  <c r="P4274" i="1"/>
  <c r="Q4274" i="1"/>
  <c r="R4274" i="1"/>
  <c r="P4275" i="1"/>
  <c r="Q4275" i="1"/>
  <c r="R4275" i="1"/>
  <c r="P4276" i="1"/>
  <c r="Q4276" i="1"/>
  <c r="R4276" i="1"/>
  <c r="P4277" i="1"/>
  <c r="Q4277" i="1"/>
  <c r="R4277" i="1"/>
  <c r="P4278" i="1"/>
  <c r="Q4278" i="1"/>
  <c r="R4278" i="1"/>
  <c r="P4279" i="1"/>
  <c r="Q4279" i="1"/>
  <c r="R4279" i="1"/>
  <c r="P4280" i="1"/>
  <c r="Q4280" i="1"/>
  <c r="R4280" i="1"/>
  <c r="P4281" i="1"/>
  <c r="Q4281" i="1"/>
  <c r="R4281" i="1"/>
  <c r="P4282" i="1"/>
  <c r="Q4282" i="1"/>
  <c r="R4282" i="1"/>
  <c r="P4283" i="1"/>
  <c r="Q4283" i="1"/>
  <c r="R4283" i="1"/>
  <c r="P4284" i="1"/>
  <c r="Q4284" i="1"/>
  <c r="R4284" i="1"/>
  <c r="P4285" i="1"/>
  <c r="Q4285" i="1"/>
  <c r="R4285" i="1"/>
  <c r="P4286" i="1"/>
  <c r="Q4286" i="1"/>
  <c r="R4286" i="1"/>
  <c r="P4287" i="1"/>
  <c r="Q4287" i="1"/>
  <c r="R4287" i="1"/>
  <c r="P4288" i="1"/>
  <c r="Q4288" i="1"/>
  <c r="R4288" i="1"/>
  <c r="P4289" i="1"/>
  <c r="Q4289" i="1"/>
  <c r="R4289" i="1"/>
  <c r="P4290" i="1"/>
  <c r="Q4290" i="1"/>
  <c r="R4290" i="1"/>
  <c r="P4291" i="1"/>
  <c r="Q4291" i="1"/>
  <c r="R4291" i="1"/>
  <c r="P4292" i="1"/>
  <c r="Q4292" i="1"/>
  <c r="R4292" i="1"/>
  <c r="P4293" i="1"/>
  <c r="Q4293" i="1"/>
  <c r="R4293" i="1"/>
  <c r="P4294" i="1"/>
  <c r="Q4294" i="1"/>
  <c r="R4294" i="1"/>
  <c r="P4295" i="1"/>
  <c r="Q4295" i="1"/>
  <c r="R4295" i="1"/>
  <c r="P4296" i="1"/>
  <c r="Q4296" i="1"/>
  <c r="R4296" i="1"/>
  <c r="P4297" i="1"/>
  <c r="Q4297" i="1"/>
  <c r="R4297" i="1"/>
  <c r="P4298" i="1"/>
  <c r="Q4298" i="1"/>
  <c r="R4298" i="1"/>
  <c r="P4299" i="1"/>
  <c r="Q4299" i="1"/>
  <c r="R4299" i="1"/>
  <c r="P4300" i="1"/>
  <c r="Q4300" i="1"/>
  <c r="R4300" i="1"/>
  <c r="P4301" i="1"/>
  <c r="Q4301" i="1"/>
  <c r="R4301" i="1"/>
  <c r="P4302" i="1"/>
  <c r="Q4302" i="1"/>
  <c r="R4302" i="1"/>
  <c r="P4303" i="1"/>
  <c r="Q4303" i="1"/>
  <c r="R4303" i="1"/>
  <c r="P4304" i="1"/>
  <c r="Q4304" i="1"/>
  <c r="R4304" i="1"/>
  <c r="P4305" i="1"/>
  <c r="Q4305" i="1"/>
  <c r="R4305" i="1"/>
  <c r="P4306" i="1"/>
  <c r="Q4306" i="1"/>
  <c r="R4306" i="1"/>
  <c r="P4307" i="1"/>
  <c r="Q4307" i="1"/>
  <c r="R4307" i="1"/>
  <c r="P4308" i="1"/>
  <c r="Q4308" i="1"/>
  <c r="R4308" i="1"/>
  <c r="P4309" i="1"/>
  <c r="Q4309" i="1"/>
  <c r="R4309" i="1"/>
  <c r="P4310" i="1"/>
  <c r="Q4310" i="1"/>
  <c r="R4310" i="1"/>
  <c r="P4311" i="1"/>
  <c r="Q4311" i="1"/>
  <c r="R4311" i="1"/>
  <c r="P4312" i="1"/>
  <c r="Q4312" i="1"/>
  <c r="R4312" i="1"/>
  <c r="P4313" i="1"/>
  <c r="Q4313" i="1"/>
  <c r="R4313" i="1"/>
  <c r="P4314" i="1"/>
  <c r="Q4314" i="1"/>
  <c r="R4314" i="1"/>
  <c r="P4315" i="1"/>
  <c r="Q4315" i="1"/>
  <c r="R4315" i="1"/>
  <c r="P4316" i="1"/>
  <c r="Q4316" i="1"/>
  <c r="R4316" i="1"/>
  <c r="P4317" i="1"/>
  <c r="Q4317" i="1"/>
  <c r="R4317" i="1"/>
  <c r="P4318" i="1"/>
  <c r="Q4318" i="1"/>
  <c r="R4318" i="1"/>
  <c r="P4319" i="1"/>
  <c r="Q4319" i="1"/>
  <c r="R4319" i="1"/>
  <c r="P4320" i="1"/>
  <c r="Q4320" i="1"/>
  <c r="R4320" i="1"/>
  <c r="P4321" i="1"/>
  <c r="Q4321" i="1"/>
  <c r="R4321" i="1"/>
  <c r="P4322" i="1"/>
  <c r="Q4322" i="1"/>
  <c r="R4322" i="1"/>
  <c r="P4323" i="1"/>
  <c r="Q4323" i="1"/>
  <c r="R4323" i="1"/>
  <c r="P4324" i="1"/>
  <c r="Q4324" i="1"/>
  <c r="R4324" i="1"/>
  <c r="P4325" i="1"/>
  <c r="Q4325" i="1"/>
  <c r="R4325" i="1"/>
  <c r="P4326" i="1"/>
  <c r="Q4326" i="1"/>
  <c r="R4326" i="1"/>
  <c r="P4327" i="1"/>
  <c r="Q4327" i="1"/>
  <c r="R4327" i="1"/>
  <c r="P4328" i="1"/>
  <c r="Q4328" i="1"/>
  <c r="R4328" i="1"/>
  <c r="P4329" i="1"/>
  <c r="Q4329" i="1"/>
  <c r="R4329" i="1"/>
  <c r="P4330" i="1"/>
  <c r="Q4330" i="1"/>
  <c r="R4330" i="1"/>
  <c r="P4331" i="1"/>
  <c r="Q4331" i="1"/>
  <c r="R4331" i="1"/>
  <c r="P4332" i="1"/>
  <c r="Q4332" i="1"/>
  <c r="R4332" i="1"/>
  <c r="P4333" i="1"/>
  <c r="Q4333" i="1"/>
  <c r="R4333" i="1"/>
  <c r="P4334" i="1"/>
  <c r="Q4334" i="1"/>
  <c r="R4334" i="1"/>
  <c r="P4335" i="1"/>
  <c r="Q4335" i="1"/>
  <c r="R4335" i="1"/>
  <c r="P4336" i="1"/>
  <c r="Q4336" i="1"/>
  <c r="R4336" i="1"/>
  <c r="P4337" i="1"/>
  <c r="Q4337" i="1"/>
  <c r="R4337" i="1"/>
  <c r="P4338" i="1"/>
  <c r="Q4338" i="1"/>
  <c r="R4338" i="1"/>
  <c r="P4339" i="1"/>
  <c r="Q4339" i="1"/>
  <c r="R4339" i="1"/>
  <c r="P4340" i="1"/>
  <c r="Q4340" i="1"/>
  <c r="R4340" i="1"/>
  <c r="P4341" i="1"/>
  <c r="Q4341" i="1"/>
  <c r="R4341" i="1"/>
  <c r="P4342" i="1"/>
  <c r="Q4342" i="1"/>
  <c r="R4342" i="1"/>
  <c r="P4343" i="1"/>
  <c r="Q4343" i="1"/>
  <c r="R4343" i="1"/>
  <c r="P4344" i="1"/>
  <c r="Q4344" i="1"/>
  <c r="R4344" i="1"/>
  <c r="P4345" i="1"/>
  <c r="Q4345" i="1"/>
  <c r="R4345" i="1"/>
  <c r="P4346" i="1"/>
  <c r="Q4346" i="1"/>
  <c r="R4346" i="1"/>
  <c r="P4347" i="1"/>
  <c r="Q4347" i="1"/>
  <c r="R4347" i="1"/>
  <c r="P4348" i="1"/>
  <c r="Q4348" i="1"/>
  <c r="R4348" i="1"/>
  <c r="P4349" i="1"/>
  <c r="Q4349" i="1"/>
  <c r="R4349" i="1"/>
  <c r="P4350" i="1"/>
  <c r="Q4350" i="1"/>
  <c r="R4350" i="1"/>
  <c r="P4351" i="1"/>
  <c r="Q4351" i="1"/>
  <c r="R4351" i="1"/>
  <c r="P4352" i="1"/>
  <c r="Q4352" i="1"/>
  <c r="R4352" i="1"/>
  <c r="P4353" i="1"/>
  <c r="Q4353" i="1"/>
  <c r="R4353" i="1"/>
  <c r="P4354" i="1"/>
  <c r="Q4354" i="1"/>
  <c r="R4354" i="1"/>
  <c r="P4355" i="1"/>
  <c r="Q4355" i="1"/>
  <c r="R4355" i="1"/>
  <c r="P4356" i="1"/>
  <c r="Q4356" i="1"/>
  <c r="R4356" i="1"/>
  <c r="P4357" i="1"/>
  <c r="Q4357" i="1"/>
  <c r="R4357" i="1"/>
  <c r="P4358" i="1"/>
  <c r="Q4358" i="1"/>
  <c r="R4358" i="1"/>
  <c r="P4359" i="1"/>
  <c r="Q4359" i="1"/>
  <c r="R4359" i="1"/>
  <c r="P4360" i="1"/>
  <c r="Q4360" i="1"/>
  <c r="R4360" i="1"/>
  <c r="P4361" i="1"/>
  <c r="Q4361" i="1"/>
  <c r="R4361" i="1"/>
  <c r="P4362" i="1"/>
  <c r="Q4362" i="1"/>
  <c r="R4362" i="1"/>
  <c r="P4363" i="1"/>
  <c r="Q4363" i="1"/>
  <c r="R4363" i="1"/>
  <c r="P4364" i="1"/>
  <c r="Q4364" i="1"/>
  <c r="R4364" i="1"/>
  <c r="P4365" i="1"/>
  <c r="Q4365" i="1"/>
  <c r="R4365" i="1"/>
  <c r="P4366" i="1"/>
  <c r="Q4366" i="1"/>
  <c r="R4366" i="1"/>
  <c r="P4367" i="1"/>
  <c r="Q4367" i="1"/>
  <c r="R4367" i="1"/>
  <c r="P4368" i="1"/>
  <c r="Q4368" i="1"/>
  <c r="R4368" i="1"/>
  <c r="P4369" i="1"/>
  <c r="Q4369" i="1"/>
  <c r="R4369" i="1"/>
  <c r="P4370" i="1"/>
  <c r="Q4370" i="1"/>
  <c r="R4370" i="1"/>
  <c r="P4371" i="1"/>
  <c r="Q4371" i="1"/>
  <c r="R4371" i="1"/>
  <c r="P4372" i="1"/>
  <c r="Q4372" i="1"/>
  <c r="R4372" i="1"/>
  <c r="P4373" i="1"/>
  <c r="Q4373" i="1"/>
  <c r="R4373" i="1"/>
  <c r="P4374" i="1"/>
  <c r="Q4374" i="1"/>
  <c r="R4374" i="1"/>
  <c r="P4375" i="1"/>
  <c r="Q4375" i="1"/>
  <c r="R4375" i="1"/>
  <c r="P4376" i="1"/>
  <c r="Q4376" i="1"/>
  <c r="R4376" i="1"/>
  <c r="P4377" i="1"/>
  <c r="Q4377" i="1"/>
  <c r="R4377" i="1"/>
  <c r="P4378" i="1"/>
  <c r="Q4378" i="1"/>
  <c r="R4378" i="1"/>
  <c r="P4379" i="1"/>
  <c r="Q4379" i="1"/>
  <c r="R4379" i="1"/>
  <c r="P4380" i="1"/>
  <c r="Q4380" i="1"/>
  <c r="R4380" i="1"/>
  <c r="P4381" i="1"/>
  <c r="Q4381" i="1"/>
  <c r="R4381" i="1"/>
  <c r="P4382" i="1"/>
  <c r="Q4382" i="1"/>
  <c r="R4382" i="1"/>
  <c r="P4383" i="1"/>
  <c r="Q4383" i="1"/>
  <c r="R4383" i="1"/>
  <c r="P4384" i="1"/>
  <c r="Q4384" i="1"/>
  <c r="R4384" i="1"/>
  <c r="P4385" i="1"/>
  <c r="Q4385" i="1"/>
  <c r="R4385" i="1"/>
  <c r="P4386" i="1"/>
  <c r="Q4386" i="1"/>
  <c r="R4386" i="1"/>
  <c r="P4387" i="1"/>
  <c r="Q4387" i="1"/>
  <c r="R4387" i="1"/>
  <c r="P4388" i="1"/>
  <c r="Q4388" i="1"/>
  <c r="R4388" i="1"/>
  <c r="P4389" i="1"/>
  <c r="Q4389" i="1"/>
  <c r="R4389" i="1"/>
  <c r="P4390" i="1"/>
  <c r="Q4390" i="1"/>
  <c r="R4390" i="1"/>
  <c r="P4391" i="1"/>
  <c r="Q4391" i="1"/>
  <c r="R4391" i="1"/>
  <c r="P4392" i="1"/>
  <c r="Q4392" i="1"/>
  <c r="R4392" i="1"/>
  <c r="P4393" i="1"/>
  <c r="Q4393" i="1"/>
  <c r="R4393" i="1"/>
  <c r="P4394" i="1"/>
  <c r="Q4394" i="1"/>
  <c r="R4394" i="1"/>
  <c r="P4395" i="1"/>
  <c r="Q4395" i="1"/>
  <c r="R4395" i="1"/>
  <c r="P4396" i="1"/>
  <c r="Q4396" i="1"/>
  <c r="R4396" i="1"/>
  <c r="P4397" i="1"/>
  <c r="Q4397" i="1"/>
  <c r="R4397" i="1"/>
  <c r="P4398" i="1"/>
  <c r="Q4398" i="1"/>
  <c r="R4398" i="1"/>
  <c r="P4399" i="1"/>
  <c r="Q4399" i="1"/>
  <c r="R4399" i="1"/>
  <c r="P4400" i="1"/>
  <c r="Q4400" i="1"/>
  <c r="R4400" i="1"/>
  <c r="P4401" i="1"/>
  <c r="Q4401" i="1"/>
  <c r="R4401" i="1"/>
  <c r="P4402" i="1"/>
  <c r="Q4402" i="1"/>
  <c r="R4402" i="1"/>
  <c r="P4403" i="1"/>
  <c r="Q4403" i="1"/>
  <c r="R4403" i="1"/>
  <c r="P4404" i="1"/>
  <c r="Q4404" i="1"/>
  <c r="R4404" i="1"/>
  <c r="P4405" i="1"/>
  <c r="Q4405" i="1"/>
  <c r="R4405" i="1"/>
  <c r="P4406" i="1"/>
  <c r="Q4406" i="1"/>
  <c r="R4406" i="1"/>
  <c r="P4407" i="1"/>
  <c r="Q4407" i="1"/>
  <c r="R4407" i="1"/>
  <c r="P4408" i="1"/>
  <c r="Q4408" i="1"/>
  <c r="R4408" i="1"/>
  <c r="P4409" i="1"/>
  <c r="Q4409" i="1"/>
  <c r="R4409" i="1"/>
  <c r="P4410" i="1"/>
  <c r="Q4410" i="1"/>
  <c r="R4410" i="1"/>
  <c r="P4411" i="1"/>
  <c r="Q4411" i="1"/>
  <c r="R4411" i="1"/>
  <c r="P4412" i="1"/>
  <c r="Q4412" i="1"/>
  <c r="R4412" i="1"/>
  <c r="P4413" i="1"/>
  <c r="Q4413" i="1"/>
  <c r="R4413" i="1"/>
  <c r="P4414" i="1"/>
  <c r="Q4414" i="1"/>
  <c r="R4414" i="1"/>
  <c r="P4415" i="1"/>
  <c r="Q4415" i="1"/>
  <c r="R4415" i="1"/>
  <c r="P4416" i="1"/>
  <c r="Q4416" i="1"/>
  <c r="R4416" i="1"/>
  <c r="P4417" i="1"/>
  <c r="Q4417" i="1"/>
  <c r="R4417" i="1"/>
  <c r="P4418" i="1"/>
  <c r="Q4418" i="1"/>
  <c r="R4418" i="1"/>
  <c r="P4419" i="1"/>
  <c r="Q4419" i="1"/>
  <c r="R4419" i="1"/>
  <c r="P4420" i="1"/>
  <c r="Q4420" i="1"/>
  <c r="R4420" i="1"/>
  <c r="P4421" i="1"/>
  <c r="Q4421" i="1"/>
  <c r="R4421" i="1"/>
  <c r="P4422" i="1"/>
  <c r="Q4422" i="1"/>
  <c r="R4422" i="1"/>
  <c r="P4423" i="1"/>
  <c r="Q4423" i="1"/>
  <c r="R4423" i="1"/>
  <c r="P4424" i="1"/>
  <c r="Q4424" i="1"/>
  <c r="R4424" i="1"/>
  <c r="P4425" i="1"/>
  <c r="Q4425" i="1"/>
  <c r="R4425" i="1"/>
  <c r="P4426" i="1"/>
  <c r="Q4426" i="1"/>
  <c r="R4426" i="1"/>
  <c r="P4427" i="1"/>
  <c r="Q4427" i="1"/>
  <c r="R4427" i="1"/>
  <c r="P4428" i="1"/>
  <c r="Q4428" i="1"/>
  <c r="R4428" i="1"/>
  <c r="P4429" i="1"/>
  <c r="Q4429" i="1"/>
  <c r="R4429" i="1"/>
  <c r="P4430" i="1"/>
  <c r="Q4430" i="1"/>
  <c r="R4430" i="1"/>
  <c r="P4431" i="1"/>
  <c r="Q4431" i="1"/>
  <c r="R4431" i="1"/>
  <c r="P4432" i="1"/>
  <c r="Q4432" i="1"/>
  <c r="R4432" i="1"/>
  <c r="P4433" i="1"/>
  <c r="Q4433" i="1"/>
  <c r="R4433" i="1"/>
  <c r="P4434" i="1"/>
  <c r="Q4434" i="1"/>
  <c r="R4434" i="1"/>
  <c r="P4435" i="1"/>
  <c r="Q4435" i="1"/>
  <c r="R4435" i="1"/>
  <c r="P4436" i="1"/>
  <c r="Q4436" i="1"/>
  <c r="R4436" i="1"/>
  <c r="P4437" i="1"/>
  <c r="Q4437" i="1"/>
  <c r="R4437" i="1"/>
  <c r="P4438" i="1"/>
  <c r="Q4438" i="1"/>
  <c r="R4438" i="1"/>
  <c r="P4439" i="1"/>
  <c r="Q4439" i="1"/>
  <c r="R4439" i="1"/>
  <c r="P4440" i="1"/>
  <c r="Q4440" i="1"/>
  <c r="R4440" i="1"/>
  <c r="P4441" i="1"/>
  <c r="Q4441" i="1"/>
  <c r="R4441" i="1"/>
  <c r="P4442" i="1"/>
  <c r="Q4442" i="1"/>
  <c r="R4442" i="1"/>
  <c r="P4443" i="1"/>
  <c r="Q4443" i="1"/>
  <c r="R4443" i="1"/>
  <c r="P4444" i="1"/>
  <c r="Q4444" i="1"/>
  <c r="R4444" i="1"/>
  <c r="P4445" i="1"/>
  <c r="Q4445" i="1"/>
  <c r="R4445" i="1"/>
  <c r="P4446" i="1"/>
  <c r="Q4446" i="1"/>
  <c r="R4446" i="1"/>
  <c r="P4447" i="1"/>
  <c r="Q4447" i="1"/>
  <c r="R4447" i="1"/>
  <c r="P4448" i="1"/>
  <c r="Q4448" i="1"/>
  <c r="R4448" i="1"/>
  <c r="P4449" i="1"/>
  <c r="Q4449" i="1"/>
  <c r="R4449" i="1"/>
  <c r="P4450" i="1"/>
  <c r="Q4450" i="1"/>
  <c r="R4450" i="1"/>
  <c r="P4451" i="1"/>
  <c r="Q4451" i="1"/>
  <c r="R4451" i="1"/>
  <c r="P4452" i="1"/>
  <c r="Q4452" i="1"/>
  <c r="R4452" i="1"/>
  <c r="P4453" i="1"/>
  <c r="Q4453" i="1"/>
  <c r="R4453" i="1"/>
  <c r="P4454" i="1"/>
  <c r="Q4454" i="1"/>
  <c r="R4454" i="1"/>
  <c r="P4455" i="1"/>
  <c r="Q4455" i="1"/>
  <c r="R4455" i="1"/>
  <c r="P4456" i="1"/>
  <c r="Q4456" i="1"/>
  <c r="R4456" i="1"/>
  <c r="P4457" i="1"/>
  <c r="Q4457" i="1"/>
  <c r="R4457" i="1"/>
  <c r="P4458" i="1"/>
  <c r="Q4458" i="1"/>
  <c r="R4458" i="1"/>
  <c r="P4459" i="1"/>
  <c r="Q4459" i="1"/>
  <c r="R4459" i="1"/>
  <c r="P4460" i="1"/>
  <c r="Q4460" i="1"/>
  <c r="R4460" i="1"/>
  <c r="P4461" i="1"/>
  <c r="Q4461" i="1"/>
  <c r="R4461" i="1"/>
  <c r="P4462" i="1"/>
  <c r="Q4462" i="1"/>
  <c r="R4462" i="1"/>
  <c r="M4062" i="1"/>
  <c r="N4062" i="1"/>
  <c r="O4062" i="1"/>
  <c r="M4063" i="1"/>
  <c r="N4063" i="1"/>
  <c r="O4063" i="1"/>
  <c r="M4064" i="1"/>
  <c r="N4064" i="1"/>
  <c r="O4064" i="1"/>
  <c r="M4065" i="1"/>
  <c r="N4065" i="1"/>
  <c r="O4065" i="1"/>
  <c r="M4066" i="1"/>
  <c r="N4066" i="1"/>
  <c r="O4066" i="1"/>
  <c r="M4067" i="1"/>
  <c r="N4067" i="1"/>
  <c r="O4067" i="1"/>
  <c r="M4068" i="1"/>
  <c r="N4068" i="1"/>
  <c r="O4068" i="1"/>
  <c r="M4069" i="1"/>
  <c r="N4069" i="1"/>
  <c r="O4069" i="1"/>
  <c r="M4070" i="1"/>
  <c r="N4070" i="1"/>
  <c r="O4070" i="1"/>
  <c r="M4071" i="1"/>
  <c r="N4071" i="1"/>
  <c r="O4071" i="1"/>
  <c r="M4072" i="1"/>
  <c r="N4072" i="1"/>
  <c r="O4072" i="1"/>
  <c r="M4073" i="1"/>
  <c r="N4073" i="1"/>
  <c r="O4073" i="1"/>
  <c r="M4074" i="1"/>
  <c r="N4074" i="1"/>
  <c r="O4074" i="1"/>
  <c r="M4075" i="1"/>
  <c r="N4075" i="1"/>
  <c r="O4075" i="1"/>
  <c r="M4076" i="1"/>
  <c r="N4076" i="1"/>
  <c r="O4076" i="1"/>
  <c r="J4063" i="1"/>
  <c r="K4063" i="1"/>
  <c r="L4063" i="1"/>
  <c r="J4065" i="1"/>
  <c r="K4065" i="1"/>
  <c r="L4065" i="1"/>
  <c r="G4066" i="1"/>
  <c r="H4066" i="1"/>
  <c r="I4066" i="1"/>
  <c r="J4066" i="1"/>
  <c r="K4066" i="1"/>
  <c r="L4066" i="1"/>
  <c r="J4068" i="1"/>
  <c r="K4068" i="1"/>
  <c r="L4068" i="1"/>
  <c r="J4069" i="1"/>
  <c r="K4069" i="1"/>
  <c r="L4069" i="1"/>
  <c r="J4070" i="1"/>
  <c r="K4070" i="1"/>
  <c r="L4070" i="1"/>
  <c r="J4073" i="1"/>
  <c r="K4073" i="1"/>
  <c r="L4073" i="1"/>
  <c r="J4075" i="1"/>
  <c r="K4075" i="1"/>
  <c r="L4075" i="1"/>
  <c r="J4077" i="1"/>
  <c r="K4077" i="1"/>
  <c r="L4077" i="1"/>
  <c r="M4077" i="1"/>
  <c r="N4077" i="1"/>
  <c r="O4077" i="1"/>
  <c r="J4078" i="1"/>
  <c r="K4078" i="1"/>
  <c r="L4078" i="1"/>
  <c r="M4078" i="1"/>
  <c r="N4078" i="1"/>
  <c r="O4078" i="1"/>
  <c r="J4079" i="1"/>
  <c r="K4079" i="1"/>
  <c r="L4079" i="1"/>
  <c r="J4080" i="1"/>
  <c r="K4080" i="1"/>
  <c r="L4080" i="1"/>
  <c r="J4081" i="1"/>
  <c r="K4081" i="1"/>
  <c r="L4081" i="1"/>
  <c r="J4082" i="1"/>
  <c r="K4082" i="1"/>
  <c r="L4082" i="1"/>
  <c r="G4080" i="1"/>
  <c r="H4080" i="1"/>
  <c r="I4080" i="1"/>
  <c r="M4080" i="1"/>
  <c r="N4080" i="1"/>
  <c r="O4080" i="1"/>
  <c r="M4081" i="1"/>
  <c r="N4081" i="1"/>
  <c r="O4081" i="1"/>
  <c r="M4082" i="1"/>
  <c r="N4082" i="1"/>
  <c r="O4082" i="1"/>
  <c r="M4083" i="1"/>
  <c r="N4083" i="1"/>
  <c r="O4083" i="1"/>
  <c r="M4084" i="1"/>
  <c r="N4084" i="1"/>
  <c r="O4084" i="1"/>
  <c r="M4085" i="1"/>
  <c r="N4085" i="1"/>
  <c r="O4085" i="1"/>
  <c r="M4086" i="1"/>
  <c r="N4086" i="1"/>
  <c r="O4086" i="1"/>
  <c r="M4087" i="1"/>
  <c r="N4087" i="1"/>
  <c r="O4087" i="1"/>
  <c r="M4088" i="1"/>
  <c r="N4088" i="1"/>
  <c r="O4088" i="1"/>
  <c r="M4089" i="1"/>
  <c r="N4089" i="1"/>
  <c r="O4089" i="1"/>
  <c r="M4090" i="1"/>
  <c r="N4090" i="1"/>
  <c r="O4090" i="1"/>
  <c r="M4091" i="1"/>
  <c r="N4091" i="1"/>
  <c r="O4091" i="1"/>
  <c r="M4092" i="1"/>
  <c r="N4092" i="1"/>
  <c r="O4092" i="1"/>
  <c r="M4093" i="1"/>
  <c r="N4093" i="1"/>
  <c r="O4093" i="1"/>
  <c r="M4094" i="1"/>
  <c r="N4094" i="1"/>
  <c r="O4094" i="1"/>
  <c r="M4095" i="1"/>
  <c r="N4095" i="1"/>
  <c r="O4095" i="1"/>
  <c r="M4096" i="1"/>
  <c r="N4096" i="1"/>
  <c r="O4096" i="1"/>
  <c r="M4097" i="1"/>
  <c r="N4097" i="1"/>
  <c r="O4097" i="1"/>
  <c r="M4098" i="1"/>
  <c r="N4098" i="1"/>
  <c r="O4098" i="1"/>
  <c r="M4099" i="1"/>
  <c r="N4099" i="1"/>
  <c r="O4099" i="1"/>
  <c r="M4100" i="1"/>
  <c r="N4100" i="1"/>
  <c r="O4100" i="1"/>
  <c r="M4101" i="1"/>
  <c r="N4101" i="1"/>
  <c r="O4101" i="1"/>
  <c r="J4085" i="1"/>
  <c r="K4085" i="1"/>
  <c r="L4085" i="1"/>
  <c r="J4086" i="1"/>
  <c r="K4086" i="1"/>
  <c r="L4086" i="1"/>
  <c r="G4089" i="1"/>
  <c r="H4089" i="1"/>
  <c r="I4089" i="1"/>
  <c r="J4089" i="1"/>
  <c r="K4089" i="1"/>
  <c r="L4089" i="1"/>
  <c r="J4090" i="1"/>
  <c r="K4090" i="1"/>
  <c r="L4090" i="1"/>
  <c r="J4091" i="1"/>
  <c r="K4091" i="1"/>
  <c r="L4091" i="1"/>
  <c r="D4093" i="1"/>
  <c r="E4093" i="1"/>
  <c r="F4093" i="1"/>
  <c r="J4093" i="1"/>
  <c r="K4093" i="1"/>
  <c r="L4093" i="1"/>
  <c r="G4095" i="1"/>
  <c r="H4095" i="1"/>
  <c r="I4095" i="1"/>
  <c r="J4095" i="1"/>
  <c r="K4095" i="1"/>
  <c r="L4095" i="1"/>
  <c r="J4096" i="1"/>
  <c r="K4096" i="1"/>
  <c r="L4096" i="1"/>
  <c r="D4096" i="1"/>
  <c r="E4096" i="1"/>
  <c r="F4096" i="1"/>
  <c r="J4099" i="1"/>
  <c r="K4099" i="1"/>
  <c r="L4099" i="1"/>
  <c r="J4100" i="1"/>
  <c r="K4100" i="1"/>
  <c r="L4100" i="1"/>
  <c r="J4102" i="1"/>
  <c r="K4102" i="1"/>
  <c r="L4102" i="1"/>
  <c r="M4102" i="1"/>
  <c r="N4102" i="1"/>
  <c r="O4102" i="1"/>
  <c r="J4103" i="1"/>
  <c r="K4103" i="1"/>
  <c r="L4103" i="1"/>
  <c r="M4103" i="1"/>
  <c r="N4103" i="1"/>
  <c r="O4103" i="1"/>
  <c r="J4104" i="1"/>
  <c r="K4104" i="1"/>
  <c r="L4104" i="1"/>
  <c r="M4104" i="1"/>
  <c r="N4104" i="1"/>
  <c r="O4104" i="1"/>
  <c r="J4106" i="1"/>
  <c r="K4106" i="1"/>
  <c r="L4106" i="1"/>
  <c r="J4107" i="1"/>
  <c r="K4107" i="1"/>
  <c r="L4107" i="1"/>
  <c r="J4108" i="1"/>
  <c r="K4108" i="1"/>
  <c r="L4108" i="1"/>
  <c r="M4106" i="1"/>
  <c r="N4106" i="1"/>
  <c r="O4106" i="1"/>
  <c r="M4107" i="1"/>
  <c r="N4107" i="1"/>
  <c r="O4107" i="1"/>
  <c r="M4108" i="1"/>
  <c r="N4108" i="1"/>
  <c r="O4108" i="1"/>
  <c r="M4109" i="1"/>
  <c r="N4109" i="1"/>
  <c r="O4109" i="1"/>
  <c r="M4110" i="1"/>
  <c r="N4110" i="1"/>
  <c r="O4110" i="1"/>
  <c r="M4111" i="1"/>
  <c r="N4111" i="1"/>
  <c r="O4111" i="1"/>
  <c r="M4112" i="1"/>
  <c r="N4112" i="1"/>
  <c r="O4112" i="1"/>
  <c r="M4113" i="1"/>
  <c r="N4113" i="1"/>
  <c r="O4113" i="1"/>
  <c r="M4114" i="1"/>
  <c r="N4114" i="1"/>
  <c r="O4114" i="1"/>
  <c r="M4115" i="1"/>
  <c r="N4115" i="1"/>
  <c r="O4115" i="1"/>
  <c r="J4110" i="1"/>
  <c r="K4110" i="1"/>
  <c r="L4110" i="1"/>
  <c r="J4111" i="1"/>
  <c r="K4111" i="1"/>
  <c r="L4111" i="1"/>
  <c r="J4112" i="1"/>
  <c r="K4112" i="1"/>
  <c r="L4112" i="1"/>
  <c r="G4111" i="1"/>
  <c r="H4111" i="1"/>
  <c r="I4111" i="1"/>
  <c r="D4113" i="1"/>
  <c r="E4113" i="1"/>
  <c r="F4113" i="1"/>
  <c r="J4116" i="1"/>
  <c r="K4116" i="1"/>
  <c r="L4116" i="1"/>
  <c r="M4116" i="1"/>
  <c r="N4116" i="1"/>
  <c r="O4116" i="1"/>
  <c r="J4117" i="1"/>
  <c r="K4117" i="1"/>
  <c r="L4117" i="1"/>
  <c r="M4117" i="1"/>
  <c r="N4117" i="1"/>
  <c r="O4117" i="1"/>
  <c r="M4120" i="1"/>
  <c r="N4120" i="1"/>
  <c r="O4120" i="1"/>
  <c r="M4122" i="1"/>
  <c r="N4122" i="1"/>
  <c r="O4122" i="1"/>
  <c r="M4123" i="1"/>
  <c r="N4123" i="1"/>
  <c r="O4123" i="1"/>
  <c r="M4125" i="1"/>
  <c r="N4125" i="1"/>
  <c r="O4125" i="1"/>
  <c r="J4130" i="1"/>
  <c r="K4130" i="1"/>
  <c r="L4130" i="1"/>
  <c r="M4130" i="1"/>
  <c r="N4130" i="1"/>
  <c r="O4130" i="1"/>
  <c r="M4131" i="1"/>
  <c r="N4131" i="1"/>
  <c r="O4131" i="1"/>
  <c r="M4132" i="1"/>
  <c r="N4132" i="1"/>
  <c r="O4132" i="1"/>
  <c r="M4133" i="1"/>
  <c r="N4133" i="1"/>
  <c r="O4133" i="1"/>
  <c r="M4134" i="1"/>
  <c r="N4134" i="1"/>
  <c r="O4134" i="1"/>
  <c r="M4135" i="1"/>
  <c r="N4135" i="1"/>
  <c r="O4135" i="1"/>
  <c r="M4136" i="1"/>
  <c r="N4136" i="1"/>
  <c r="O4136" i="1"/>
  <c r="M4137" i="1"/>
  <c r="N4137" i="1"/>
  <c r="O4137" i="1"/>
  <c r="J4133" i="1"/>
  <c r="K4133" i="1"/>
  <c r="L4133" i="1"/>
  <c r="J4135" i="1"/>
  <c r="K4135" i="1"/>
  <c r="L4135" i="1"/>
  <c r="M4140" i="1"/>
  <c r="N4140" i="1"/>
  <c r="O4140" i="1"/>
  <c r="M4141" i="1"/>
  <c r="N4141" i="1"/>
  <c r="O4141" i="1"/>
  <c r="M4142" i="1"/>
  <c r="N4142" i="1"/>
  <c r="O4142" i="1"/>
  <c r="M4143" i="1"/>
  <c r="N4143" i="1"/>
  <c r="O4143" i="1"/>
  <c r="M4144" i="1"/>
  <c r="N4144" i="1"/>
  <c r="O4144" i="1"/>
  <c r="M4145" i="1"/>
  <c r="N4145" i="1"/>
  <c r="O4145" i="1"/>
  <c r="J4141" i="1"/>
  <c r="K4141" i="1"/>
  <c r="L4141" i="1"/>
  <c r="J4143" i="1"/>
  <c r="K4143" i="1"/>
  <c r="L4143" i="1"/>
  <c r="J4146" i="1"/>
  <c r="K4146" i="1"/>
  <c r="L4146" i="1"/>
  <c r="M4146" i="1"/>
  <c r="N4146" i="1"/>
  <c r="O4146" i="1"/>
  <c r="J4148" i="1"/>
  <c r="K4148" i="1"/>
  <c r="L4148" i="1"/>
  <c r="M4148" i="1"/>
  <c r="N4148" i="1"/>
  <c r="O4148" i="1"/>
  <c r="G4149" i="1"/>
  <c r="H4149" i="1"/>
  <c r="I4149" i="1"/>
  <c r="J4149" i="1"/>
  <c r="K4149" i="1"/>
  <c r="L4149" i="1"/>
  <c r="M4149" i="1"/>
  <c r="N4149" i="1"/>
  <c r="O4149" i="1"/>
  <c r="J4151" i="1"/>
  <c r="K4151" i="1"/>
  <c r="L4151" i="1"/>
  <c r="M4151" i="1"/>
  <c r="N4151" i="1"/>
  <c r="O4151" i="1"/>
  <c r="M4152" i="1"/>
  <c r="N4152" i="1"/>
  <c r="O4152" i="1"/>
  <c r="J4154" i="1"/>
  <c r="K4154" i="1"/>
  <c r="L4154" i="1"/>
  <c r="M4154" i="1"/>
  <c r="N4154" i="1"/>
  <c r="O4154" i="1"/>
  <c r="M4156" i="1"/>
  <c r="N4156" i="1"/>
  <c r="O4156" i="1"/>
  <c r="M4157" i="1"/>
  <c r="N4157" i="1"/>
  <c r="O4157" i="1"/>
  <c r="M4158" i="1"/>
  <c r="N4158" i="1"/>
  <c r="O4158" i="1"/>
  <c r="M4159" i="1"/>
  <c r="N4159" i="1"/>
  <c r="O4159" i="1"/>
  <c r="M4160" i="1"/>
  <c r="N4160" i="1"/>
  <c r="O4160" i="1"/>
  <c r="M4161" i="1"/>
  <c r="N4161" i="1"/>
  <c r="O4161" i="1"/>
  <c r="G4160" i="1"/>
  <c r="H4160" i="1"/>
  <c r="I4160" i="1"/>
  <c r="J4163" i="1"/>
  <c r="K4163" i="1"/>
  <c r="L4163" i="1"/>
  <c r="M4163" i="1"/>
  <c r="N4163" i="1"/>
  <c r="O4163" i="1"/>
  <c r="M4165" i="1"/>
  <c r="N4165" i="1"/>
  <c r="O4165" i="1"/>
  <c r="M4166" i="1"/>
  <c r="N4166" i="1"/>
  <c r="O4166" i="1"/>
  <c r="M4167" i="1"/>
  <c r="N4167" i="1"/>
  <c r="O4167" i="1"/>
  <c r="M4168" i="1"/>
  <c r="N4168" i="1"/>
  <c r="O4168" i="1"/>
  <c r="J4166" i="1"/>
  <c r="K4166" i="1"/>
  <c r="L4166" i="1"/>
  <c r="G4167" i="1"/>
  <c r="H4167" i="1"/>
  <c r="I4167" i="1"/>
  <c r="J4167" i="1"/>
  <c r="K4167" i="1"/>
  <c r="L4167" i="1"/>
  <c r="G4169" i="1"/>
  <c r="H4169" i="1"/>
  <c r="I4169" i="1"/>
  <c r="J4169" i="1"/>
  <c r="K4169" i="1"/>
  <c r="L4169" i="1"/>
  <c r="M4169" i="1"/>
  <c r="N4169" i="1"/>
  <c r="O4169" i="1"/>
  <c r="J4170" i="1"/>
  <c r="K4170" i="1"/>
  <c r="L4170" i="1"/>
  <c r="M4170" i="1"/>
  <c r="N4170" i="1"/>
  <c r="O4170" i="1"/>
  <c r="J4172" i="1"/>
  <c r="K4172" i="1"/>
  <c r="L4172" i="1"/>
  <c r="M4172" i="1"/>
  <c r="N4172" i="1"/>
  <c r="O4172" i="1"/>
  <c r="J4173" i="1"/>
  <c r="K4173" i="1"/>
  <c r="L4173" i="1"/>
  <c r="M4173" i="1"/>
  <c r="N4173" i="1"/>
  <c r="O4173" i="1"/>
  <c r="J4174" i="1"/>
  <c r="K4174" i="1"/>
  <c r="L4174" i="1"/>
  <c r="M4174" i="1"/>
  <c r="N4174" i="1"/>
  <c r="O4174" i="1"/>
  <c r="J4175" i="1"/>
  <c r="K4175" i="1"/>
  <c r="L4175" i="1"/>
  <c r="M4175" i="1"/>
  <c r="N4175" i="1"/>
  <c r="O4175" i="1"/>
  <c r="J4176" i="1"/>
  <c r="K4176" i="1"/>
  <c r="L4176" i="1"/>
  <c r="M4176" i="1"/>
  <c r="N4176" i="1"/>
  <c r="O4176" i="1"/>
  <c r="D4174" i="1"/>
  <c r="E4174" i="1"/>
  <c r="F4174" i="1"/>
  <c r="D4178" i="1"/>
  <c r="E4178" i="1"/>
  <c r="F4178" i="1"/>
  <c r="M4178" i="1"/>
  <c r="N4178" i="1"/>
  <c r="O4178" i="1"/>
  <c r="M4179" i="1"/>
  <c r="N4179" i="1"/>
  <c r="O4179" i="1"/>
  <c r="M4180" i="1"/>
  <c r="N4180" i="1"/>
  <c r="O4180" i="1"/>
  <c r="M4181" i="1"/>
  <c r="N4181" i="1"/>
  <c r="O4181" i="1"/>
  <c r="M4182" i="1"/>
  <c r="N4182" i="1"/>
  <c r="O4182" i="1"/>
  <c r="M4183" i="1"/>
  <c r="N4183" i="1"/>
  <c r="O4183" i="1"/>
  <c r="M4184" i="1"/>
  <c r="N4184" i="1"/>
  <c r="O4184" i="1"/>
  <c r="M4185" i="1"/>
  <c r="N4185" i="1"/>
  <c r="O4185" i="1"/>
  <c r="M4186" i="1"/>
  <c r="N4186" i="1"/>
  <c r="O4186" i="1"/>
  <c r="M4187" i="1"/>
  <c r="N4187" i="1"/>
  <c r="O4187" i="1"/>
  <c r="M4188" i="1"/>
  <c r="N4188" i="1"/>
  <c r="O4188" i="1"/>
  <c r="M4189" i="1"/>
  <c r="N4189" i="1"/>
  <c r="O4189" i="1"/>
  <c r="M4190" i="1"/>
  <c r="N4190" i="1"/>
  <c r="O4190" i="1"/>
  <c r="M4191" i="1"/>
  <c r="N4191" i="1"/>
  <c r="O4191" i="1"/>
  <c r="M4192" i="1"/>
  <c r="N4192" i="1"/>
  <c r="O4192" i="1"/>
  <c r="J4180" i="1"/>
  <c r="K4180" i="1"/>
  <c r="L4180" i="1"/>
  <c r="J4181" i="1"/>
  <c r="K4181" i="1"/>
  <c r="L4181" i="1"/>
  <c r="J4182" i="1"/>
  <c r="K4182" i="1"/>
  <c r="L4182" i="1"/>
  <c r="J4183" i="1"/>
  <c r="K4183" i="1"/>
  <c r="L4183" i="1"/>
  <c r="J4184" i="1"/>
  <c r="K4184" i="1"/>
  <c r="L4184" i="1"/>
  <c r="D4183" i="1"/>
  <c r="E4183" i="1"/>
  <c r="F4183" i="1"/>
  <c r="G4186" i="1"/>
  <c r="H4186" i="1"/>
  <c r="I4186" i="1"/>
  <c r="J4187" i="1"/>
  <c r="K4187" i="1"/>
  <c r="L4187" i="1"/>
  <c r="J4188" i="1"/>
  <c r="K4188" i="1"/>
  <c r="L4188" i="1"/>
  <c r="J4189" i="1"/>
  <c r="K4189" i="1"/>
  <c r="L4189" i="1"/>
  <c r="G4191" i="1"/>
  <c r="H4191" i="1"/>
  <c r="I4191" i="1"/>
  <c r="J4191" i="1"/>
  <c r="K4191" i="1"/>
  <c r="L4191" i="1"/>
  <c r="D4192" i="1"/>
  <c r="E4192" i="1"/>
  <c r="F4192" i="1"/>
  <c r="J4193" i="1"/>
  <c r="K4193" i="1"/>
  <c r="L4193" i="1"/>
  <c r="J4195" i="1"/>
  <c r="K4195" i="1"/>
  <c r="L4195" i="1"/>
  <c r="M4195" i="1"/>
  <c r="N4195" i="1"/>
  <c r="O4195" i="1"/>
  <c r="M4196" i="1"/>
  <c r="N4196" i="1"/>
  <c r="O4196" i="1"/>
  <c r="M4197" i="1"/>
  <c r="N4197" i="1"/>
  <c r="O4197" i="1"/>
  <c r="M4198" i="1"/>
  <c r="N4198" i="1"/>
  <c r="O4198" i="1"/>
  <c r="M4199" i="1"/>
  <c r="N4199" i="1"/>
  <c r="O4199" i="1"/>
  <c r="M4200" i="1"/>
  <c r="N4200" i="1"/>
  <c r="O4200" i="1"/>
  <c r="M4201" i="1"/>
  <c r="N4201" i="1"/>
  <c r="O4201" i="1"/>
  <c r="M4202" i="1"/>
  <c r="N4202" i="1"/>
  <c r="O4202" i="1"/>
  <c r="M4203" i="1"/>
  <c r="N4203" i="1"/>
  <c r="O4203" i="1"/>
  <c r="M4204" i="1"/>
  <c r="N4204" i="1"/>
  <c r="O4204" i="1"/>
  <c r="M4205" i="1"/>
  <c r="N4205" i="1"/>
  <c r="O4205" i="1"/>
  <c r="M4206" i="1"/>
  <c r="N4206" i="1"/>
  <c r="O4206" i="1"/>
  <c r="M4207" i="1"/>
  <c r="N4207" i="1"/>
  <c r="O4207" i="1"/>
  <c r="M4208" i="1"/>
  <c r="N4208" i="1"/>
  <c r="O4208" i="1"/>
  <c r="M4209" i="1"/>
  <c r="N4209" i="1"/>
  <c r="O4209" i="1"/>
  <c r="M4210" i="1"/>
  <c r="N4210" i="1"/>
  <c r="O4210" i="1"/>
  <c r="M4211" i="1"/>
  <c r="N4211" i="1"/>
  <c r="O4211" i="1"/>
  <c r="M4212" i="1"/>
  <c r="N4212" i="1"/>
  <c r="O4212" i="1"/>
  <c r="M4213" i="1"/>
  <c r="N4213" i="1"/>
  <c r="O4213" i="1"/>
  <c r="M4214" i="1"/>
  <c r="N4214" i="1"/>
  <c r="O4214" i="1"/>
  <c r="M4215" i="1"/>
  <c r="N4215" i="1"/>
  <c r="O4215" i="1"/>
  <c r="M4216" i="1"/>
  <c r="N4216" i="1"/>
  <c r="O4216" i="1"/>
  <c r="M4217" i="1"/>
  <c r="N4217" i="1"/>
  <c r="O4217" i="1"/>
  <c r="M4218" i="1"/>
  <c r="N4218" i="1"/>
  <c r="O4218" i="1"/>
  <c r="D4199" i="1"/>
  <c r="E4199" i="1"/>
  <c r="F4199" i="1"/>
  <c r="J4200" i="1"/>
  <c r="K4200" i="1"/>
  <c r="L4200" i="1"/>
  <c r="G4202" i="1"/>
  <c r="H4202" i="1"/>
  <c r="I4202" i="1"/>
  <c r="J4202" i="1"/>
  <c r="K4202" i="1"/>
  <c r="L4202" i="1"/>
  <c r="D4204" i="1"/>
  <c r="E4204" i="1"/>
  <c r="F4204" i="1"/>
  <c r="J4204" i="1"/>
  <c r="K4204" i="1"/>
  <c r="L4204" i="1"/>
  <c r="J4205" i="1"/>
  <c r="K4205" i="1"/>
  <c r="L4205" i="1"/>
  <c r="J4206" i="1"/>
  <c r="K4206" i="1"/>
  <c r="L4206" i="1"/>
  <c r="J4207" i="1"/>
  <c r="K4207" i="1"/>
  <c r="L4207" i="1"/>
  <c r="J4208" i="1"/>
  <c r="K4208" i="1"/>
  <c r="L4208" i="1"/>
  <c r="J4210" i="1"/>
  <c r="K4210" i="1"/>
  <c r="L4210" i="1"/>
  <c r="G4211" i="1"/>
  <c r="H4211" i="1"/>
  <c r="I4211" i="1"/>
  <c r="J4212" i="1"/>
  <c r="K4212" i="1"/>
  <c r="L4212" i="1"/>
  <c r="J4213" i="1"/>
  <c r="K4213" i="1"/>
  <c r="L4213" i="1"/>
  <c r="J4214" i="1"/>
  <c r="K4214" i="1"/>
  <c r="L4214" i="1"/>
  <c r="J4216" i="1"/>
  <c r="K4216" i="1"/>
  <c r="L4216" i="1"/>
  <c r="J4217" i="1"/>
  <c r="K4217" i="1"/>
  <c r="L4217" i="1"/>
  <c r="J4219" i="1"/>
  <c r="K4219" i="1"/>
  <c r="L4219" i="1"/>
  <c r="M4219" i="1"/>
  <c r="N4219" i="1"/>
  <c r="O4219" i="1"/>
  <c r="J4220" i="1"/>
  <c r="K4220" i="1"/>
  <c r="L4220" i="1"/>
  <c r="M4221" i="1"/>
  <c r="N4221" i="1"/>
  <c r="O4221" i="1"/>
  <c r="M4222" i="1"/>
  <c r="N4222" i="1"/>
  <c r="O4222" i="1"/>
  <c r="D4223" i="1"/>
  <c r="E4223" i="1"/>
  <c r="F4223" i="1"/>
  <c r="J4223" i="1"/>
  <c r="K4223" i="1"/>
  <c r="L4223" i="1"/>
  <c r="M4223" i="1"/>
  <c r="N4223" i="1"/>
  <c r="O4223" i="1"/>
  <c r="J4224" i="1"/>
  <c r="K4224" i="1"/>
  <c r="L4224" i="1"/>
  <c r="M4224" i="1"/>
  <c r="N4224" i="1"/>
  <c r="O4224" i="1"/>
  <c r="J4227" i="1"/>
  <c r="K4227" i="1"/>
  <c r="L4227" i="1"/>
  <c r="M4227" i="1"/>
  <c r="N4227" i="1"/>
  <c r="O4227" i="1"/>
  <c r="M4228" i="1"/>
  <c r="N4228" i="1"/>
  <c r="O4228" i="1"/>
  <c r="J4230" i="1"/>
  <c r="K4230" i="1"/>
  <c r="L4230" i="1"/>
  <c r="J4231" i="1"/>
  <c r="K4231" i="1"/>
  <c r="L4231" i="1"/>
  <c r="J4232" i="1"/>
  <c r="K4232" i="1"/>
  <c r="L4232" i="1"/>
  <c r="M4230" i="1"/>
  <c r="N4230" i="1"/>
  <c r="O4230" i="1"/>
  <c r="M4231" i="1"/>
  <c r="N4231" i="1"/>
  <c r="O4231" i="1"/>
  <c r="M4232" i="1"/>
  <c r="N4232" i="1"/>
  <c r="O4232" i="1"/>
  <c r="M4233" i="1"/>
  <c r="N4233" i="1"/>
  <c r="O4233" i="1"/>
  <c r="M4234" i="1"/>
  <c r="N4234" i="1"/>
  <c r="O4234" i="1"/>
  <c r="M4235" i="1"/>
  <c r="N4235" i="1"/>
  <c r="O4235" i="1"/>
  <c r="M4236" i="1"/>
  <c r="N4236" i="1"/>
  <c r="O4236" i="1"/>
  <c r="M4237" i="1"/>
  <c r="N4237" i="1"/>
  <c r="O4237" i="1"/>
  <c r="M4238" i="1"/>
  <c r="N4238" i="1"/>
  <c r="O4238" i="1"/>
  <c r="M4239" i="1"/>
  <c r="N4239" i="1"/>
  <c r="O4239" i="1"/>
  <c r="M4240" i="1"/>
  <c r="N4240" i="1"/>
  <c r="O4240" i="1"/>
  <c r="M4241" i="1"/>
  <c r="N4241" i="1"/>
  <c r="O4241" i="1"/>
  <c r="M4242" i="1"/>
  <c r="N4242" i="1"/>
  <c r="O4242" i="1"/>
  <c r="M4243" i="1"/>
  <c r="N4243" i="1"/>
  <c r="O4243" i="1"/>
  <c r="M4244" i="1"/>
  <c r="N4244" i="1"/>
  <c r="O4244" i="1"/>
  <c r="M4245" i="1"/>
  <c r="N4245" i="1"/>
  <c r="O4245" i="1"/>
  <c r="M4246" i="1"/>
  <c r="N4246" i="1"/>
  <c r="O4246" i="1"/>
  <c r="M4247" i="1"/>
  <c r="N4247" i="1"/>
  <c r="O4247" i="1"/>
  <c r="M4248" i="1"/>
  <c r="N4248" i="1"/>
  <c r="O4248" i="1"/>
  <c r="M4249" i="1"/>
  <c r="N4249" i="1"/>
  <c r="O4249" i="1"/>
  <c r="M4250" i="1"/>
  <c r="N4250" i="1"/>
  <c r="O4250" i="1"/>
  <c r="M4251" i="1"/>
  <c r="N4251" i="1"/>
  <c r="O4251" i="1"/>
  <c r="M4252" i="1"/>
  <c r="N4252" i="1"/>
  <c r="O4252" i="1"/>
  <c r="M4253" i="1"/>
  <c r="N4253" i="1"/>
  <c r="O4253" i="1"/>
  <c r="M4254" i="1"/>
  <c r="N4254" i="1"/>
  <c r="O4254" i="1"/>
  <c r="M4255" i="1"/>
  <c r="N4255" i="1"/>
  <c r="O4255" i="1"/>
  <c r="M4256" i="1"/>
  <c r="N4256" i="1"/>
  <c r="O4256" i="1"/>
  <c r="M4257" i="1"/>
  <c r="N4257" i="1"/>
  <c r="O4257" i="1"/>
  <c r="M4258" i="1"/>
  <c r="N4258" i="1"/>
  <c r="O4258" i="1"/>
  <c r="M4259" i="1"/>
  <c r="N4259" i="1"/>
  <c r="O4259" i="1"/>
  <c r="M4260" i="1"/>
  <c r="N4260" i="1"/>
  <c r="O4260" i="1"/>
  <c r="M4261" i="1"/>
  <c r="N4261" i="1"/>
  <c r="O4261" i="1"/>
  <c r="M4262" i="1"/>
  <c r="N4262" i="1"/>
  <c r="O4262" i="1"/>
  <c r="M4263" i="1"/>
  <c r="N4263" i="1"/>
  <c r="O4263" i="1"/>
  <c r="M4264" i="1"/>
  <c r="N4264" i="1"/>
  <c r="O4264" i="1"/>
  <c r="M4265" i="1"/>
  <c r="N4265" i="1"/>
  <c r="O4265" i="1"/>
  <c r="M4266" i="1"/>
  <c r="N4266" i="1"/>
  <c r="O4266" i="1"/>
  <c r="M4267" i="1"/>
  <c r="N4267" i="1"/>
  <c r="O4267" i="1"/>
  <c r="M4268" i="1"/>
  <c r="N4268" i="1"/>
  <c r="O4268" i="1"/>
  <c r="M4269" i="1"/>
  <c r="N4269" i="1"/>
  <c r="O4269" i="1"/>
  <c r="M4270" i="1"/>
  <c r="N4270" i="1"/>
  <c r="O4270" i="1"/>
  <c r="M4271" i="1"/>
  <c r="N4271" i="1"/>
  <c r="O4271" i="1"/>
  <c r="M4272" i="1"/>
  <c r="N4272" i="1"/>
  <c r="O4272" i="1"/>
  <c r="M4273" i="1"/>
  <c r="N4273" i="1"/>
  <c r="O4273" i="1"/>
  <c r="M4274" i="1"/>
  <c r="N4274" i="1"/>
  <c r="O4274" i="1"/>
  <c r="M4275" i="1"/>
  <c r="N4275" i="1"/>
  <c r="O4275" i="1"/>
  <c r="M4276" i="1"/>
  <c r="N4276" i="1"/>
  <c r="O4276" i="1"/>
  <c r="M4277" i="1"/>
  <c r="N4277" i="1"/>
  <c r="O4277" i="1"/>
  <c r="M4278" i="1"/>
  <c r="N4278" i="1"/>
  <c r="O4278" i="1"/>
  <c r="M4279" i="1"/>
  <c r="N4279" i="1"/>
  <c r="O4279" i="1"/>
  <c r="G4231" i="1"/>
  <c r="H4231" i="1"/>
  <c r="I4231" i="1"/>
  <c r="G4233" i="1"/>
  <c r="H4233" i="1"/>
  <c r="I4233" i="1"/>
  <c r="J4233" i="1"/>
  <c r="K4233" i="1"/>
  <c r="L4233" i="1"/>
  <c r="G4234" i="1"/>
  <c r="H4234" i="1"/>
  <c r="I4234" i="1"/>
  <c r="J4234" i="1"/>
  <c r="K4234" i="1"/>
  <c r="L4234" i="1"/>
  <c r="G4236" i="1"/>
  <c r="H4236" i="1"/>
  <c r="I4236" i="1"/>
  <c r="J4236" i="1"/>
  <c r="K4236" i="1"/>
  <c r="L4236" i="1"/>
  <c r="J4237" i="1"/>
  <c r="K4237" i="1"/>
  <c r="L4237" i="1"/>
  <c r="J4238" i="1"/>
  <c r="K4238" i="1"/>
  <c r="L4238" i="1"/>
  <c r="J4239" i="1"/>
  <c r="K4239" i="1"/>
  <c r="L4239" i="1"/>
  <c r="G4238" i="1"/>
  <c r="H4238" i="1"/>
  <c r="I4238" i="1"/>
  <c r="G4240" i="1"/>
  <c r="H4240" i="1"/>
  <c r="I4240" i="1"/>
  <c r="J4240" i="1"/>
  <c r="K4240" i="1"/>
  <c r="L4240" i="1"/>
  <c r="G4241" i="1"/>
  <c r="H4241" i="1"/>
  <c r="I4241" i="1"/>
  <c r="J4241" i="1"/>
  <c r="K4241" i="1"/>
  <c r="L4241" i="1"/>
  <c r="G4242" i="1"/>
  <c r="H4242" i="1"/>
  <c r="I4242" i="1"/>
  <c r="J4242" i="1"/>
  <c r="K4242" i="1"/>
  <c r="L4242" i="1"/>
  <c r="G4243" i="1"/>
  <c r="H4243" i="1"/>
  <c r="I4243" i="1"/>
  <c r="G4244" i="1"/>
  <c r="H4244" i="1"/>
  <c r="I4244" i="1"/>
  <c r="J4244" i="1"/>
  <c r="K4244" i="1"/>
  <c r="L4244" i="1"/>
  <c r="J4245" i="1"/>
  <c r="K4245" i="1"/>
  <c r="L4245" i="1"/>
  <c r="J4248" i="1"/>
  <c r="K4248" i="1"/>
  <c r="L4248" i="1"/>
  <c r="G4249" i="1"/>
  <c r="H4249" i="1"/>
  <c r="I4249" i="1"/>
  <c r="J4249" i="1"/>
  <c r="K4249" i="1"/>
  <c r="L4249" i="1"/>
  <c r="J4251" i="1"/>
  <c r="K4251" i="1"/>
  <c r="L4251" i="1"/>
  <c r="G4252" i="1"/>
  <c r="H4252" i="1"/>
  <c r="I4252" i="1"/>
  <c r="J4253" i="1"/>
  <c r="K4253" i="1"/>
  <c r="L4253" i="1"/>
  <c r="G4254" i="1"/>
  <c r="H4254" i="1"/>
  <c r="I4254" i="1"/>
  <c r="J4254" i="1"/>
  <c r="K4254" i="1"/>
  <c r="L4254" i="1"/>
  <c r="G4255" i="1"/>
  <c r="H4255" i="1"/>
  <c r="I4255" i="1"/>
  <c r="J4255" i="1"/>
  <c r="K4255" i="1"/>
  <c r="L4255" i="1"/>
  <c r="G4256" i="1"/>
  <c r="H4256" i="1"/>
  <c r="I4256" i="1"/>
  <c r="J4256" i="1"/>
  <c r="K4256" i="1"/>
  <c r="L4256" i="1"/>
  <c r="G4257" i="1"/>
  <c r="H4257" i="1"/>
  <c r="I4257" i="1"/>
  <c r="J4258" i="1"/>
  <c r="K4258" i="1"/>
  <c r="L4258" i="1"/>
  <c r="J4259" i="1"/>
  <c r="K4259" i="1"/>
  <c r="L4259" i="1"/>
  <c r="J4260" i="1"/>
  <c r="K4260" i="1"/>
  <c r="L4260" i="1"/>
  <c r="J4261" i="1"/>
  <c r="K4261" i="1"/>
  <c r="L4261" i="1"/>
  <c r="J4262" i="1"/>
  <c r="K4262" i="1"/>
  <c r="L4262" i="1"/>
  <c r="J4263" i="1"/>
  <c r="K4263" i="1"/>
  <c r="L4263" i="1"/>
  <c r="J4264" i="1"/>
  <c r="K4264" i="1"/>
  <c r="L4264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J4267" i="1"/>
  <c r="K4267" i="1"/>
  <c r="L4267" i="1"/>
  <c r="D4268" i="1"/>
  <c r="E4268" i="1"/>
  <c r="F4268" i="1"/>
  <c r="J4270" i="1"/>
  <c r="K4270" i="1"/>
  <c r="L4270" i="1"/>
  <c r="G4272" i="1"/>
  <c r="H4272" i="1"/>
  <c r="I4272" i="1"/>
  <c r="J4272" i="1"/>
  <c r="K4272" i="1"/>
  <c r="L4272" i="1"/>
  <c r="J4273" i="1"/>
  <c r="K4273" i="1"/>
  <c r="L4273" i="1"/>
  <c r="J4274" i="1"/>
  <c r="K4274" i="1"/>
  <c r="L4274" i="1"/>
  <c r="J4275" i="1"/>
  <c r="K4275" i="1"/>
  <c r="L4275" i="1"/>
  <c r="J4276" i="1"/>
  <c r="K4276" i="1"/>
  <c r="L4276" i="1"/>
  <c r="J4277" i="1"/>
  <c r="K4277" i="1"/>
  <c r="L4277" i="1"/>
  <c r="J4278" i="1"/>
  <c r="K4278" i="1"/>
  <c r="L4278" i="1"/>
  <c r="G4277" i="1"/>
  <c r="H4277" i="1"/>
  <c r="I4277" i="1"/>
  <c r="G4279" i="1"/>
  <c r="H4279" i="1"/>
  <c r="I4279" i="1"/>
  <c r="G4280" i="1"/>
  <c r="H4280" i="1"/>
  <c r="I4280" i="1"/>
  <c r="G4281" i="1"/>
  <c r="H4281" i="1"/>
  <c r="I4281" i="1"/>
  <c r="J4280" i="1"/>
  <c r="K4280" i="1"/>
  <c r="L4280" i="1"/>
  <c r="M4280" i="1"/>
  <c r="N4280" i="1"/>
  <c r="O4280" i="1"/>
  <c r="J4281" i="1"/>
  <c r="K4281" i="1"/>
  <c r="L4281" i="1"/>
  <c r="M4281" i="1"/>
  <c r="N4281" i="1"/>
  <c r="O4281" i="1"/>
  <c r="J4282" i="1"/>
  <c r="K4282" i="1"/>
  <c r="L4282" i="1"/>
  <c r="M4282" i="1"/>
  <c r="N4282" i="1"/>
  <c r="O4282" i="1"/>
  <c r="J4283" i="1"/>
  <c r="K4283" i="1"/>
  <c r="L4283" i="1"/>
  <c r="M4283" i="1"/>
  <c r="N4283" i="1"/>
  <c r="O4283" i="1"/>
  <c r="J4284" i="1"/>
  <c r="K4284" i="1"/>
  <c r="L4284" i="1"/>
  <c r="M4284" i="1"/>
  <c r="N4284" i="1"/>
  <c r="O4284" i="1"/>
  <c r="J4285" i="1"/>
  <c r="K4285" i="1"/>
  <c r="L4285" i="1"/>
  <c r="M4285" i="1"/>
  <c r="N4285" i="1"/>
  <c r="O4285" i="1"/>
  <c r="J4286" i="1"/>
  <c r="K4286" i="1"/>
  <c r="L4286" i="1"/>
  <c r="M4286" i="1"/>
  <c r="N4286" i="1"/>
  <c r="O4286" i="1"/>
  <c r="J4287" i="1"/>
  <c r="K4287" i="1"/>
  <c r="L4287" i="1"/>
  <c r="M4287" i="1"/>
  <c r="N4287" i="1"/>
  <c r="O4287" i="1"/>
  <c r="J4288" i="1"/>
  <c r="K4288" i="1"/>
  <c r="L4288" i="1"/>
  <c r="M4288" i="1"/>
  <c r="N4288" i="1"/>
  <c r="O4288" i="1"/>
  <c r="J4289" i="1"/>
  <c r="K4289" i="1"/>
  <c r="L4289" i="1"/>
  <c r="M4289" i="1"/>
  <c r="N4289" i="1"/>
  <c r="O4289" i="1"/>
  <c r="J4290" i="1"/>
  <c r="K4290" i="1"/>
  <c r="L4290" i="1"/>
  <c r="M4290" i="1"/>
  <c r="N4290" i="1"/>
  <c r="O4290" i="1"/>
  <c r="J4291" i="1"/>
  <c r="K4291" i="1"/>
  <c r="L4291" i="1"/>
  <c r="M4291" i="1"/>
  <c r="N4291" i="1"/>
  <c r="O4291" i="1"/>
  <c r="J4292" i="1"/>
  <c r="K4292" i="1"/>
  <c r="L4292" i="1"/>
  <c r="M4292" i="1"/>
  <c r="N4292" i="1"/>
  <c r="O4292" i="1"/>
  <c r="J4293" i="1"/>
  <c r="K4293" i="1"/>
  <c r="L4293" i="1"/>
  <c r="M4293" i="1"/>
  <c r="N4293" i="1"/>
  <c r="O4293" i="1"/>
  <c r="J4294" i="1"/>
  <c r="K4294" i="1"/>
  <c r="L4294" i="1"/>
  <c r="M4294" i="1"/>
  <c r="N4294" i="1"/>
  <c r="O4294" i="1"/>
  <c r="J4295" i="1"/>
  <c r="K4295" i="1"/>
  <c r="L4295" i="1"/>
  <c r="M4295" i="1"/>
  <c r="N4295" i="1"/>
  <c r="O4295" i="1"/>
  <c r="J4296" i="1"/>
  <c r="K4296" i="1"/>
  <c r="L4296" i="1"/>
  <c r="M4296" i="1"/>
  <c r="N4296" i="1"/>
  <c r="O4296" i="1"/>
  <c r="J4297" i="1"/>
  <c r="K4297" i="1"/>
  <c r="L4297" i="1"/>
  <c r="M4297" i="1"/>
  <c r="N4297" i="1"/>
  <c r="O4297" i="1"/>
  <c r="J4298" i="1"/>
  <c r="K4298" i="1"/>
  <c r="L4298" i="1"/>
  <c r="M4298" i="1"/>
  <c r="N4298" i="1"/>
  <c r="O4298" i="1"/>
  <c r="G4284" i="1"/>
  <c r="H4284" i="1"/>
  <c r="I4284" i="1"/>
  <c r="G4287" i="1"/>
  <c r="H4287" i="1"/>
  <c r="I4287" i="1"/>
  <c r="G4290" i="1"/>
  <c r="H4290" i="1"/>
  <c r="I4290" i="1"/>
  <c r="G4292" i="1"/>
  <c r="H4292" i="1"/>
  <c r="I4292" i="1"/>
  <c r="J4299" i="1"/>
  <c r="K4299" i="1"/>
  <c r="L4299" i="1"/>
  <c r="J4300" i="1"/>
  <c r="K4300" i="1"/>
  <c r="L4300" i="1"/>
  <c r="J4301" i="1"/>
  <c r="K4301" i="1"/>
  <c r="L4301" i="1"/>
  <c r="J4302" i="1"/>
  <c r="K4302" i="1"/>
  <c r="L4302" i="1"/>
  <c r="G4300" i="1"/>
  <c r="H4300" i="1"/>
  <c r="I4300" i="1"/>
  <c r="M4300" i="1"/>
  <c r="N4300" i="1"/>
  <c r="O4300" i="1"/>
  <c r="M4301" i="1"/>
  <c r="N4301" i="1"/>
  <c r="O4301" i="1"/>
  <c r="M4302" i="1"/>
  <c r="N4302" i="1"/>
  <c r="O4302" i="1"/>
  <c r="M4303" i="1"/>
  <c r="N4303" i="1"/>
  <c r="O4303" i="1"/>
  <c r="J4304" i="1"/>
  <c r="K4304" i="1"/>
  <c r="L4304" i="1"/>
  <c r="M4304" i="1"/>
  <c r="N4304" i="1"/>
  <c r="O4304" i="1"/>
  <c r="J4305" i="1"/>
  <c r="K4305" i="1"/>
  <c r="L4305" i="1"/>
  <c r="M4305" i="1"/>
  <c r="N4305" i="1"/>
  <c r="O4305" i="1"/>
  <c r="J4306" i="1"/>
  <c r="K4306" i="1"/>
  <c r="L4306" i="1"/>
  <c r="M4306" i="1"/>
  <c r="N4306" i="1"/>
  <c r="O4306" i="1"/>
  <c r="J4307" i="1"/>
  <c r="K4307" i="1"/>
  <c r="L4307" i="1"/>
  <c r="M4307" i="1"/>
  <c r="N4307" i="1"/>
  <c r="O4307" i="1"/>
  <c r="J4308" i="1"/>
  <c r="K4308" i="1"/>
  <c r="L4308" i="1"/>
  <c r="M4308" i="1"/>
  <c r="N4308" i="1"/>
  <c r="O4308" i="1"/>
  <c r="J4309" i="1"/>
  <c r="K4309" i="1"/>
  <c r="L4309" i="1"/>
  <c r="M4309" i="1"/>
  <c r="N4309" i="1"/>
  <c r="O4309" i="1"/>
  <c r="J4310" i="1"/>
  <c r="K4310" i="1"/>
  <c r="L4310" i="1"/>
  <c r="M4310" i="1"/>
  <c r="N4310" i="1"/>
  <c r="O4310" i="1"/>
  <c r="J4311" i="1"/>
  <c r="K4311" i="1"/>
  <c r="L4311" i="1"/>
  <c r="M4311" i="1"/>
  <c r="N4311" i="1"/>
  <c r="O4311" i="1"/>
  <c r="J4312" i="1"/>
  <c r="K4312" i="1"/>
  <c r="L4312" i="1"/>
  <c r="M4312" i="1"/>
  <c r="N4312" i="1"/>
  <c r="O4312" i="1"/>
  <c r="J4313" i="1"/>
  <c r="K4313" i="1"/>
  <c r="L4313" i="1"/>
  <c r="M4313" i="1"/>
  <c r="N4313" i="1"/>
  <c r="O4313" i="1"/>
  <c r="J4314" i="1"/>
  <c r="K4314" i="1"/>
  <c r="L4314" i="1"/>
  <c r="M4314" i="1"/>
  <c r="N4314" i="1"/>
  <c r="O4314" i="1"/>
  <c r="J4315" i="1"/>
  <c r="K4315" i="1"/>
  <c r="L4315" i="1"/>
  <c r="M4315" i="1"/>
  <c r="N4315" i="1"/>
  <c r="O4315" i="1"/>
  <c r="J4316" i="1"/>
  <c r="K4316" i="1"/>
  <c r="L4316" i="1"/>
  <c r="M4316" i="1"/>
  <c r="N4316" i="1"/>
  <c r="O4316" i="1"/>
  <c r="J4317" i="1"/>
  <c r="K4317" i="1"/>
  <c r="L4317" i="1"/>
  <c r="M4317" i="1"/>
  <c r="N4317" i="1"/>
  <c r="O4317" i="1"/>
  <c r="J4318" i="1"/>
  <c r="K4318" i="1"/>
  <c r="L4318" i="1"/>
  <c r="M4318" i="1"/>
  <c r="N4318" i="1"/>
  <c r="O4318" i="1"/>
  <c r="J4319" i="1"/>
  <c r="K4319" i="1"/>
  <c r="L4319" i="1"/>
  <c r="M4319" i="1"/>
  <c r="N4319" i="1"/>
  <c r="O4319" i="1"/>
  <c r="J4320" i="1"/>
  <c r="K4320" i="1"/>
  <c r="L4320" i="1"/>
  <c r="M4320" i="1"/>
  <c r="N4320" i="1"/>
  <c r="O4320" i="1"/>
  <c r="J4321" i="1"/>
  <c r="K4321" i="1"/>
  <c r="L4321" i="1"/>
  <c r="M4321" i="1"/>
  <c r="N4321" i="1"/>
  <c r="O4321" i="1"/>
  <c r="J4322" i="1"/>
  <c r="K4322" i="1"/>
  <c r="L4322" i="1"/>
  <c r="M4322" i="1"/>
  <c r="N4322" i="1"/>
  <c r="O4322" i="1"/>
  <c r="J4323" i="1"/>
  <c r="K4323" i="1"/>
  <c r="L4323" i="1"/>
  <c r="M4323" i="1"/>
  <c r="N4323" i="1"/>
  <c r="O4323" i="1"/>
  <c r="J4324" i="1"/>
  <c r="K4324" i="1"/>
  <c r="L4324" i="1"/>
  <c r="M4324" i="1"/>
  <c r="N4324" i="1"/>
  <c r="O4324" i="1"/>
  <c r="J4325" i="1"/>
  <c r="K4325" i="1"/>
  <c r="L4325" i="1"/>
  <c r="M4325" i="1"/>
  <c r="N4325" i="1"/>
  <c r="O4325" i="1"/>
  <c r="G4305" i="1"/>
  <c r="H4305" i="1"/>
  <c r="I4305" i="1"/>
  <c r="G4306" i="1"/>
  <c r="H4306" i="1"/>
  <c r="I4306" i="1"/>
  <c r="G4308" i="1"/>
  <c r="H4308" i="1"/>
  <c r="I4308" i="1"/>
  <c r="G4309" i="1"/>
  <c r="H4309" i="1"/>
  <c r="I4309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9" i="1"/>
  <c r="H4319" i="1"/>
  <c r="I4319" i="1"/>
  <c r="G4322" i="1"/>
  <c r="H4322" i="1"/>
  <c r="I4322" i="1"/>
  <c r="G4323" i="1"/>
  <c r="H4323" i="1"/>
  <c r="I4323" i="1"/>
  <c r="G4324" i="1"/>
  <c r="H4324" i="1"/>
  <c r="I4324" i="1"/>
  <c r="M4327" i="1"/>
  <c r="N4327" i="1"/>
  <c r="O4327" i="1"/>
  <c r="M4328" i="1"/>
  <c r="N4328" i="1"/>
  <c r="O4328" i="1"/>
  <c r="M4329" i="1"/>
  <c r="N4329" i="1"/>
  <c r="O4329" i="1"/>
  <c r="M4330" i="1"/>
  <c r="N4330" i="1"/>
  <c r="O4330" i="1"/>
  <c r="M4331" i="1"/>
  <c r="N4331" i="1"/>
  <c r="O4331" i="1"/>
  <c r="M4332" i="1"/>
  <c r="N4332" i="1"/>
  <c r="O4332" i="1"/>
  <c r="M4333" i="1"/>
  <c r="N4333" i="1"/>
  <c r="O4333" i="1"/>
  <c r="M4334" i="1"/>
  <c r="N4334" i="1"/>
  <c r="O4334" i="1"/>
  <c r="M4335" i="1"/>
  <c r="N4335" i="1"/>
  <c r="O4335" i="1"/>
  <c r="M4336" i="1"/>
  <c r="N4336" i="1"/>
  <c r="O4336" i="1"/>
  <c r="M4337" i="1"/>
  <c r="N4337" i="1"/>
  <c r="O4337" i="1"/>
  <c r="M4338" i="1"/>
  <c r="N4338" i="1"/>
  <c r="O4338" i="1"/>
  <c r="M4339" i="1"/>
  <c r="N4339" i="1"/>
  <c r="O4339" i="1"/>
  <c r="M4340" i="1"/>
  <c r="N4340" i="1"/>
  <c r="O4340" i="1"/>
  <c r="M4341" i="1"/>
  <c r="N4341" i="1"/>
  <c r="O4341" i="1"/>
  <c r="M4342" i="1"/>
  <c r="N4342" i="1"/>
  <c r="O4342" i="1"/>
  <c r="M4343" i="1"/>
  <c r="N4343" i="1"/>
  <c r="O4343" i="1"/>
  <c r="M4344" i="1"/>
  <c r="N4344" i="1"/>
  <c r="O4344" i="1"/>
  <c r="M4345" i="1"/>
  <c r="N4345" i="1"/>
  <c r="O4345" i="1"/>
  <c r="M4346" i="1"/>
  <c r="N4346" i="1"/>
  <c r="O4346" i="1"/>
  <c r="M4347" i="1"/>
  <c r="N4347" i="1"/>
  <c r="O4347" i="1"/>
  <c r="M4348" i="1"/>
  <c r="N4348" i="1"/>
  <c r="O4348" i="1"/>
  <c r="M4349" i="1"/>
  <c r="N4349" i="1"/>
  <c r="O4349" i="1"/>
  <c r="M4350" i="1"/>
  <c r="N4350" i="1"/>
  <c r="O4350" i="1"/>
  <c r="M4351" i="1"/>
  <c r="N4351" i="1"/>
  <c r="O4351" i="1"/>
  <c r="M4352" i="1"/>
  <c r="N4352" i="1"/>
  <c r="O4352" i="1"/>
  <c r="M4353" i="1"/>
  <c r="N4353" i="1"/>
  <c r="O4353" i="1"/>
  <c r="M4354" i="1"/>
  <c r="N4354" i="1"/>
  <c r="O4354" i="1"/>
  <c r="M4355" i="1"/>
  <c r="N4355" i="1"/>
  <c r="O4355" i="1"/>
  <c r="M4356" i="1"/>
  <c r="N4356" i="1"/>
  <c r="O4356" i="1"/>
  <c r="M4357" i="1"/>
  <c r="N4357" i="1"/>
  <c r="O4357" i="1"/>
  <c r="M4358" i="1"/>
  <c r="N4358" i="1"/>
  <c r="O4358" i="1"/>
  <c r="M4359" i="1"/>
  <c r="N4359" i="1"/>
  <c r="O4359" i="1"/>
  <c r="M4360" i="1"/>
  <c r="N4360" i="1"/>
  <c r="O4360" i="1"/>
  <c r="M4361" i="1"/>
  <c r="N4361" i="1"/>
  <c r="O4361" i="1"/>
  <c r="M4362" i="1"/>
  <c r="N4362" i="1"/>
  <c r="O4362" i="1"/>
  <c r="M4363" i="1"/>
  <c r="N4363" i="1"/>
  <c r="O4363" i="1"/>
  <c r="M4364" i="1"/>
  <c r="N4364" i="1"/>
  <c r="O4364" i="1"/>
  <c r="M4365" i="1"/>
  <c r="N4365" i="1"/>
  <c r="O4365" i="1"/>
  <c r="M4366" i="1"/>
  <c r="N4366" i="1"/>
  <c r="O4366" i="1"/>
  <c r="M4367" i="1"/>
  <c r="N4367" i="1"/>
  <c r="O4367" i="1"/>
  <c r="M4368" i="1"/>
  <c r="N4368" i="1"/>
  <c r="O4368" i="1"/>
  <c r="M4369" i="1"/>
  <c r="N4369" i="1"/>
  <c r="O4369" i="1"/>
  <c r="M4370" i="1"/>
  <c r="N4370" i="1"/>
  <c r="O4370" i="1"/>
  <c r="M4371" i="1"/>
  <c r="N4371" i="1"/>
  <c r="O4371" i="1"/>
  <c r="M4372" i="1"/>
  <c r="N4372" i="1"/>
  <c r="O4372" i="1"/>
  <c r="M4373" i="1"/>
  <c r="N4373" i="1"/>
  <c r="O4373" i="1"/>
  <c r="M4374" i="1"/>
  <c r="N4374" i="1"/>
  <c r="O4374" i="1"/>
  <c r="M4375" i="1"/>
  <c r="N4375" i="1"/>
  <c r="O4375" i="1"/>
  <c r="M4376" i="1"/>
  <c r="N4376" i="1"/>
  <c r="O4376" i="1"/>
  <c r="M4377" i="1"/>
  <c r="N4377" i="1"/>
  <c r="O4377" i="1"/>
  <c r="M4378" i="1"/>
  <c r="N4378" i="1"/>
  <c r="O4378" i="1"/>
  <c r="M4379" i="1"/>
  <c r="N4379" i="1"/>
  <c r="O4379" i="1"/>
  <c r="M4380" i="1"/>
  <c r="N4380" i="1"/>
  <c r="O4380" i="1"/>
  <c r="M4381" i="1"/>
  <c r="N4381" i="1"/>
  <c r="O4381" i="1"/>
  <c r="M4382" i="1"/>
  <c r="N4382" i="1"/>
  <c r="O4382" i="1"/>
  <c r="M4383" i="1"/>
  <c r="N4383" i="1"/>
  <c r="O4383" i="1"/>
  <c r="M4384" i="1"/>
  <c r="N4384" i="1"/>
  <c r="O4384" i="1"/>
  <c r="M4385" i="1"/>
  <c r="N4385" i="1"/>
  <c r="O4385" i="1"/>
  <c r="M4386" i="1"/>
  <c r="N4386" i="1"/>
  <c r="O4386" i="1"/>
  <c r="M4387" i="1"/>
  <c r="N4387" i="1"/>
  <c r="O4387" i="1"/>
  <c r="M4388" i="1"/>
  <c r="N4388" i="1"/>
  <c r="O4388" i="1"/>
  <c r="M4389" i="1"/>
  <c r="N4389" i="1"/>
  <c r="O4389" i="1"/>
  <c r="M4390" i="1"/>
  <c r="N4390" i="1"/>
  <c r="O4390" i="1"/>
  <c r="M4391" i="1"/>
  <c r="N4391" i="1"/>
  <c r="O4391" i="1"/>
  <c r="M4392" i="1"/>
  <c r="N4392" i="1"/>
  <c r="O4392" i="1"/>
  <c r="M4393" i="1"/>
  <c r="N4393" i="1"/>
  <c r="O4393" i="1"/>
  <c r="M4394" i="1"/>
  <c r="N4394" i="1"/>
  <c r="O4394" i="1"/>
  <c r="M4395" i="1"/>
  <c r="N4395" i="1"/>
  <c r="O4395" i="1"/>
  <c r="M4396" i="1"/>
  <c r="N4396" i="1"/>
  <c r="O4396" i="1"/>
  <c r="M4397" i="1"/>
  <c r="N4397" i="1"/>
  <c r="O4397" i="1"/>
  <c r="M4398" i="1"/>
  <c r="N4398" i="1"/>
  <c r="O4398" i="1"/>
  <c r="M4399" i="1"/>
  <c r="N4399" i="1"/>
  <c r="O4399" i="1"/>
  <c r="M4400" i="1"/>
  <c r="N4400" i="1"/>
  <c r="O4400" i="1"/>
  <c r="M4401" i="1"/>
  <c r="N4401" i="1"/>
  <c r="O4401" i="1"/>
  <c r="M4402" i="1"/>
  <c r="N4402" i="1"/>
  <c r="O4402" i="1"/>
  <c r="M4403" i="1"/>
  <c r="N4403" i="1"/>
  <c r="O4403" i="1"/>
  <c r="M4404" i="1"/>
  <c r="N4404" i="1"/>
  <c r="O4404" i="1"/>
  <c r="M4405" i="1"/>
  <c r="N4405" i="1"/>
  <c r="O4405" i="1"/>
  <c r="M4406" i="1"/>
  <c r="N4406" i="1"/>
  <c r="O4406" i="1"/>
  <c r="M4407" i="1"/>
  <c r="N4407" i="1"/>
  <c r="O4407" i="1"/>
  <c r="M4408" i="1"/>
  <c r="N4408" i="1"/>
  <c r="O4408" i="1"/>
  <c r="M4409" i="1"/>
  <c r="N4409" i="1"/>
  <c r="O4409" i="1"/>
  <c r="G4329" i="1"/>
  <c r="H4329" i="1"/>
  <c r="I4329" i="1"/>
  <c r="G4330" i="1"/>
  <c r="H4330" i="1"/>
  <c r="I4330" i="1"/>
  <c r="J4330" i="1"/>
  <c r="K4330" i="1"/>
  <c r="L4330" i="1"/>
  <c r="J4331" i="1"/>
  <c r="K4331" i="1"/>
  <c r="L4331" i="1"/>
  <c r="G4332" i="1"/>
  <c r="H4332" i="1"/>
  <c r="I4332" i="1"/>
  <c r="J4332" i="1"/>
  <c r="K4332" i="1"/>
  <c r="L4332" i="1"/>
  <c r="G4333" i="1"/>
  <c r="H4333" i="1"/>
  <c r="I4333" i="1"/>
  <c r="J4333" i="1"/>
  <c r="K4333" i="1"/>
  <c r="L4333" i="1"/>
  <c r="J4335" i="1"/>
  <c r="K4335" i="1"/>
  <c r="L4335" i="1"/>
  <c r="J4336" i="1"/>
  <c r="K4336" i="1"/>
  <c r="L4336" i="1"/>
  <c r="J4337" i="1"/>
  <c r="K4337" i="1"/>
  <c r="L4337" i="1"/>
  <c r="J4338" i="1"/>
  <c r="K4338" i="1"/>
  <c r="L4338" i="1"/>
  <c r="J4339" i="1"/>
  <c r="K4339" i="1"/>
  <c r="L4339" i="1"/>
  <c r="J4340" i="1"/>
  <c r="K4340" i="1"/>
  <c r="L4340" i="1"/>
  <c r="J4341" i="1"/>
  <c r="K4341" i="1"/>
  <c r="L4341" i="1"/>
  <c r="J4342" i="1"/>
  <c r="K4342" i="1"/>
  <c r="L4342" i="1"/>
  <c r="J4343" i="1"/>
  <c r="K4343" i="1"/>
  <c r="L4343" i="1"/>
  <c r="J4344" i="1"/>
  <c r="K4344" i="1"/>
  <c r="L4344" i="1"/>
  <c r="J4345" i="1"/>
  <c r="K4345" i="1"/>
  <c r="L4345" i="1"/>
  <c r="J4346" i="1"/>
  <c r="K4346" i="1"/>
  <c r="L4346" i="1"/>
  <c r="J4347" i="1"/>
  <c r="K4347" i="1"/>
  <c r="L4347" i="1"/>
  <c r="J4348" i="1"/>
  <c r="K4348" i="1"/>
  <c r="L4348" i="1"/>
  <c r="J4349" i="1"/>
  <c r="K4349" i="1"/>
  <c r="L4349" i="1"/>
  <c r="J4350" i="1"/>
  <c r="K4350" i="1"/>
  <c r="L4350" i="1"/>
  <c r="J4351" i="1"/>
  <c r="K4351" i="1"/>
  <c r="L4351" i="1"/>
  <c r="J4352" i="1"/>
  <c r="K4352" i="1"/>
  <c r="L4352" i="1"/>
  <c r="G4336" i="1"/>
  <c r="H4336" i="1"/>
  <c r="I4336" i="1"/>
  <c r="G4338" i="1"/>
  <c r="H4338" i="1"/>
  <c r="I4338" i="1"/>
  <c r="G4342" i="1"/>
  <c r="H4342" i="1"/>
  <c r="I4342" i="1"/>
  <c r="G4344" i="1"/>
  <c r="H4344" i="1"/>
  <c r="I4344" i="1"/>
  <c r="G4347" i="1"/>
  <c r="H4347" i="1"/>
  <c r="I4347" i="1"/>
  <c r="G4353" i="1"/>
  <c r="H4353" i="1"/>
  <c r="I4353" i="1"/>
  <c r="J4354" i="1"/>
  <c r="K4354" i="1"/>
  <c r="L4354" i="1"/>
  <c r="J4355" i="1"/>
  <c r="K4355" i="1"/>
  <c r="L4355" i="1"/>
  <c r="J4357" i="1"/>
  <c r="K4357" i="1"/>
  <c r="L4357" i="1"/>
  <c r="J4358" i="1"/>
  <c r="K4358" i="1"/>
  <c r="L4358" i="1"/>
  <c r="J4359" i="1"/>
  <c r="K4359" i="1"/>
  <c r="L4359" i="1"/>
  <c r="J4360" i="1"/>
  <c r="K4360" i="1"/>
  <c r="L4360" i="1"/>
  <c r="J4361" i="1"/>
  <c r="K4361" i="1"/>
  <c r="L4361" i="1"/>
  <c r="J4362" i="1"/>
  <c r="K4362" i="1"/>
  <c r="L4362" i="1"/>
  <c r="J4363" i="1"/>
  <c r="K4363" i="1"/>
  <c r="L4363" i="1"/>
  <c r="J4364" i="1"/>
  <c r="K4364" i="1"/>
  <c r="L4364" i="1"/>
  <c r="G4361" i="1"/>
  <c r="H4361" i="1"/>
  <c r="I4361" i="1"/>
  <c r="G4363" i="1"/>
  <c r="H4363" i="1"/>
  <c r="I4363" i="1"/>
  <c r="G4365" i="1"/>
  <c r="H4365" i="1"/>
  <c r="I4365" i="1"/>
  <c r="J4365" i="1"/>
  <c r="K4365" i="1"/>
  <c r="L4365" i="1"/>
  <c r="D4366" i="1"/>
  <c r="E4366" i="1"/>
  <c r="F4366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J4367" i="1"/>
  <c r="K4367" i="1"/>
  <c r="L4367" i="1"/>
  <c r="J4368" i="1"/>
  <c r="K4368" i="1"/>
  <c r="L4368" i="1"/>
  <c r="J4369" i="1"/>
  <c r="K4369" i="1"/>
  <c r="L4369" i="1"/>
  <c r="J4370" i="1"/>
  <c r="K4370" i="1"/>
  <c r="L4370" i="1"/>
  <c r="J4371" i="1"/>
  <c r="K4371" i="1"/>
  <c r="L4371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J4373" i="1"/>
  <c r="K4373" i="1"/>
  <c r="L4373" i="1"/>
  <c r="J4374" i="1"/>
  <c r="K4374" i="1"/>
  <c r="L4374" i="1"/>
  <c r="J4375" i="1"/>
  <c r="K4375" i="1"/>
  <c r="L4375" i="1"/>
  <c r="J4376" i="1"/>
  <c r="K4376" i="1"/>
  <c r="L4376" i="1"/>
  <c r="J4377" i="1"/>
  <c r="K4377" i="1"/>
  <c r="L4377" i="1"/>
  <c r="J4378" i="1"/>
  <c r="K4378" i="1"/>
  <c r="L4378" i="1"/>
  <c r="J4379" i="1"/>
  <c r="K4379" i="1"/>
  <c r="L4379" i="1"/>
  <c r="J4380" i="1"/>
  <c r="K4380" i="1"/>
  <c r="L4380" i="1"/>
  <c r="J4381" i="1"/>
  <c r="K4381" i="1"/>
  <c r="L4381" i="1"/>
  <c r="J4382" i="1"/>
  <c r="K4382" i="1"/>
  <c r="L4382" i="1"/>
  <c r="J4383" i="1"/>
  <c r="K4383" i="1"/>
  <c r="L4383" i="1"/>
  <c r="J4384" i="1"/>
  <c r="K4384" i="1"/>
  <c r="L4384" i="1"/>
  <c r="J4385" i="1"/>
  <c r="K4385" i="1"/>
  <c r="L4385" i="1"/>
  <c r="J4386" i="1"/>
  <c r="K4386" i="1"/>
  <c r="L4386" i="1"/>
  <c r="J4387" i="1"/>
  <c r="K4387" i="1"/>
  <c r="L4387" i="1"/>
  <c r="J4388" i="1"/>
  <c r="K4388" i="1"/>
  <c r="L4388" i="1"/>
  <c r="J4389" i="1"/>
  <c r="K4389" i="1"/>
  <c r="L4389" i="1"/>
  <c r="J4390" i="1"/>
  <c r="K4390" i="1"/>
  <c r="L4390" i="1"/>
  <c r="J4391" i="1"/>
  <c r="K4391" i="1"/>
  <c r="L4391" i="1"/>
  <c r="J4392" i="1"/>
  <c r="K4392" i="1"/>
  <c r="L4392" i="1"/>
  <c r="J4393" i="1"/>
  <c r="K4393" i="1"/>
  <c r="L4393" i="1"/>
  <c r="J4394" i="1"/>
  <c r="K4394" i="1"/>
  <c r="L4394" i="1"/>
  <c r="J4395" i="1"/>
  <c r="K4395" i="1"/>
  <c r="L4395" i="1"/>
  <c r="J4396" i="1"/>
  <c r="K4396" i="1"/>
  <c r="L4396" i="1"/>
  <c r="J4397" i="1"/>
  <c r="K4397" i="1"/>
  <c r="L4397" i="1"/>
  <c r="J4398" i="1"/>
  <c r="K4398" i="1"/>
  <c r="L4398" i="1"/>
  <c r="J4399" i="1"/>
  <c r="K4399" i="1"/>
  <c r="L4399" i="1"/>
  <c r="J4400" i="1"/>
  <c r="K4400" i="1"/>
  <c r="L4400" i="1"/>
  <c r="J4401" i="1"/>
  <c r="K4401" i="1"/>
  <c r="L4401" i="1"/>
  <c r="J4402" i="1"/>
  <c r="K4402" i="1"/>
  <c r="L4402" i="1"/>
  <c r="J4403" i="1"/>
  <c r="K4403" i="1"/>
  <c r="L4403" i="1"/>
  <c r="J4404" i="1"/>
  <c r="K4404" i="1"/>
  <c r="L4404" i="1"/>
  <c r="J4405" i="1"/>
  <c r="K4405" i="1"/>
  <c r="L4405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D4407" i="1"/>
  <c r="E4407" i="1"/>
  <c r="F4407" i="1"/>
  <c r="J4408" i="1"/>
  <c r="K4408" i="1"/>
  <c r="L4408" i="1"/>
  <c r="G4410" i="1"/>
  <c r="H4410" i="1"/>
  <c r="I4410" i="1"/>
  <c r="G4411" i="1"/>
  <c r="H4411" i="1"/>
  <c r="I4411" i="1"/>
  <c r="J4411" i="1"/>
  <c r="K4411" i="1"/>
  <c r="L4411" i="1"/>
  <c r="J4412" i="1"/>
  <c r="K4412" i="1"/>
  <c r="L4412" i="1"/>
  <c r="M4411" i="1"/>
  <c r="N4411" i="1"/>
  <c r="O4411" i="1"/>
  <c r="M4412" i="1"/>
  <c r="N4412" i="1"/>
  <c r="O4412" i="1"/>
  <c r="M4413" i="1"/>
  <c r="N4413" i="1"/>
  <c r="O4413" i="1"/>
  <c r="M4414" i="1"/>
  <c r="N4414" i="1"/>
  <c r="O4414" i="1"/>
  <c r="M4415" i="1"/>
  <c r="N4415" i="1"/>
  <c r="O4415" i="1"/>
  <c r="M4416" i="1"/>
  <c r="N4416" i="1"/>
  <c r="O4416" i="1"/>
  <c r="M4417" i="1"/>
  <c r="N4417" i="1"/>
  <c r="O4417" i="1"/>
  <c r="G4413" i="1"/>
  <c r="H4413" i="1"/>
  <c r="I4413" i="1"/>
  <c r="J4413" i="1"/>
  <c r="K4413" i="1"/>
  <c r="L4413" i="1"/>
  <c r="G4414" i="1"/>
  <c r="H4414" i="1"/>
  <c r="I4414" i="1"/>
  <c r="J4414" i="1"/>
  <c r="K4414" i="1"/>
  <c r="L4414" i="1"/>
  <c r="G4415" i="1"/>
  <c r="H4415" i="1"/>
  <c r="I4415" i="1"/>
  <c r="J4415" i="1"/>
  <c r="K4415" i="1"/>
  <c r="L4415" i="1"/>
  <c r="G4416" i="1"/>
  <c r="H4416" i="1"/>
  <c r="I4416" i="1"/>
  <c r="J4416" i="1"/>
  <c r="K4416" i="1"/>
  <c r="L4416" i="1"/>
  <c r="G4417" i="1"/>
  <c r="H4417" i="1"/>
  <c r="I4417" i="1"/>
  <c r="G4418" i="1"/>
  <c r="H4418" i="1"/>
  <c r="I4418" i="1"/>
  <c r="J4418" i="1"/>
  <c r="K4418" i="1"/>
  <c r="L4418" i="1"/>
  <c r="M4418" i="1"/>
  <c r="N4418" i="1"/>
  <c r="O4418" i="1"/>
  <c r="G4419" i="1"/>
  <c r="H4419" i="1"/>
  <c r="I4419" i="1"/>
  <c r="G4420" i="1"/>
  <c r="H4420" i="1"/>
  <c r="I4420" i="1"/>
  <c r="J4419" i="1"/>
  <c r="K4419" i="1"/>
  <c r="L4419" i="1"/>
  <c r="J4420" i="1"/>
  <c r="K4420" i="1"/>
  <c r="L4420" i="1"/>
  <c r="J4421" i="1"/>
  <c r="K4421" i="1"/>
  <c r="L4421" i="1"/>
  <c r="J4422" i="1"/>
  <c r="K4422" i="1"/>
  <c r="L4422" i="1"/>
  <c r="J4423" i="1"/>
  <c r="K4423" i="1"/>
  <c r="L4423" i="1"/>
  <c r="J4424" i="1"/>
  <c r="K4424" i="1"/>
  <c r="L4424" i="1"/>
  <c r="J4425" i="1"/>
  <c r="K4425" i="1"/>
  <c r="L4425" i="1"/>
  <c r="J4426" i="1"/>
  <c r="K4426" i="1"/>
  <c r="L4426" i="1"/>
  <c r="J4427" i="1"/>
  <c r="K4427" i="1"/>
  <c r="L4427" i="1"/>
  <c r="J4428" i="1"/>
  <c r="K4428" i="1"/>
  <c r="L4428" i="1"/>
  <c r="J4429" i="1"/>
  <c r="K4429" i="1"/>
  <c r="L4429" i="1"/>
  <c r="J4430" i="1"/>
  <c r="K4430" i="1"/>
  <c r="L4430" i="1"/>
  <c r="J4431" i="1"/>
  <c r="K4431" i="1"/>
  <c r="L4431" i="1"/>
  <c r="J4432" i="1"/>
  <c r="K4432" i="1"/>
  <c r="L4432" i="1"/>
  <c r="M4420" i="1"/>
  <c r="N4420" i="1"/>
  <c r="O4420" i="1"/>
  <c r="M4421" i="1"/>
  <c r="N4421" i="1"/>
  <c r="O4421" i="1"/>
  <c r="M4422" i="1"/>
  <c r="N4422" i="1"/>
  <c r="O4422" i="1"/>
  <c r="M4423" i="1"/>
  <c r="N4423" i="1"/>
  <c r="O4423" i="1"/>
  <c r="M4424" i="1"/>
  <c r="N4424" i="1"/>
  <c r="O4424" i="1"/>
  <c r="M4425" i="1"/>
  <c r="N4425" i="1"/>
  <c r="O4425" i="1"/>
  <c r="M4426" i="1"/>
  <c r="N4426" i="1"/>
  <c r="O4426" i="1"/>
  <c r="M4427" i="1"/>
  <c r="N4427" i="1"/>
  <c r="O4427" i="1"/>
  <c r="M4428" i="1"/>
  <c r="N4428" i="1"/>
  <c r="O4428" i="1"/>
  <c r="M4429" i="1"/>
  <c r="N4429" i="1"/>
  <c r="O4429" i="1"/>
  <c r="M4430" i="1"/>
  <c r="N4430" i="1"/>
  <c r="O4430" i="1"/>
  <c r="M4431" i="1"/>
  <c r="N4431" i="1"/>
  <c r="O4431" i="1"/>
  <c r="M4432" i="1"/>
  <c r="N4432" i="1"/>
  <c r="O4432" i="1"/>
  <c r="M4433" i="1"/>
  <c r="N4433" i="1"/>
  <c r="O4433" i="1"/>
  <c r="M4434" i="1"/>
  <c r="N4434" i="1"/>
  <c r="O4434" i="1"/>
  <c r="M4435" i="1"/>
  <c r="N4435" i="1"/>
  <c r="O4435" i="1"/>
  <c r="M4436" i="1"/>
  <c r="N4436" i="1"/>
  <c r="O4436" i="1"/>
  <c r="M4437" i="1"/>
  <c r="N4437" i="1"/>
  <c r="O4437" i="1"/>
  <c r="M4438" i="1"/>
  <c r="N4438" i="1"/>
  <c r="O4438" i="1"/>
  <c r="M4439" i="1"/>
  <c r="N4439" i="1"/>
  <c r="O4439" i="1"/>
  <c r="M4440" i="1"/>
  <c r="N4440" i="1"/>
  <c r="O4440" i="1"/>
  <c r="M4441" i="1"/>
  <c r="N4441" i="1"/>
  <c r="O4441" i="1"/>
  <c r="M4442" i="1"/>
  <c r="N4442" i="1"/>
  <c r="O4442" i="1"/>
  <c r="M4443" i="1"/>
  <c r="N4443" i="1"/>
  <c r="O4443" i="1"/>
  <c r="M4444" i="1"/>
  <c r="N4444" i="1"/>
  <c r="O4444" i="1"/>
  <c r="M4445" i="1"/>
  <c r="N4445" i="1"/>
  <c r="O4445" i="1"/>
  <c r="M4446" i="1"/>
  <c r="N4446" i="1"/>
  <c r="O4446" i="1"/>
  <c r="M4447" i="1"/>
  <c r="N4447" i="1"/>
  <c r="O4447" i="1"/>
  <c r="M4448" i="1"/>
  <c r="N4448" i="1"/>
  <c r="O4448" i="1"/>
  <c r="M4449" i="1"/>
  <c r="N4449" i="1"/>
  <c r="O4449" i="1"/>
  <c r="M4450" i="1"/>
  <c r="N4450" i="1"/>
  <c r="O4450" i="1"/>
  <c r="M4451" i="1"/>
  <c r="N4451" i="1"/>
  <c r="O4451" i="1"/>
  <c r="M4452" i="1"/>
  <c r="N4452" i="1"/>
  <c r="O4452" i="1"/>
  <c r="M4453" i="1"/>
  <c r="N4453" i="1"/>
  <c r="O4453" i="1"/>
  <c r="M4454" i="1"/>
  <c r="N4454" i="1"/>
  <c r="O4454" i="1"/>
  <c r="M4455" i="1"/>
  <c r="N4455" i="1"/>
  <c r="O4455" i="1"/>
  <c r="G4422" i="1"/>
  <c r="H4422" i="1"/>
  <c r="I4422" i="1"/>
  <c r="G4424" i="1"/>
  <c r="H4424" i="1"/>
  <c r="I4424" i="1"/>
  <c r="G4433" i="1"/>
  <c r="H4433" i="1"/>
  <c r="I4433" i="1"/>
  <c r="J4434" i="1"/>
  <c r="K4434" i="1"/>
  <c r="L4434" i="1"/>
  <c r="J4435" i="1"/>
  <c r="K4435" i="1"/>
  <c r="L4435" i="1"/>
  <c r="J4436" i="1"/>
  <c r="K4436" i="1"/>
  <c r="L4436" i="1"/>
  <c r="G4437" i="1"/>
  <c r="H4437" i="1"/>
  <c r="I4437" i="1"/>
  <c r="J4437" i="1"/>
  <c r="K4437" i="1"/>
  <c r="L4437" i="1"/>
  <c r="J4439" i="1"/>
  <c r="K4439" i="1"/>
  <c r="L4439" i="1"/>
  <c r="J4440" i="1"/>
  <c r="K4440" i="1"/>
  <c r="L4440" i="1"/>
  <c r="J4441" i="1"/>
  <c r="K4441" i="1"/>
  <c r="L4441" i="1"/>
  <c r="J4442" i="1"/>
  <c r="K4442" i="1"/>
  <c r="L4442" i="1"/>
  <c r="G4441" i="1"/>
  <c r="H4441" i="1"/>
  <c r="I4441" i="1"/>
  <c r="G4443" i="1"/>
  <c r="H4443" i="1"/>
  <c r="I4443" i="1"/>
  <c r="J4443" i="1"/>
  <c r="K4443" i="1"/>
  <c r="L4443" i="1"/>
  <c r="G4444" i="1"/>
  <c r="H4444" i="1"/>
  <c r="I4444" i="1"/>
  <c r="G4445" i="1"/>
  <c r="H4445" i="1"/>
  <c r="I4445" i="1"/>
  <c r="J4445" i="1"/>
  <c r="K4445" i="1"/>
  <c r="L4445" i="1"/>
  <c r="J4446" i="1"/>
  <c r="K4446" i="1"/>
  <c r="L4446" i="1"/>
  <c r="J4447" i="1"/>
  <c r="K4447" i="1"/>
  <c r="L4447" i="1"/>
  <c r="J4448" i="1"/>
  <c r="K4448" i="1"/>
  <c r="L4448" i="1"/>
  <c r="J4449" i="1"/>
  <c r="K4449" i="1"/>
  <c r="L4449" i="1"/>
  <c r="J4450" i="1"/>
  <c r="K4450" i="1"/>
  <c r="L4450" i="1"/>
  <c r="J4451" i="1"/>
  <c r="K4451" i="1"/>
  <c r="L4451" i="1"/>
  <c r="G4448" i="1"/>
  <c r="H4448" i="1"/>
  <c r="I4448" i="1"/>
  <c r="G4449" i="1"/>
  <c r="H4449" i="1"/>
  <c r="I4449" i="1"/>
  <c r="J4453" i="1"/>
  <c r="K4453" i="1"/>
  <c r="L4453" i="1"/>
  <c r="M4457" i="1"/>
  <c r="N4457" i="1"/>
  <c r="O4457" i="1"/>
  <c r="M4458" i="1"/>
  <c r="N4458" i="1"/>
  <c r="O4458" i="1"/>
  <c r="G4458" i="1"/>
  <c r="H4458" i="1"/>
  <c r="I4458" i="1"/>
  <c r="G4459" i="1"/>
  <c r="H4459" i="1"/>
  <c r="I4459" i="1"/>
  <c r="J4459" i="1"/>
  <c r="K4459" i="1"/>
  <c r="L4459" i="1"/>
  <c r="M4459" i="1"/>
  <c r="N4459" i="1"/>
  <c r="O4459" i="1"/>
  <c r="J4460" i="1"/>
  <c r="K4460" i="1"/>
  <c r="L4460" i="1"/>
  <c r="M4460" i="1"/>
  <c r="N4460" i="1"/>
  <c r="O4460" i="1"/>
  <c r="J4461" i="1"/>
  <c r="K4461" i="1"/>
  <c r="L4461" i="1"/>
  <c r="M4461" i="1"/>
  <c r="N4461" i="1"/>
  <c r="O4461" i="1"/>
  <c r="J4463" i="1"/>
  <c r="K4463" i="1"/>
  <c r="L4463" i="1"/>
  <c r="M4463" i="1"/>
  <c r="N4463" i="1"/>
  <c r="O4463" i="1"/>
  <c r="P4463" i="1"/>
  <c r="Q4463" i="1"/>
  <c r="R4463" i="1"/>
  <c r="M4464" i="1"/>
  <c r="N4464" i="1"/>
  <c r="O4464" i="1"/>
  <c r="P4464" i="1"/>
  <c r="Q4464" i="1"/>
  <c r="R4464" i="1"/>
  <c r="J4465" i="1"/>
  <c r="K4465" i="1"/>
  <c r="L4465" i="1"/>
  <c r="M4465" i="1"/>
  <c r="N4465" i="1"/>
  <c r="O4465" i="1"/>
  <c r="P4465" i="1"/>
  <c r="Q4465" i="1"/>
  <c r="R4465" i="1"/>
  <c r="J4466" i="1"/>
  <c r="K4466" i="1"/>
  <c r="L4466" i="1"/>
  <c r="M4466" i="1"/>
  <c r="N4466" i="1"/>
  <c r="O4466" i="1"/>
  <c r="P4466" i="1"/>
  <c r="Q4466" i="1"/>
  <c r="R4466" i="1"/>
  <c r="J4467" i="1"/>
  <c r="K4467" i="1"/>
  <c r="L4467" i="1"/>
  <c r="M4467" i="1"/>
  <c r="N4467" i="1"/>
  <c r="O4467" i="1"/>
  <c r="P4467" i="1"/>
  <c r="Q4467" i="1"/>
  <c r="R4467" i="1"/>
  <c r="J4468" i="1"/>
  <c r="K4468" i="1"/>
  <c r="L4468" i="1"/>
  <c r="M4468" i="1"/>
  <c r="N4468" i="1"/>
  <c r="O4468" i="1"/>
  <c r="P4468" i="1"/>
  <c r="Q4468" i="1"/>
  <c r="R4468" i="1"/>
  <c r="J4469" i="1"/>
  <c r="K4469" i="1"/>
  <c r="L4469" i="1"/>
  <c r="M4469" i="1"/>
  <c r="N4469" i="1"/>
  <c r="O4469" i="1"/>
  <c r="P4469" i="1"/>
  <c r="Q4469" i="1"/>
  <c r="R4469" i="1"/>
  <c r="J4470" i="1"/>
  <c r="K4470" i="1"/>
  <c r="L4470" i="1"/>
  <c r="M4470" i="1"/>
  <c r="N4470" i="1"/>
  <c r="O4470" i="1"/>
  <c r="P4470" i="1"/>
  <c r="Q4470" i="1"/>
  <c r="R4470" i="1"/>
  <c r="J4471" i="1"/>
  <c r="K4471" i="1"/>
  <c r="L4471" i="1"/>
  <c r="M4471" i="1"/>
  <c r="N4471" i="1"/>
  <c r="O4471" i="1"/>
  <c r="P4471" i="1"/>
  <c r="Q4471" i="1"/>
  <c r="R4471" i="1"/>
  <c r="J4472" i="1"/>
  <c r="K4472" i="1"/>
  <c r="L4472" i="1"/>
  <c r="M4472" i="1"/>
  <c r="N4472" i="1"/>
  <c r="O4472" i="1"/>
  <c r="P4472" i="1"/>
  <c r="Q4472" i="1"/>
  <c r="R4472" i="1"/>
  <c r="J4473" i="1"/>
  <c r="K4473" i="1"/>
  <c r="L4473" i="1"/>
  <c r="M4473" i="1"/>
  <c r="N4473" i="1"/>
  <c r="O4473" i="1"/>
  <c r="P4473" i="1"/>
  <c r="Q4473" i="1"/>
  <c r="R4473" i="1"/>
  <c r="J4474" i="1"/>
  <c r="K4474" i="1"/>
  <c r="L4474" i="1"/>
  <c r="M4474" i="1"/>
  <c r="N4474" i="1"/>
  <c r="O4474" i="1"/>
  <c r="P4474" i="1"/>
  <c r="Q4474" i="1"/>
  <c r="R4474" i="1"/>
  <c r="G4467" i="1"/>
  <c r="H4467" i="1"/>
  <c r="I4467" i="1"/>
  <c r="G4468" i="1"/>
  <c r="H4468" i="1"/>
  <c r="I4468" i="1"/>
  <c r="G4469" i="1"/>
  <c r="H4469" i="1"/>
  <c r="I4469" i="1"/>
  <c r="G4471" i="1"/>
  <c r="H4471" i="1"/>
  <c r="I4471" i="1"/>
  <c r="G4472" i="1"/>
  <c r="H4472" i="1"/>
  <c r="I4472" i="1"/>
  <c r="G4473" i="1"/>
  <c r="H4473" i="1"/>
  <c r="I4473" i="1"/>
  <c r="G4475" i="1"/>
  <c r="H4475" i="1"/>
  <c r="I4475" i="1"/>
  <c r="J4475" i="1"/>
  <c r="K4475" i="1"/>
  <c r="L4475" i="1"/>
  <c r="M4475" i="1"/>
  <c r="N4475" i="1"/>
  <c r="O4475" i="1"/>
  <c r="P4475" i="1"/>
  <c r="Q4475" i="1"/>
  <c r="R4475" i="1"/>
  <c r="P4476" i="1"/>
  <c r="Q4476" i="1"/>
  <c r="R4476" i="1"/>
  <c r="P4477" i="1"/>
  <c r="Q4477" i="1"/>
  <c r="R4477" i="1"/>
  <c r="P4478" i="1"/>
  <c r="Q4478" i="1"/>
  <c r="R4478" i="1"/>
  <c r="P4479" i="1"/>
  <c r="Q4479" i="1"/>
  <c r="R4479" i="1"/>
  <c r="P4480" i="1"/>
  <c r="Q4480" i="1"/>
  <c r="R4480" i="1"/>
  <c r="P4481" i="1"/>
  <c r="Q4481" i="1"/>
  <c r="R4481" i="1"/>
  <c r="P4482" i="1"/>
  <c r="Q4482" i="1"/>
  <c r="R4482" i="1"/>
  <c r="P4483" i="1"/>
  <c r="Q4483" i="1"/>
  <c r="R4483" i="1"/>
  <c r="P4484" i="1"/>
  <c r="Q4484" i="1"/>
  <c r="R4484" i="1"/>
  <c r="P4485" i="1"/>
  <c r="Q4485" i="1"/>
  <c r="R4485" i="1"/>
  <c r="P4486" i="1"/>
  <c r="Q4486" i="1"/>
  <c r="R4486" i="1"/>
  <c r="P4487" i="1"/>
  <c r="Q4487" i="1"/>
  <c r="R4487" i="1"/>
  <c r="P4488" i="1"/>
  <c r="Q4488" i="1"/>
  <c r="R4488" i="1"/>
  <c r="P4489" i="1"/>
  <c r="Q4489" i="1"/>
  <c r="R4489" i="1"/>
  <c r="P4490" i="1"/>
  <c r="Q4490" i="1"/>
  <c r="R4490" i="1"/>
  <c r="P4491" i="1"/>
  <c r="Q4491" i="1"/>
  <c r="R4491" i="1"/>
  <c r="P4492" i="1"/>
  <c r="Q4492" i="1"/>
  <c r="R4492" i="1"/>
  <c r="P4493" i="1"/>
  <c r="Q4493" i="1"/>
  <c r="R4493" i="1"/>
  <c r="P4494" i="1"/>
  <c r="Q4494" i="1"/>
  <c r="R4494" i="1"/>
  <c r="P4495" i="1"/>
  <c r="Q4495" i="1"/>
  <c r="R4495" i="1"/>
  <c r="P4496" i="1"/>
  <c r="Q4496" i="1"/>
  <c r="R4496" i="1"/>
  <c r="P4497" i="1"/>
  <c r="Q4497" i="1"/>
  <c r="R4497" i="1"/>
  <c r="P4498" i="1"/>
  <c r="Q4498" i="1"/>
  <c r="R4498" i="1"/>
  <c r="P4499" i="1"/>
  <c r="Q4499" i="1"/>
  <c r="R4499" i="1"/>
  <c r="P4500" i="1"/>
  <c r="Q4500" i="1"/>
  <c r="R4500" i="1"/>
  <c r="P4501" i="1"/>
  <c r="Q4501" i="1"/>
  <c r="R4501" i="1"/>
  <c r="P4502" i="1"/>
  <c r="Q4502" i="1"/>
  <c r="R4502" i="1"/>
  <c r="P4503" i="1"/>
  <c r="Q4503" i="1"/>
  <c r="R4503" i="1"/>
  <c r="P4504" i="1"/>
  <c r="Q4504" i="1"/>
  <c r="R4504" i="1"/>
  <c r="P4505" i="1"/>
  <c r="Q4505" i="1"/>
  <c r="R4505" i="1"/>
  <c r="P4506" i="1"/>
  <c r="Q4506" i="1"/>
  <c r="R4506" i="1"/>
  <c r="P4507" i="1"/>
  <c r="Q4507" i="1"/>
  <c r="R4507" i="1"/>
  <c r="P4508" i="1"/>
  <c r="Q4508" i="1"/>
  <c r="R4508" i="1"/>
  <c r="P4509" i="1"/>
  <c r="Q4509" i="1"/>
  <c r="R4509" i="1"/>
  <c r="P4510" i="1"/>
  <c r="Q4510" i="1"/>
  <c r="R4510" i="1"/>
  <c r="P4511" i="1"/>
  <c r="Q4511" i="1"/>
  <c r="R4511" i="1"/>
  <c r="P4512" i="1"/>
  <c r="Q4512" i="1"/>
  <c r="R4512" i="1"/>
  <c r="P4513" i="1"/>
  <c r="Q4513" i="1"/>
  <c r="R4513" i="1"/>
  <c r="P4514" i="1"/>
  <c r="Q4514" i="1"/>
  <c r="R4514" i="1"/>
  <c r="P4515" i="1"/>
  <c r="Q4515" i="1"/>
  <c r="R4515" i="1"/>
  <c r="P4516" i="1"/>
  <c r="Q4516" i="1"/>
  <c r="R4516" i="1"/>
  <c r="P4517" i="1"/>
  <c r="Q4517" i="1"/>
  <c r="R4517" i="1"/>
  <c r="P4518" i="1"/>
  <c r="Q4518" i="1"/>
  <c r="R4518" i="1"/>
  <c r="P4519" i="1"/>
  <c r="Q4519" i="1"/>
  <c r="R4519" i="1"/>
  <c r="P4520" i="1"/>
  <c r="Q4520" i="1"/>
  <c r="R4520" i="1"/>
  <c r="P4521" i="1"/>
  <c r="Q4521" i="1"/>
  <c r="R4521" i="1"/>
  <c r="P4522" i="1"/>
  <c r="Q4522" i="1"/>
  <c r="R4522" i="1"/>
  <c r="P4523" i="1"/>
  <c r="Q4523" i="1"/>
  <c r="R4523" i="1"/>
  <c r="P4524" i="1"/>
  <c r="Q4524" i="1"/>
  <c r="R4524" i="1"/>
  <c r="P4525" i="1"/>
  <c r="Q4525" i="1"/>
  <c r="R4525" i="1"/>
  <c r="P4526" i="1"/>
  <c r="Q4526" i="1"/>
  <c r="R4526" i="1"/>
  <c r="P4527" i="1"/>
  <c r="Q4527" i="1"/>
  <c r="R4527" i="1"/>
  <c r="P4528" i="1"/>
  <c r="Q4528" i="1"/>
  <c r="R4528" i="1"/>
  <c r="P4529" i="1"/>
  <c r="Q4529" i="1"/>
  <c r="R4529" i="1"/>
  <c r="P4530" i="1"/>
  <c r="Q4530" i="1"/>
  <c r="R4530" i="1"/>
  <c r="P4531" i="1"/>
  <c r="Q4531" i="1"/>
  <c r="R4531" i="1"/>
  <c r="P4532" i="1"/>
  <c r="Q4532" i="1"/>
  <c r="R4532" i="1"/>
  <c r="P4533" i="1"/>
  <c r="Q4533" i="1"/>
  <c r="R4533" i="1"/>
  <c r="P4534" i="1"/>
  <c r="Q4534" i="1"/>
  <c r="R4534" i="1"/>
  <c r="P4535" i="1"/>
  <c r="Q4535" i="1"/>
  <c r="R4535" i="1"/>
  <c r="P4536" i="1"/>
  <c r="Q4536" i="1"/>
  <c r="R4536" i="1"/>
  <c r="P4537" i="1"/>
  <c r="Q4537" i="1"/>
  <c r="R4537" i="1"/>
  <c r="P4538" i="1"/>
  <c r="Q4538" i="1"/>
  <c r="R4538" i="1"/>
  <c r="P4539" i="1"/>
  <c r="Q4539" i="1"/>
  <c r="R4539" i="1"/>
  <c r="P4540" i="1"/>
  <c r="Q4540" i="1"/>
  <c r="R4540" i="1"/>
  <c r="P4541" i="1"/>
  <c r="Q4541" i="1"/>
  <c r="R4541" i="1"/>
  <c r="P4542" i="1"/>
  <c r="Q4542" i="1"/>
  <c r="R4542" i="1"/>
  <c r="P4543" i="1"/>
  <c r="Q4543" i="1"/>
  <c r="R4543" i="1"/>
  <c r="P4544" i="1"/>
  <c r="Q4544" i="1"/>
  <c r="R4544" i="1"/>
  <c r="P4545" i="1"/>
  <c r="Q4545" i="1"/>
  <c r="R4545" i="1"/>
  <c r="P4546" i="1"/>
  <c r="Q4546" i="1"/>
  <c r="R4546" i="1"/>
  <c r="P4547" i="1"/>
  <c r="Q4547" i="1"/>
  <c r="R4547" i="1"/>
  <c r="P4548" i="1"/>
  <c r="Q4548" i="1"/>
  <c r="R4548" i="1"/>
  <c r="P4549" i="1"/>
  <c r="Q4549" i="1"/>
  <c r="R4549" i="1"/>
  <c r="P4550" i="1"/>
  <c r="Q4550" i="1"/>
  <c r="R4550" i="1"/>
  <c r="P4551" i="1"/>
  <c r="Q4551" i="1"/>
  <c r="R4551" i="1"/>
  <c r="P4552" i="1"/>
  <c r="Q4552" i="1"/>
  <c r="R4552" i="1"/>
  <c r="P4553" i="1"/>
  <c r="Q4553" i="1"/>
  <c r="R4553" i="1"/>
  <c r="P4554" i="1"/>
  <c r="Q4554" i="1"/>
  <c r="R4554" i="1"/>
  <c r="P4555" i="1"/>
  <c r="Q4555" i="1"/>
  <c r="R4555" i="1"/>
  <c r="P4556" i="1"/>
  <c r="Q4556" i="1"/>
  <c r="R4556" i="1"/>
  <c r="P4557" i="1"/>
  <c r="Q4557" i="1"/>
  <c r="R4557" i="1"/>
  <c r="P4558" i="1"/>
  <c r="Q4558" i="1"/>
  <c r="R4558" i="1"/>
  <c r="P4559" i="1"/>
  <c r="Q4559" i="1"/>
  <c r="R4559" i="1"/>
  <c r="P4560" i="1"/>
  <c r="Q4560" i="1"/>
  <c r="R4560" i="1"/>
  <c r="P4561" i="1"/>
  <c r="Q4561" i="1"/>
  <c r="R4561" i="1"/>
  <c r="P4562" i="1"/>
  <c r="Q4562" i="1"/>
  <c r="R4562" i="1"/>
  <c r="P4563" i="1"/>
  <c r="Q4563" i="1"/>
  <c r="R4563" i="1"/>
  <c r="P4564" i="1"/>
  <c r="Q4564" i="1"/>
  <c r="R4564" i="1"/>
  <c r="P4565" i="1"/>
  <c r="Q4565" i="1"/>
  <c r="R4565" i="1"/>
  <c r="P4566" i="1"/>
  <c r="Q4566" i="1"/>
  <c r="R4566" i="1"/>
  <c r="P4567" i="1"/>
  <c r="Q4567" i="1"/>
  <c r="R4567" i="1"/>
  <c r="P4568" i="1"/>
  <c r="Q4568" i="1"/>
  <c r="R4568" i="1"/>
  <c r="P4569" i="1"/>
  <c r="Q4569" i="1"/>
  <c r="R4569" i="1"/>
  <c r="P4570" i="1"/>
  <c r="Q4570" i="1"/>
  <c r="R4570" i="1"/>
  <c r="P4571" i="1"/>
  <c r="Q4571" i="1"/>
  <c r="R4571" i="1"/>
  <c r="P4572" i="1"/>
  <c r="Q4572" i="1"/>
  <c r="R4572" i="1"/>
  <c r="P4573" i="1"/>
  <c r="Q4573" i="1"/>
  <c r="R4573" i="1"/>
  <c r="P4574" i="1"/>
  <c r="Q4574" i="1"/>
  <c r="R4574" i="1"/>
  <c r="P4575" i="1"/>
  <c r="Q4575" i="1"/>
  <c r="R4575" i="1"/>
  <c r="P4576" i="1"/>
  <c r="Q4576" i="1"/>
  <c r="R4576" i="1"/>
  <c r="P4577" i="1"/>
  <c r="Q4577" i="1"/>
  <c r="R4577" i="1"/>
  <c r="P4578" i="1"/>
  <c r="Q4578" i="1"/>
  <c r="R4578" i="1"/>
  <c r="P4579" i="1"/>
  <c r="Q4579" i="1"/>
  <c r="R4579" i="1"/>
  <c r="P4580" i="1"/>
  <c r="Q4580" i="1"/>
  <c r="R4580" i="1"/>
  <c r="P4581" i="1"/>
  <c r="Q4581" i="1"/>
  <c r="R4581" i="1"/>
  <c r="P4582" i="1"/>
  <c r="Q4582" i="1"/>
  <c r="R4582" i="1"/>
  <c r="P4583" i="1"/>
  <c r="Q4583" i="1"/>
  <c r="R4583" i="1"/>
  <c r="P4584" i="1"/>
  <c r="Q4584" i="1"/>
  <c r="R4584" i="1"/>
  <c r="P4585" i="1"/>
  <c r="Q4585" i="1"/>
  <c r="R4585" i="1"/>
  <c r="P4586" i="1"/>
  <c r="Q4586" i="1"/>
  <c r="R4586" i="1"/>
  <c r="P4587" i="1"/>
  <c r="Q4587" i="1"/>
  <c r="R4587" i="1"/>
  <c r="P4588" i="1"/>
  <c r="Q4588" i="1"/>
  <c r="R4588" i="1"/>
  <c r="P4589" i="1"/>
  <c r="Q4589" i="1"/>
  <c r="R4589" i="1"/>
  <c r="P4590" i="1"/>
  <c r="Q4590" i="1"/>
  <c r="R4590" i="1"/>
  <c r="P4591" i="1"/>
  <c r="Q4591" i="1"/>
  <c r="R4591" i="1"/>
  <c r="P4592" i="1"/>
  <c r="Q4592" i="1"/>
  <c r="R4592" i="1"/>
  <c r="P4593" i="1"/>
  <c r="Q4593" i="1"/>
  <c r="R4593" i="1"/>
  <c r="P4594" i="1"/>
  <c r="Q4594" i="1"/>
  <c r="R4594" i="1"/>
  <c r="P4595" i="1"/>
  <c r="Q4595" i="1"/>
  <c r="R4595" i="1"/>
  <c r="P4596" i="1"/>
  <c r="Q4596" i="1"/>
  <c r="R4596" i="1"/>
  <c r="P4597" i="1"/>
  <c r="Q4597" i="1"/>
  <c r="R4597" i="1"/>
  <c r="P4598" i="1"/>
  <c r="Q4598" i="1"/>
  <c r="R4598" i="1"/>
  <c r="P4599" i="1"/>
  <c r="Q4599" i="1"/>
  <c r="R4599" i="1"/>
  <c r="P4600" i="1"/>
  <c r="Q4600" i="1"/>
  <c r="R4600" i="1"/>
  <c r="P4601" i="1"/>
  <c r="Q4601" i="1"/>
  <c r="R4601" i="1"/>
  <c r="P4602" i="1"/>
  <c r="Q4602" i="1"/>
  <c r="R4602" i="1"/>
  <c r="P4603" i="1"/>
  <c r="Q4603" i="1"/>
  <c r="R4603" i="1"/>
  <c r="P4604" i="1"/>
  <c r="Q4604" i="1"/>
  <c r="R4604" i="1"/>
  <c r="P4605" i="1"/>
  <c r="Q4605" i="1"/>
  <c r="R4605" i="1"/>
  <c r="P4606" i="1"/>
  <c r="Q4606" i="1"/>
  <c r="R4606" i="1"/>
  <c r="P4607" i="1"/>
  <c r="Q4607" i="1"/>
  <c r="R4607" i="1"/>
  <c r="P4608" i="1"/>
  <c r="Q4608" i="1"/>
  <c r="R4608" i="1"/>
  <c r="P4609" i="1"/>
  <c r="Q4609" i="1"/>
  <c r="R4609" i="1"/>
  <c r="P4610" i="1"/>
  <c r="Q4610" i="1"/>
  <c r="R4610" i="1"/>
  <c r="P4611" i="1"/>
  <c r="Q4611" i="1"/>
  <c r="R4611" i="1"/>
  <c r="P4612" i="1"/>
  <c r="Q4612" i="1"/>
  <c r="R4612" i="1"/>
  <c r="P4613" i="1"/>
  <c r="Q4613" i="1"/>
  <c r="R4613" i="1"/>
  <c r="P4614" i="1"/>
  <c r="Q4614" i="1"/>
  <c r="R4614" i="1"/>
  <c r="P4615" i="1"/>
  <c r="Q4615" i="1"/>
  <c r="R4615" i="1"/>
  <c r="P4616" i="1"/>
  <c r="Q4616" i="1"/>
  <c r="R4616" i="1"/>
  <c r="P4617" i="1"/>
  <c r="Q4617" i="1"/>
  <c r="R4617" i="1"/>
  <c r="P4618" i="1"/>
  <c r="Q4618" i="1"/>
  <c r="R4618" i="1"/>
  <c r="P4619" i="1"/>
  <c r="Q4619" i="1"/>
  <c r="R4619" i="1"/>
  <c r="P4620" i="1"/>
  <c r="Q4620" i="1"/>
  <c r="R4620" i="1"/>
  <c r="P4621" i="1"/>
  <c r="Q4621" i="1"/>
  <c r="R4621" i="1"/>
  <c r="P4622" i="1"/>
  <c r="Q4622" i="1"/>
  <c r="R4622" i="1"/>
  <c r="P4623" i="1"/>
  <c r="Q4623" i="1"/>
  <c r="R4623" i="1"/>
  <c r="P4624" i="1"/>
  <c r="Q4624" i="1"/>
  <c r="R4624" i="1"/>
  <c r="P4625" i="1"/>
  <c r="Q4625" i="1"/>
  <c r="R4625" i="1"/>
  <c r="P4626" i="1"/>
  <c r="Q4626" i="1"/>
  <c r="R4626" i="1"/>
  <c r="P4627" i="1"/>
  <c r="Q4627" i="1"/>
  <c r="R4627" i="1"/>
  <c r="P4628" i="1"/>
  <c r="Q4628" i="1"/>
  <c r="R4628" i="1"/>
  <c r="P4629" i="1"/>
  <c r="Q4629" i="1"/>
  <c r="R4629" i="1"/>
  <c r="P4630" i="1"/>
  <c r="Q4630" i="1"/>
  <c r="R4630" i="1"/>
  <c r="P4631" i="1"/>
  <c r="Q4631" i="1"/>
  <c r="R4631" i="1"/>
  <c r="P4632" i="1"/>
  <c r="Q4632" i="1"/>
  <c r="R4632" i="1"/>
  <c r="P4633" i="1"/>
  <c r="Q4633" i="1"/>
  <c r="R4633" i="1"/>
  <c r="P4634" i="1"/>
  <c r="Q4634" i="1"/>
  <c r="R4634" i="1"/>
  <c r="P4635" i="1"/>
  <c r="Q4635" i="1"/>
  <c r="R4635" i="1"/>
  <c r="P4636" i="1"/>
  <c r="Q4636" i="1"/>
  <c r="R4636" i="1"/>
  <c r="P4637" i="1"/>
  <c r="Q4637" i="1"/>
  <c r="R4637" i="1"/>
  <c r="P4638" i="1"/>
  <c r="Q4638" i="1"/>
  <c r="R4638" i="1"/>
  <c r="P4639" i="1"/>
  <c r="Q4639" i="1"/>
  <c r="R4639" i="1"/>
  <c r="P4640" i="1"/>
  <c r="Q4640" i="1"/>
  <c r="R4640" i="1"/>
  <c r="P4641" i="1"/>
  <c r="Q4641" i="1"/>
  <c r="R4641" i="1"/>
  <c r="P4642" i="1"/>
  <c r="Q4642" i="1"/>
  <c r="R4642" i="1"/>
  <c r="P4643" i="1"/>
  <c r="Q4643" i="1"/>
  <c r="R4643" i="1"/>
  <c r="P4644" i="1"/>
  <c r="Q4644" i="1"/>
  <c r="R4644" i="1"/>
  <c r="P4645" i="1"/>
  <c r="Q4645" i="1"/>
  <c r="R4645" i="1"/>
  <c r="P4646" i="1"/>
  <c r="Q4646" i="1"/>
  <c r="R4646" i="1"/>
  <c r="P4647" i="1"/>
  <c r="Q4647" i="1"/>
  <c r="R4647" i="1"/>
  <c r="P4648" i="1"/>
  <c r="Q4648" i="1"/>
  <c r="R4648" i="1"/>
  <c r="P4649" i="1"/>
  <c r="Q4649" i="1"/>
  <c r="R4649" i="1"/>
  <c r="P4650" i="1"/>
  <c r="Q4650" i="1"/>
  <c r="R4650" i="1"/>
  <c r="P4651" i="1"/>
  <c r="Q4651" i="1"/>
  <c r="R4651" i="1"/>
  <c r="P4652" i="1"/>
  <c r="Q4652" i="1"/>
  <c r="R4652" i="1"/>
  <c r="P4653" i="1"/>
  <c r="Q4653" i="1"/>
  <c r="R4653" i="1"/>
  <c r="P4654" i="1"/>
  <c r="Q4654" i="1"/>
  <c r="R4654" i="1"/>
  <c r="P4655" i="1"/>
  <c r="Q4655" i="1"/>
  <c r="R4655" i="1"/>
  <c r="P4656" i="1"/>
  <c r="Q4656" i="1"/>
  <c r="R4656" i="1"/>
  <c r="P4657" i="1"/>
  <c r="Q4657" i="1"/>
  <c r="R4657" i="1"/>
  <c r="P4658" i="1"/>
  <c r="Q4658" i="1"/>
  <c r="R4658" i="1"/>
  <c r="P4659" i="1"/>
  <c r="Q4659" i="1"/>
  <c r="R4659" i="1"/>
  <c r="P4660" i="1"/>
  <c r="Q4660" i="1"/>
  <c r="R4660" i="1"/>
  <c r="P4661" i="1"/>
  <c r="Q4661" i="1"/>
  <c r="R4661" i="1"/>
  <c r="P4662" i="1"/>
  <c r="Q4662" i="1"/>
  <c r="R4662" i="1"/>
  <c r="P4663" i="1"/>
  <c r="Q4663" i="1"/>
  <c r="R4663" i="1"/>
  <c r="P4664" i="1"/>
  <c r="Q4664" i="1"/>
  <c r="R4664" i="1"/>
  <c r="P4665" i="1"/>
  <c r="Q4665" i="1"/>
  <c r="R4665" i="1"/>
  <c r="P4666" i="1"/>
  <c r="Q4666" i="1"/>
  <c r="R4666" i="1"/>
  <c r="P4667" i="1"/>
  <c r="Q4667" i="1"/>
  <c r="R4667" i="1"/>
  <c r="P4668" i="1"/>
  <c r="Q4668" i="1"/>
  <c r="R4668" i="1"/>
  <c r="P4669" i="1"/>
  <c r="Q4669" i="1"/>
  <c r="R4669" i="1"/>
  <c r="P4670" i="1"/>
  <c r="Q4670" i="1"/>
  <c r="R4670" i="1"/>
  <c r="P4671" i="1"/>
  <c r="Q4671" i="1"/>
  <c r="R4671" i="1"/>
  <c r="P4672" i="1"/>
  <c r="Q4672" i="1"/>
  <c r="R4672" i="1"/>
  <c r="P4673" i="1"/>
  <c r="Q4673" i="1"/>
  <c r="R4673" i="1"/>
  <c r="P4674" i="1"/>
  <c r="Q4674" i="1"/>
  <c r="R4674" i="1"/>
  <c r="P4675" i="1"/>
  <c r="Q4675" i="1"/>
  <c r="R4675" i="1"/>
  <c r="P4676" i="1"/>
  <c r="Q4676" i="1"/>
  <c r="R4676" i="1"/>
  <c r="P4677" i="1"/>
  <c r="Q4677" i="1"/>
  <c r="R4677" i="1"/>
  <c r="P4678" i="1"/>
  <c r="Q4678" i="1"/>
  <c r="R4678" i="1"/>
  <c r="P4679" i="1"/>
  <c r="Q4679" i="1"/>
  <c r="R4679" i="1"/>
  <c r="P4680" i="1"/>
  <c r="Q4680" i="1"/>
  <c r="R4680" i="1"/>
  <c r="P4681" i="1"/>
  <c r="Q4681" i="1"/>
  <c r="R4681" i="1"/>
  <c r="P4682" i="1"/>
  <c r="Q4682" i="1"/>
  <c r="R4682" i="1"/>
  <c r="P4683" i="1"/>
  <c r="Q4683" i="1"/>
  <c r="R4683" i="1"/>
  <c r="P4684" i="1"/>
  <c r="Q4684" i="1"/>
  <c r="R4684" i="1"/>
  <c r="P4685" i="1"/>
  <c r="Q4685" i="1"/>
  <c r="R4685" i="1"/>
  <c r="P4686" i="1"/>
  <c r="Q4686" i="1"/>
  <c r="R4686" i="1"/>
  <c r="P4687" i="1"/>
  <c r="Q4687" i="1"/>
  <c r="R4687" i="1"/>
  <c r="P4688" i="1"/>
  <c r="Q4688" i="1"/>
  <c r="R4688" i="1"/>
  <c r="P4689" i="1"/>
  <c r="Q4689" i="1"/>
  <c r="R4689" i="1"/>
  <c r="P4690" i="1"/>
  <c r="Q4690" i="1"/>
  <c r="R4690" i="1"/>
  <c r="P4691" i="1"/>
  <c r="Q4691" i="1"/>
  <c r="R4691" i="1"/>
  <c r="P4692" i="1"/>
  <c r="Q4692" i="1"/>
  <c r="R4692" i="1"/>
  <c r="P4693" i="1"/>
  <c r="Q4693" i="1"/>
  <c r="R4693" i="1"/>
  <c r="P4694" i="1"/>
  <c r="Q4694" i="1"/>
  <c r="R4694" i="1"/>
  <c r="P4695" i="1"/>
  <c r="Q4695" i="1"/>
  <c r="R4695" i="1"/>
  <c r="P4696" i="1"/>
  <c r="Q4696" i="1"/>
  <c r="R4696" i="1"/>
  <c r="P4697" i="1"/>
  <c r="Q4697" i="1"/>
  <c r="R4697" i="1"/>
  <c r="P4698" i="1"/>
  <c r="Q4698" i="1"/>
  <c r="R4698" i="1"/>
  <c r="P4699" i="1"/>
  <c r="Q4699" i="1"/>
  <c r="R4699" i="1"/>
  <c r="P4700" i="1"/>
  <c r="Q4700" i="1"/>
  <c r="R4700" i="1"/>
  <c r="P4701" i="1"/>
  <c r="Q4701" i="1"/>
  <c r="R4701" i="1"/>
  <c r="P4702" i="1"/>
  <c r="Q4702" i="1"/>
  <c r="R4702" i="1"/>
  <c r="P4703" i="1"/>
  <c r="Q4703" i="1"/>
  <c r="R4703" i="1"/>
  <c r="P4704" i="1"/>
  <c r="Q4704" i="1"/>
  <c r="R4704" i="1"/>
  <c r="P4705" i="1"/>
  <c r="Q4705" i="1"/>
  <c r="R4705" i="1"/>
  <c r="P4706" i="1"/>
  <c r="Q4706" i="1"/>
  <c r="R4706" i="1"/>
  <c r="P4707" i="1"/>
  <c r="Q4707" i="1"/>
  <c r="R4707" i="1"/>
  <c r="P4708" i="1"/>
  <c r="Q4708" i="1"/>
  <c r="R4708" i="1"/>
  <c r="P4709" i="1"/>
  <c r="Q4709" i="1"/>
  <c r="R4709" i="1"/>
  <c r="P4710" i="1"/>
  <c r="Q4710" i="1"/>
  <c r="R4710" i="1"/>
  <c r="P4711" i="1"/>
  <c r="Q4711" i="1"/>
  <c r="R4711" i="1"/>
  <c r="P4712" i="1"/>
  <c r="Q4712" i="1"/>
  <c r="R4712" i="1"/>
  <c r="P4713" i="1"/>
  <c r="Q4713" i="1"/>
  <c r="R4713" i="1"/>
  <c r="P4714" i="1"/>
  <c r="Q4714" i="1"/>
  <c r="R4714" i="1"/>
  <c r="P4715" i="1"/>
  <c r="Q4715" i="1"/>
  <c r="R4715" i="1"/>
  <c r="P4716" i="1"/>
  <c r="Q4716" i="1"/>
  <c r="R4716" i="1"/>
  <c r="P4717" i="1"/>
  <c r="Q4717" i="1"/>
  <c r="R4717" i="1"/>
  <c r="P4718" i="1"/>
  <c r="Q4718" i="1"/>
  <c r="R4718" i="1"/>
  <c r="P4719" i="1"/>
  <c r="Q4719" i="1"/>
  <c r="R4719" i="1"/>
  <c r="P4720" i="1"/>
  <c r="Q4720" i="1"/>
  <c r="R4720" i="1"/>
  <c r="P4721" i="1"/>
  <c r="Q4721" i="1"/>
  <c r="R4721" i="1"/>
  <c r="P4722" i="1"/>
  <c r="Q4722" i="1"/>
  <c r="R4722" i="1"/>
  <c r="P4723" i="1"/>
  <c r="Q4723" i="1"/>
  <c r="R4723" i="1"/>
  <c r="P4724" i="1"/>
  <c r="Q4724" i="1"/>
  <c r="R4724" i="1"/>
  <c r="P4725" i="1"/>
  <c r="Q4725" i="1"/>
  <c r="R4725" i="1"/>
  <c r="P4726" i="1"/>
  <c r="Q4726" i="1"/>
  <c r="R4726" i="1"/>
  <c r="P4727" i="1"/>
  <c r="Q4727" i="1"/>
  <c r="R4727" i="1"/>
  <c r="P4728" i="1"/>
  <c r="Q4728" i="1"/>
  <c r="R4728" i="1"/>
  <c r="P4729" i="1"/>
  <c r="Q4729" i="1"/>
  <c r="R4729" i="1"/>
  <c r="P4730" i="1"/>
  <c r="Q4730" i="1"/>
  <c r="R4730" i="1"/>
  <c r="P4731" i="1"/>
  <c r="Q4731" i="1"/>
  <c r="R4731" i="1"/>
  <c r="P4732" i="1"/>
  <c r="Q4732" i="1"/>
  <c r="R4732" i="1"/>
  <c r="P4733" i="1"/>
  <c r="Q4733" i="1"/>
  <c r="R4733" i="1"/>
  <c r="P4734" i="1"/>
  <c r="Q4734" i="1"/>
  <c r="R4734" i="1"/>
  <c r="P4735" i="1"/>
  <c r="Q4735" i="1"/>
  <c r="R4735" i="1"/>
  <c r="P4736" i="1"/>
  <c r="Q4736" i="1"/>
  <c r="R4736" i="1"/>
  <c r="P4737" i="1"/>
  <c r="Q4737" i="1"/>
  <c r="R4737" i="1"/>
  <c r="P4738" i="1"/>
  <c r="Q4738" i="1"/>
  <c r="R4738" i="1"/>
  <c r="P4739" i="1"/>
  <c r="Q4739" i="1"/>
  <c r="R4739" i="1"/>
  <c r="P4740" i="1"/>
  <c r="Q4740" i="1"/>
  <c r="R4740" i="1"/>
  <c r="P4741" i="1"/>
  <c r="Q4741" i="1"/>
  <c r="R4741" i="1"/>
  <c r="P4742" i="1"/>
  <c r="Q4742" i="1"/>
  <c r="R4742" i="1"/>
  <c r="P4743" i="1"/>
  <c r="Q4743" i="1"/>
  <c r="R4743" i="1"/>
  <c r="P4744" i="1"/>
  <c r="Q4744" i="1"/>
  <c r="R4744" i="1"/>
  <c r="P4745" i="1"/>
  <c r="Q4745" i="1"/>
  <c r="R4745" i="1"/>
  <c r="P4746" i="1"/>
  <c r="Q4746" i="1"/>
  <c r="R4746" i="1"/>
  <c r="P4747" i="1"/>
  <c r="Q4747" i="1"/>
  <c r="R4747" i="1"/>
  <c r="P4748" i="1"/>
  <c r="Q4748" i="1"/>
  <c r="R4748" i="1"/>
  <c r="P4749" i="1"/>
  <c r="Q4749" i="1"/>
  <c r="R4749" i="1"/>
  <c r="P4750" i="1"/>
  <c r="Q4750" i="1"/>
  <c r="R4750" i="1"/>
  <c r="P4751" i="1"/>
  <c r="Q4751" i="1"/>
  <c r="R4751" i="1"/>
  <c r="P4752" i="1"/>
  <c r="Q4752" i="1"/>
  <c r="R4752" i="1"/>
  <c r="P4753" i="1"/>
  <c r="Q4753" i="1"/>
  <c r="R4753" i="1"/>
  <c r="P4754" i="1"/>
  <c r="Q4754" i="1"/>
  <c r="R4754" i="1"/>
  <c r="P4755" i="1"/>
  <c r="Q4755" i="1"/>
  <c r="R4755" i="1"/>
  <c r="P4756" i="1"/>
  <c r="Q4756" i="1"/>
  <c r="R4756" i="1"/>
  <c r="P4757" i="1"/>
  <c r="Q4757" i="1"/>
  <c r="R4757" i="1"/>
  <c r="P4758" i="1"/>
  <c r="Q4758" i="1"/>
  <c r="R4758" i="1"/>
  <c r="P4759" i="1"/>
  <c r="Q4759" i="1"/>
  <c r="R4759" i="1"/>
  <c r="P4760" i="1"/>
  <c r="Q4760" i="1"/>
  <c r="R4760" i="1"/>
  <c r="P4761" i="1"/>
  <c r="Q4761" i="1"/>
  <c r="R4761" i="1"/>
  <c r="P4762" i="1"/>
  <c r="Q4762" i="1"/>
  <c r="R4762" i="1"/>
  <c r="P4763" i="1"/>
  <c r="Q4763" i="1"/>
  <c r="R4763" i="1"/>
  <c r="P4764" i="1"/>
  <c r="Q4764" i="1"/>
  <c r="R4764" i="1"/>
  <c r="P4765" i="1"/>
  <c r="Q4765" i="1"/>
  <c r="R4765" i="1"/>
  <c r="P4766" i="1"/>
  <c r="Q4766" i="1"/>
  <c r="R4766" i="1"/>
  <c r="P4767" i="1"/>
  <c r="Q4767" i="1"/>
  <c r="R4767" i="1"/>
  <c r="P4768" i="1"/>
  <c r="Q4768" i="1"/>
  <c r="R4768" i="1"/>
  <c r="P4769" i="1"/>
  <c r="Q4769" i="1"/>
  <c r="R4769" i="1"/>
  <c r="P4770" i="1"/>
  <c r="Q4770" i="1"/>
  <c r="R4770" i="1"/>
  <c r="P4771" i="1"/>
  <c r="Q4771" i="1"/>
  <c r="R4771" i="1"/>
  <c r="P4772" i="1"/>
  <c r="Q4772" i="1"/>
  <c r="R4772" i="1"/>
  <c r="P4773" i="1"/>
  <c r="Q4773" i="1"/>
  <c r="R4773" i="1"/>
  <c r="P4774" i="1"/>
  <c r="Q4774" i="1"/>
  <c r="R4774" i="1"/>
  <c r="P4775" i="1"/>
  <c r="Q4775" i="1"/>
  <c r="R4775" i="1"/>
  <c r="P4776" i="1"/>
  <c r="Q4776" i="1"/>
  <c r="R4776" i="1"/>
  <c r="P4777" i="1"/>
  <c r="Q4777" i="1"/>
  <c r="R4777" i="1"/>
  <c r="P4778" i="1"/>
  <c r="Q4778" i="1"/>
  <c r="R4778" i="1"/>
  <c r="P4779" i="1"/>
  <c r="Q4779" i="1"/>
  <c r="R4779" i="1"/>
  <c r="P4780" i="1"/>
  <c r="Q4780" i="1"/>
  <c r="R4780" i="1"/>
  <c r="P4781" i="1"/>
  <c r="Q4781" i="1"/>
  <c r="R4781" i="1"/>
  <c r="P4782" i="1"/>
  <c r="Q4782" i="1"/>
  <c r="R4782" i="1"/>
  <c r="P4783" i="1"/>
  <c r="Q4783" i="1"/>
  <c r="R4783" i="1"/>
  <c r="P4784" i="1"/>
  <c r="Q4784" i="1"/>
  <c r="R4784" i="1"/>
  <c r="P4785" i="1"/>
  <c r="Q4785" i="1"/>
  <c r="R4785" i="1"/>
  <c r="P4786" i="1"/>
  <c r="Q4786" i="1"/>
  <c r="R4786" i="1"/>
  <c r="P4787" i="1"/>
  <c r="Q4787" i="1"/>
  <c r="R4787" i="1"/>
  <c r="P4788" i="1"/>
  <c r="Q4788" i="1"/>
  <c r="R4788" i="1"/>
  <c r="P4789" i="1"/>
  <c r="Q4789" i="1"/>
  <c r="R4789" i="1"/>
  <c r="P4790" i="1"/>
  <c r="Q4790" i="1"/>
  <c r="R4790" i="1"/>
  <c r="P4791" i="1"/>
  <c r="Q4791" i="1"/>
  <c r="R4791" i="1"/>
  <c r="P4792" i="1"/>
  <c r="Q4792" i="1"/>
  <c r="R4792" i="1"/>
  <c r="P4793" i="1"/>
  <c r="Q4793" i="1"/>
  <c r="R4793" i="1"/>
  <c r="P4794" i="1"/>
  <c r="Q4794" i="1"/>
  <c r="R4794" i="1"/>
  <c r="P4795" i="1"/>
  <c r="Q4795" i="1"/>
  <c r="R4795" i="1"/>
  <c r="P4796" i="1"/>
  <c r="Q4796" i="1"/>
  <c r="R4796" i="1"/>
  <c r="P4797" i="1"/>
  <c r="Q4797" i="1"/>
  <c r="R4797" i="1"/>
  <c r="P4798" i="1"/>
  <c r="Q4798" i="1"/>
  <c r="R4798" i="1"/>
  <c r="P4799" i="1"/>
  <c r="Q4799" i="1"/>
  <c r="R4799" i="1"/>
  <c r="P4800" i="1"/>
  <c r="Q4800" i="1"/>
  <c r="R4800" i="1"/>
  <c r="P4801" i="1"/>
  <c r="Q4801" i="1"/>
  <c r="R4801" i="1"/>
  <c r="P4802" i="1"/>
  <c r="Q4802" i="1"/>
  <c r="R4802" i="1"/>
  <c r="P4803" i="1"/>
  <c r="Q4803" i="1"/>
  <c r="R4803" i="1"/>
  <c r="P4804" i="1"/>
  <c r="Q4804" i="1"/>
  <c r="R4804" i="1"/>
  <c r="P4805" i="1"/>
  <c r="Q4805" i="1"/>
  <c r="R4805" i="1"/>
  <c r="P4806" i="1"/>
  <c r="Q4806" i="1"/>
  <c r="R4806" i="1"/>
  <c r="P4807" i="1"/>
  <c r="Q4807" i="1"/>
  <c r="R4807" i="1"/>
  <c r="P4808" i="1"/>
  <c r="Q4808" i="1"/>
  <c r="R4808" i="1"/>
  <c r="P4809" i="1"/>
  <c r="Q4809" i="1"/>
  <c r="R4809" i="1"/>
  <c r="P4810" i="1"/>
  <c r="Q4810" i="1"/>
  <c r="R4810" i="1"/>
  <c r="P4811" i="1"/>
  <c r="Q4811" i="1"/>
  <c r="R4811" i="1"/>
  <c r="P4812" i="1"/>
  <c r="Q4812" i="1"/>
  <c r="R4812" i="1"/>
  <c r="P4813" i="1"/>
  <c r="Q4813" i="1"/>
  <c r="R4813" i="1"/>
  <c r="P4814" i="1"/>
  <c r="Q4814" i="1"/>
  <c r="R4814" i="1"/>
  <c r="P4815" i="1"/>
  <c r="Q4815" i="1"/>
  <c r="R4815" i="1"/>
  <c r="P4816" i="1"/>
  <c r="Q4816" i="1"/>
  <c r="R4816" i="1"/>
  <c r="P4817" i="1"/>
  <c r="Q4817" i="1"/>
  <c r="R4817" i="1"/>
  <c r="P4818" i="1"/>
  <c r="Q4818" i="1"/>
  <c r="R4818" i="1"/>
  <c r="P4819" i="1"/>
  <c r="Q4819" i="1"/>
  <c r="R4819" i="1"/>
  <c r="P4820" i="1"/>
  <c r="Q4820" i="1"/>
  <c r="R4820" i="1"/>
  <c r="P4821" i="1"/>
  <c r="Q4821" i="1"/>
  <c r="R4821" i="1"/>
  <c r="P4822" i="1"/>
  <c r="Q4822" i="1"/>
  <c r="R4822" i="1"/>
  <c r="P4823" i="1"/>
  <c r="Q4823" i="1"/>
  <c r="R4823" i="1"/>
  <c r="P4824" i="1"/>
  <c r="Q4824" i="1"/>
  <c r="R4824" i="1"/>
  <c r="P4825" i="1"/>
  <c r="Q4825" i="1"/>
  <c r="R4825" i="1"/>
  <c r="P4826" i="1"/>
  <c r="Q4826" i="1"/>
  <c r="R4826" i="1"/>
  <c r="P4827" i="1"/>
  <c r="Q4827" i="1"/>
  <c r="R4827" i="1"/>
  <c r="P4828" i="1"/>
  <c r="Q4828" i="1"/>
  <c r="R4828" i="1"/>
  <c r="P4829" i="1"/>
  <c r="Q4829" i="1"/>
  <c r="R4829" i="1"/>
  <c r="P4830" i="1"/>
  <c r="Q4830" i="1"/>
  <c r="R4830" i="1"/>
  <c r="P4831" i="1"/>
  <c r="Q4831" i="1"/>
  <c r="R4831" i="1"/>
  <c r="P4832" i="1"/>
  <c r="Q4832" i="1"/>
  <c r="R4832" i="1"/>
  <c r="P4833" i="1"/>
  <c r="Q4833" i="1"/>
  <c r="R4833" i="1"/>
  <c r="P4834" i="1"/>
  <c r="Q4834" i="1"/>
  <c r="R4834" i="1"/>
  <c r="P4835" i="1"/>
  <c r="Q4835" i="1"/>
  <c r="R4835" i="1"/>
  <c r="P4836" i="1"/>
  <c r="Q4836" i="1"/>
  <c r="R4836" i="1"/>
  <c r="P4837" i="1"/>
  <c r="Q4837" i="1"/>
  <c r="R4837" i="1"/>
  <c r="P4838" i="1"/>
  <c r="Q4838" i="1"/>
  <c r="R4838" i="1"/>
  <c r="P4839" i="1"/>
  <c r="Q4839" i="1"/>
  <c r="R4839" i="1"/>
  <c r="P4840" i="1"/>
  <c r="Q4840" i="1"/>
  <c r="R4840" i="1"/>
  <c r="P4841" i="1"/>
  <c r="Q4841" i="1"/>
  <c r="R4841" i="1"/>
  <c r="P4842" i="1"/>
  <c r="Q4842" i="1"/>
  <c r="R4842" i="1"/>
  <c r="P4843" i="1"/>
  <c r="Q4843" i="1"/>
  <c r="R4843" i="1"/>
  <c r="P4844" i="1"/>
  <c r="Q4844" i="1"/>
  <c r="R4844" i="1"/>
  <c r="P4845" i="1"/>
  <c r="Q4845" i="1"/>
  <c r="R4845" i="1"/>
  <c r="P4846" i="1"/>
  <c r="Q4846" i="1"/>
  <c r="R4846" i="1"/>
  <c r="P4847" i="1"/>
  <c r="Q4847" i="1"/>
  <c r="R4847" i="1"/>
  <c r="P4848" i="1"/>
  <c r="Q4848" i="1"/>
  <c r="R4848" i="1"/>
  <c r="P4849" i="1"/>
  <c r="Q4849" i="1"/>
  <c r="R4849" i="1"/>
  <c r="P4850" i="1"/>
  <c r="Q4850" i="1"/>
  <c r="R4850" i="1"/>
  <c r="P4851" i="1"/>
  <c r="Q4851" i="1"/>
  <c r="R4851" i="1"/>
  <c r="P4852" i="1"/>
  <c r="Q4852" i="1"/>
  <c r="R4852" i="1"/>
  <c r="P4853" i="1"/>
  <c r="Q4853" i="1"/>
  <c r="R4853" i="1"/>
  <c r="P4854" i="1"/>
  <c r="Q4854" i="1"/>
  <c r="R4854" i="1"/>
  <c r="P4855" i="1"/>
  <c r="Q4855" i="1"/>
  <c r="R4855" i="1"/>
  <c r="P4856" i="1"/>
  <c r="Q4856" i="1"/>
  <c r="R4856" i="1"/>
  <c r="P4857" i="1"/>
  <c r="Q4857" i="1"/>
  <c r="R4857" i="1"/>
  <c r="P4858" i="1"/>
  <c r="Q4858" i="1"/>
  <c r="R4858" i="1"/>
  <c r="P4859" i="1"/>
  <c r="Q4859" i="1"/>
  <c r="R4859" i="1"/>
  <c r="P4860" i="1"/>
  <c r="Q4860" i="1"/>
  <c r="R4860" i="1"/>
  <c r="P4861" i="1"/>
  <c r="Q4861" i="1"/>
  <c r="R4861" i="1"/>
  <c r="P4862" i="1"/>
  <c r="Q4862" i="1"/>
  <c r="R4862" i="1"/>
  <c r="P4863" i="1"/>
  <c r="Q4863" i="1"/>
  <c r="R4863" i="1"/>
  <c r="P4864" i="1"/>
  <c r="Q4864" i="1"/>
  <c r="R4864" i="1"/>
  <c r="P4865" i="1"/>
  <c r="Q4865" i="1"/>
  <c r="R4865" i="1"/>
  <c r="P4866" i="1"/>
  <c r="Q4866" i="1"/>
  <c r="R4866" i="1"/>
  <c r="P4867" i="1"/>
  <c r="Q4867" i="1"/>
  <c r="R4867" i="1"/>
  <c r="P4868" i="1"/>
  <c r="Q4868" i="1"/>
  <c r="R4868" i="1"/>
  <c r="P4869" i="1"/>
  <c r="Q4869" i="1"/>
  <c r="R4869" i="1"/>
  <c r="P4870" i="1"/>
  <c r="Q4870" i="1"/>
  <c r="R4870" i="1"/>
  <c r="P4871" i="1"/>
  <c r="Q4871" i="1"/>
  <c r="R4871" i="1"/>
  <c r="P4872" i="1"/>
  <c r="Q4872" i="1"/>
  <c r="R4872" i="1"/>
  <c r="P4873" i="1"/>
  <c r="Q4873" i="1"/>
  <c r="R4873" i="1"/>
  <c r="P4874" i="1"/>
  <c r="Q4874" i="1"/>
  <c r="R4874" i="1"/>
  <c r="P4875" i="1"/>
  <c r="Q4875" i="1"/>
  <c r="R4875" i="1"/>
  <c r="P4876" i="1"/>
  <c r="Q4876" i="1"/>
  <c r="R4876" i="1"/>
  <c r="P4877" i="1"/>
  <c r="Q4877" i="1"/>
  <c r="R4877" i="1"/>
  <c r="P4878" i="1"/>
  <c r="Q4878" i="1"/>
  <c r="R4878" i="1"/>
  <c r="P4879" i="1"/>
  <c r="Q4879" i="1"/>
  <c r="R4879" i="1"/>
  <c r="P4880" i="1"/>
  <c r="Q4880" i="1"/>
  <c r="R4880" i="1"/>
  <c r="P4881" i="1"/>
  <c r="Q4881" i="1"/>
  <c r="R4881" i="1"/>
  <c r="P4882" i="1"/>
  <c r="Q4882" i="1"/>
  <c r="R4882" i="1"/>
  <c r="P4883" i="1"/>
  <c r="Q4883" i="1"/>
  <c r="R4883" i="1"/>
  <c r="P4884" i="1"/>
  <c r="Q4884" i="1"/>
  <c r="R4884" i="1"/>
  <c r="P4885" i="1"/>
  <c r="Q4885" i="1"/>
  <c r="R4885" i="1"/>
  <c r="P4886" i="1"/>
  <c r="Q4886" i="1"/>
  <c r="R4886" i="1"/>
  <c r="P4887" i="1"/>
  <c r="Q4887" i="1"/>
  <c r="R4887" i="1"/>
  <c r="P4888" i="1"/>
  <c r="Q4888" i="1"/>
  <c r="R4888" i="1"/>
  <c r="P4889" i="1"/>
  <c r="Q4889" i="1"/>
  <c r="R4889" i="1"/>
  <c r="P4890" i="1"/>
  <c r="Q4890" i="1"/>
  <c r="R4890" i="1"/>
  <c r="P4891" i="1"/>
  <c r="Q4891" i="1"/>
  <c r="R4891" i="1"/>
  <c r="P4892" i="1"/>
  <c r="Q4892" i="1"/>
  <c r="R4892" i="1"/>
  <c r="P4893" i="1"/>
  <c r="Q4893" i="1"/>
  <c r="R4893" i="1"/>
  <c r="P4894" i="1"/>
  <c r="Q4894" i="1"/>
  <c r="R4894" i="1"/>
  <c r="P4895" i="1"/>
  <c r="Q4895" i="1"/>
  <c r="R4895" i="1"/>
  <c r="P4896" i="1"/>
  <c r="Q4896" i="1"/>
  <c r="R4896" i="1"/>
  <c r="P4897" i="1"/>
  <c r="Q4897" i="1"/>
  <c r="R4897" i="1"/>
  <c r="P4898" i="1"/>
  <c r="Q4898" i="1"/>
  <c r="R4898" i="1"/>
  <c r="P4899" i="1"/>
  <c r="Q4899" i="1"/>
  <c r="R4899" i="1"/>
  <c r="P4900" i="1"/>
  <c r="Q4900" i="1"/>
  <c r="R4900" i="1"/>
  <c r="P4901" i="1"/>
  <c r="Q4901" i="1"/>
  <c r="R4901" i="1"/>
  <c r="P4902" i="1"/>
  <c r="Q4902" i="1"/>
  <c r="R4902" i="1"/>
  <c r="P4903" i="1"/>
  <c r="Q4903" i="1"/>
  <c r="R4903" i="1"/>
  <c r="P4904" i="1"/>
  <c r="Q4904" i="1"/>
  <c r="R4904" i="1"/>
  <c r="P4905" i="1"/>
  <c r="Q4905" i="1"/>
  <c r="R4905" i="1"/>
  <c r="P4906" i="1"/>
  <c r="Q4906" i="1"/>
  <c r="R4906" i="1"/>
  <c r="P4907" i="1"/>
  <c r="Q4907" i="1"/>
  <c r="R4907" i="1"/>
  <c r="P4908" i="1"/>
  <c r="Q4908" i="1"/>
  <c r="R4908" i="1"/>
  <c r="P4909" i="1"/>
  <c r="Q4909" i="1"/>
  <c r="R4909" i="1"/>
  <c r="P4910" i="1"/>
  <c r="Q4910" i="1"/>
  <c r="R4910" i="1"/>
  <c r="P4911" i="1"/>
  <c r="Q4911" i="1"/>
  <c r="R4911" i="1"/>
  <c r="P4912" i="1"/>
  <c r="Q4912" i="1"/>
  <c r="R4912" i="1"/>
  <c r="P4913" i="1"/>
  <c r="Q4913" i="1"/>
  <c r="R4913" i="1"/>
  <c r="P4914" i="1"/>
  <c r="Q4914" i="1"/>
  <c r="R4914" i="1"/>
  <c r="P4915" i="1"/>
  <c r="Q4915" i="1"/>
  <c r="R4915" i="1"/>
  <c r="P4916" i="1"/>
  <c r="Q4916" i="1"/>
  <c r="R4916" i="1"/>
  <c r="P4917" i="1"/>
  <c r="Q4917" i="1"/>
  <c r="R4917" i="1"/>
  <c r="P4918" i="1"/>
  <c r="Q4918" i="1"/>
  <c r="R4918" i="1"/>
  <c r="P4919" i="1"/>
  <c r="Q4919" i="1"/>
  <c r="R4919" i="1"/>
  <c r="P4920" i="1"/>
  <c r="Q4920" i="1"/>
  <c r="R4920" i="1"/>
  <c r="P4921" i="1"/>
  <c r="Q4921" i="1"/>
  <c r="R4921" i="1"/>
  <c r="P4922" i="1"/>
  <c r="Q4922" i="1"/>
  <c r="R4922" i="1"/>
  <c r="P4923" i="1"/>
  <c r="Q4923" i="1"/>
  <c r="R4923" i="1"/>
  <c r="P4924" i="1"/>
  <c r="Q4924" i="1"/>
  <c r="R4924" i="1"/>
  <c r="P4925" i="1"/>
  <c r="Q4925" i="1"/>
  <c r="R4925" i="1"/>
  <c r="P4926" i="1"/>
  <c r="Q4926" i="1"/>
  <c r="R4926" i="1"/>
  <c r="P4927" i="1"/>
  <c r="Q4927" i="1"/>
  <c r="R4927" i="1"/>
  <c r="P4928" i="1"/>
  <c r="Q4928" i="1"/>
  <c r="R4928" i="1"/>
  <c r="P4929" i="1"/>
  <c r="Q4929" i="1"/>
  <c r="R4929" i="1"/>
  <c r="P4930" i="1"/>
  <c r="Q4930" i="1"/>
  <c r="R4930" i="1"/>
  <c r="P4931" i="1"/>
  <c r="Q4931" i="1"/>
  <c r="R4931" i="1"/>
  <c r="P4932" i="1"/>
  <c r="Q4932" i="1"/>
  <c r="R4932" i="1"/>
  <c r="P4933" i="1"/>
  <c r="Q4933" i="1"/>
  <c r="R4933" i="1"/>
  <c r="P4934" i="1"/>
  <c r="Q4934" i="1"/>
  <c r="R4934" i="1"/>
  <c r="P4935" i="1"/>
  <c r="Q4935" i="1"/>
  <c r="R4935" i="1"/>
  <c r="P4936" i="1"/>
  <c r="Q4936" i="1"/>
  <c r="R4936" i="1"/>
  <c r="P4937" i="1"/>
  <c r="Q4937" i="1"/>
  <c r="R4937" i="1"/>
  <c r="P4938" i="1"/>
  <c r="Q4938" i="1"/>
  <c r="R4938" i="1"/>
  <c r="P4939" i="1"/>
  <c r="Q4939" i="1"/>
  <c r="R4939" i="1"/>
  <c r="P4940" i="1"/>
  <c r="Q4940" i="1"/>
  <c r="R4940" i="1"/>
  <c r="P4941" i="1"/>
  <c r="Q4941" i="1"/>
  <c r="R4941" i="1"/>
  <c r="P4942" i="1"/>
  <c r="Q4942" i="1"/>
  <c r="R4942" i="1"/>
  <c r="P4943" i="1"/>
  <c r="Q4943" i="1"/>
  <c r="R4943" i="1"/>
  <c r="P4944" i="1"/>
  <c r="Q4944" i="1"/>
  <c r="R4944" i="1"/>
  <c r="P4945" i="1"/>
  <c r="Q4945" i="1"/>
  <c r="R4945" i="1"/>
  <c r="P4946" i="1"/>
  <c r="Q4946" i="1"/>
  <c r="R4946" i="1"/>
  <c r="P4947" i="1"/>
  <c r="Q4947" i="1"/>
  <c r="R4947" i="1"/>
  <c r="P4948" i="1"/>
  <c r="Q4948" i="1"/>
  <c r="R4948" i="1"/>
  <c r="P4949" i="1"/>
  <c r="Q4949" i="1"/>
  <c r="R4949" i="1"/>
  <c r="P4950" i="1"/>
  <c r="Q4950" i="1"/>
  <c r="R4950" i="1"/>
  <c r="P4951" i="1"/>
  <c r="Q4951" i="1"/>
  <c r="R4951" i="1"/>
  <c r="P4952" i="1"/>
  <c r="Q4952" i="1"/>
  <c r="R4952" i="1"/>
  <c r="P4953" i="1"/>
  <c r="Q4953" i="1"/>
  <c r="R4953" i="1"/>
  <c r="P4954" i="1"/>
  <c r="Q4954" i="1"/>
  <c r="R4954" i="1"/>
  <c r="P4955" i="1"/>
  <c r="Q4955" i="1"/>
  <c r="R4955" i="1"/>
  <c r="P4956" i="1"/>
  <c r="Q4956" i="1"/>
  <c r="R4956" i="1"/>
  <c r="P4957" i="1"/>
  <c r="Q4957" i="1"/>
  <c r="R4957" i="1"/>
  <c r="P4958" i="1"/>
  <c r="Q4958" i="1"/>
  <c r="R4958" i="1"/>
  <c r="P4959" i="1"/>
  <c r="Q4959" i="1"/>
  <c r="R4959" i="1"/>
  <c r="P4960" i="1"/>
  <c r="Q4960" i="1"/>
  <c r="R4960" i="1"/>
  <c r="P4961" i="1"/>
  <c r="Q4961" i="1"/>
  <c r="R4961" i="1"/>
  <c r="P4962" i="1"/>
  <c r="Q4962" i="1"/>
  <c r="R4962" i="1"/>
  <c r="P4963" i="1"/>
  <c r="Q4963" i="1"/>
  <c r="R4963" i="1"/>
  <c r="P4964" i="1"/>
  <c r="Q4964" i="1"/>
  <c r="R4964" i="1"/>
  <c r="P4965" i="1"/>
  <c r="Q4965" i="1"/>
  <c r="R4965" i="1"/>
  <c r="P4966" i="1"/>
  <c r="Q4966" i="1"/>
  <c r="R4966" i="1"/>
  <c r="P4967" i="1"/>
  <c r="Q4967" i="1"/>
  <c r="R4967" i="1"/>
  <c r="P4968" i="1"/>
  <c r="Q4968" i="1"/>
  <c r="R4968" i="1"/>
  <c r="P4969" i="1"/>
  <c r="Q4969" i="1"/>
  <c r="R4969" i="1"/>
  <c r="P4970" i="1"/>
  <c r="Q4970" i="1"/>
  <c r="R4970" i="1"/>
  <c r="P4971" i="1"/>
  <c r="Q4971" i="1"/>
  <c r="R4971" i="1"/>
  <c r="P4972" i="1"/>
  <c r="Q4972" i="1"/>
  <c r="R4972" i="1"/>
  <c r="P4973" i="1"/>
  <c r="Q4973" i="1"/>
  <c r="R4973" i="1"/>
  <c r="P4974" i="1"/>
  <c r="Q4974" i="1"/>
  <c r="R4974" i="1"/>
  <c r="P4975" i="1"/>
  <c r="Q4975" i="1"/>
  <c r="R4975" i="1"/>
  <c r="P4976" i="1"/>
  <c r="Q4976" i="1"/>
  <c r="R4976" i="1"/>
  <c r="P4977" i="1"/>
  <c r="Q4977" i="1"/>
  <c r="R4977" i="1"/>
  <c r="P4978" i="1"/>
  <c r="Q4978" i="1"/>
  <c r="R4978" i="1"/>
  <c r="P4979" i="1"/>
  <c r="Q4979" i="1"/>
  <c r="R4979" i="1"/>
  <c r="P4980" i="1"/>
  <c r="Q4980" i="1"/>
  <c r="R4980" i="1"/>
  <c r="P4981" i="1"/>
  <c r="Q4981" i="1"/>
  <c r="R4981" i="1"/>
  <c r="P4982" i="1"/>
  <c r="Q4982" i="1"/>
  <c r="R4982" i="1"/>
  <c r="P4983" i="1"/>
  <c r="Q4983" i="1"/>
  <c r="R4983" i="1"/>
  <c r="P4984" i="1"/>
  <c r="Q4984" i="1"/>
  <c r="R4984" i="1"/>
  <c r="P4985" i="1"/>
  <c r="Q4985" i="1"/>
  <c r="R4985" i="1"/>
  <c r="P4986" i="1"/>
  <c r="Q4986" i="1"/>
  <c r="R4986" i="1"/>
  <c r="P4987" i="1"/>
  <c r="Q4987" i="1"/>
  <c r="R4987" i="1"/>
  <c r="P4988" i="1"/>
  <c r="Q4988" i="1"/>
  <c r="R4988" i="1"/>
  <c r="P4989" i="1"/>
  <c r="Q4989" i="1"/>
  <c r="R4989" i="1"/>
  <c r="P4990" i="1"/>
  <c r="Q4990" i="1"/>
  <c r="R4990" i="1"/>
  <c r="P4991" i="1"/>
  <c r="Q4991" i="1"/>
  <c r="R4991" i="1"/>
  <c r="P4992" i="1"/>
  <c r="Q4992" i="1"/>
  <c r="R4992" i="1"/>
  <c r="P4993" i="1"/>
  <c r="Q4993" i="1"/>
  <c r="R4993" i="1"/>
  <c r="P4994" i="1"/>
  <c r="Q4994" i="1"/>
  <c r="R4994" i="1"/>
  <c r="P4995" i="1"/>
  <c r="Q4995" i="1"/>
  <c r="R4995" i="1"/>
  <c r="P4996" i="1"/>
  <c r="Q4996" i="1"/>
  <c r="R4996" i="1"/>
  <c r="P4997" i="1"/>
  <c r="Q4997" i="1"/>
  <c r="R4997" i="1"/>
  <c r="P4998" i="1"/>
  <c r="Q4998" i="1"/>
  <c r="R4998" i="1"/>
  <c r="P4999" i="1"/>
  <c r="Q4999" i="1"/>
  <c r="R4999" i="1"/>
  <c r="P5000" i="1"/>
  <c r="Q5000" i="1"/>
  <c r="R5000" i="1"/>
  <c r="P5001" i="1"/>
  <c r="Q5001" i="1"/>
  <c r="R5001" i="1"/>
  <c r="P5002" i="1"/>
  <c r="Q5002" i="1"/>
  <c r="R5002" i="1"/>
  <c r="P5003" i="1"/>
  <c r="Q5003" i="1"/>
  <c r="R5003" i="1"/>
  <c r="P5004" i="1"/>
  <c r="Q5004" i="1"/>
  <c r="R5004" i="1"/>
  <c r="P5005" i="1"/>
  <c r="Q5005" i="1"/>
  <c r="R5005" i="1"/>
  <c r="P5006" i="1"/>
  <c r="Q5006" i="1"/>
  <c r="R5006" i="1"/>
  <c r="P5007" i="1"/>
  <c r="Q5007" i="1"/>
  <c r="R5007" i="1"/>
  <c r="P5008" i="1"/>
  <c r="Q5008" i="1"/>
  <c r="R5008" i="1"/>
  <c r="P5009" i="1"/>
  <c r="Q5009" i="1"/>
  <c r="R5009" i="1"/>
  <c r="P5010" i="1"/>
  <c r="Q5010" i="1"/>
  <c r="R5010" i="1"/>
  <c r="P5011" i="1"/>
  <c r="Q5011" i="1"/>
  <c r="R5011" i="1"/>
  <c r="P5012" i="1"/>
  <c r="Q5012" i="1"/>
  <c r="R5012" i="1"/>
  <c r="P5013" i="1"/>
  <c r="Q5013" i="1"/>
  <c r="R5013" i="1"/>
  <c r="P5014" i="1"/>
  <c r="Q5014" i="1"/>
  <c r="R5014" i="1"/>
  <c r="P5015" i="1"/>
  <c r="Q5015" i="1"/>
  <c r="R5015" i="1"/>
  <c r="P5016" i="1"/>
  <c r="Q5016" i="1"/>
  <c r="R5016" i="1"/>
  <c r="P5017" i="1"/>
  <c r="Q5017" i="1"/>
  <c r="R5017" i="1"/>
  <c r="P5018" i="1"/>
  <c r="Q5018" i="1"/>
  <c r="R5018" i="1"/>
  <c r="P5019" i="1"/>
  <c r="Q5019" i="1"/>
  <c r="R5019" i="1"/>
  <c r="P5020" i="1"/>
  <c r="Q5020" i="1"/>
  <c r="R5020" i="1"/>
  <c r="P5021" i="1"/>
  <c r="Q5021" i="1"/>
  <c r="R5021" i="1"/>
  <c r="P5022" i="1"/>
  <c r="Q5022" i="1"/>
  <c r="R5022" i="1"/>
  <c r="P5023" i="1"/>
  <c r="Q5023" i="1"/>
  <c r="R5023" i="1"/>
  <c r="P5024" i="1"/>
  <c r="Q5024" i="1"/>
  <c r="R5024" i="1"/>
  <c r="P5025" i="1"/>
  <c r="Q5025" i="1"/>
  <c r="R5025" i="1"/>
  <c r="P5026" i="1"/>
  <c r="Q5026" i="1"/>
  <c r="R5026" i="1"/>
  <c r="P5027" i="1"/>
  <c r="Q5027" i="1"/>
  <c r="R5027" i="1"/>
  <c r="P5028" i="1"/>
  <c r="Q5028" i="1"/>
  <c r="R5028" i="1"/>
  <c r="P5029" i="1"/>
  <c r="Q5029" i="1"/>
  <c r="R5029" i="1"/>
  <c r="P5030" i="1"/>
  <c r="Q5030" i="1"/>
  <c r="R5030" i="1"/>
  <c r="P5031" i="1"/>
  <c r="Q5031" i="1"/>
  <c r="R5031" i="1"/>
  <c r="P5032" i="1"/>
  <c r="Q5032" i="1"/>
  <c r="R5032" i="1"/>
  <c r="P5033" i="1"/>
  <c r="Q5033" i="1"/>
  <c r="R5033" i="1"/>
  <c r="P5034" i="1"/>
  <c r="Q5034" i="1"/>
  <c r="R5034" i="1"/>
  <c r="P5035" i="1"/>
  <c r="Q5035" i="1"/>
  <c r="R5035" i="1"/>
  <c r="P5036" i="1"/>
  <c r="Q5036" i="1"/>
  <c r="R5036" i="1"/>
  <c r="P5037" i="1"/>
  <c r="Q5037" i="1"/>
  <c r="R5037" i="1"/>
  <c r="P5038" i="1"/>
  <c r="Q5038" i="1"/>
  <c r="R5038" i="1"/>
  <c r="P5039" i="1"/>
  <c r="Q5039" i="1"/>
  <c r="R5039" i="1"/>
  <c r="P5040" i="1"/>
  <c r="Q5040" i="1"/>
  <c r="R5040" i="1"/>
  <c r="P5041" i="1"/>
  <c r="Q5041" i="1"/>
  <c r="R5041" i="1"/>
  <c r="P5042" i="1"/>
  <c r="Q5042" i="1"/>
  <c r="R5042" i="1"/>
  <c r="P5043" i="1"/>
  <c r="Q5043" i="1"/>
  <c r="R5043" i="1"/>
  <c r="P5044" i="1"/>
  <c r="Q5044" i="1"/>
  <c r="R5044" i="1"/>
  <c r="P5045" i="1"/>
  <c r="Q5045" i="1"/>
  <c r="R5045" i="1"/>
  <c r="P5046" i="1"/>
  <c r="Q5046" i="1"/>
  <c r="R5046" i="1"/>
  <c r="P5047" i="1"/>
  <c r="Q5047" i="1"/>
  <c r="R5047" i="1"/>
  <c r="P5048" i="1"/>
  <c r="Q5048" i="1"/>
  <c r="R5048" i="1"/>
  <c r="P5049" i="1"/>
  <c r="Q5049" i="1"/>
  <c r="R5049" i="1"/>
  <c r="P5050" i="1"/>
  <c r="Q5050" i="1"/>
  <c r="R5050" i="1"/>
  <c r="P5051" i="1"/>
  <c r="Q5051" i="1"/>
  <c r="R5051" i="1"/>
  <c r="P5052" i="1"/>
  <c r="Q5052" i="1"/>
  <c r="R5052" i="1"/>
  <c r="P5053" i="1"/>
  <c r="Q5053" i="1"/>
  <c r="R5053" i="1"/>
  <c r="P5054" i="1"/>
  <c r="Q5054" i="1"/>
  <c r="R5054" i="1"/>
  <c r="P5055" i="1"/>
  <c r="Q5055" i="1"/>
  <c r="R5055" i="1"/>
  <c r="P5056" i="1"/>
  <c r="Q5056" i="1"/>
  <c r="R5056" i="1"/>
  <c r="P5057" i="1"/>
  <c r="Q5057" i="1"/>
  <c r="R5057" i="1"/>
  <c r="P5058" i="1"/>
  <c r="Q5058" i="1"/>
  <c r="R5058" i="1"/>
  <c r="P5059" i="1"/>
  <c r="Q5059" i="1"/>
  <c r="R5059" i="1"/>
  <c r="P5060" i="1"/>
  <c r="Q5060" i="1"/>
  <c r="R5060" i="1"/>
  <c r="P5061" i="1"/>
  <c r="Q5061" i="1"/>
  <c r="R5061" i="1"/>
  <c r="P5062" i="1"/>
  <c r="Q5062" i="1"/>
  <c r="R5062" i="1"/>
  <c r="P5063" i="1"/>
  <c r="Q5063" i="1"/>
  <c r="R5063" i="1"/>
  <c r="P5064" i="1"/>
  <c r="Q5064" i="1"/>
  <c r="R5064" i="1"/>
  <c r="P5065" i="1"/>
  <c r="Q5065" i="1"/>
  <c r="R5065" i="1"/>
  <c r="P5066" i="1"/>
  <c r="Q5066" i="1"/>
  <c r="R5066" i="1"/>
  <c r="P5067" i="1"/>
  <c r="Q5067" i="1"/>
  <c r="R5067" i="1"/>
  <c r="P5068" i="1"/>
  <c r="Q5068" i="1"/>
  <c r="R5068" i="1"/>
  <c r="P5069" i="1"/>
  <c r="Q5069" i="1"/>
  <c r="R5069" i="1"/>
  <c r="P5070" i="1"/>
  <c r="Q5070" i="1"/>
  <c r="R5070" i="1"/>
  <c r="P5071" i="1"/>
  <c r="Q5071" i="1"/>
  <c r="R5071" i="1"/>
  <c r="P5072" i="1"/>
  <c r="Q5072" i="1"/>
  <c r="R5072" i="1"/>
  <c r="P5073" i="1"/>
  <c r="Q5073" i="1"/>
  <c r="R5073" i="1"/>
  <c r="P5074" i="1"/>
  <c r="Q5074" i="1"/>
  <c r="R5074" i="1"/>
  <c r="P5075" i="1"/>
  <c r="Q5075" i="1"/>
  <c r="R5075" i="1"/>
  <c r="P5076" i="1"/>
  <c r="Q5076" i="1"/>
  <c r="R5076" i="1"/>
  <c r="P5077" i="1"/>
  <c r="Q5077" i="1"/>
  <c r="R5077" i="1"/>
  <c r="P5078" i="1"/>
  <c r="Q5078" i="1"/>
  <c r="R5078" i="1"/>
  <c r="P5079" i="1"/>
  <c r="Q5079" i="1"/>
  <c r="R5079" i="1"/>
  <c r="P5080" i="1"/>
  <c r="Q5080" i="1"/>
  <c r="R5080" i="1"/>
  <c r="P5081" i="1"/>
  <c r="Q5081" i="1"/>
  <c r="R5081" i="1"/>
  <c r="P5082" i="1"/>
  <c r="Q5082" i="1"/>
  <c r="R5082" i="1"/>
  <c r="P5083" i="1"/>
  <c r="Q5083" i="1"/>
  <c r="R5083" i="1"/>
  <c r="P5084" i="1"/>
  <c r="Q5084" i="1"/>
  <c r="R5084" i="1"/>
  <c r="P5085" i="1"/>
  <c r="Q5085" i="1"/>
  <c r="R5085" i="1"/>
  <c r="P5086" i="1"/>
  <c r="Q5086" i="1"/>
  <c r="R5086" i="1"/>
  <c r="P5087" i="1"/>
  <c r="Q5087" i="1"/>
  <c r="R5087" i="1"/>
  <c r="P5088" i="1"/>
  <c r="Q5088" i="1"/>
  <c r="R5088" i="1"/>
  <c r="P5089" i="1"/>
  <c r="Q5089" i="1"/>
  <c r="R5089" i="1"/>
  <c r="P5090" i="1"/>
  <c r="Q5090" i="1"/>
  <c r="R5090" i="1"/>
  <c r="P5091" i="1"/>
  <c r="Q5091" i="1"/>
  <c r="R5091" i="1"/>
  <c r="P5092" i="1"/>
  <c r="Q5092" i="1"/>
  <c r="R5092" i="1"/>
  <c r="P5093" i="1"/>
  <c r="Q5093" i="1"/>
  <c r="R5093" i="1"/>
  <c r="P5094" i="1"/>
  <c r="Q5094" i="1"/>
  <c r="R5094" i="1"/>
  <c r="P5095" i="1"/>
  <c r="Q5095" i="1"/>
  <c r="R5095" i="1"/>
  <c r="P5096" i="1"/>
  <c r="Q5096" i="1"/>
  <c r="R5096" i="1"/>
  <c r="P5097" i="1"/>
  <c r="Q5097" i="1"/>
  <c r="R5097" i="1"/>
  <c r="P5098" i="1"/>
  <c r="Q5098" i="1"/>
  <c r="R5098" i="1"/>
  <c r="P5099" i="1"/>
  <c r="Q5099" i="1"/>
  <c r="R5099" i="1"/>
  <c r="P5100" i="1"/>
  <c r="Q5100" i="1"/>
  <c r="R5100" i="1"/>
  <c r="P5101" i="1"/>
  <c r="Q5101" i="1"/>
  <c r="R5101" i="1"/>
  <c r="P5102" i="1"/>
  <c r="Q5102" i="1"/>
  <c r="R5102" i="1"/>
  <c r="P5103" i="1"/>
  <c r="Q5103" i="1"/>
  <c r="R5103" i="1"/>
  <c r="P5104" i="1"/>
  <c r="Q5104" i="1"/>
  <c r="R5104" i="1"/>
  <c r="P5105" i="1"/>
  <c r="Q5105" i="1"/>
  <c r="R5105" i="1"/>
  <c r="P5106" i="1"/>
  <c r="Q5106" i="1"/>
  <c r="R5106" i="1"/>
  <c r="P5107" i="1"/>
  <c r="Q5107" i="1"/>
  <c r="R5107" i="1"/>
  <c r="P5108" i="1"/>
  <c r="Q5108" i="1"/>
  <c r="R5108" i="1"/>
  <c r="P5109" i="1"/>
  <c r="Q5109" i="1"/>
  <c r="R5109" i="1"/>
  <c r="P5110" i="1"/>
  <c r="Q5110" i="1"/>
  <c r="R5110" i="1"/>
  <c r="P5111" i="1"/>
  <c r="Q5111" i="1"/>
  <c r="R5111" i="1"/>
  <c r="P5112" i="1"/>
  <c r="Q5112" i="1"/>
  <c r="R5112" i="1"/>
  <c r="P5113" i="1"/>
  <c r="Q5113" i="1"/>
  <c r="R5113" i="1"/>
  <c r="P5114" i="1"/>
  <c r="Q5114" i="1"/>
  <c r="R5114" i="1"/>
  <c r="P5115" i="1"/>
  <c r="Q5115" i="1"/>
  <c r="R5115" i="1"/>
  <c r="P5116" i="1"/>
  <c r="Q5116" i="1"/>
  <c r="R5116" i="1"/>
  <c r="P5117" i="1"/>
  <c r="Q5117" i="1"/>
  <c r="R5117" i="1"/>
  <c r="P5118" i="1"/>
  <c r="Q5118" i="1"/>
  <c r="R5118" i="1"/>
  <c r="P5119" i="1"/>
  <c r="Q5119" i="1"/>
  <c r="R5119" i="1"/>
  <c r="P5120" i="1"/>
  <c r="Q5120" i="1"/>
  <c r="R5120" i="1"/>
  <c r="P5121" i="1"/>
  <c r="Q5121" i="1"/>
  <c r="R5121" i="1"/>
  <c r="P5122" i="1"/>
  <c r="Q5122" i="1"/>
  <c r="R5122" i="1"/>
  <c r="P5123" i="1"/>
  <c r="Q5123" i="1"/>
  <c r="R5123" i="1"/>
  <c r="P5124" i="1"/>
  <c r="Q5124" i="1"/>
  <c r="R5124" i="1"/>
  <c r="P5125" i="1"/>
  <c r="Q5125" i="1"/>
  <c r="R5125" i="1"/>
  <c r="P5126" i="1"/>
  <c r="Q5126" i="1"/>
  <c r="R5126" i="1"/>
  <c r="P5127" i="1"/>
  <c r="Q5127" i="1"/>
  <c r="R5127" i="1"/>
  <c r="P5128" i="1"/>
  <c r="Q5128" i="1"/>
  <c r="R5128" i="1"/>
  <c r="P5129" i="1"/>
  <c r="Q5129" i="1"/>
  <c r="R5129" i="1"/>
  <c r="P5130" i="1"/>
  <c r="Q5130" i="1"/>
  <c r="R5130" i="1"/>
  <c r="P5131" i="1"/>
  <c r="Q5131" i="1"/>
  <c r="R5131" i="1"/>
  <c r="P5132" i="1"/>
  <c r="Q5132" i="1"/>
  <c r="R5132" i="1"/>
  <c r="P5133" i="1"/>
  <c r="Q5133" i="1"/>
  <c r="R5133" i="1"/>
  <c r="P5134" i="1"/>
  <c r="Q5134" i="1"/>
  <c r="R5134" i="1"/>
  <c r="P5135" i="1"/>
  <c r="Q5135" i="1"/>
  <c r="R5135" i="1"/>
  <c r="P5136" i="1"/>
  <c r="Q5136" i="1"/>
  <c r="R5136" i="1"/>
  <c r="P5137" i="1"/>
  <c r="Q5137" i="1"/>
  <c r="R5137" i="1"/>
  <c r="P5138" i="1"/>
  <c r="Q5138" i="1"/>
  <c r="R5138" i="1"/>
  <c r="P5139" i="1"/>
  <c r="Q5139" i="1"/>
  <c r="R5139" i="1"/>
  <c r="P5140" i="1"/>
  <c r="Q5140" i="1"/>
  <c r="R5140" i="1"/>
  <c r="P5141" i="1"/>
  <c r="Q5141" i="1"/>
  <c r="R5141" i="1"/>
  <c r="P5142" i="1"/>
  <c r="Q5142" i="1"/>
  <c r="R5142" i="1"/>
  <c r="P5143" i="1"/>
  <c r="Q5143" i="1"/>
  <c r="R5143" i="1"/>
  <c r="P5144" i="1"/>
  <c r="Q5144" i="1"/>
  <c r="R5144" i="1"/>
  <c r="P5145" i="1"/>
  <c r="Q5145" i="1"/>
  <c r="R5145" i="1"/>
  <c r="P5146" i="1"/>
  <c r="Q5146" i="1"/>
  <c r="R5146" i="1"/>
  <c r="P5147" i="1"/>
  <c r="Q5147" i="1"/>
  <c r="R5147" i="1"/>
  <c r="P5148" i="1"/>
  <c r="Q5148" i="1"/>
  <c r="R5148" i="1"/>
  <c r="P5149" i="1"/>
  <c r="Q5149" i="1"/>
  <c r="R5149" i="1"/>
  <c r="P5150" i="1"/>
  <c r="Q5150" i="1"/>
  <c r="R5150" i="1"/>
  <c r="P5151" i="1"/>
  <c r="Q5151" i="1"/>
  <c r="R5151" i="1"/>
  <c r="P5152" i="1"/>
  <c r="Q5152" i="1"/>
  <c r="R5152" i="1"/>
  <c r="P5153" i="1"/>
  <c r="Q5153" i="1"/>
  <c r="R5153" i="1"/>
  <c r="P5154" i="1"/>
  <c r="Q5154" i="1"/>
  <c r="R5154" i="1"/>
  <c r="P5155" i="1"/>
  <c r="Q5155" i="1"/>
  <c r="R5155" i="1"/>
  <c r="P5156" i="1"/>
  <c r="Q5156" i="1"/>
  <c r="R5156" i="1"/>
  <c r="P5157" i="1"/>
  <c r="Q5157" i="1"/>
  <c r="R5157" i="1"/>
  <c r="P5158" i="1"/>
  <c r="Q5158" i="1"/>
  <c r="R5158" i="1"/>
  <c r="P5159" i="1"/>
  <c r="Q5159" i="1"/>
  <c r="R5159" i="1"/>
  <c r="P5160" i="1"/>
  <c r="Q5160" i="1"/>
  <c r="R5160" i="1"/>
  <c r="P5161" i="1"/>
  <c r="Q5161" i="1"/>
  <c r="R5161" i="1"/>
  <c r="P5162" i="1"/>
  <c r="Q5162" i="1"/>
  <c r="R5162" i="1"/>
  <c r="P5163" i="1"/>
  <c r="Q5163" i="1"/>
  <c r="R5163" i="1"/>
  <c r="P5164" i="1"/>
  <c r="Q5164" i="1"/>
  <c r="R5164" i="1"/>
  <c r="P5165" i="1"/>
  <c r="Q5165" i="1"/>
  <c r="R5165" i="1"/>
  <c r="P5166" i="1"/>
  <c r="Q5166" i="1"/>
  <c r="R5166" i="1"/>
  <c r="P5167" i="1"/>
  <c r="Q5167" i="1"/>
  <c r="R5167" i="1"/>
  <c r="P5168" i="1"/>
  <c r="Q5168" i="1"/>
  <c r="R5168" i="1"/>
  <c r="P5169" i="1"/>
  <c r="Q5169" i="1"/>
  <c r="R5169" i="1"/>
  <c r="P5170" i="1"/>
  <c r="Q5170" i="1"/>
  <c r="R5170" i="1"/>
  <c r="P5171" i="1"/>
  <c r="Q5171" i="1"/>
  <c r="R5171" i="1"/>
  <c r="P5172" i="1"/>
  <c r="Q5172" i="1"/>
  <c r="R5172" i="1"/>
  <c r="P5173" i="1"/>
  <c r="Q5173" i="1"/>
  <c r="R5173" i="1"/>
  <c r="P5174" i="1"/>
  <c r="Q5174" i="1"/>
  <c r="R5174" i="1"/>
  <c r="P5175" i="1"/>
  <c r="Q5175" i="1"/>
  <c r="R5175" i="1"/>
  <c r="P5176" i="1"/>
  <c r="Q5176" i="1"/>
  <c r="R5176" i="1"/>
  <c r="P5177" i="1"/>
  <c r="Q5177" i="1"/>
  <c r="R5177" i="1"/>
  <c r="P5178" i="1"/>
  <c r="Q5178" i="1"/>
  <c r="R5178" i="1"/>
  <c r="P5179" i="1"/>
  <c r="Q5179" i="1"/>
  <c r="R5179" i="1"/>
  <c r="P5180" i="1"/>
  <c r="Q5180" i="1"/>
  <c r="R5180" i="1"/>
  <c r="P5181" i="1"/>
  <c r="Q5181" i="1"/>
  <c r="R5181" i="1"/>
  <c r="P5182" i="1"/>
  <c r="Q5182" i="1"/>
  <c r="R5182" i="1"/>
  <c r="P5183" i="1"/>
  <c r="Q5183" i="1"/>
  <c r="R5183" i="1"/>
  <c r="P5184" i="1"/>
  <c r="Q5184" i="1"/>
  <c r="R5184" i="1"/>
  <c r="P5185" i="1"/>
  <c r="Q5185" i="1"/>
  <c r="R5185" i="1"/>
  <c r="P5186" i="1"/>
  <c r="Q5186" i="1"/>
  <c r="R5186" i="1"/>
  <c r="P5187" i="1"/>
  <c r="Q5187" i="1"/>
  <c r="R5187" i="1"/>
  <c r="P5188" i="1"/>
  <c r="Q5188" i="1"/>
  <c r="R5188" i="1"/>
  <c r="P5189" i="1"/>
  <c r="Q5189" i="1"/>
  <c r="R5189" i="1"/>
  <c r="P5190" i="1"/>
  <c r="Q5190" i="1"/>
  <c r="R5190" i="1"/>
  <c r="P5191" i="1"/>
  <c r="Q5191" i="1"/>
  <c r="R5191" i="1"/>
  <c r="G4477" i="1"/>
  <c r="H4477" i="1"/>
  <c r="I4477" i="1"/>
  <c r="J4477" i="1"/>
  <c r="K4477" i="1"/>
  <c r="L4477" i="1"/>
  <c r="J4478" i="1"/>
  <c r="K4478" i="1"/>
  <c r="L4478" i="1"/>
  <c r="J4479" i="1"/>
  <c r="K4479" i="1"/>
  <c r="L4479" i="1"/>
  <c r="J4480" i="1"/>
  <c r="K4480" i="1"/>
  <c r="L4480" i="1"/>
  <c r="J4481" i="1"/>
  <c r="K4481" i="1"/>
  <c r="L4481" i="1"/>
  <c r="J4482" i="1"/>
  <c r="K4482" i="1"/>
  <c r="L4482" i="1"/>
  <c r="J4483" i="1"/>
  <c r="K4483" i="1"/>
  <c r="L4483" i="1"/>
  <c r="M4477" i="1"/>
  <c r="N4477" i="1"/>
  <c r="O4477" i="1"/>
  <c r="M4478" i="1"/>
  <c r="N4478" i="1"/>
  <c r="O4478" i="1"/>
  <c r="M4479" i="1"/>
  <c r="N4479" i="1"/>
  <c r="O4479" i="1"/>
  <c r="M4480" i="1"/>
  <c r="N4480" i="1"/>
  <c r="O4480" i="1"/>
  <c r="M4481" i="1"/>
  <c r="N4481" i="1"/>
  <c r="O4481" i="1"/>
  <c r="M4482" i="1"/>
  <c r="N4482" i="1"/>
  <c r="O4482" i="1"/>
  <c r="M4483" i="1"/>
  <c r="N4483" i="1"/>
  <c r="O4483" i="1"/>
  <c r="M4484" i="1"/>
  <c r="N4484" i="1"/>
  <c r="O4484" i="1"/>
  <c r="G4481" i="1"/>
  <c r="H4481" i="1"/>
  <c r="I4481" i="1"/>
  <c r="G4482" i="1"/>
  <c r="H4482" i="1"/>
  <c r="I4482" i="1"/>
  <c r="J4485" i="1"/>
  <c r="K4485" i="1"/>
  <c r="L4485" i="1"/>
  <c r="M4485" i="1"/>
  <c r="N4485" i="1"/>
  <c r="O4485" i="1"/>
  <c r="J4486" i="1"/>
  <c r="K4486" i="1"/>
  <c r="L4486" i="1"/>
  <c r="M4486" i="1"/>
  <c r="N4486" i="1"/>
  <c r="O4486" i="1"/>
  <c r="J4487" i="1"/>
  <c r="K4487" i="1"/>
  <c r="L4487" i="1"/>
  <c r="M4487" i="1"/>
  <c r="N4487" i="1"/>
  <c r="O4487" i="1"/>
  <c r="J4488" i="1"/>
  <c r="K4488" i="1"/>
  <c r="L4488" i="1"/>
  <c r="M4488" i="1"/>
  <c r="N4488" i="1"/>
  <c r="O4488" i="1"/>
  <c r="J4489" i="1"/>
  <c r="K4489" i="1"/>
  <c r="L4489" i="1"/>
  <c r="M4489" i="1"/>
  <c r="N4489" i="1"/>
  <c r="O4489" i="1"/>
  <c r="J4490" i="1"/>
  <c r="K4490" i="1"/>
  <c r="L4490" i="1"/>
  <c r="M4490" i="1"/>
  <c r="N4490" i="1"/>
  <c r="O4490" i="1"/>
  <c r="J4491" i="1"/>
  <c r="K4491" i="1"/>
  <c r="L4491" i="1"/>
  <c r="M4491" i="1"/>
  <c r="N4491" i="1"/>
  <c r="O4491" i="1"/>
  <c r="G4492" i="1"/>
  <c r="H4492" i="1"/>
  <c r="I4492" i="1"/>
  <c r="J4492" i="1"/>
  <c r="K4492" i="1"/>
  <c r="L4492" i="1"/>
  <c r="M4492" i="1"/>
  <c r="N4492" i="1"/>
  <c r="O4492" i="1"/>
  <c r="G4493" i="1"/>
  <c r="H4493" i="1"/>
  <c r="I4493" i="1"/>
  <c r="J4493" i="1"/>
  <c r="K4493" i="1"/>
  <c r="L4493" i="1"/>
  <c r="M4493" i="1"/>
  <c r="N4493" i="1"/>
  <c r="O4493" i="1"/>
  <c r="G4494" i="1"/>
  <c r="H4494" i="1"/>
  <c r="I4494" i="1"/>
  <c r="J4494" i="1"/>
  <c r="K4494" i="1"/>
  <c r="L4494" i="1"/>
  <c r="M4494" i="1"/>
  <c r="N4494" i="1"/>
  <c r="O4494" i="1"/>
  <c r="J4495" i="1"/>
  <c r="K4495" i="1"/>
  <c r="L4495" i="1"/>
  <c r="J4496" i="1"/>
  <c r="K4496" i="1"/>
  <c r="L4496" i="1"/>
  <c r="J4497" i="1"/>
  <c r="K4497" i="1"/>
  <c r="L4497" i="1"/>
  <c r="J4498" i="1"/>
  <c r="K4498" i="1"/>
  <c r="L4498" i="1"/>
  <c r="J4499" i="1"/>
  <c r="K4499" i="1"/>
  <c r="L4499" i="1"/>
  <c r="J4500" i="1"/>
  <c r="K4500" i="1"/>
  <c r="L4500" i="1"/>
  <c r="J4501" i="1"/>
  <c r="K4501" i="1"/>
  <c r="L4501" i="1"/>
  <c r="J4502" i="1"/>
  <c r="K4502" i="1"/>
  <c r="L4502" i="1"/>
  <c r="J4503" i="1"/>
  <c r="K4503" i="1"/>
  <c r="L4503" i="1"/>
  <c r="J4504" i="1"/>
  <c r="K4504" i="1"/>
  <c r="L4504" i="1"/>
  <c r="J4505" i="1"/>
  <c r="K4505" i="1"/>
  <c r="L4505" i="1"/>
  <c r="J4506" i="1"/>
  <c r="K4506" i="1"/>
  <c r="L4506" i="1"/>
  <c r="J4507" i="1"/>
  <c r="K4507" i="1"/>
  <c r="L4507" i="1"/>
  <c r="J4508" i="1"/>
  <c r="K4508" i="1"/>
  <c r="L4508" i="1"/>
  <c r="J4509" i="1"/>
  <c r="K4509" i="1"/>
  <c r="L4509" i="1"/>
  <c r="G4496" i="1"/>
  <c r="H4496" i="1"/>
  <c r="I4496" i="1"/>
  <c r="G4497" i="1"/>
  <c r="H4497" i="1"/>
  <c r="I4497" i="1"/>
  <c r="M4496" i="1"/>
  <c r="N4496" i="1"/>
  <c r="O4496" i="1"/>
  <c r="M4497" i="1"/>
  <c r="N4497" i="1"/>
  <c r="O4497" i="1"/>
  <c r="M4498" i="1"/>
  <c r="N4498" i="1"/>
  <c r="O4498" i="1"/>
  <c r="M4499" i="1"/>
  <c r="N4499" i="1"/>
  <c r="O4499" i="1"/>
  <c r="M4500" i="1"/>
  <c r="N4500" i="1"/>
  <c r="O4500" i="1"/>
  <c r="M4501" i="1"/>
  <c r="N4501" i="1"/>
  <c r="O4501" i="1"/>
  <c r="M4502" i="1"/>
  <c r="N4502" i="1"/>
  <c r="O4502" i="1"/>
  <c r="M4503" i="1"/>
  <c r="N4503" i="1"/>
  <c r="O4503" i="1"/>
  <c r="M4504" i="1"/>
  <c r="N4504" i="1"/>
  <c r="O4504" i="1"/>
  <c r="M4505" i="1"/>
  <c r="N4505" i="1"/>
  <c r="O4505" i="1"/>
  <c r="M4506" i="1"/>
  <c r="N4506" i="1"/>
  <c r="O4506" i="1"/>
  <c r="M4507" i="1"/>
  <c r="N4507" i="1"/>
  <c r="O4507" i="1"/>
  <c r="M4508" i="1"/>
  <c r="N4508" i="1"/>
  <c r="O4508" i="1"/>
  <c r="M4509" i="1"/>
  <c r="N4509" i="1"/>
  <c r="O4509" i="1"/>
  <c r="M4510" i="1"/>
  <c r="N4510" i="1"/>
  <c r="O4510" i="1"/>
  <c r="M4511" i="1"/>
  <c r="N4511" i="1"/>
  <c r="O4511" i="1"/>
  <c r="M4512" i="1"/>
  <c r="N4512" i="1"/>
  <c r="O4512" i="1"/>
  <c r="M4513" i="1"/>
  <c r="N4513" i="1"/>
  <c r="O4513" i="1"/>
  <c r="M4514" i="1"/>
  <c r="N4514" i="1"/>
  <c r="O4514" i="1"/>
  <c r="M4515" i="1"/>
  <c r="N4515" i="1"/>
  <c r="O4515" i="1"/>
  <c r="M4516" i="1"/>
  <c r="N4516" i="1"/>
  <c r="O4516" i="1"/>
  <c r="G4501" i="1"/>
  <c r="H4501" i="1"/>
  <c r="I4501" i="1"/>
  <c r="G4502" i="1"/>
  <c r="H4502" i="1"/>
  <c r="I4502" i="1"/>
  <c r="G4503" i="1"/>
  <c r="H4503" i="1"/>
  <c r="I4503" i="1"/>
  <c r="G4506" i="1"/>
  <c r="H4506" i="1"/>
  <c r="I4506" i="1"/>
  <c r="G4510" i="1"/>
  <c r="H4510" i="1"/>
  <c r="I4510" i="1"/>
  <c r="J4510" i="1"/>
  <c r="K4510" i="1"/>
  <c r="L4510" i="1"/>
  <c r="G4512" i="1"/>
  <c r="H4512" i="1"/>
  <c r="I4512" i="1"/>
  <c r="J4512" i="1"/>
  <c r="K4512" i="1"/>
  <c r="L4512" i="1"/>
  <c r="G4514" i="1"/>
  <c r="H4514" i="1"/>
  <c r="I4514" i="1"/>
  <c r="J4514" i="1"/>
  <c r="K4514" i="1"/>
  <c r="L4514" i="1"/>
  <c r="G4515" i="1"/>
  <c r="H4515" i="1"/>
  <c r="I4515" i="1"/>
  <c r="J4515" i="1"/>
  <c r="K4515" i="1"/>
  <c r="L4515" i="1"/>
  <c r="D4516" i="1"/>
  <c r="E4516" i="1"/>
  <c r="F4516" i="1"/>
  <c r="G4516" i="1"/>
  <c r="H4516" i="1"/>
  <c r="I4516" i="1"/>
  <c r="J4517" i="1"/>
  <c r="K4517" i="1"/>
  <c r="L4517" i="1"/>
  <c r="M4517" i="1"/>
  <c r="N4517" i="1"/>
  <c r="O4517" i="1"/>
  <c r="J4518" i="1"/>
  <c r="K4518" i="1"/>
  <c r="L4518" i="1"/>
  <c r="M4518" i="1"/>
  <c r="N4518" i="1"/>
  <c r="O4518" i="1"/>
  <c r="G4520" i="1"/>
  <c r="H4520" i="1"/>
  <c r="I4520" i="1"/>
  <c r="J4520" i="1"/>
  <c r="K4520" i="1"/>
  <c r="L4520" i="1"/>
  <c r="M4520" i="1"/>
  <c r="N4520" i="1"/>
  <c r="O4520" i="1"/>
  <c r="J4522" i="1"/>
  <c r="K4522" i="1"/>
  <c r="L4522" i="1"/>
  <c r="M4522" i="1"/>
  <c r="N4522" i="1"/>
  <c r="O4522" i="1"/>
  <c r="M4523" i="1"/>
  <c r="N4523" i="1"/>
  <c r="O4523" i="1"/>
  <c r="M4524" i="1"/>
  <c r="N4524" i="1"/>
  <c r="O4524" i="1"/>
  <c r="M4525" i="1"/>
  <c r="N4525" i="1"/>
  <c r="O4525" i="1"/>
  <c r="M4526" i="1"/>
  <c r="N4526" i="1"/>
  <c r="O4526" i="1"/>
  <c r="M4527" i="1"/>
  <c r="N4527" i="1"/>
  <c r="O4527" i="1"/>
  <c r="M4528" i="1"/>
  <c r="N4528" i="1"/>
  <c r="O4528" i="1"/>
  <c r="M4529" i="1"/>
  <c r="N4529" i="1"/>
  <c r="O4529" i="1"/>
  <c r="M4530" i="1"/>
  <c r="N4530" i="1"/>
  <c r="O4530" i="1"/>
  <c r="M4531" i="1"/>
  <c r="N4531" i="1"/>
  <c r="O4531" i="1"/>
  <c r="M4532" i="1"/>
  <c r="N4532" i="1"/>
  <c r="O4532" i="1"/>
  <c r="M4533" i="1"/>
  <c r="N4533" i="1"/>
  <c r="O4533" i="1"/>
  <c r="M4534" i="1"/>
  <c r="N4534" i="1"/>
  <c r="O4534" i="1"/>
  <c r="M4535" i="1"/>
  <c r="N4535" i="1"/>
  <c r="O4535" i="1"/>
  <c r="M4536" i="1"/>
  <c r="N4536" i="1"/>
  <c r="O4536" i="1"/>
  <c r="M4537" i="1"/>
  <c r="N4537" i="1"/>
  <c r="O4537" i="1"/>
  <c r="M4538" i="1"/>
  <c r="N4538" i="1"/>
  <c r="O4538" i="1"/>
  <c r="M4539" i="1"/>
  <c r="N4539" i="1"/>
  <c r="O4539" i="1"/>
  <c r="M4540" i="1"/>
  <c r="N4540" i="1"/>
  <c r="O4540" i="1"/>
  <c r="M4541" i="1"/>
  <c r="N4541" i="1"/>
  <c r="O4541" i="1"/>
  <c r="M4542" i="1"/>
  <c r="N4542" i="1"/>
  <c r="O4542" i="1"/>
  <c r="M4543" i="1"/>
  <c r="N4543" i="1"/>
  <c r="O4543" i="1"/>
  <c r="M4544" i="1"/>
  <c r="N4544" i="1"/>
  <c r="O4544" i="1"/>
  <c r="J4524" i="1"/>
  <c r="K4524" i="1"/>
  <c r="L4524" i="1"/>
  <c r="J4525" i="1"/>
  <c r="K4525" i="1"/>
  <c r="L4525" i="1"/>
  <c r="J4526" i="1"/>
  <c r="K4526" i="1"/>
  <c r="L4526" i="1"/>
  <c r="J4527" i="1"/>
  <c r="K4527" i="1"/>
  <c r="L4527" i="1"/>
  <c r="J4528" i="1"/>
  <c r="K4528" i="1"/>
  <c r="L4528" i="1"/>
  <c r="J4529" i="1"/>
  <c r="K4529" i="1"/>
  <c r="L4529" i="1"/>
  <c r="J4530" i="1"/>
  <c r="K4530" i="1"/>
  <c r="L4530" i="1"/>
  <c r="J4531" i="1"/>
  <c r="K4531" i="1"/>
  <c r="L4531" i="1"/>
  <c r="J4532" i="1"/>
  <c r="K4532" i="1"/>
  <c r="L4532" i="1"/>
  <c r="J4533" i="1"/>
  <c r="K4533" i="1"/>
  <c r="L4533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1" i="1"/>
  <c r="H4531" i="1"/>
  <c r="I4531" i="1"/>
  <c r="G4532" i="1"/>
  <c r="H4532" i="1"/>
  <c r="I4532" i="1"/>
  <c r="G4534" i="1"/>
  <c r="H4534" i="1"/>
  <c r="I4534" i="1"/>
  <c r="J4534" i="1"/>
  <c r="K4534" i="1"/>
  <c r="L4534" i="1"/>
  <c r="G4535" i="1"/>
  <c r="H4535" i="1"/>
  <c r="I4535" i="1"/>
  <c r="J4535" i="1"/>
  <c r="K4535" i="1"/>
  <c r="L4535" i="1"/>
  <c r="G4536" i="1"/>
  <c r="H4536" i="1"/>
  <c r="I4536" i="1"/>
  <c r="J4536" i="1"/>
  <c r="K4536" i="1"/>
  <c r="L4536" i="1"/>
  <c r="G4537" i="1"/>
  <c r="H4537" i="1"/>
  <c r="I4537" i="1"/>
  <c r="J4537" i="1"/>
  <c r="K4537" i="1"/>
  <c r="L4537" i="1"/>
  <c r="J4539" i="1"/>
  <c r="K4539" i="1"/>
  <c r="L4539" i="1"/>
  <c r="G4540" i="1"/>
  <c r="H4540" i="1"/>
  <c r="I4540" i="1"/>
  <c r="J4540" i="1"/>
  <c r="K4540" i="1"/>
  <c r="L4540" i="1"/>
  <c r="G4541" i="1"/>
  <c r="H4541" i="1"/>
  <c r="I4541" i="1"/>
  <c r="J4541" i="1"/>
  <c r="K4541" i="1"/>
  <c r="L4541" i="1"/>
  <c r="G4542" i="1"/>
  <c r="H4542" i="1"/>
  <c r="I4542" i="1"/>
  <c r="J4542" i="1"/>
  <c r="K4542" i="1"/>
  <c r="L4542" i="1"/>
  <c r="G4543" i="1"/>
  <c r="H4543" i="1"/>
  <c r="I4543" i="1"/>
  <c r="J4543" i="1"/>
  <c r="K4543" i="1"/>
  <c r="L4543" i="1"/>
  <c r="G4545" i="1"/>
  <c r="H4545" i="1"/>
  <c r="I4545" i="1"/>
  <c r="J4545" i="1"/>
  <c r="K4545" i="1"/>
  <c r="L4545" i="1"/>
  <c r="M4545" i="1"/>
  <c r="N4545" i="1"/>
  <c r="O4545" i="1"/>
  <c r="J4546" i="1"/>
  <c r="K4546" i="1"/>
  <c r="L4546" i="1"/>
  <c r="M4546" i="1"/>
  <c r="N4546" i="1"/>
  <c r="O4546" i="1"/>
  <c r="J4547" i="1"/>
  <c r="K4547" i="1"/>
  <c r="L4547" i="1"/>
  <c r="M4547" i="1"/>
  <c r="N4547" i="1"/>
  <c r="O4547" i="1"/>
  <c r="J4548" i="1"/>
  <c r="K4548" i="1"/>
  <c r="L4548" i="1"/>
  <c r="M4548" i="1"/>
  <c r="N4548" i="1"/>
  <c r="O4548" i="1"/>
  <c r="J4549" i="1"/>
  <c r="K4549" i="1"/>
  <c r="L4549" i="1"/>
  <c r="M4549" i="1"/>
  <c r="N4549" i="1"/>
  <c r="O4549" i="1"/>
  <c r="J4550" i="1"/>
  <c r="K4550" i="1"/>
  <c r="L4550" i="1"/>
  <c r="M4550" i="1"/>
  <c r="N4550" i="1"/>
  <c r="O4550" i="1"/>
  <c r="J4551" i="1"/>
  <c r="K4551" i="1"/>
  <c r="L4551" i="1"/>
  <c r="M4551" i="1"/>
  <c r="N4551" i="1"/>
  <c r="O4551" i="1"/>
  <c r="J4552" i="1"/>
  <c r="K4552" i="1"/>
  <c r="L4552" i="1"/>
  <c r="M4552" i="1"/>
  <c r="N4552" i="1"/>
  <c r="O4552" i="1"/>
  <c r="J4553" i="1"/>
  <c r="K4553" i="1"/>
  <c r="L4553" i="1"/>
  <c r="M4553" i="1"/>
  <c r="N4553" i="1"/>
  <c r="O4553" i="1"/>
  <c r="J4554" i="1"/>
  <c r="K4554" i="1"/>
  <c r="L4554" i="1"/>
  <c r="M4554" i="1"/>
  <c r="N4554" i="1"/>
  <c r="O4554" i="1"/>
  <c r="J4555" i="1"/>
  <c r="K4555" i="1"/>
  <c r="L4555" i="1"/>
  <c r="M4555" i="1"/>
  <c r="N4555" i="1"/>
  <c r="O4555" i="1"/>
  <c r="J4556" i="1"/>
  <c r="K4556" i="1"/>
  <c r="L4556" i="1"/>
  <c r="M4556" i="1"/>
  <c r="N4556" i="1"/>
  <c r="O4556" i="1"/>
  <c r="J4557" i="1"/>
  <c r="K4557" i="1"/>
  <c r="L4557" i="1"/>
  <c r="M4557" i="1"/>
  <c r="N4557" i="1"/>
  <c r="O4557" i="1"/>
  <c r="J4558" i="1"/>
  <c r="K4558" i="1"/>
  <c r="L4558" i="1"/>
  <c r="M4558" i="1"/>
  <c r="N4558" i="1"/>
  <c r="O4558" i="1"/>
  <c r="J4559" i="1"/>
  <c r="K4559" i="1"/>
  <c r="L4559" i="1"/>
  <c r="M4559" i="1"/>
  <c r="N4559" i="1"/>
  <c r="O4559" i="1"/>
  <c r="J4560" i="1"/>
  <c r="K4560" i="1"/>
  <c r="L4560" i="1"/>
  <c r="M4560" i="1"/>
  <c r="N4560" i="1"/>
  <c r="O4560" i="1"/>
  <c r="J4561" i="1"/>
  <c r="K4561" i="1"/>
  <c r="L4561" i="1"/>
  <c r="M4561" i="1"/>
  <c r="N4561" i="1"/>
  <c r="O4561" i="1"/>
  <c r="J4562" i="1"/>
  <c r="K4562" i="1"/>
  <c r="L4562" i="1"/>
  <c r="M4562" i="1"/>
  <c r="N4562" i="1"/>
  <c r="O4562" i="1"/>
  <c r="G4547" i="1"/>
  <c r="H4547" i="1"/>
  <c r="I4547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3" i="1"/>
  <c r="H4563" i="1"/>
  <c r="I4563" i="1"/>
  <c r="J4563" i="1"/>
  <c r="K4563" i="1"/>
  <c r="L4563" i="1"/>
  <c r="M4563" i="1"/>
  <c r="N4563" i="1"/>
  <c r="O4563" i="1"/>
  <c r="G4564" i="1"/>
  <c r="H4564" i="1"/>
  <c r="I4564" i="1"/>
  <c r="J4564" i="1"/>
  <c r="K4564" i="1"/>
  <c r="L4564" i="1"/>
  <c r="M4564" i="1"/>
  <c r="N4564" i="1"/>
  <c r="O4564" i="1"/>
  <c r="G4566" i="1"/>
  <c r="H4566" i="1"/>
  <c r="I4566" i="1"/>
  <c r="J4566" i="1"/>
  <c r="K4566" i="1"/>
  <c r="L4566" i="1"/>
  <c r="G4567" i="1"/>
  <c r="H4567" i="1"/>
  <c r="I4567" i="1"/>
  <c r="J4567" i="1"/>
  <c r="K4567" i="1"/>
  <c r="L4567" i="1"/>
  <c r="M4566" i="1"/>
  <c r="N4566" i="1"/>
  <c r="O4566" i="1"/>
  <c r="M4567" i="1"/>
  <c r="N4567" i="1"/>
  <c r="O4567" i="1"/>
  <c r="M4568" i="1"/>
  <c r="N4568" i="1"/>
  <c r="O4568" i="1"/>
  <c r="J4570" i="1"/>
  <c r="K4570" i="1"/>
  <c r="L4570" i="1"/>
  <c r="M4570" i="1"/>
  <c r="N4570" i="1"/>
  <c r="O4570" i="1"/>
  <c r="J4573" i="1"/>
  <c r="K4573" i="1"/>
  <c r="L4573" i="1"/>
  <c r="M4573" i="1"/>
  <c r="N4573" i="1"/>
  <c r="O4573" i="1"/>
  <c r="M4574" i="1"/>
  <c r="N4574" i="1"/>
  <c r="O4574" i="1"/>
  <c r="M4575" i="1"/>
  <c r="N4575" i="1"/>
  <c r="O4575" i="1"/>
  <c r="J4576" i="1"/>
  <c r="K4576" i="1"/>
  <c r="L4576" i="1"/>
  <c r="M4576" i="1"/>
  <c r="N4576" i="1"/>
  <c r="O4576" i="1"/>
  <c r="G4577" i="1"/>
  <c r="H4577" i="1"/>
  <c r="I4577" i="1"/>
  <c r="J4577" i="1"/>
  <c r="K4577" i="1"/>
  <c r="L4577" i="1"/>
  <c r="M4577" i="1"/>
  <c r="N4577" i="1"/>
  <c r="O4577" i="1"/>
  <c r="G4578" i="1"/>
  <c r="H4578" i="1"/>
  <c r="I4578" i="1"/>
  <c r="J4578" i="1"/>
  <c r="K4578" i="1"/>
  <c r="L4578" i="1"/>
  <c r="M4578" i="1"/>
  <c r="N4578" i="1"/>
  <c r="O4578" i="1"/>
  <c r="G4579" i="1"/>
  <c r="H4579" i="1"/>
  <c r="I4579" i="1"/>
  <c r="J4579" i="1"/>
  <c r="K4579" i="1"/>
  <c r="L4579" i="1"/>
  <c r="M4579" i="1"/>
  <c r="N4579" i="1"/>
  <c r="O4579" i="1"/>
  <c r="G4580" i="1"/>
  <c r="H4580" i="1"/>
  <c r="I4580" i="1"/>
  <c r="J4580" i="1"/>
  <c r="K4580" i="1"/>
  <c r="L4580" i="1"/>
  <c r="M4580" i="1"/>
  <c r="N4580" i="1"/>
  <c r="O4580" i="1"/>
  <c r="J4581" i="1"/>
  <c r="K4581" i="1"/>
  <c r="L4581" i="1"/>
  <c r="G4582" i="1"/>
  <c r="H4582" i="1"/>
  <c r="I4582" i="1"/>
  <c r="J4582" i="1"/>
  <c r="K4582" i="1"/>
  <c r="L4582" i="1"/>
  <c r="M4582" i="1"/>
  <c r="N4582" i="1"/>
  <c r="O4582" i="1"/>
  <c r="J4583" i="1"/>
  <c r="K4583" i="1"/>
  <c r="L4583" i="1"/>
  <c r="M4583" i="1"/>
  <c r="N4583" i="1"/>
  <c r="O4583" i="1"/>
  <c r="J4584" i="1"/>
  <c r="K4584" i="1"/>
  <c r="L4584" i="1"/>
  <c r="M4584" i="1"/>
  <c r="N4584" i="1"/>
  <c r="O4584" i="1"/>
  <c r="J4585" i="1"/>
  <c r="K4585" i="1"/>
  <c r="L4585" i="1"/>
  <c r="M4585" i="1"/>
  <c r="N4585" i="1"/>
  <c r="O4585" i="1"/>
  <c r="G4584" i="1"/>
  <c r="H4584" i="1"/>
  <c r="I4584" i="1"/>
  <c r="J4586" i="1"/>
  <c r="K4586" i="1"/>
  <c r="L4586" i="1"/>
  <c r="M4588" i="1"/>
  <c r="N4588" i="1"/>
  <c r="O4588" i="1"/>
  <c r="M4589" i="1"/>
  <c r="N4589" i="1"/>
  <c r="O4589" i="1"/>
  <c r="M4590" i="1"/>
  <c r="N4590" i="1"/>
  <c r="O4590" i="1"/>
  <c r="M4591" i="1"/>
  <c r="N4591" i="1"/>
  <c r="O4591" i="1"/>
  <c r="J4592" i="1"/>
  <c r="K4592" i="1"/>
  <c r="L4592" i="1"/>
  <c r="M4592" i="1"/>
  <c r="N4592" i="1"/>
  <c r="O4592" i="1"/>
  <c r="J4596" i="1"/>
  <c r="K4596" i="1"/>
  <c r="L4596" i="1"/>
  <c r="J4597" i="1"/>
  <c r="K4597" i="1"/>
  <c r="L4597" i="1"/>
  <c r="J4598" i="1"/>
  <c r="K4598" i="1"/>
  <c r="L4598" i="1"/>
  <c r="M4596" i="1"/>
  <c r="N4596" i="1"/>
  <c r="O4596" i="1"/>
  <c r="M4597" i="1"/>
  <c r="N4597" i="1"/>
  <c r="O4597" i="1"/>
  <c r="M4598" i="1"/>
  <c r="N4598" i="1"/>
  <c r="O4598" i="1"/>
  <c r="M4599" i="1"/>
  <c r="N4599" i="1"/>
  <c r="O4599" i="1"/>
  <c r="M4601" i="1"/>
  <c r="N4601" i="1"/>
  <c r="O4601" i="1"/>
  <c r="M4602" i="1"/>
  <c r="N4602" i="1"/>
  <c r="O4602" i="1"/>
  <c r="M4603" i="1"/>
  <c r="N4603" i="1"/>
  <c r="O4603" i="1"/>
  <c r="M4604" i="1"/>
  <c r="N4604" i="1"/>
  <c r="O4604" i="1"/>
  <c r="M4605" i="1"/>
  <c r="N4605" i="1"/>
  <c r="O4605" i="1"/>
  <c r="M4606" i="1"/>
  <c r="N4606" i="1"/>
  <c r="O4606" i="1"/>
  <c r="M4607" i="1"/>
  <c r="N4607" i="1"/>
  <c r="O4607" i="1"/>
  <c r="M4608" i="1"/>
  <c r="N4608" i="1"/>
  <c r="O4608" i="1"/>
  <c r="M4609" i="1"/>
  <c r="N4609" i="1"/>
  <c r="O4609" i="1"/>
  <c r="M4610" i="1"/>
  <c r="N4610" i="1"/>
  <c r="O4610" i="1"/>
  <c r="M4611" i="1"/>
  <c r="N4611" i="1"/>
  <c r="O4611" i="1"/>
  <c r="M4612" i="1"/>
  <c r="N4612" i="1"/>
  <c r="O4612" i="1"/>
  <c r="M4613" i="1"/>
  <c r="N4613" i="1"/>
  <c r="O4613" i="1"/>
  <c r="M4614" i="1"/>
  <c r="N4614" i="1"/>
  <c r="O4614" i="1"/>
  <c r="M4615" i="1"/>
  <c r="N4615" i="1"/>
  <c r="O4615" i="1"/>
  <c r="M4616" i="1"/>
  <c r="N4616" i="1"/>
  <c r="O4616" i="1"/>
  <c r="M4617" i="1"/>
  <c r="N4617" i="1"/>
  <c r="O4617" i="1"/>
  <c r="G4603" i="1"/>
  <c r="H4603" i="1"/>
  <c r="I4603" i="1"/>
  <c r="D4606" i="1"/>
  <c r="E4606" i="1"/>
  <c r="F4606" i="1"/>
  <c r="G4606" i="1"/>
  <c r="H4606" i="1"/>
  <c r="I4606" i="1"/>
  <c r="G4607" i="1"/>
  <c r="H4607" i="1"/>
  <c r="I4607" i="1"/>
  <c r="J4607" i="1"/>
  <c r="K4607" i="1"/>
  <c r="L4607" i="1"/>
  <c r="J4613" i="1"/>
  <c r="K4613" i="1"/>
  <c r="L4613" i="1"/>
  <c r="J4616" i="1"/>
  <c r="K4616" i="1"/>
  <c r="L4616" i="1"/>
  <c r="J4618" i="1"/>
  <c r="K4618" i="1"/>
  <c r="L4618" i="1"/>
  <c r="M4618" i="1"/>
  <c r="N4618" i="1"/>
  <c r="O4618" i="1"/>
  <c r="M4621" i="1"/>
  <c r="N4621" i="1"/>
  <c r="O4621" i="1"/>
  <c r="M4622" i="1"/>
  <c r="N4622" i="1"/>
  <c r="O4622" i="1"/>
  <c r="M4623" i="1"/>
  <c r="N4623" i="1"/>
  <c r="O4623" i="1"/>
  <c r="M4624" i="1"/>
  <c r="N4624" i="1"/>
  <c r="O4624" i="1"/>
  <c r="M4625" i="1"/>
  <c r="N4625" i="1"/>
  <c r="O4625" i="1"/>
  <c r="M4626" i="1"/>
  <c r="N4626" i="1"/>
  <c r="O4626" i="1"/>
  <c r="M4627" i="1"/>
  <c r="N4627" i="1"/>
  <c r="O4627" i="1"/>
  <c r="G4622" i="1"/>
  <c r="H4622" i="1"/>
  <c r="I4622" i="1"/>
  <c r="J4622" i="1"/>
  <c r="K4622" i="1"/>
  <c r="L4622" i="1"/>
  <c r="J4628" i="1"/>
  <c r="K4628" i="1"/>
  <c r="L4628" i="1"/>
  <c r="M4628" i="1"/>
  <c r="N4628" i="1"/>
  <c r="O4628" i="1"/>
  <c r="J4630" i="1"/>
  <c r="K4630" i="1"/>
  <c r="L4630" i="1"/>
  <c r="M4630" i="1"/>
  <c r="N4630" i="1"/>
  <c r="O4630" i="1"/>
  <c r="M4631" i="1"/>
  <c r="N4631" i="1"/>
  <c r="O4631" i="1"/>
  <c r="M4632" i="1"/>
  <c r="N4632" i="1"/>
  <c r="O4632" i="1"/>
  <c r="M4633" i="1"/>
  <c r="N4633" i="1"/>
  <c r="O4633" i="1"/>
  <c r="M4634" i="1"/>
  <c r="N4634" i="1"/>
  <c r="O4634" i="1"/>
  <c r="M4635" i="1"/>
  <c r="N4635" i="1"/>
  <c r="O4635" i="1"/>
  <c r="M4636" i="1"/>
  <c r="N4636" i="1"/>
  <c r="O4636" i="1"/>
  <c r="M4637" i="1"/>
  <c r="N4637" i="1"/>
  <c r="O4637" i="1"/>
  <c r="M4638" i="1"/>
  <c r="N4638" i="1"/>
  <c r="O4638" i="1"/>
  <c r="J4633" i="1"/>
  <c r="K4633" i="1"/>
  <c r="L4633" i="1"/>
  <c r="J4634" i="1"/>
  <c r="K4634" i="1"/>
  <c r="L4634" i="1"/>
  <c r="J4635" i="1"/>
  <c r="K4635" i="1"/>
  <c r="L4635" i="1"/>
  <c r="J4636" i="1"/>
  <c r="K4636" i="1"/>
  <c r="L4636" i="1"/>
  <c r="J4637" i="1"/>
  <c r="K4637" i="1"/>
  <c r="L4637" i="1"/>
  <c r="G4638" i="1"/>
  <c r="H4638" i="1"/>
  <c r="I4638" i="1"/>
  <c r="J4639" i="1"/>
  <c r="K4639" i="1"/>
  <c r="L4639" i="1"/>
  <c r="M4639" i="1"/>
  <c r="N4639" i="1"/>
  <c r="O4639" i="1"/>
  <c r="J4641" i="1"/>
  <c r="K4641" i="1"/>
  <c r="L4641" i="1"/>
  <c r="J4642" i="1"/>
  <c r="K4642" i="1"/>
  <c r="L4642" i="1"/>
  <c r="J4643" i="1"/>
  <c r="K4643" i="1"/>
  <c r="L4643" i="1"/>
  <c r="J4644" i="1"/>
  <c r="K4644" i="1"/>
  <c r="L4644" i="1"/>
  <c r="M4641" i="1"/>
  <c r="N4641" i="1"/>
  <c r="O4641" i="1"/>
  <c r="M4642" i="1"/>
  <c r="N4642" i="1"/>
  <c r="O4642" i="1"/>
  <c r="M4643" i="1"/>
  <c r="N4643" i="1"/>
  <c r="O4643" i="1"/>
  <c r="M4644" i="1"/>
  <c r="N4644" i="1"/>
  <c r="O4644" i="1"/>
  <c r="M4645" i="1"/>
  <c r="N4645" i="1"/>
  <c r="O4645" i="1"/>
  <c r="M4646" i="1"/>
  <c r="N4646" i="1"/>
  <c r="O4646" i="1"/>
  <c r="M4647" i="1"/>
  <c r="N4647" i="1"/>
  <c r="O4647" i="1"/>
  <c r="M4648" i="1"/>
  <c r="N4648" i="1"/>
  <c r="O4648" i="1"/>
  <c r="M4649" i="1"/>
  <c r="N4649" i="1"/>
  <c r="O4649" i="1"/>
  <c r="M4650" i="1"/>
  <c r="N4650" i="1"/>
  <c r="O4650" i="1"/>
  <c r="M4651" i="1"/>
  <c r="N4651" i="1"/>
  <c r="O4651" i="1"/>
  <c r="M4652" i="1"/>
  <c r="N4652" i="1"/>
  <c r="O4652" i="1"/>
  <c r="M4653" i="1"/>
  <c r="N4653" i="1"/>
  <c r="O4653" i="1"/>
  <c r="M4654" i="1"/>
  <c r="N4654" i="1"/>
  <c r="O4654" i="1"/>
  <c r="M4655" i="1"/>
  <c r="N4655" i="1"/>
  <c r="O4655" i="1"/>
  <c r="M4656" i="1"/>
  <c r="N4656" i="1"/>
  <c r="O4656" i="1"/>
  <c r="M4657" i="1"/>
  <c r="N4657" i="1"/>
  <c r="O4657" i="1"/>
  <c r="M4658" i="1"/>
  <c r="N4658" i="1"/>
  <c r="O4658" i="1"/>
  <c r="M4659" i="1"/>
  <c r="N4659" i="1"/>
  <c r="O4659" i="1"/>
  <c r="M4660" i="1"/>
  <c r="N4660" i="1"/>
  <c r="O4660" i="1"/>
  <c r="M4661" i="1"/>
  <c r="N4661" i="1"/>
  <c r="O4661" i="1"/>
  <c r="M4662" i="1"/>
  <c r="N4662" i="1"/>
  <c r="O4662" i="1"/>
  <c r="M4663" i="1"/>
  <c r="N4663" i="1"/>
  <c r="O4663" i="1"/>
  <c r="M4664" i="1"/>
  <c r="N4664" i="1"/>
  <c r="O4664" i="1"/>
  <c r="M4665" i="1"/>
  <c r="N4665" i="1"/>
  <c r="O4665" i="1"/>
  <c r="G4642" i="1"/>
  <c r="H4642" i="1"/>
  <c r="I4642" i="1"/>
  <c r="G4643" i="1"/>
  <c r="H4643" i="1"/>
  <c r="I4643" i="1"/>
  <c r="G4647" i="1"/>
  <c r="H4647" i="1"/>
  <c r="I4647" i="1"/>
  <c r="J4647" i="1"/>
  <c r="K4647" i="1"/>
  <c r="L4647" i="1"/>
  <c r="J4648" i="1"/>
  <c r="K4648" i="1"/>
  <c r="L4648" i="1"/>
  <c r="J4649" i="1"/>
  <c r="K4649" i="1"/>
  <c r="L4649" i="1"/>
  <c r="J4653" i="1"/>
  <c r="K4653" i="1"/>
  <c r="L4653" i="1"/>
  <c r="G4655" i="1"/>
  <c r="H4655" i="1"/>
  <c r="I4655" i="1"/>
  <c r="J4655" i="1"/>
  <c r="K4655" i="1"/>
  <c r="L4655" i="1"/>
  <c r="J4657" i="1"/>
  <c r="K4657" i="1"/>
  <c r="L4657" i="1"/>
  <c r="J4658" i="1"/>
  <c r="K4658" i="1"/>
  <c r="L4658" i="1"/>
  <c r="J4659" i="1"/>
  <c r="K4659" i="1"/>
  <c r="L4659" i="1"/>
  <c r="J4661" i="1"/>
  <c r="K4661" i="1"/>
  <c r="L4661" i="1"/>
  <c r="J4662" i="1"/>
  <c r="K4662" i="1"/>
  <c r="L4662" i="1"/>
  <c r="J4663" i="1"/>
  <c r="K4663" i="1"/>
  <c r="L4663" i="1"/>
  <c r="J4664" i="1"/>
  <c r="K4664" i="1"/>
  <c r="L4664" i="1"/>
  <c r="D4665" i="1"/>
  <c r="E4665" i="1"/>
  <c r="F4665" i="1"/>
  <c r="G4665" i="1"/>
  <c r="H4665" i="1"/>
  <c r="I4665" i="1"/>
  <c r="G4666" i="1"/>
  <c r="H4666" i="1"/>
  <c r="I4666" i="1"/>
  <c r="M4667" i="1"/>
  <c r="N4667" i="1"/>
  <c r="O4667" i="1"/>
  <c r="J4668" i="1"/>
  <c r="K4668" i="1"/>
  <c r="L4668" i="1"/>
  <c r="M4668" i="1"/>
  <c r="N4668" i="1"/>
  <c r="O4668" i="1"/>
  <c r="J4669" i="1"/>
  <c r="K4669" i="1"/>
  <c r="L4669" i="1"/>
  <c r="M4669" i="1"/>
  <c r="N4669" i="1"/>
  <c r="O4669" i="1"/>
  <c r="J4670" i="1"/>
  <c r="K4670" i="1"/>
  <c r="L4670" i="1"/>
  <c r="M4670" i="1"/>
  <c r="N4670" i="1"/>
  <c r="O4670" i="1"/>
  <c r="J4671" i="1"/>
  <c r="K4671" i="1"/>
  <c r="L4671" i="1"/>
  <c r="M4671" i="1"/>
  <c r="N4671" i="1"/>
  <c r="O4671" i="1"/>
  <c r="G4673" i="1"/>
  <c r="H4673" i="1"/>
  <c r="I4673" i="1"/>
  <c r="M4673" i="1"/>
  <c r="N4673" i="1"/>
  <c r="O4673" i="1"/>
  <c r="M4674" i="1"/>
  <c r="N4674" i="1"/>
  <c r="O4674" i="1"/>
  <c r="M4675" i="1"/>
  <c r="N4675" i="1"/>
  <c r="O4675" i="1"/>
  <c r="M4676" i="1"/>
  <c r="N4676" i="1"/>
  <c r="O4676" i="1"/>
  <c r="M4677" i="1"/>
  <c r="N4677" i="1"/>
  <c r="O4677" i="1"/>
  <c r="M4678" i="1"/>
  <c r="N4678" i="1"/>
  <c r="O4678" i="1"/>
  <c r="M4679" i="1"/>
  <c r="N4679" i="1"/>
  <c r="O4679" i="1"/>
  <c r="M4680" i="1"/>
  <c r="N4680" i="1"/>
  <c r="O4680" i="1"/>
  <c r="M4681" i="1"/>
  <c r="N4681" i="1"/>
  <c r="O4681" i="1"/>
  <c r="M4682" i="1"/>
  <c r="N4682" i="1"/>
  <c r="O4682" i="1"/>
  <c r="M4683" i="1"/>
  <c r="N4683" i="1"/>
  <c r="O4683" i="1"/>
  <c r="M4684" i="1"/>
  <c r="N4684" i="1"/>
  <c r="O4684" i="1"/>
  <c r="M4685" i="1"/>
  <c r="N4685" i="1"/>
  <c r="O4685" i="1"/>
  <c r="M4686" i="1"/>
  <c r="N4686" i="1"/>
  <c r="O4686" i="1"/>
  <c r="M4687" i="1"/>
  <c r="N4687" i="1"/>
  <c r="O4687" i="1"/>
  <c r="M4688" i="1"/>
  <c r="N4688" i="1"/>
  <c r="O4688" i="1"/>
  <c r="M4689" i="1"/>
  <c r="N4689" i="1"/>
  <c r="O4689" i="1"/>
  <c r="M4690" i="1"/>
  <c r="N4690" i="1"/>
  <c r="O4690" i="1"/>
  <c r="J4674" i="1"/>
  <c r="K4674" i="1"/>
  <c r="L4674" i="1"/>
  <c r="J4675" i="1"/>
  <c r="K4675" i="1"/>
  <c r="L4675" i="1"/>
  <c r="J4676" i="1"/>
  <c r="K4676" i="1"/>
  <c r="L4676" i="1"/>
  <c r="J4677" i="1"/>
  <c r="K4677" i="1"/>
  <c r="L4677" i="1"/>
  <c r="J4678" i="1"/>
  <c r="K4678" i="1"/>
  <c r="L4678" i="1"/>
  <c r="J4679" i="1"/>
  <c r="K4679" i="1"/>
  <c r="L4679" i="1"/>
  <c r="J4680" i="1"/>
  <c r="K4680" i="1"/>
  <c r="L4680" i="1"/>
  <c r="J4681" i="1"/>
  <c r="K4681" i="1"/>
  <c r="L4681" i="1"/>
  <c r="J4682" i="1"/>
  <c r="K4682" i="1"/>
  <c r="L4682" i="1"/>
  <c r="J4683" i="1"/>
  <c r="K4683" i="1"/>
  <c r="L4683" i="1"/>
  <c r="J4684" i="1"/>
  <c r="K4684" i="1"/>
  <c r="L4684" i="1"/>
  <c r="J4685" i="1"/>
  <c r="K4685" i="1"/>
  <c r="L4685" i="1"/>
  <c r="J4686" i="1"/>
  <c r="K4686" i="1"/>
  <c r="L4686" i="1"/>
  <c r="J4687" i="1"/>
  <c r="K4687" i="1"/>
  <c r="L4687" i="1"/>
  <c r="J4688" i="1"/>
  <c r="K4688" i="1"/>
  <c r="L4688" i="1"/>
  <c r="G4677" i="1"/>
  <c r="H4677" i="1"/>
  <c r="I4677" i="1"/>
  <c r="G4679" i="1"/>
  <c r="H4679" i="1"/>
  <c r="I4679" i="1"/>
  <c r="G4680" i="1"/>
  <c r="H4680" i="1"/>
  <c r="I4680" i="1"/>
  <c r="G4683" i="1"/>
  <c r="H4683" i="1"/>
  <c r="I4683" i="1"/>
  <c r="G4685" i="1"/>
  <c r="H4685" i="1"/>
  <c r="I4685" i="1"/>
  <c r="G4686" i="1"/>
  <c r="H4686" i="1"/>
  <c r="I4686" i="1"/>
  <c r="G4687" i="1"/>
  <c r="H4687" i="1"/>
  <c r="I4687" i="1"/>
  <c r="M4692" i="1"/>
  <c r="N4692" i="1"/>
  <c r="O4692" i="1"/>
  <c r="M4694" i="1"/>
  <c r="N4694" i="1"/>
  <c r="O4694" i="1"/>
  <c r="M4695" i="1"/>
  <c r="N4695" i="1"/>
  <c r="O4695" i="1"/>
  <c r="J4697" i="1"/>
  <c r="K4697" i="1"/>
  <c r="L4697" i="1"/>
  <c r="M4697" i="1"/>
  <c r="N4697" i="1"/>
  <c r="O4697" i="1"/>
  <c r="M4698" i="1"/>
  <c r="N4698" i="1"/>
  <c r="O4698" i="1"/>
  <c r="M4699" i="1"/>
  <c r="N4699" i="1"/>
  <c r="O4699" i="1"/>
  <c r="M4700" i="1"/>
  <c r="N4700" i="1"/>
  <c r="O4700" i="1"/>
  <c r="M4701" i="1"/>
  <c r="N4701" i="1"/>
  <c r="O4701" i="1"/>
  <c r="M4702" i="1"/>
  <c r="N4702" i="1"/>
  <c r="O4702" i="1"/>
  <c r="M4703" i="1"/>
  <c r="N4703" i="1"/>
  <c r="O4703" i="1"/>
  <c r="M4704" i="1"/>
  <c r="N4704" i="1"/>
  <c r="O4704" i="1"/>
  <c r="M4705" i="1"/>
  <c r="N4705" i="1"/>
  <c r="O4705" i="1"/>
  <c r="M4706" i="1"/>
  <c r="N4706" i="1"/>
  <c r="O4706" i="1"/>
  <c r="M4707" i="1"/>
  <c r="N4707" i="1"/>
  <c r="O4707" i="1"/>
  <c r="M4708" i="1"/>
  <c r="N4708" i="1"/>
  <c r="O4708" i="1"/>
  <c r="M4709" i="1"/>
  <c r="N4709" i="1"/>
  <c r="O4709" i="1"/>
  <c r="M4710" i="1"/>
  <c r="N4710" i="1"/>
  <c r="O4710" i="1"/>
  <c r="M4711" i="1"/>
  <c r="N4711" i="1"/>
  <c r="O4711" i="1"/>
  <c r="M4712" i="1"/>
  <c r="N4712" i="1"/>
  <c r="O4712" i="1"/>
  <c r="M4713" i="1"/>
  <c r="N4713" i="1"/>
  <c r="O4713" i="1"/>
  <c r="M4714" i="1"/>
  <c r="N4714" i="1"/>
  <c r="O4714" i="1"/>
  <c r="M4715" i="1"/>
  <c r="N4715" i="1"/>
  <c r="O4715" i="1"/>
  <c r="M4716" i="1"/>
  <c r="N4716" i="1"/>
  <c r="O4716" i="1"/>
  <c r="M4717" i="1"/>
  <c r="N4717" i="1"/>
  <c r="O4717" i="1"/>
  <c r="M4718" i="1"/>
  <c r="N4718" i="1"/>
  <c r="O4718" i="1"/>
  <c r="M4719" i="1"/>
  <c r="N4719" i="1"/>
  <c r="O4719" i="1"/>
  <c r="M4720" i="1"/>
  <c r="N4720" i="1"/>
  <c r="O4720" i="1"/>
  <c r="M4721" i="1"/>
  <c r="N4721" i="1"/>
  <c r="O4721" i="1"/>
  <c r="M4722" i="1"/>
  <c r="N4722" i="1"/>
  <c r="O4722" i="1"/>
  <c r="M4723" i="1"/>
  <c r="N4723" i="1"/>
  <c r="O4723" i="1"/>
  <c r="M4724" i="1"/>
  <c r="N4724" i="1"/>
  <c r="O4724" i="1"/>
  <c r="M4725" i="1"/>
  <c r="N4725" i="1"/>
  <c r="O4725" i="1"/>
  <c r="M4726" i="1"/>
  <c r="N4726" i="1"/>
  <c r="O4726" i="1"/>
  <c r="M4727" i="1"/>
  <c r="N4727" i="1"/>
  <c r="O4727" i="1"/>
  <c r="M4728" i="1"/>
  <c r="N4728" i="1"/>
  <c r="O4728" i="1"/>
  <c r="M4729" i="1"/>
  <c r="N4729" i="1"/>
  <c r="O4729" i="1"/>
  <c r="M4730" i="1"/>
  <c r="N4730" i="1"/>
  <c r="O4730" i="1"/>
  <c r="M4731" i="1"/>
  <c r="N4731" i="1"/>
  <c r="O4731" i="1"/>
  <c r="M4732" i="1"/>
  <c r="N4732" i="1"/>
  <c r="O4732" i="1"/>
  <c r="M4733" i="1"/>
  <c r="N4733" i="1"/>
  <c r="O4733" i="1"/>
  <c r="M4734" i="1"/>
  <c r="N4734" i="1"/>
  <c r="O4734" i="1"/>
  <c r="M4735" i="1"/>
  <c r="N4735" i="1"/>
  <c r="O4735" i="1"/>
  <c r="M4736" i="1"/>
  <c r="N4736" i="1"/>
  <c r="O4736" i="1"/>
  <c r="M4737" i="1"/>
  <c r="N4737" i="1"/>
  <c r="O4737" i="1"/>
  <c r="M4738" i="1"/>
  <c r="N4738" i="1"/>
  <c r="O4738" i="1"/>
  <c r="M4739" i="1"/>
  <c r="N4739" i="1"/>
  <c r="O4739" i="1"/>
  <c r="D4700" i="1"/>
  <c r="E4700" i="1"/>
  <c r="F4700" i="1"/>
  <c r="J4700" i="1"/>
  <c r="K4700" i="1"/>
  <c r="L4700" i="1"/>
  <c r="J4702" i="1"/>
  <c r="K4702" i="1"/>
  <c r="L4702" i="1"/>
  <c r="J4703" i="1"/>
  <c r="K4703" i="1"/>
  <c r="L4703" i="1"/>
  <c r="J4704" i="1"/>
  <c r="K4704" i="1"/>
  <c r="L4704" i="1"/>
  <c r="J4705" i="1"/>
  <c r="K4705" i="1"/>
  <c r="L4705" i="1"/>
  <c r="J4706" i="1"/>
  <c r="K4706" i="1"/>
  <c r="L4706" i="1"/>
  <c r="J4707" i="1"/>
  <c r="K4707" i="1"/>
  <c r="L4707" i="1"/>
  <c r="G4703" i="1"/>
  <c r="H4703" i="1"/>
  <c r="I4703" i="1"/>
  <c r="D4707" i="1"/>
  <c r="E4707" i="1"/>
  <c r="F4707" i="1"/>
  <c r="J4709" i="1"/>
  <c r="K4709" i="1"/>
  <c r="L4709" i="1"/>
  <c r="J4710" i="1"/>
  <c r="K4710" i="1"/>
  <c r="L4710" i="1"/>
  <c r="G4711" i="1"/>
  <c r="H4711" i="1"/>
  <c r="I4711" i="1"/>
  <c r="J4712" i="1"/>
  <c r="K4712" i="1"/>
  <c r="L4712" i="1"/>
  <c r="J4713" i="1"/>
  <c r="K4713" i="1"/>
  <c r="L4713" i="1"/>
  <c r="J4714" i="1"/>
  <c r="K4714" i="1"/>
  <c r="L4714" i="1"/>
  <c r="J4715" i="1"/>
  <c r="K4715" i="1"/>
  <c r="L4715" i="1"/>
  <c r="J4716" i="1"/>
  <c r="K4716" i="1"/>
  <c r="L4716" i="1"/>
  <c r="J4717" i="1"/>
  <c r="K4717" i="1"/>
  <c r="L4717" i="1"/>
  <c r="J4718" i="1"/>
  <c r="K4718" i="1"/>
  <c r="L4718" i="1"/>
  <c r="J4719" i="1"/>
  <c r="K4719" i="1"/>
  <c r="L4719" i="1"/>
  <c r="J4720" i="1"/>
  <c r="K4720" i="1"/>
  <c r="L4720" i="1"/>
  <c r="J4721" i="1"/>
  <c r="K4721" i="1"/>
  <c r="L4721" i="1"/>
  <c r="J4722" i="1"/>
  <c r="K4722" i="1"/>
  <c r="L4722" i="1"/>
  <c r="J4723" i="1"/>
  <c r="K4723" i="1"/>
  <c r="L4723" i="1"/>
  <c r="G4715" i="1"/>
  <c r="H4715" i="1"/>
  <c r="I4715" i="1"/>
  <c r="G4718" i="1"/>
  <c r="H4718" i="1"/>
  <c r="I4718" i="1"/>
  <c r="G4725" i="1"/>
  <c r="H4725" i="1"/>
  <c r="I4725" i="1"/>
  <c r="J4725" i="1"/>
  <c r="K4725" i="1"/>
  <c r="L4725" i="1"/>
  <c r="J4726" i="1"/>
  <c r="K4726" i="1"/>
  <c r="L4726" i="1"/>
  <c r="J4727" i="1"/>
  <c r="K4727" i="1"/>
  <c r="L4727" i="1"/>
  <c r="J4728" i="1"/>
  <c r="K4728" i="1"/>
  <c r="L4728" i="1"/>
  <c r="G4727" i="1"/>
  <c r="H4727" i="1"/>
  <c r="I4727" i="1"/>
  <c r="G4729" i="1"/>
  <c r="H4729" i="1"/>
  <c r="I4729" i="1"/>
  <c r="J4729" i="1"/>
  <c r="K4729" i="1"/>
  <c r="L4729" i="1"/>
  <c r="G4730" i="1"/>
  <c r="H4730" i="1"/>
  <c r="I4730" i="1"/>
  <c r="G4731" i="1"/>
  <c r="H4731" i="1"/>
  <c r="I4731" i="1"/>
  <c r="J4731" i="1"/>
  <c r="K4731" i="1"/>
  <c r="L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J4733" i="1"/>
  <c r="K4733" i="1"/>
  <c r="L4733" i="1"/>
  <c r="J4734" i="1"/>
  <c r="K4734" i="1"/>
  <c r="L4734" i="1"/>
  <c r="J4735" i="1"/>
  <c r="K4735" i="1"/>
  <c r="L4735" i="1"/>
  <c r="J4736" i="1"/>
  <c r="K4736" i="1"/>
  <c r="L4736" i="1"/>
  <c r="J4737" i="1"/>
  <c r="K4737" i="1"/>
  <c r="L4737" i="1"/>
  <c r="G4738" i="1"/>
  <c r="H4738" i="1"/>
  <c r="I4738" i="1"/>
  <c r="J4738" i="1"/>
  <c r="K4738" i="1"/>
  <c r="L4738" i="1"/>
  <c r="G4740" i="1"/>
  <c r="H4740" i="1"/>
  <c r="I4740" i="1"/>
  <c r="J4740" i="1"/>
  <c r="K4740" i="1"/>
  <c r="L4740" i="1"/>
  <c r="M4740" i="1"/>
  <c r="N4740" i="1"/>
  <c r="O4740" i="1"/>
  <c r="J4741" i="1"/>
  <c r="K4741" i="1"/>
  <c r="L4741" i="1"/>
  <c r="J4742" i="1"/>
  <c r="K4742" i="1"/>
  <c r="L4742" i="1"/>
  <c r="M4742" i="1"/>
  <c r="N4742" i="1"/>
  <c r="O4742" i="1"/>
  <c r="J4744" i="1"/>
  <c r="K4744" i="1"/>
  <c r="L4744" i="1"/>
  <c r="J4745" i="1"/>
  <c r="K4745" i="1"/>
  <c r="L4745" i="1"/>
  <c r="J4746" i="1"/>
  <c r="K4746" i="1"/>
  <c r="L4746" i="1"/>
  <c r="M4744" i="1"/>
  <c r="N4744" i="1"/>
  <c r="O4744" i="1"/>
  <c r="M4745" i="1"/>
  <c r="N4745" i="1"/>
  <c r="O4745" i="1"/>
  <c r="M4746" i="1"/>
  <c r="N4746" i="1"/>
  <c r="O4746" i="1"/>
  <c r="M4747" i="1"/>
  <c r="N4747" i="1"/>
  <c r="O4747" i="1"/>
  <c r="M4748" i="1"/>
  <c r="N4748" i="1"/>
  <c r="O4748" i="1"/>
  <c r="M4749" i="1"/>
  <c r="N4749" i="1"/>
  <c r="O4749" i="1"/>
  <c r="M4750" i="1"/>
  <c r="N4750" i="1"/>
  <c r="O4750" i="1"/>
  <c r="M4751" i="1"/>
  <c r="N4751" i="1"/>
  <c r="O4751" i="1"/>
  <c r="M4752" i="1"/>
  <c r="N4752" i="1"/>
  <c r="O4752" i="1"/>
  <c r="M4753" i="1"/>
  <c r="N4753" i="1"/>
  <c r="O4753" i="1"/>
  <c r="M4754" i="1"/>
  <c r="N4754" i="1"/>
  <c r="O4754" i="1"/>
  <c r="M4755" i="1"/>
  <c r="N4755" i="1"/>
  <c r="O4755" i="1"/>
  <c r="M4756" i="1"/>
  <c r="N4756" i="1"/>
  <c r="O4756" i="1"/>
  <c r="M4757" i="1"/>
  <c r="N4757" i="1"/>
  <c r="O4757" i="1"/>
  <c r="M4758" i="1"/>
  <c r="N4758" i="1"/>
  <c r="O4758" i="1"/>
  <c r="M4759" i="1"/>
  <c r="N4759" i="1"/>
  <c r="O4759" i="1"/>
  <c r="M4760" i="1"/>
  <c r="N4760" i="1"/>
  <c r="O4760" i="1"/>
  <c r="M4761" i="1"/>
  <c r="N4761" i="1"/>
  <c r="O4761" i="1"/>
  <c r="M4762" i="1"/>
  <c r="N4762" i="1"/>
  <c r="O4762" i="1"/>
  <c r="G4747" i="1"/>
  <c r="H4747" i="1"/>
  <c r="I4747" i="1"/>
  <c r="J4747" i="1"/>
  <c r="K4747" i="1"/>
  <c r="L4747" i="1"/>
  <c r="G4748" i="1"/>
  <c r="H4748" i="1"/>
  <c r="I4748" i="1"/>
  <c r="G4749" i="1"/>
  <c r="H4749" i="1"/>
  <c r="I4749" i="1"/>
  <c r="J4749" i="1"/>
  <c r="K4749" i="1"/>
  <c r="L4749" i="1"/>
  <c r="J4751" i="1"/>
  <c r="K4751" i="1"/>
  <c r="L4751" i="1"/>
  <c r="J4752" i="1"/>
  <c r="K4752" i="1"/>
  <c r="L4752" i="1"/>
  <c r="J4753" i="1"/>
  <c r="K4753" i="1"/>
  <c r="L4753" i="1"/>
  <c r="J4754" i="1"/>
  <c r="K4754" i="1"/>
  <c r="L4754" i="1"/>
  <c r="G4755" i="1"/>
  <c r="H4755" i="1"/>
  <c r="I4755" i="1"/>
  <c r="J4755" i="1"/>
  <c r="K4755" i="1"/>
  <c r="L4755" i="1"/>
  <c r="G4756" i="1"/>
  <c r="H4756" i="1"/>
  <c r="I4756" i="1"/>
  <c r="J4756" i="1"/>
  <c r="K4756" i="1"/>
  <c r="L4756" i="1"/>
  <c r="G4757" i="1"/>
  <c r="H4757" i="1"/>
  <c r="I4757" i="1"/>
  <c r="D4759" i="1"/>
  <c r="E4759" i="1"/>
  <c r="F4759" i="1"/>
  <c r="J4759" i="1"/>
  <c r="K4759" i="1"/>
  <c r="L4759" i="1"/>
  <c r="J4760" i="1"/>
  <c r="K4760" i="1"/>
  <c r="L4760" i="1"/>
  <c r="G4763" i="1"/>
  <c r="H4763" i="1"/>
  <c r="I4763" i="1"/>
  <c r="J4763" i="1"/>
  <c r="K4763" i="1"/>
  <c r="L4763" i="1"/>
  <c r="J4764" i="1"/>
  <c r="K4764" i="1"/>
  <c r="L4764" i="1"/>
  <c r="J4765" i="1"/>
  <c r="K4765" i="1"/>
  <c r="L4765" i="1"/>
  <c r="M4764" i="1"/>
  <c r="N4764" i="1"/>
  <c r="O4764" i="1"/>
  <c r="M4765" i="1"/>
  <c r="N4765" i="1"/>
  <c r="O4765" i="1"/>
  <c r="M4766" i="1"/>
  <c r="N4766" i="1"/>
  <c r="O4766" i="1"/>
  <c r="M4767" i="1"/>
  <c r="N4767" i="1"/>
  <c r="O4767" i="1"/>
  <c r="M4768" i="1"/>
  <c r="N4768" i="1"/>
  <c r="O4768" i="1"/>
  <c r="M4769" i="1"/>
  <c r="N4769" i="1"/>
  <c r="O4769" i="1"/>
  <c r="J4770" i="1"/>
  <c r="K4770" i="1"/>
  <c r="L4770" i="1"/>
  <c r="M4770" i="1"/>
  <c r="N4770" i="1"/>
  <c r="O4770" i="1"/>
  <c r="J4771" i="1"/>
  <c r="K4771" i="1"/>
  <c r="L4771" i="1"/>
  <c r="M4771" i="1"/>
  <c r="N4771" i="1"/>
  <c r="O4771" i="1"/>
  <c r="J4773" i="1"/>
  <c r="K4773" i="1"/>
  <c r="L4773" i="1"/>
  <c r="J4774" i="1"/>
  <c r="K4774" i="1"/>
  <c r="L4774" i="1"/>
  <c r="J4775" i="1"/>
  <c r="K4775" i="1"/>
  <c r="L4775" i="1"/>
  <c r="J4776" i="1"/>
  <c r="K4776" i="1"/>
  <c r="L4776" i="1"/>
  <c r="J4777" i="1"/>
  <c r="K4777" i="1"/>
  <c r="L4777" i="1"/>
  <c r="J4778" i="1"/>
  <c r="K4778" i="1"/>
  <c r="L4778" i="1"/>
  <c r="J4779" i="1"/>
  <c r="K4779" i="1"/>
  <c r="L4779" i="1"/>
  <c r="M4773" i="1"/>
  <c r="N4773" i="1"/>
  <c r="O4773" i="1"/>
  <c r="M4774" i="1"/>
  <c r="N4774" i="1"/>
  <c r="O4774" i="1"/>
  <c r="M4775" i="1"/>
  <c r="N4775" i="1"/>
  <c r="O4775" i="1"/>
  <c r="M4776" i="1"/>
  <c r="N4776" i="1"/>
  <c r="O4776" i="1"/>
  <c r="M4777" i="1"/>
  <c r="N4777" i="1"/>
  <c r="O4777" i="1"/>
  <c r="M4778" i="1"/>
  <c r="N4778" i="1"/>
  <c r="O4778" i="1"/>
  <c r="M4779" i="1"/>
  <c r="N4779" i="1"/>
  <c r="O4779" i="1"/>
  <c r="M4780" i="1"/>
  <c r="N4780" i="1"/>
  <c r="O4780" i="1"/>
  <c r="M4781" i="1"/>
  <c r="N4781" i="1"/>
  <c r="O4781" i="1"/>
  <c r="M4782" i="1"/>
  <c r="N4782" i="1"/>
  <c r="O4782" i="1"/>
  <c r="M4783" i="1"/>
  <c r="N4783" i="1"/>
  <c r="O4783" i="1"/>
  <c r="M4784" i="1"/>
  <c r="N4784" i="1"/>
  <c r="O4784" i="1"/>
  <c r="M4785" i="1"/>
  <c r="N4785" i="1"/>
  <c r="O4785" i="1"/>
  <c r="M4786" i="1"/>
  <c r="N4786" i="1"/>
  <c r="O4786" i="1"/>
  <c r="M4787" i="1"/>
  <c r="N4787" i="1"/>
  <c r="O4787" i="1"/>
  <c r="M4788" i="1"/>
  <c r="N4788" i="1"/>
  <c r="O4788" i="1"/>
  <c r="M4789" i="1"/>
  <c r="N4789" i="1"/>
  <c r="O4789" i="1"/>
  <c r="M4790" i="1"/>
  <c r="N4790" i="1"/>
  <c r="O4790" i="1"/>
  <c r="M4791" i="1"/>
  <c r="N4791" i="1"/>
  <c r="O4791" i="1"/>
  <c r="M4792" i="1"/>
  <c r="N4792" i="1"/>
  <c r="O4792" i="1"/>
  <c r="M4793" i="1"/>
  <c r="N4793" i="1"/>
  <c r="O4793" i="1"/>
  <c r="M4794" i="1"/>
  <c r="N4794" i="1"/>
  <c r="O4794" i="1"/>
  <c r="M4795" i="1"/>
  <c r="N4795" i="1"/>
  <c r="O4795" i="1"/>
  <c r="M4796" i="1"/>
  <c r="N4796" i="1"/>
  <c r="O4796" i="1"/>
  <c r="M4797" i="1"/>
  <c r="N4797" i="1"/>
  <c r="O4797" i="1"/>
  <c r="M4798" i="1"/>
  <c r="N4798" i="1"/>
  <c r="O4798" i="1"/>
  <c r="M4799" i="1"/>
  <c r="N4799" i="1"/>
  <c r="O4799" i="1"/>
  <c r="M4800" i="1"/>
  <c r="N4800" i="1"/>
  <c r="O4800" i="1"/>
  <c r="M4801" i="1"/>
  <c r="N4801" i="1"/>
  <c r="O4801" i="1"/>
  <c r="M4802" i="1"/>
  <c r="N4802" i="1"/>
  <c r="O4802" i="1"/>
  <c r="M4803" i="1"/>
  <c r="N4803" i="1"/>
  <c r="O4803" i="1"/>
  <c r="M4804" i="1"/>
  <c r="N4804" i="1"/>
  <c r="O4804" i="1"/>
  <c r="M4805" i="1"/>
  <c r="N4805" i="1"/>
  <c r="O4805" i="1"/>
  <c r="M4806" i="1"/>
  <c r="N4806" i="1"/>
  <c r="O4806" i="1"/>
  <c r="M4807" i="1"/>
  <c r="N4807" i="1"/>
  <c r="O4807" i="1"/>
  <c r="M4808" i="1"/>
  <c r="N4808" i="1"/>
  <c r="O4808" i="1"/>
  <c r="M4809" i="1"/>
  <c r="N4809" i="1"/>
  <c r="O4809" i="1"/>
  <c r="M4810" i="1"/>
  <c r="N4810" i="1"/>
  <c r="O4810" i="1"/>
  <c r="M4811" i="1"/>
  <c r="N4811" i="1"/>
  <c r="O4811" i="1"/>
  <c r="M4812" i="1"/>
  <c r="N4812" i="1"/>
  <c r="O4812" i="1"/>
  <c r="M4813" i="1"/>
  <c r="N4813" i="1"/>
  <c r="O4813" i="1"/>
  <c r="M4814" i="1"/>
  <c r="N4814" i="1"/>
  <c r="O4814" i="1"/>
  <c r="M4815" i="1"/>
  <c r="N4815" i="1"/>
  <c r="O4815" i="1"/>
  <c r="M4816" i="1"/>
  <c r="N4816" i="1"/>
  <c r="O4816" i="1"/>
  <c r="M4817" i="1"/>
  <c r="N4817" i="1"/>
  <c r="O4817" i="1"/>
  <c r="M4818" i="1"/>
  <c r="N4818" i="1"/>
  <c r="O4818" i="1"/>
  <c r="M4819" i="1"/>
  <c r="N4819" i="1"/>
  <c r="O4819" i="1"/>
  <c r="M4820" i="1"/>
  <c r="N4820" i="1"/>
  <c r="O4820" i="1"/>
  <c r="M4821" i="1"/>
  <c r="N4821" i="1"/>
  <c r="O4821" i="1"/>
  <c r="M4822" i="1"/>
  <c r="N4822" i="1"/>
  <c r="O4822" i="1"/>
  <c r="M4823" i="1"/>
  <c r="N4823" i="1"/>
  <c r="O4823" i="1"/>
  <c r="M4824" i="1"/>
  <c r="N4824" i="1"/>
  <c r="O4824" i="1"/>
  <c r="M4825" i="1"/>
  <c r="N4825" i="1"/>
  <c r="O4825" i="1"/>
  <c r="M4826" i="1"/>
  <c r="N4826" i="1"/>
  <c r="O4826" i="1"/>
  <c r="M4827" i="1"/>
  <c r="N4827" i="1"/>
  <c r="O4827" i="1"/>
  <c r="M4828" i="1"/>
  <c r="N4828" i="1"/>
  <c r="O4828" i="1"/>
  <c r="M4829" i="1"/>
  <c r="N4829" i="1"/>
  <c r="O4829" i="1"/>
  <c r="M4830" i="1"/>
  <c r="N4830" i="1"/>
  <c r="O4830" i="1"/>
  <c r="M4831" i="1"/>
  <c r="N4831" i="1"/>
  <c r="O4831" i="1"/>
  <c r="M4832" i="1"/>
  <c r="N4832" i="1"/>
  <c r="O4832" i="1"/>
  <c r="M4833" i="1"/>
  <c r="N4833" i="1"/>
  <c r="O4833" i="1"/>
  <c r="M4834" i="1"/>
  <c r="N4834" i="1"/>
  <c r="O4834" i="1"/>
  <c r="M4835" i="1"/>
  <c r="N4835" i="1"/>
  <c r="O4835" i="1"/>
  <c r="M4836" i="1"/>
  <c r="N4836" i="1"/>
  <c r="O4836" i="1"/>
  <c r="M4837" i="1"/>
  <c r="N4837" i="1"/>
  <c r="O4837" i="1"/>
  <c r="M4838" i="1"/>
  <c r="N4838" i="1"/>
  <c r="O4838" i="1"/>
  <c r="M4839" i="1"/>
  <c r="N4839" i="1"/>
  <c r="O4839" i="1"/>
  <c r="M4840" i="1"/>
  <c r="N4840" i="1"/>
  <c r="O4840" i="1"/>
  <c r="M4841" i="1"/>
  <c r="N4841" i="1"/>
  <c r="O4841" i="1"/>
  <c r="M4842" i="1"/>
  <c r="N4842" i="1"/>
  <c r="O4842" i="1"/>
  <c r="M4843" i="1"/>
  <c r="N4843" i="1"/>
  <c r="O4843" i="1"/>
  <c r="M4844" i="1"/>
  <c r="N4844" i="1"/>
  <c r="O4844" i="1"/>
  <c r="M4845" i="1"/>
  <c r="N4845" i="1"/>
  <c r="O4845" i="1"/>
  <c r="M4846" i="1"/>
  <c r="N4846" i="1"/>
  <c r="O4846" i="1"/>
  <c r="M4847" i="1"/>
  <c r="N4847" i="1"/>
  <c r="O4847" i="1"/>
  <c r="M4848" i="1"/>
  <c r="N4848" i="1"/>
  <c r="O4848" i="1"/>
  <c r="M4849" i="1"/>
  <c r="N4849" i="1"/>
  <c r="O4849" i="1"/>
  <c r="M4850" i="1"/>
  <c r="N4850" i="1"/>
  <c r="O4850" i="1"/>
  <c r="M4851" i="1"/>
  <c r="N4851" i="1"/>
  <c r="O4851" i="1"/>
  <c r="M4852" i="1"/>
  <c r="N4852" i="1"/>
  <c r="O4852" i="1"/>
  <c r="M4853" i="1"/>
  <c r="N4853" i="1"/>
  <c r="O4853" i="1"/>
  <c r="M4854" i="1"/>
  <c r="N4854" i="1"/>
  <c r="O4854" i="1"/>
  <c r="M4855" i="1"/>
  <c r="N4855" i="1"/>
  <c r="O4855" i="1"/>
  <c r="M4856" i="1"/>
  <c r="N4856" i="1"/>
  <c r="O4856" i="1"/>
  <c r="M4857" i="1"/>
  <c r="N4857" i="1"/>
  <c r="O4857" i="1"/>
  <c r="M4858" i="1"/>
  <c r="N4858" i="1"/>
  <c r="O4858" i="1"/>
  <c r="M4859" i="1"/>
  <c r="N4859" i="1"/>
  <c r="O4859" i="1"/>
  <c r="M4860" i="1"/>
  <c r="N4860" i="1"/>
  <c r="O4860" i="1"/>
  <c r="M4861" i="1"/>
  <c r="N4861" i="1"/>
  <c r="O4861" i="1"/>
  <c r="M4862" i="1"/>
  <c r="N4862" i="1"/>
  <c r="O4862" i="1"/>
  <c r="M4863" i="1"/>
  <c r="N4863" i="1"/>
  <c r="O4863" i="1"/>
  <c r="M4864" i="1"/>
  <c r="N4864" i="1"/>
  <c r="O4864" i="1"/>
  <c r="M4865" i="1"/>
  <c r="N4865" i="1"/>
  <c r="O4865" i="1"/>
  <c r="M4866" i="1"/>
  <c r="N4866" i="1"/>
  <c r="O4866" i="1"/>
  <c r="M4867" i="1"/>
  <c r="N4867" i="1"/>
  <c r="O4867" i="1"/>
  <c r="M4868" i="1"/>
  <c r="N4868" i="1"/>
  <c r="O4868" i="1"/>
  <c r="M4869" i="1"/>
  <c r="N4869" i="1"/>
  <c r="O4869" i="1"/>
  <c r="M4870" i="1"/>
  <c r="N4870" i="1"/>
  <c r="O4870" i="1"/>
  <c r="M4871" i="1"/>
  <c r="N4871" i="1"/>
  <c r="O4871" i="1"/>
  <c r="M4872" i="1"/>
  <c r="N4872" i="1"/>
  <c r="O4872" i="1"/>
  <c r="M4873" i="1"/>
  <c r="N4873" i="1"/>
  <c r="O4873" i="1"/>
  <c r="M4874" i="1"/>
  <c r="N4874" i="1"/>
  <c r="O4874" i="1"/>
  <c r="M4875" i="1"/>
  <c r="N4875" i="1"/>
  <c r="O4875" i="1"/>
  <c r="M4876" i="1"/>
  <c r="N4876" i="1"/>
  <c r="O4876" i="1"/>
  <c r="M4877" i="1"/>
  <c r="N4877" i="1"/>
  <c r="O4877" i="1"/>
  <c r="M4878" i="1"/>
  <c r="N4878" i="1"/>
  <c r="O4878" i="1"/>
  <c r="M4879" i="1"/>
  <c r="N4879" i="1"/>
  <c r="O4879" i="1"/>
  <c r="M4880" i="1"/>
  <c r="N4880" i="1"/>
  <c r="O4880" i="1"/>
  <c r="M4881" i="1"/>
  <c r="N4881" i="1"/>
  <c r="O4881" i="1"/>
  <c r="M4882" i="1"/>
  <c r="N4882" i="1"/>
  <c r="O4882" i="1"/>
  <c r="M4883" i="1"/>
  <c r="N4883" i="1"/>
  <c r="O4883" i="1"/>
  <c r="M4884" i="1"/>
  <c r="N4884" i="1"/>
  <c r="O4884" i="1"/>
  <c r="M4885" i="1"/>
  <c r="N4885" i="1"/>
  <c r="O4885" i="1"/>
  <c r="M4886" i="1"/>
  <c r="N4886" i="1"/>
  <c r="O4886" i="1"/>
  <c r="G4776" i="1"/>
  <c r="H4776" i="1"/>
  <c r="I4776" i="1"/>
  <c r="G4777" i="1"/>
  <c r="H4777" i="1"/>
  <c r="I4777" i="1"/>
  <c r="J4781" i="1"/>
  <c r="K4781" i="1"/>
  <c r="L4781" i="1"/>
  <c r="J4782" i="1"/>
  <c r="K4782" i="1"/>
  <c r="L4782" i="1"/>
  <c r="J4783" i="1"/>
  <c r="K4783" i="1"/>
  <c r="L4783" i="1"/>
  <c r="J4785" i="1"/>
  <c r="K4785" i="1"/>
  <c r="L4785" i="1"/>
  <c r="J4786" i="1"/>
  <c r="K4786" i="1"/>
  <c r="L4786" i="1"/>
  <c r="J4787" i="1"/>
  <c r="K4787" i="1"/>
  <c r="L4787" i="1"/>
  <c r="J4788" i="1"/>
  <c r="K4788" i="1"/>
  <c r="L4788" i="1"/>
  <c r="J4789" i="1"/>
  <c r="K4789" i="1"/>
  <c r="L4789" i="1"/>
  <c r="J4790" i="1"/>
  <c r="K4790" i="1"/>
  <c r="L4790" i="1"/>
  <c r="J4791" i="1"/>
  <c r="K4791" i="1"/>
  <c r="L4791" i="1"/>
  <c r="J4792" i="1"/>
  <c r="K4792" i="1"/>
  <c r="L4792" i="1"/>
  <c r="J4793" i="1"/>
  <c r="K4793" i="1"/>
  <c r="L4793" i="1"/>
  <c r="J4794" i="1"/>
  <c r="K4794" i="1"/>
  <c r="L4794" i="1"/>
  <c r="J4795" i="1"/>
  <c r="K4795" i="1"/>
  <c r="L4795" i="1"/>
  <c r="J4796" i="1"/>
  <c r="K4796" i="1"/>
  <c r="L4796" i="1"/>
  <c r="J4797" i="1"/>
  <c r="K4797" i="1"/>
  <c r="L4797" i="1"/>
  <c r="J4798" i="1"/>
  <c r="K4798" i="1"/>
  <c r="L4798" i="1"/>
  <c r="J4799" i="1"/>
  <c r="K4799" i="1"/>
  <c r="L4799" i="1"/>
  <c r="J4800" i="1"/>
  <c r="K4800" i="1"/>
  <c r="L4800" i="1"/>
  <c r="J4801" i="1"/>
  <c r="K4801" i="1"/>
  <c r="L4801" i="1"/>
  <c r="J4802" i="1"/>
  <c r="K4802" i="1"/>
  <c r="L4802" i="1"/>
  <c r="J4803" i="1"/>
  <c r="K4803" i="1"/>
  <c r="L4803" i="1"/>
  <c r="J4804" i="1"/>
  <c r="K4804" i="1"/>
  <c r="L4804" i="1"/>
  <c r="J4805" i="1"/>
  <c r="K4805" i="1"/>
  <c r="L4805" i="1"/>
  <c r="J4806" i="1"/>
  <c r="K4806" i="1"/>
  <c r="L4806" i="1"/>
  <c r="J4807" i="1"/>
  <c r="K4807" i="1"/>
  <c r="L4807" i="1"/>
  <c r="J4808" i="1"/>
  <c r="K4808" i="1"/>
  <c r="L4808" i="1"/>
  <c r="J4809" i="1"/>
  <c r="K4809" i="1"/>
  <c r="L4809" i="1"/>
  <c r="G4786" i="1"/>
  <c r="H4786" i="1"/>
  <c r="I4786" i="1"/>
  <c r="G4793" i="1"/>
  <c r="H4793" i="1"/>
  <c r="I4793" i="1"/>
  <c r="G4794" i="1"/>
  <c r="H4794" i="1"/>
  <c r="I4794" i="1"/>
  <c r="G4798" i="1"/>
  <c r="H4798" i="1"/>
  <c r="I4798" i="1"/>
  <c r="G4799" i="1"/>
  <c r="H4799" i="1"/>
  <c r="I4799" i="1"/>
  <c r="G4800" i="1"/>
  <c r="H4800" i="1"/>
  <c r="I4800" i="1"/>
  <c r="D4811" i="1"/>
  <c r="E4811" i="1"/>
  <c r="F4811" i="1"/>
  <c r="J4811" i="1"/>
  <c r="K4811" i="1"/>
  <c r="L4811" i="1"/>
  <c r="J4812" i="1"/>
  <c r="K4812" i="1"/>
  <c r="L4812" i="1"/>
  <c r="J4813" i="1"/>
  <c r="K4813" i="1"/>
  <c r="L4813" i="1"/>
  <c r="J4814" i="1"/>
  <c r="K4814" i="1"/>
  <c r="L4814" i="1"/>
  <c r="J4815" i="1"/>
  <c r="K4815" i="1"/>
  <c r="L4815" i="1"/>
  <c r="J4816" i="1"/>
  <c r="K4816" i="1"/>
  <c r="L4816" i="1"/>
  <c r="J4817" i="1"/>
  <c r="K4817" i="1"/>
  <c r="L4817" i="1"/>
  <c r="J4818" i="1"/>
  <c r="K4818" i="1"/>
  <c r="L4818" i="1"/>
  <c r="J4819" i="1"/>
  <c r="K4819" i="1"/>
  <c r="L4819" i="1"/>
  <c r="J4820" i="1"/>
  <c r="K4820" i="1"/>
  <c r="L4820" i="1"/>
  <c r="G4824" i="1"/>
  <c r="H4824" i="1"/>
  <c r="I4824" i="1"/>
  <c r="J4824" i="1"/>
  <c r="K4824" i="1"/>
  <c r="L4824" i="1"/>
  <c r="J4825" i="1"/>
  <c r="K4825" i="1"/>
  <c r="L4825" i="1"/>
  <c r="J4826" i="1"/>
  <c r="K4826" i="1"/>
  <c r="L4826" i="1"/>
  <c r="G4827" i="1"/>
  <c r="H4827" i="1"/>
  <c r="I4827" i="1"/>
  <c r="J4827" i="1"/>
  <c r="K4827" i="1"/>
  <c r="L4827" i="1"/>
  <c r="J4829" i="1"/>
  <c r="K4829" i="1"/>
  <c r="L4829" i="1"/>
  <c r="J4830" i="1"/>
  <c r="K4830" i="1"/>
  <c r="L4830" i="1"/>
  <c r="J4832" i="1"/>
  <c r="K4832" i="1"/>
  <c r="L4832" i="1"/>
  <c r="J4833" i="1"/>
  <c r="K4833" i="1"/>
  <c r="L4833" i="1"/>
  <c r="J4834" i="1"/>
  <c r="K4834" i="1"/>
  <c r="L4834" i="1"/>
  <c r="J4835" i="1"/>
  <c r="K4835" i="1"/>
  <c r="L4835" i="1"/>
  <c r="J4836" i="1"/>
  <c r="K4836" i="1"/>
  <c r="L4836" i="1"/>
  <c r="J4837" i="1"/>
  <c r="K4837" i="1"/>
  <c r="L4837" i="1"/>
  <c r="J4838" i="1"/>
  <c r="K4838" i="1"/>
  <c r="L4838" i="1"/>
  <c r="J4839" i="1"/>
  <c r="K4839" i="1"/>
  <c r="L4839" i="1"/>
  <c r="G4833" i="1"/>
  <c r="H4833" i="1"/>
  <c r="I4833" i="1"/>
  <c r="J4841" i="1"/>
  <c r="K4841" i="1"/>
  <c r="L4841" i="1"/>
  <c r="J4842" i="1"/>
  <c r="K4842" i="1"/>
  <c r="L4842" i="1"/>
  <c r="J4843" i="1"/>
  <c r="K4843" i="1"/>
  <c r="L4843" i="1"/>
  <c r="J4845" i="1"/>
  <c r="K4845" i="1"/>
  <c r="L4845" i="1"/>
  <c r="J4846" i="1"/>
  <c r="K4846" i="1"/>
  <c r="L4846" i="1"/>
  <c r="J4847" i="1"/>
  <c r="K4847" i="1"/>
  <c r="L4847" i="1"/>
  <c r="J4848" i="1"/>
  <c r="K4848" i="1"/>
  <c r="L4848" i="1"/>
  <c r="J4849" i="1"/>
  <c r="K4849" i="1"/>
  <c r="L4849" i="1"/>
  <c r="J4852" i="1"/>
  <c r="K4852" i="1"/>
  <c r="L4852" i="1"/>
  <c r="J4854" i="1"/>
  <c r="K4854" i="1"/>
  <c r="L4854" i="1"/>
  <c r="J4855" i="1"/>
  <c r="K4855" i="1"/>
  <c r="L4855" i="1"/>
  <c r="J4856" i="1"/>
  <c r="K4856" i="1"/>
  <c r="L4856" i="1"/>
  <c r="J4857" i="1"/>
  <c r="K4857" i="1"/>
  <c r="L4857" i="1"/>
  <c r="J4858" i="1"/>
  <c r="K4858" i="1"/>
  <c r="L4858" i="1"/>
  <c r="G4859" i="1"/>
  <c r="H4859" i="1"/>
  <c r="I4859" i="1"/>
  <c r="J4859" i="1"/>
  <c r="K4859" i="1"/>
  <c r="L4859" i="1"/>
  <c r="J4862" i="1"/>
  <c r="K4862" i="1"/>
  <c r="L4862" i="1"/>
  <c r="J4863" i="1"/>
  <c r="K4863" i="1"/>
  <c r="L4863" i="1"/>
  <c r="J4864" i="1"/>
  <c r="K4864" i="1"/>
  <c r="L4864" i="1"/>
  <c r="J4865" i="1"/>
  <c r="K4865" i="1"/>
  <c r="L4865" i="1"/>
  <c r="J4866" i="1"/>
  <c r="K4866" i="1"/>
  <c r="L4866" i="1"/>
  <c r="J4867" i="1"/>
  <c r="K4867" i="1"/>
  <c r="L4867" i="1"/>
  <c r="J4868" i="1"/>
  <c r="K4868" i="1"/>
  <c r="L4868" i="1"/>
  <c r="J4869" i="1"/>
  <c r="K4869" i="1"/>
  <c r="L4869" i="1"/>
  <c r="J4870" i="1"/>
  <c r="K4870" i="1"/>
  <c r="L4870" i="1"/>
  <c r="J4871" i="1"/>
  <c r="K4871" i="1"/>
  <c r="L4871" i="1"/>
  <c r="J4872" i="1"/>
  <c r="K4872" i="1"/>
  <c r="L4872" i="1"/>
  <c r="J4873" i="1"/>
  <c r="K4873" i="1"/>
  <c r="L4873" i="1"/>
  <c r="J4874" i="1"/>
  <c r="K4874" i="1"/>
  <c r="L4874" i="1"/>
  <c r="J4875" i="1"/>
  <c r="K4875" i="1"/>
  <c r="L4875" i="1"/>
  <c r="J4876" i="1"/>
  <c r="K4876" i="1"/>
  <c r="L4876" i="1"/>
  <c r="J4877" i="1"/>
  <c r="K4877" i="1"/>
  <c r="L4877" i="1"/>
  <c r="J4878" i="1"/>
  <c r="K4878" i="1"/>
  <c r="L4878" i="1"/>
  <c r="G4864" i="1"/>
  <c r="H4864" i="1"/>
  <c r="I4864" i="1"/>
  <c r="G4869" i="1"/>
  <c r="H4869" i="1"/>
  <c r="I4869" i="1"/>
  <c r="G4880" i="1"/>
  <c r="H4880" i="1"/>
  <c r="I4880" i="1"/>
  <c r="G4881" i="1"/>
  <c r="H4881" i="1"/>
  <c r="I4881" i="1"/>
  <c r="G4882" i="1"/>
  <c r="H4882" i="1"/>
  <c r="I4882" i="1"/>
  <c r="J4880" i="1"/>
  <c r="K4880" i="1"/>
  <c r="L4880" i="1"/>
  <c r="J4881" i="1"/>
  <c r="K4881" i="1"/>
  <c r="L4881" i="1"/>
  <c r="J4882" i="1"/>
  <c r="K4882" i="1"/>
  <c r="L4882" i="1"/>
  <c r="J4883" i="1"/>
  <c r="K4883" i="1"/>
  <c r="L4883" i="1"/>
  <c r="J4885" i="1"/>
  <c r="K4885" i="1"/>
  <c r="L4885" i="1"/>
  <c r="J4887" i="1"/>
  <c r="K4887" i="1"/>
  <c r="L4887" i="1"/>
  <c r="M4887" i="1"/>
  <c r="N4887" i="1"/>
  <c r="O4887" i="1"/>
  <c r="J4889" i="1"/>
  <c r="K4889" i="1"/>
  <c r="L4889" i="1"/>
  <c r="M4889" i="1"/>
  <c r="N4889" i="1"/>
  <c r="O4889" i="1"/>
  <c r="M4890" i="1"/>
  <c r="N4890" i="1"/>
  <c r="O4890" i="1"/>
  <c r="M4891" i="1"/>
  <c r="N4891" i="1"/>
  <c r="O4891" i="1"/>
  <c r="M4892" i="1"/>
  <c r="N4892" i="1"/>
  <c r="O4892" i="1"/>
  <c r="M4893" i="1"/>
  <c r="N4893" i="1"/>
  <c r="O4893" i="1"/>
  <c r="M4894" i="1"/>
  <c r="N4894" i="1"/>
  <c r="O4894" i="1"/>
  <c r="M4895" i="1"/>
  <c r="N4895" i="1"/>
  <c r="O4895" i="1"/>
  <c r="M4896" i="1"/>
  <c r="N4896" i="1"/>
  <c r="O4896" i="1"/>
  <c r="M4897" i="1"/>
  <c r="N4897" i="1"/>
  <c r="O4897" i="1"/>
  <c r="M4898" i="1"/>
  <c r="N4898" i="1"/>
  <c r="O4898" i="1"/>
  <c r="M4899" i="1"/>
  <c r="N4899" i="1"/>
  <c r="O4899" i="1"/>
  <c r="M4900" i="1"/>
  <c r="N4900" i="1"/>
  <c r="O4900" i="1"/>
  <c r="M4901" i="1"/>
  <c r="N4901" i="1"/>
  <c r="O4901" i="1"/>
  <c r="M4902" i="1"/>
  <c r="N4902" i="1"/>
  <c r="O4902" i="1"/>
  <c r="M4903" i="1"/>
  <c r="N4903" i="1"/>
  <c r="O4903" i="1"/>
  <c r="M4904" i="1"/>
  <c r="N4904" i="1"/>
  <c r="O4904" i="1"/>
  <c r="M4905" i="1"/>
  <c r="N4905" i="1"/>
  <c r="O4905" i="1"/>
  <c r="M4906" i="1"/>
  <c r="N4906" i="1"/>
  <c r="O4906" i="1"/>
  <c r="M4907" i="1"/>
  <c r="N4907" i="1"/>
  <c r="O4907" i="1"/>
  <c r="M4908" i="1"/>
  <c r="N4908" i="1"/>
  <c r="O4908" i="1"/>
  <c r="M4909" i="1"/>
  <c r="N4909" i="1"/>
  <c r="O4909" i="1"/>
  <c r="M4910" i="1"/>
  <c r="N4910" i="1"/>
  <c r="O4910" i="1"/>
  <c r="M4911" i="1"/>
  <c r="N4911" i="1"/>
  <c r="O4911" i="1"/>
  <c r="M4912" i="1"/>
  <c r="N4912" i="1"/>
  <c r="O4912" i="1"/>
  <c r="M4913" i="1"/>
  <c r="N4913" i="1"/>
  <c r="O4913" i="1"/>
  <c r="M4914" i="1"/>
  <c r="N4914" i="1"/>
  <c r="O4914" i="1"/>
  <c r="M4915" i="1"/>
  <c r="N4915" i="1"/>
  <c r="O4915" i="1"/>
  <c r="M4916" i="1"/>
  <c r="N4916" i="1"/>
  <c r="O4916" i="1"/>
  <c r="M4917" i="1"/>
  <c r="N4917" i="1"/>
  <c r="O4917" i="1"/>
  <c r="G4891" i="1"/>
  <c r="H4891" i="1"/>
  <c r="I4891" i="1"/>
  <c r="J4891" i="1"/>
  <c r="K4891" i="1"/>
  <c r="L4891" i="1"/>
  <c r="J4892" i="1"/>
  <c r="K4892" i="1"/>
  <c r="L4892" i="1"/>
  <c r="J4893" i="1"/>
  <c r="K4893" i="1"/>
  <c r="L4893" i="1"/>
  <c r="J4894" i="1"/>
  <c r="K4894" i="1"/>
  <c r="L4894" i="1"/>
  <c r="J4895" i="1"/>
  <c r="K4895" i="1"/>
  <c r="L4895" i="1"/>
  <c r="J4896" i="1"/>
  <c r="K4896" i="1"/>
  <c r="L4896" i="1"/>
  <c r="J4897" i="1"/>
  <c r="K4897" i="1"/>
  <c r="L4897" i="1"/>
  <c r="J4898" i="1"/>
  <c r="K4898" i="1"/>
  <c r="L4898" i="1"/>
  <c r="J4899" i="1"/>
  <c r="K4899" i="1"/>
  <c r="L4899" i="1"/>
  <c r="J4900" i="1"/>
  <c r="K4900" i="1"/>
  <c r="L4900" i="1"/>
  <c r="G4897" i="1"/>
  <c r="H4897" i="1"/>
  <c r="I4897" i="1"/>
  <c r="G4901" i="1"/>
  <c r="H4901" i="1"/>
  <c r="I4901" i="1"/>
  <c r="J4901" i="1"/>
  <c r="K4901" i="1"/>
  <c r="L4901" i="1"/>
  <c r="G4902" i="1"/>
  <c r="H4902" i="1"/>
  <c r="I4902" i="1"/>
  <c r="J4902" i="1"/>
  <c r="K4902" i="1"/>
  <c r="L4902" i="1"/>
  <c r="G4903" i="1"/>
  <c r="H4903" i="1"/>
  <c r="I4903" i="1"/>
  <c r="J4903" i="1"/>
  <c r="K4903" i="1"/>
  <c r="L4903" i="1"/>
  <c r="G4904" i="1"/>
  <c r="H4904" i="1"/>
  <c r="I4904" i="1"/>
  <c r="J4904" i="1"/>
  <c r="K4904" i="1"/>
  <c r="L4904" i="1"/>
  <c r="G4906" i="1"/>
  <c r="H4906" i="1"/>
  <c r="I4906" i="1"/>
  <c r="G4907" i="1"/>
  <c r="H4907" i="1"/>
  <c r="I4907" i="1"/>
  <c r="G4908" i="1"/>
  <c r="H4908" i="1"/>
  <c r="I4908" i="1"/>
  <c r="J4906" i="1"/>
  <c r="K4906" i="1"/>
  <c r="L4906" i="1"/>
  <c r="J4907" i="1"/>
  <c r="K4907" i="1"/>
  <c r="L4907" i="1"/>
  <c r="J4908" i="1"/>
  <c r="K4908" i="1"/>
  <c r="L4908" i="1"/>
  <c r="J4909" i="1"/>
  <c r="K4909" i="1"/>
  <c r="L4909" i="1"/>
  <c r="J4910" i="1"/>
  <c r="K4910" i="1"/>
  <c r="L4910" i="1"/>
  <c r="J4911" i="1"/>
  <c r="K4911" i="1"/>
  <c r="L4911" i="1"/>
  <c r="J4912" i="1"/>
  <c r="K4912" i="1"/>
  <c r="L4912" i="1"/>
  <c r="G4910" i="1"/>
  <c r="H4910" i="1"/>
  <c r="I4910" i="1"/>
  <c r="J4915" i="1"/>
  <c r="K4915" i="1"/>
  <c r="L4915" i="1"/>
  <c r="J4918" i="1"/>
  <c r="K4918" i="1"/>
  <c r="L4918" i="1"/>
  <c r="M4918" i="1"/>
  <c r="N4918" i="1"/>
  <c r="O4918" i="1"/>
  <c r="M4920" i="1"/>
  <c r="N4920" i="1"/>
  <c r="O4920" i="1"/>
  <c r="M4921" i="1"/>
  <c r="N4921" i="1"/>
  <c r="O4921" i="1"/>
  <c r="M4922" i="1"/>
  <c r="N4922" i="1"/>
  <c r="O4922" i="1"/>
  <c r="D4921" i="1"/>
  <c r="E4921" i="1"/>
  <c r="F4921" i="1"/>
  <c r="J4921" i="1"/>
  <c r="K4921" i="1"/>
  <c r="L4921" i="1"/>
  <c r="M4924" i="1"/>
  <c r="N4924" i="1"/>
  <c r="O4924" i="1"/>
  <c r="M4925" i="1"/>
  <c r="N4925" i="1"/>
  <c r="O4925" i="1"/>
  <c r="M4926" i="1"/>
  <c r="N4926" i="1"/>
  <c r="O4926" i="1"/>
  <c r="M4927" i="1"/>
  <c r="N4927" i="1"/>
  <c r="O4927" i="1"/>
  <c r="M4928" i="1"/>
  <c r="N4928" i="1"/>
  <c r="O4928" i="1"/>
  <c r="M4929" i="1"/>
  <c r="N4929" i="1"/>
  <c r="O4929" i="1"/>
  <c r="M4930" i="1"/>
  <c r="N4930" i="1"/>
  <c r="O4930" i="1"/>
  <c r="M4931" i="1"/>
  <c r="N4931" i="1"/>
  <c r="O4931" i="1"/>
  <c r="M4932" i="1"/>
  <c r="N4932" i="1"/>
  <c r="O4932" i="1"/>
  <c r="M4933" i="1"/>
  <c r="N4933" i="1"/>
  <c r="O4933" i="1"/>
  <c r="M4934" i="1"/>
  <c r="N4934" i="1"/>
  <c r="O4934" i="1"/>
  <c r="M4935" i="1"/>
  <c r="N4935" i="1"/>
  <c r="O4935" i="1"/>
  <c r="M4936" i="1"/>
  <c r="N4936" i="1"/>
  <c r="O4936" i="1"/>
  <c r="M4937" i="1"/>
  <c r="N4937" i="1"/>
  <c r="O4937" i="1"/>
  <c r="M4938" i="1"/>
  <c r="N4938" i="1"/>
  <c r="O4938" i="1"/>
  <c r="M4939" i="1"/>
  <c r="N4939" i="1"/>
  <c r="O4939" i="1"/>
  <c r="M4940" i="1"/>
  <c r="N4940" i="1"/>
  <c r="O4940" i="1"/>
  <c r="M4941" i="1"/>
  <c r="N4941" i="1"/>
  <c r="O4941" i="1"/>
  <c r="M4942" i="1"/>
  <c r="N4942" i="1"/>
  <c r="O4942" i="1"/>
  <c r="M4943" i="1"/>
  <c r="N4943" i="1"/>
  <c r="O4943" i="1"/>
  <c r="M4944" i="1"/>
  <c r="N4944" i="1"/>
  <c r="O4944" i="1"/>
  <c r="M4945" i="1"/>
  <c r="N4945" i="1"/>
  <c r="O4945" i="1"/>
  <c r="J4925" i="1"/>
  <c r="K4925" i="1"/>
  <c r="L4925" i="1"/>
  <c r="G4927" i="1"/>
  <c r="H4927" i="1"/>
  <c r="I4927" i="1"/>
  <c r="J4927" i="1"/>
  <c r="K4927" i="1"/>
  <c r="L4927" i="1"/>
  <c r="G4928" i="1"/>
  <c r="H4928" i="1"/>
  <c r="I4928" i="1"/>
  <c r="J4929" i="1"/>
  <c r="K4929" i="1"/>
  <c r="L4929" i="1"/>
  <c r="J4930" i="1"/>
  <c r="K4930" i="1"/>
  <c r="L4930" i="1"/>
  <c r="J4931" i="1"/>
  <c r="K4931" i="1"/>
  <c r="L4931" i="1"/>
  <c r="G4930" i="1"/>
  <c r="H4930" i="1"/>
  <c r="I4930" i="1"/>
  <c r="J4936" i="1"/>
  <c r="K4936" i="1"/>
  <c r="L4936" i="1"/>
  <c r="J4938" i="1"/>
  <c r="K4938" i="1"/>
  <c r="L4938" i="1"/>
  <c r="J4940" i="1"/>
  <c r="K4940" i="1"/>
  <c r="L4940" i="1"/>
  <c r="J4942" i="1"/>
  <c r="K4942" i="1"/>
  <c r="L4942" i="1"/>
  <c r="J4943" i="1"/>
  <c r="K4943" i="1"/>
  <c r="L4943" i="1"/>
  <c r="J4944" i="1"/>
  <c r="K4944" i="1"/>
  <c r="L4944" i="1"/>
  <c r="M4947" i="1"/>
  <c r="N4947" i="1"/>
  <c r="O4947" i="1"/>
  <c r="M4948" i="1"/>
  <c r="N4948" i="1"/>
  <c r="O4948" i="1"/>
  <c r="M4949" i="1"/>
  <c r="N4949" i="1"/>
  <c r="O4949" i="1"/>
  <c r="M4950" i="1"/>
  <c r="N4950" i="1"/>
  <c r="O4950" i="1"/>
  <c r="M4951" i="1"/>
  <c r="N4951" i="1"/>
  <c r="O4951" i="1"/>
  <c r="M4952" i="1"/>
  <c r="N4952" i="1"/>
  <c r="O4952" i="1"/>
  <c r="M4953" i="1"/>
  <c r="N4953" i="1"/>
  <c r="O4953" i="1"/>
  <c r="M4954" i="1"/>
  <c r="N4954" i="1"/>
  <c r="O4954" i="1"/>
  <c r="M4955" i="1"/>
  <c r="N4955" i="1"/>
  <c r="O4955" i="1"/>
  <c r="M4956" i="1"/>
  <c r="N4956" i="1"/>
  <c r="O4956" i="1"/>
  <c r="M4957" i="1"/>
  <c r="N4957" i="1"/>
  <c r="O4957" i="1"/>
  <c r="M4958" i="1"/>
  <c r="N4958" i="1"/>
  <c r="O4958" i="1"/>
  <c r="M4959" i="1"/>
  <c r="N4959" i="1"/>
  <c r="O4959" i="1"/>
  <c r="M4960" i="1"/>
  <c r="N4960" i="1"/>
  <c r="O4960" i="1"/>
  <c r="M4961" i="1"/>
  <c r="N4961" i="1"/>
  <c r="O4961" i="1"/>
  <c r="M4962" i="1"/>
  <c r="N4962" i="1"/>
  <c r="O4962" i="1"/>
  <c r="M4963" i="1"/>
  <c r="N4963" i="1"/>
  <c r="O4963" i="1"/>
  <c r="M4964" i="1"/>
  <c r="N4964" i="1"/>
  <c r="O4964" i="1"/>
  <c r="M4965" i="1"/>
  <c r="N4965" i="1"/>
  <c r="O4965" i="1"/>
  <c r="M4966" i="1"/>
  <c r="N4966" i="1"/>
  <c r="O4966" i="1"/>
  <c r="M4967" i="1"/>
  <c r="N4967" i="1"/>
  <c r="O4967" i="1"/>
  <c r="M4968" i="1"/>
  <c r="N4968" i="1"/>
  <c r="O4968" i="1"/>
  <c r="M4969" i="1"/>
  <c r="N4969" i="1"/>
  <c r="O4969" i="1"/>
  <c r="M4970" i="1"/>
  <c r="N4970" i="1"/>
  <c r="O4970" i="1"/>
  <c r="M4971" i="1"/>
  <c r="N4971" i="1"/>
  <c r="O4971" i="1"/>
  <c r="M4972" i="1"/>
  <c r="N4972" i="1"/>
  <c r="O4972" i="1"/>
  <c r="M4973" i="1"/>
  <c r="N4973" i="1"/>
  <c r="O4973" i="1"/>
  <c r="M4974" i="1"/>
  <c r="N4974" i="1"/>
  <c r="O4974" i="1"/>
  <c r="M4975" i="1"/>
  <c r="N4975" i="1"/>
  <c r="O4975" i="1"/>
  <c r="M4976" i="1"/>
  <c r="N4976" i="1"/>
  <c r="O4976" i="1"/>
  <c r="M4977" i="1"/>
  <c r="N4977" i="1"/>
  <c r="O4977" i="1"/>
  <c r="M4978" i="1"/>
  <c r="N4978" i="1"/>
  <c r="O4978" i="1"/>
  <c r="M4979" i="1"/>
  <c r="N4979" i="1"/>
  <c r="O4979" i="1"/>
  <c r="M4980" i="1"/>
  <c r="N4980" i="1"/>
  <c r="O4980" i="1"/>
  <c r="M4981" i="1"/>
  <c r="N4981" i="1"/>
  <c r="O4981" i="1"/>
  <c r="M4982" i="1"/>
  <c r="N4982" i="1"/>
  <c r="O4982" i="1"/>
  <c r="M4983" i="1"/>
  <c r="N4983" i="1"/>
  <c r="O4983" i="1"/>
  <c r="M4984" i="1"/>
  <c r="N4984" i="1"/>
  <c r="O4984" i="1"/>
  <c r="M4985" i="1"/>
  <c r="N4985" i="1"/>
  <c r="O4985" i="1"/>
  <c r="M4986" i="1"/>
  <c r="N4986" i="1"/>
  <c r="O4986" i="1"/>
  <c r="M4987" i="1"/>
  <c r="N4987" i="1"/>
  <c r="O4987" i="1"/>
  <c r="M4988" i="1"/>
  <c r="N4988" i="1"/>
  <c r="O4988" i="1"/>
  <c r="M4989" i="1"/>
  <c r="N4989" i="1"/>
  <c r="O4989" i="1"/>
  <c r="M4990" i="1"/>
  <c r="N4990" i="1"/>
  <c r="O4990" i="1"/>
  <c r="J4948" i="1"/>
  <c r="K4948" i="1"/>
  <c r="L4948" i="1"/>
  <c r="J4950" i="1"/>
  <c r="K4950" i="1"/>
  <c r="L4950" i="1"/>
  <c r="J4957" i="1"/>
  <c r="K4957" i="1"/>
  <c r="L4957" i="1"/>
  <c r="J4958" i="1"/>
  <c r="K4958" i="1"/>
  <c r="L4958" i="1"/>
  <c r="J4959" i="1"/>
  <c r="K4959" i="1"/>
  <c r="L4959" i="1"/>
  <c r="J4960" i="1"/>
  <c r="K4960" i="1"/>
  <c r="L4960" i="1"/>
  <c r="J4963" i="1"/>
  <c r="K4963" i="1"/>
  <c r="L4963" i="1"/>
  <c r="J4964" i="1"/>
  <c r="K4964" i="1"/>
  <c r="L4964" i="1"/>
  <c r="J4965" i="1"/>
  <c r="K4965" i="1"/>
  <c r="L4965" i="1"/>
  <c r="J4966" i="1"/>
  <c r="K4966" i="1"/>
  <c r="L4966" i="1"/>
  <c r="J4967" i="1"/>
  <c r="K4967" i="1"/>
  <c r="L4967" i="1"/>
  <c r="J4968" i="1"/>
  <c r="K4968" i="1"/>
  <c r="L4968" i="1"/>
  <c r="J4969" i="1"/>
  <c r="K4969" i="1"/>
  <c r="L4969" i="1"/>
  <c r="J4970" i="1"/>
  <c r="K4970" i="1"/>
  <c r="L4970" i="1"/>
  <c r="J4971" i="1"/>
  <c r="K4971" i="1"/>
  <c r="L4971" i="1"/>
  <c r="G4964" i="1"/>
  <c r="H4964" i="1"/>
  <c r="I4964" i="1"/>
  <c r="G4966" i="1"/>
  <c r="H4966" i="1"/>
  <c r="I4966" i="1"/>
  <c r="G4968" i="1"/>
  <c r="H4968" i="1"/>
  <c r="I4968" i="1"/>
  <c r="J4973" i="1"/>
  <c r="K4973" i="1"/>
  <c r="L4973" i="1"/>
  <c r="J4974" i="1"/>
  <c r="K4974" i="1"/>
  <c r="L4974" i="1"/>
  <c r="J4975" i="1"/>
  <c r="K4975" i="1"/>
  <c r="L4975" i="1"/>
  <c r="J4976" i="1"/>
  <c r="K4976" i="1"/>
  <c r="L4976" i="1"/>
  <c r="J4977" i="1"/>
  <c r="K4977" i="1"/>
  <c r="L4977" i="1"/>
  <c r="J4978" i="1"/>
  <c r="K4978" i="1"/>
  <c r="L4978" i="1"/>
  <c r="J4980" i="1"/>
  <c r="K4980" i="1"/>
  <c r="L4980" i="1"/>
  <c r="J4981" i="1"/>
  <c r="K4981" i="1"/>
  <c r="L4981" i="1"/>
  <c r="J4982" i="1"/>
  <c r="K4982" i="1"/>
  <c r="L4982" i="1"/>
  <c r="J4983" i="1"/>
  <c r="K4983" i="1"/>
  <c r="L4983" i="1"/>
  <c r="J4984" i="1"/>
  <c r="K4984" i="1"/>
  <c r="L4984" i="1"/>
  <c r="J4985" i="1"/>
  <c r="K4985" i="1"/>
  <c r="L4985" i="1"/>
  <c r="J4986" i="1"/>
  <c r="K4986" i="1"/>
  <c r="L4986" i="1"/>
  <c r="G4983" i="1"/>
  <c r="H4983" i="1"/>
  <c r="I4983" i="1"/>
  <c r="G4985" i="1"/>
  <c r="H4985" i="1"/>
  <c r="I4985" i="1"/>
  <c r="J4992" i="1"/>
  <c r="K4992" i="1"/>
  <c r="L4992" i="1"/>
  <c r="M4992" i="1"/>
  <c r="N4992" i="1"/>
  <c r="O4992" i="1"/>
  <c r="M4993" i="1"/>
  <c r="N4993" i="1"/>
  <c r="O4993" i="1"/>
  <c r="M4994" i="1"/>
  <c r="N4994" i="1"/>
  <c r="O4994" i="1"/>
  <c r="M4995" i="1"/>
  <c r="N4995" i="1"/>
  <c r="O4995" i="1"/>
  <c r="M4997" i="1"/>
  <c r="N4997" i="1"/>
  <c r="O4997" i="1"/>
  <c r="M4998" i="1"/>
  <c r="N4998" i="1"/>
  <c r="O4998" i="1"/>
  <c r="J4999" i="1"/>
  <c r="K4999" i="1"/>
  <c r="L4999" i="1"/>
  <c r="M4999" i="1"/>
  <c r="N4999" i="1"/>
  <c r="O4999" i="1"/>
  <c r="M5001" i="1"/>
  <c r="N5001" i="1"/>
  <c r="O5001" i="1"/>
  <c r="M5002" i="1"/>
  <c r="N5002" i="1"/>
  <c r="O5002" i="1"/>
  <c r="M5003" i="1"/>
  <c r="N5003" i="1"/>
  <c r="O5003" i="1"/>
  <c r="M5004" i="1"/>
  <c r="N5004" i="1"/>
  <c r="O5004" i="1"/>
  <c r="M5005" i="1"/>
  <c r="N5005" i="1"/>
  <c r="O5005" i="1"/>
  <c r="M5006" i="1"/>
  <c r="N5006" i="1"/>
  <c r="O5006" i="1"/>
  <c r="M5007" i="1"/>
  <c r="N5007" i="1"/>
  <c r="O5007" i="1"/>
  <c r="M5008" i="1"/>
  <c r="N5008" i="1"/>
  <c r="O5008" i="1"/>
  <c r="M5009" i="1"/>
  <c r="N5009" i="1"/>
  <c r="O5009" i="1"/>
  <c r="M5010" i="1"/>
  <c r="N5010" i="1"/>
  <c r="O5010" i="1"/>
  <c r="M5011" i="1"/>
  <c r="N5011" i="1"/>
  <c r="O5011" i="1"/>
  <c r="M5012" i="1"/>
  <c r="N5012" i="1"/>
  <c r="O5012" i="1"/>
  <c r="M5013" i="1"/>
  <c r="N5013" i="1"/>
  <c r="O5013" i="1"/>
  <c r="M5014" i="1"/>
  <c r="N5014" i="1"/>
  <c r="O5014" i="1"/>
  <c r="M5015" i="1"/>
  <c r="N5015" i="1"/>
  <c r="O5015" i="1"/>
  <c r="M5016" i="1"/>
  <c r="N5016" i="1"/>
  <c r="O5016" i="1"/>
  <c r="J5004" i="1"/>
  <c r="K5004" i="1"/>
  <c r="L5004" i="1"/>
  <c r="J5005" i="1"/>
  <c r="K5005" i="1"/>
  <c r="L5005" i="1"/>
  <c r="J5006" i="1"/>
  <c r="K5006" i="1"/>
  <c r="L5006" i="1"/>
  <c r="J5007" i="1"/>
  <c r="K5007" i="1"/>
  <c r="L5007" i="1"/>
  <c r="J5008" i="1"/>
  <c r="K5008" i="1"/>
  <c r="L5008" i="1"/>
  <c r="J5009" i="1"/>
  <c r="K5009" i="1"/>
  <c r="L5009" i="1"/>
  <c r="J5010" i="1"/>
  <c r="K5010" i="1"/>
  <c r="L5010" i="1"/>
  <c r="J5011" i="1"/>
  <c r="K5011" i="1"/>
  <c r="L5011" i="1"/>
  <c r="G5008" i="1"/>
  <c r="H5008" i="1"/>
  <c r="I5008" i="1"/>
  <c r="G5010" i="1"/>
  <c r="H5010" i="1"/>
  <c r="I5010" i="1"/>
  <c r="G5017" i="1"/>
  <c r="H5017" i="1"/>
  <c r="I5017" i="1"/>
  <c r="J5017" i="1"/>
  <c r="K5017" i="1"/>
  <c r="L5017" i="1"/>
  <c r="M5017" i="1"/>
  <c r="N5017" i="1"/>
  <c r="O5017" i="1"/>
  <c r="J5018" i="1"/>
  <c r="K5018" i="1"/>
  <c r="L5018" i="1"/>
  <c r="M5018" i="1"/>
  <c r="N5018" i="1"/>
  <c r="O5018" i="1"/>
  <c r="J5020" i="1"/>
  <c r="K5020" i="1"/>
  <c r="L5020" i="1"/>
  <c r="M5020" i="1"/>
  <c r="N5020" i="1"/>
  <c r="O5020" i="1"/>
  <c r="J5021" i="1"/>
  <c r="K5021" i="1"/>
  <c r="L5021" i="1"/>
  <c r="M5022" i="1"/>
  <c r="N5022" i="1"/>
  <c r="O5022" i="1"/>
  <c r="M5023" i="1"/>
  <c r="N5023" i="1"/>
  <c r="O5023" i="1"/>
  <c r="M5024" i="1"/>
  <c r="N5024" i="1"/>
  <c r="O5024" i="1"/>
  <c r="M5025" i="1"/>
  <c r="N5025" i="1"/>
  <c r="O5025" i="1"/>
  <c r="J5024" i="1"/>
  <c r="K5024" i="1"/>
  <c r="L5024" i="1"/>
  <c r="J5026" i="1"/>
  <c r="K5026" i="1"/>
  <c r="L5026" i="1"/>
  <c r="M5026" i="1"/>
  <c r="N5026" i="1"/>
  <c r="O5026" i="1"/>
  <c r="J5028" i="1"/>
  <c r="K5028" i="1"/>
  <c r="L5028" i="1"/>
  <c r="J5029" i="1"/>
  <c r="K5029" i="1"/>
  <c r="L5029" i="1"/>
  <c r="J5030" i="1"/>
  <c r="K5030" i="1"/>
  <c r="L5030" i="1"/>
  <c r="J5031" i="1"/>
  <c r="K5031" i="1"/>
  <c r="L5031" i="1"/>
  <c r="J5032" i="1"/>
  <c r="K5032" i="1"/>
  <c r="L5032" i="1"/>
  <c r="J5033" i="1"/>
  <c r="K5033" i="1"/>
  <c r="L5033" i="1"/>
  <c r="J5034" i="1"/>
  <c r="K5034" i="1"/>
  <c r="L5034" i="1"/>
  <c r="J5035" i="1"/>
  <c r="K5035" i="1"/>
  <c r="L5035" i="1"/>
  <c r="J5036" i="1"/>
  <c r="K5036" i="1"/>
  <c r="L5036" i="1"/>
  <c r="J5037" i="1"/>
  <c r="K5037" i="1"/>
  <c r="L5037" i="1"/>
  <c r="J5038" i="1"/>
  <c r="K5038" i="1"/>
  <c r="L5038" i="1"/>
  <c r="J5039" i="1"/>
  <c r="K5039" i="1"/>
  <c r="L5039" i="1"/>
  <c r="M5028" i="1"/>
  <c r="N5028" i="1"/>
  <c r="O5028" i="1"/>
  <c r="M5029" i="1"/>
  <c r="N5029" i="1"/>
  <c r="O5029" i="1"/>
  <c r="M5030" i="1"/>
  <c r="N5030" i="1"/>
  <c r="O5030" i="1"/>
  <c r="M5031" i="1"/>
  <c r="N5031" i="1"/>
  <c r="O5031" i="1"/>
  <c r="M5032" i="1"/>
  <c r="N5032" i="1"/>
  <c r="O5032" i="1"/>
  <c r="M5033" i="1"/>
  <c r="N5033" i="1"/>
  <c r="O5033" i="1"/>
  <c r="M5034" i="1"/>
  <c r="N5034" i="1"/>
  <c r="O5034" i="1"/>
  <c r="M5035" i="1"/>
  <c r="N5035" i="1"/>
  <c r="O5035" i="1"/>
  <c r="M5036" i="1"/>
  <c r="N5036" i="1"/>
  <c r="O5036" i="1"/>
  <c r="M5037" i="1"/>
  <c r="N5037" i="1"/>
  <c r="O5037" i="1"/>
  <c r="M5038" i="1"/>
  <c r="N5038" i="1"/>
  <c r="O5038" i="1"/>
  <c r="M5039" i="1"/>
  <c r="N5039" i="1"/>
  <c r="O5039" i="1"/>
  <c r="M5040" i="1"/>
  <c r="N5040" i="1"/>
  <c r="O5040" i="1"/>
  <c r="M5041" i="1"/>
  <c r="N5041" i="1"/>
  <c r="O5041" i="1"/>
  <c r="D5029" i="1"/>
  <c r="E5029" i="1"/>
  <c r="F5029" i="1"/>
  <c r="G5040" i="1"/>
  <c r="H5040" i="1"/>
  <c r="I5040" i="1"/>
  <c r="J5040" i="1"/>
  <c r="K5040" i="1"/>
  <c r="L5040" i="1"/>
  <c r="J5042" i="1"/>
  <c r="K5042" i="1"/>
  <c r="L5042" i="1"/>
  <c r="M5042" i="1"/>
  <c r="N5042" i="1"/>
  <c r="O5042" i="1"/>
  <c r="J5043" i="1"/>
  <c r="K5043" i="1"/>
  <c r="L5043" i="1"/>
  <c r="M5043" i="1"/>
  <c r="N5043" i="1"/>
  <c r="O5043" i="1"/>
  <c r="J5044" i="1"/>
  <c r="K5044" i="1"/>
  <c r="L5044" i="1"/>
  <c r="M5044" i="1"/>
  <c r="N5044" i="1"/>
  <c r="O5044" i="1"/>
  <c r="J5045" i="1"/>
  <c r="K5045" i="1"/>
  <c r="L5045" i="1"/>
  <c r="M5045" i="1"/>
  <c r="N5045" i="1"/>
  <c r="O5045" i="1"/>
  <c r="J5046" i="1"/>
  <c r="K5046" i="1"/>
  <c r="L5046" i="1"/>
  <c r="M5046" i="1"/>
  <c r="N5046" i="1"/>
  <c r="O5046" i="1"/>
  <c r="J5047" i="1"/>
  <c r="K5047" i="1"/>
  <c r="L5047" i="1"/>
  <c r="M5047" i="1"/>
  <c r="N5047" i="1"/>
  <c r="O5047" i="1"/>
  <c r="J5048" i="1"/>
  <c r="K5048" i="1"/>
  <c r="L5048" i="1"/>
  <c r="M5048" i="1"/>
  <c r="N5048" i="1"/>
  <c r="O5048" i="1"/>
  <c r="G5043" i="1"/>
  <c r="H5043" i="1"/>
  <c r="I5043" i="1"/>
  <c r="G5044" i="1"/>
  <c r="H5044" i="1"/>
  <c r="I5044" i="1"/>
  <c r="G5049" i="1"/>
  <c r="H5049" i="1"/>
  <c r="I5049" i="1"/>
  <c r="J5049" i="1"/>
  <c r="K5049" i="1"/>
  <c r="L5049" i="1"/>
  <c r="M5049" i="1"/>
  <c r="N5049" i="1"/>
  <c r="O5049" i="1"/>
  <c r="M5051" i="1"/>
  <c r="N5051" i="1"/>
  <c r="O5051" i="1"/>
  <c r="J5053" i="1"/>
  <c r="K5053" i="1"/>
  <c r="L5053" i="1"/>
  <c r="M5053" i="1"/>
  <c r="N5053" i="1"/>
  <c r="O5053" i="1"/>
  <c r="M5054" i="1"/>
  <c r="N5054" i="1"/>
  <c r="O5054" i="1"/>
  <c r="M5055" i="1"/>
  <c r="N5055" i="1"/>
  <c r="O5055" i="1"/>
  <c r="M5056" i="1"/>
  <c r="N5056" i="1"/>
  <c r="O5056" i="1"/>
  <c r="M5057" i="1"/>
  <c r="N5057" i="1"/>
  <c r="O5057" i="1"/>
  <c r="M5058" i="1"/>
  <c r="N5058" i="1"/>
  <c r="O5058" i="1"/>
  <c r="M5059" i="1"/>
  <c r="N5059" i="1"/>
  <c r="O5059" i="1"/>
  <c r="M5060" i="1"/>
  <c r="N5060" i="1"/>
  <c r="O5060" i="1"/>
  <c r="M5061" i="1"/>
  <c r="N5061" i="1"/>
  <c r="O5061" i="1"/>
  <c r="M5062" i="1"/>
  <c r="N5062" i="1"/>
  <c r="O5062" i="1"/>
  <c r="M5063" i="1"/>
  <c r="N5063" i="1"/>
  <c r="O5063" i="1"/>
  <c r="M5064" i="1"/>
  <c r="N5064" i="1"/>
  <c r="O5064" i="1"/>
  <c r="M5065" i="1"/>
  <c r="N5065" i="1"/>
  <c r="O5065" i="1"/>
  <c r="M5066" i="1"/>
  <c r="N5066" i="1"/>
  <c r="O5066" i="1"/>
  <c r="M5067" i="1"/>
  <c r="N5067" i="1"/>
  <c r="O5067" i="1"/>
  <c r="J5056" i="1"/>
  <c r="K5056" i="1"/>
  <c r="L5056" i="1"/>
  <c r="J5059" i="1"/>
  <c r="K5059" i="1"/>
  <c r="L5059" i="1"/>
  <c r="J5061" i="1"/>
  <c r="K5061" i="1"/>
  <c r="L5061" i="1"/>
  <c r="J5062" i="1"/>
  <c r="K5062" i="1"/>
  <c r="L5062" i="1"/>
  <c r="J5063" i="1"/>
  <c r="K5063" i="1"/>
  <c r="L5063" i="1"/>
  <c r="J5066" i="1"/>
  <c r="K5066" i="1"/>
  <c r="L5066" i="1"/>
  <c r="J5068" i="1"/>
  <c r="K5068" i="1"/>
  <c r="L5068" i="1"/>
  <c r="M5068" i="1"/>
  <c r="N5068" i="1"/>
  <c r="O5068" i="1"/>
  <c r="J5070" i="1"/>
  <c r="K5070" i="1"/>
  <c r="L5070" i="1"/>
  <c r="M5070" i="1"/>
  <c r="N5070" i="1"/>
  <c r="O5070" i="1"/>
  <c r="M5071" i="1"/>
  <c r="N5071" i="1"/>
  <c r="O5071" i="1"/>
  <c r="M5072" i="1"/>
  <c r="N5072" i="1"/>
  <c r="O5072" i="1"/>
  <c r="M5073" i="1"/>
  <c r="N5073" i="1"/>
  <c r="O5073" i="1"/>
  <c r="M5074" i="1"/>
  <c r="N5074" i="1"/>
  <c r="O5074" i="1"/>
  <c r="M5075" i="1"/>
  <c r="N5075" i="1"/>
  <c r="O5075" i="1"/>
  <c r="M5076" i="1"/>
  <c r="N5076" i="1"/>
  <c r="O5076" i="1"/>
  <c r="M5077" i="1"/>
  <c r="N5077" i="1"/>
  <c r="O5077" i="1"/>
  <c r="M5078" i="1"/>
  <c r="N5078" i="1"/>
  <c r="O5078" i="1"/>
  <c r="J5072" i="1"/>
  <c r="K5072" i="1"/>
  <c r="L5072" i="1"/>
  <c r="J5073" i="1"/>
  <c r="K5073" i="1"/>
  <c r="L5073" i="1"/>
  <c r="J5074" i="1"/>
  <c r="K5074" i="1"/>
  <c r="L5074" i="1"/>
  <c r="J5076" i="1"/>
  <c r="K5076" i="1"/>
  <c r="L5076" i="1"/>
  <c r="J5077" i="1"/>
  <c r="K5077" i="1"/>
  <c r="L5077" i="1"/>
  <c r="M5080" i="1"/>
  <c r="N5080" i="1"/>
  <c r="O5080" i="1"/>
  <c r="M5081" i="1"/>
  <c r="N5081" i="1"/>
  <c r="O5081" i="1"/>
  <c r="M5082" i="1"/>
  <c r="N5082" i="1"/>
  <c r="O5082" i="1"/>
  <c r="D5081" i="1"/>
  <c r="E5081" i="1"/>
  <c r="F5081" i="1"/>
  <c r="J5081" i="1"/>
  <c r="K5081" i="1"/>
  <c r="L5081" i="1"/>
  <c r="G5086" i="1"/>
  <c r="H5086" i="1"/>
  <c r="I5086" i="1"/>
  <c r="J5086" i="1"/>
  <c r="K5086" i="1"/>
  <c r="L5086" i="1"/>
  <c r="M5087" i="1"/>
  <c r="N5087" i="1"/>
  <c r="O5087" i="1"/>
  <c r="J5088" i="1"/>
  <c r="K5088" i="1"/>
  <c r="L5088" i="1"/>
  <c r="M5088" i="1"/>
  <c r="N5088" i="1"/>
  <c r="O5088" i="1"/>
  <c r="M5090" i="1"/>
  <c r="N5090" i="1"/>
  <c r="O5090" i="1"/>
  <c r="G5092" i="1"/>
  <c r="H5092" i="1"/>
  <c r="I5092" i="1"/>
  <c r="J5092" i="1"/>
  <c r="K5092" i="1"/>
  <c r="L5092" i="1"/>
  <c r="M5092" i="1"/>
  <c r="N5092" i="1"/>
  <c r="O5092" i="1"/>
  <c r="J5093" i="1"/>
  <c r="K5093" i="1"/>
  <c r="L5093" i="1"/>
  <c r="M5093" i="1"/>
  <c r="N5093" i="1"/>
  <c r="O5093" i="1"/>
  <c r="G5094" i="1"/>
  <c r="H5094" i="1"/>
  <c r="I5094" i="1"/>
  <c r="J5094" i="1"/>
  <c r="K5094" i="1"/>
  <c r="L5094" i="1"/>
  <c r="M5094" i="1"/>
  <c r="N5094" i="1"/>
  <c r="O5094" i="1"/>
  <c r="G5095" i="1"/>
  <c r="H5095" i="1"/>
  <c r="I5095" i="1"/>
  <c r="J5095" i="1"/>
  <c r="K5095" i="1"/>
  <c r="L5095" i="1"/>
  <c r="M5095" i="1"/>
  <c r="N5095" i="1"/>
  <c r="O5095" i="1"/>
  <c r="M5098" i="1"/>
  <c r="N5098" i="1"/>
  <c r="O5098" i="1"/>
  <c r="M5100" i="1"/>
  <c r="N5100" i="1"/>
  <c r="O5100" i="1"/>
  <c r="J5102" i="1"/>
  <c r="K5102" i="1"/>
  <c r="L5102" i="1"/>
  <c r="M5102" i="1"/>
  <c r="N5102" i="1"/>
  <c r="O5102" i="1"/>
  <c r="M5103" i="1"/>
  <c r="N5103" i="1"/>
  <c r="O5103" i="1"/>
  <c r="M5106" i="1"/>
  <c r="N5106" i="1"/>
  <c r="O5106" i="1"/>
  <c r="M5107" i="1"/>
  <c r="N5107" i="1"/>
  <c r="O5107" i="1"/>
  <c r="M5111" i="1"/>
  <c r="N5111" i="1"/>
  <c r="O5111" i="1"/>
  <c r="M5112" i="1"/>
  <c r="N5112" i="1"/>
  <c r="O5112" i="1"/>
  <c r="M5113" i="1"/>
  <c r="N5113" i="1"/>
  <c r="O5113" i="1"/>
  <c r="M5114" i="1"/>
  <c r="N5114" i="1"/>
  <c r="O5114" i="1"/>
  <c r="J5112" i="1"/>
  <c r="K5112" i="1"/>
  <c r="L5112" i="1"/>
  <c r="J5115" i="1"/>
  <c r="K5115" i="1"/>
  <c r="L5115" i="1"/>
  <c r="M5116" i="1"/>
  <c r="N5116" i="1"/>
  <c r="O5116" i="1"/>
  <c r="M5118" i="1"/>
  <c r="N5118" i="1"/>
  <c r="O5118" i="1"/>
  <c r="J5122" i="1"/>
  <c r="K5122" i="1"/>
  <c r="L5122" i="1"/>
  <c r="M5122" i="1"/>
  <c r="N5122" i="1"/>
  <c r="O5122" i="1"/>
  <c r="J5124" i="1"/>
  <c r="K5124" i="1"/>
  <c r="L5124" i="1"/>
  <c r="M5124" i="1"/>
  <c r="N5124" i="1"/>
  <c r="O5124" i="1"/>
  <c r="M5127" i="1"/>
  <c r="N5127" i="1"/>
  <c r="O5127" i="1"/>
  <c r="M5129" i="1"/>
  <c r="N5129" i="1"/>
  <c r="O5129" i="1"/>
  <c r="J5132" i="1"/>
  <c r="K5132" i="1"/>
  <c r="L5132" i="1"/>
  <c r="M5132" i="1"/>
  <c r="N5132" i="1"/>
  <c r="O5132" i="1"/>
  <c r="M5134" i="1"/>
  <c r="N5134" i="1"/>
  <c r="O5134" i="1"/>
  <c r="M5136" i="1"/>
  <c r="N5136" i="1"/>
  <c r="O5136" i="1"/>
  <c r="M5139" i="1"/>
  <c r="N5139" i="1"/>
  <c r="O5139" i="1"/>
  <c r="J5142" i="1"/>
  <c r="K5142" i="1"/>
  <c r="L5142" i="1"/>
  <c r="M5142" i="1"/>
  <c r="N5142" i="1"/>
  <c r="O5142" i="1"/>
  <c r="J5143" i="1"/>
  <c r="K5143" i="1"/>
  <c r="L5143" i="1"/>
  <c r="M5143" i="1"/>
  <c r="N5143" i="1"/>
  <c r="O5143" i="1"/>
  <c r="J5145" i="1"/>
  <c r="K5145" i="1"/>
  <c r="L5145" i="1"/>
  <c r="M5145" i="1"/>
  <c r="N5145" i="1"/>
  <c r="O5145" i="1"/>
  <c r="J5146" i="1"/>
  <c r="K5146" i="1"/>
  <c r="L5146" i="1"/>
  <c r="M5146" i="1"/>
  <c r="N5146" i="1"/>
  <c r="O5146" i="1"/>
  <c r="J5147" i="1"/>
  <c r="K5147" i="1"/>
  <c r="L5147" i="1"/>
  <c r="M5147" i="1"/>
  <c r="N5147" i="1"/>
  <c r="O5147" i="1"/>
  <c r="J5148" i="1"/>
  <c r="K5148" i="1"/>
  <c r="L5148" i="1"/>
  <c r="M5148" i="1"/>
  <c r="N5148" i="1"/>
  <c r="O5148" i="1"/>
  <c r="J5149" i="1"/>
  <c r="K5149" i="1"/>
  <c r="L5149" i="1"/>
  <c r="M5149" i="1"/>
  <c r="N5149" i="1"/>
  <c r="O5149" i="1"/>
  <c r="J5150" i="1"/>
  <c r="K5150" i="1"/>
  <c r="L5150" i="1"/>
  <c r="M5150" i="1"/>
  <c r="N5150" i="1"/>
  <c r="O5150" i="1"/>
  <c r="G5147" i="1"/>
  <c r="H5147" i="1"/>
  <c r="I5147" i="1"/>
  <c r="D5148" i="1"/>
  <c r="E5148" i="1"/>
  <c r="F5148" i="1"/>
  <c r="J5152" i="1"/>
  <c r="K5152" i="1"/>
  <c r="L5152" i="1"/>
  <c r="M5152" i="1"/>
  <c r="N5152" i="1"/>
  <c r="O5152" i="1"/>
  <c r="M5153" i="1"/>
  <c r="N5153" i="1"/>
  <c r="O5153" i="1"/>
  <c r="M5154" i="1"/>
  <c r="N5154" i="1"/>
  <c r="O5154" i="1"/>
  <c r="M5155" i="1"/>
  <c r="N5155" i="1"/>
  <c r="O5155" i="1"/>
  <c r="M5156" i="1"/>
  <c r="N5156" i="1"/>
  <c r="O5156" i="1"/>
  <c r="M5157" i="1"/>
  <c r="N5157" i="1"/>
  <c r="O5157" i="1"/>
  <c r="M5158" i="1"/>
  <c r="N5158" i="1"/>
  <c r="O5158" i="1"/>
  <c r="M5159" i="1"/>
  <c r="N5159" i="1"/>
  <c r="O5159" i="1"/>
  <c r="G5153" i="1"/>
  <c r="H5153" i="1"/>
  <c r="I5153" i="1"/>
  <c r="J5153" i="1"/>
  <c r="K5153" i="1"/>
  <c r="L5153" i="1"/>
  <c r="M5161" i="1"/>
  <c r="N5161" i="1"/>
  <c r="O5161" i="1"/>
  <c r="M5162" i="1"/>
  <c r="N5162" i="1"/>
  <c r="O5162" i="1"/>
  <c r="M5163" i="1"/>
  <c r="N5163" i="1"/>
  <c r="O5163" i="1"/>
  <c r="M5164" i="1"/>
  <c r="N5164" i="1"/>
  <c r="O5164" i="1"/>
  <c r="M5165" i="1"/>
  <c r="N5165" i="1"/>
  <c r="O5165" i="1"/>
  <c r="M5166" i="1"/>
  <c r="N5166" i="1"/>
  <c r="O5166" i="1"/>
  <c r="M5167" i="1"/>
  <c r="N5167" i="1"/>
  <c r="O5167" i="1"/>
  <c r="M5168" i="1"/>
  <c r="N5168" i="1"/>
  <c r="O5168" i="1"/>
  <c r="M5169" i="1"/>
  <c r="N5169" i="1"/>
  <c r="O5169" i="1"/>
  <c r="D5169" i="1"/>
  <c r="E5169" i="1"/>
  <c r="F5169" i="1"/>
  <c r="G5169" i="1"/>
  <c r="H5169" i="1"/>
  <c r="I5169" i="1"/>
  <c r="G5171" i="1"/>
  <c r="H5171" i="1"/>
  <c r="I5171" i="1"/>
  <c r="J5171" i="1"/>
  <c r="K5171" i="1"/>
  <c r="L5171" i="1"/>
  <c r="M5171" i="1"/>
  <c r="N5171" i="1"/>
  <c r="O5171" i="1"/>
  <c r="M5172" i="1"/>
  <c r="N5172" i="1"/>
  <c r="O5172" i="1"/>
  <c r="M5173" i="1"/>
  <c r="N5173" i="1"/>
  <c r="O5173" i="1"/>
  <c r="M5174" i="1"/>
  <c r="N5174" i="1"/>
  <c r="O5174" i="1"/>
  <c r="M5175" i="1"/>
  <c r="N5175" i="1"/>
  <c r="O5175" i="1"/>
  <c r="M5176" i="1"/>
  <c r="N5176" i="1"/>
  <c r="O5176" i="1"/>
  <c r="M5177" i="1"/>
  <c r="N5177" i="1"/>
  <c r="O5177" i="1"/>
  <c r="M5178" i="1"/>
  <c r="N5178" i="1"/>
  <c r="O5178" i="1"/>
  <c r="M5179" i="1"/>
  <c r="N5179" i="1"/>
  <c r="O5179" i="1"/>
  <c r="M5181" i="1"/>
  <c r="N5181" i="1"/>
  <c r="O5181" i="1"/>
  <c r="J5182" i="1"/>
  <c r="K5182" i="1"/>
  <c r="L5182" i="1"/>
  <c r="M5182" i="1"/>
  <c r="N5182" i="1"/>
  <c r="O5182" i="1"/>
  <c r="M5184" i="1"/>
  <c r="N5184" i="1"/>
  <c r="O5184" i="1"/>
  <c r="G5187" i="1"/>
  <c r="H5187" i="1"/>
  <c r="I5187" i="1"/>
  <c r="M5192" i="1"/>
  <c r="N5192" i="1"/>
  <c r="O5192" i="1"/>
  <c r="P5192" i="1"/>
  <c r="Q5192" i="1"/>
  <c r="R5192" i="1"/>
  <c r="M5193" i="1"/>
  <c r="N5193" i="1"/>
  <c r="O5193" i="1"/>
  <c r="P5193" i="1"/>
  <c r="Q5193" i="1"/>
  <c r="R5193" i="1"/>
  <c r="M5194" i="1"/>
  <c r="N5194" i="1"/>
  <c r="O5194" i="1"/>
  <c r="P5194" i="1"/>
  <c r="Q5194" i="1"/>
  <c r="R5194" i="1"/>
  <c r="M5195" i="1"/>
  <c r="N5195" i="1"/>
  <c r="O5195" i="1"/>
  <c r="P5195" i="1"/>
  <c r="Q5195" i="1"/>
  <c r="R5195" i="1"/>
  <c r="M5196" i="1"/>
  <c r="N5196" i="1"/>
  <c r="O5196" i="1"/>
  <c r="P5196" i="1"/>
  <c r="Q5196" i="1"/>
  <c r="R5196" i="1"/>
  <c r="M5197" i="1"/>
  <c r="N5197" i="1"/>
  <c r="O5197" i="1"/>
  <c r="P5197" i="1"/>
  <c r="Q5197" i="1"/>
  <c r="R5197" i="1"/>
  <c r="M5198" i="1"/>
  <c r="N5198" i="1"/>
  <c r="O5198" i="1"/>
  <c r="P5198" i="1"/>
  <c r="Q5198" i="1"/>
  <c r="R5198" i="1"/>
  <c r="M5199" i="1"/>
  <c r="N5199" i="1"/>
  <c r="O5199" i="1"/>
  <c r="P5199" i="1"/>
  <c r="Q5199" i="1"/>
  <c r="R5199" i="1"/>
  <c r="M5200" i="1"/>
  <c r="N5200" i="1"/>
  <c r="O5200" i="1"/>
  <c r="P5200" i="1"/>
  <c r="Q5200" i="1"/>
  <c r="R5200" i="1"/>
  <c r="M5201" i="1"/>
  <c r="N5201" i="1"/>
  <c r="O5201" i="1"/>
  <c r="P5201" i="1"/>
  <c r="Q5201" i="1"/>
  <c r="R5201" i="1"/>
  <c r="M5202" i="1"/>
  <c r="N5202" i="1"/>
  <c r="O5202" i="1"/>
  <c r="P5202" i="1"/>
  <c r="Q5202" i="1"/>
  <c r="R5202" i="1"/>
  <c r="M5203" i="1"/>
  <c r="N5203" i="1"/>
  <c r="O5203" i="1"/>
  <c r="P5203" i="1"/>
  <c r="Q5203" i="1"/>
  <c r="R5203" i="1"/>
  <c r="M5204" i="1"/>
  <c r="N5204" i="1"/>
  <c r="O5204" i="1"/>
  <c r="P5204" i="1"/>
  <c r="Q5204" i="1"/>
  <c r="R5204" i="1"/>
  <c r="M5205" i="1"/>
  <c r="N5205" i="1"/>
  <c r="O5205" i="1"/>
  <c r="P5205" i="1"/>
  <c r="Q5205" i="1"/>
  <c r="R5205" i="1"/>
  <c r="M5206" i="1"/>
  <c r="N5206" i="1"/>
  <c r="O5206" i="1"/>
  <c r="P5206" i="1"/>
  <c r="Q5206" i="1"/>
  <c r="R5206" i="1"/>
  <c r="J5193" i="1"/>
  <c r="K5193" i="1"/>
  <c r="L5193" i="1"/>
  <c r="J5195" i="1"/>
  <c r="K5195" i="1"/>
  <c r="L5195" i="1"/>
  <c r="J5197" i="1"/>
  <c r="K5197" i="1"/>
  <c r="L5197" i="1"/>
  <c r="J5199" i="1"/>
  <c r="K5199" i="1"/>
  <c r="L5199" i="1"/>
  <c r="J5200" i="1"/>
  <c r="K5200" i="1"/>
  <c r="L5200" i="1"/>
  <c r="J5204" i="1"/>
  <c r="K5204" i="1"/>
  <c r="L5204" i="1"/>
  <c r="J5205" i="1"/>
  <c r="K5205" i="1"/>
  <c r="L5205" i="1"/>
  <c r="G5206" i="1"/>
  <c r="H5206" i="1"/>
  <c r="I5206" i="1"/>
  <c r="J5207" i="1"/>
  <c r="K5207" i="1"/>
  <c r="L5207" i="1"/>
  <c r="M5207" i="1"/>
  <c r="N5207" i="1"/>
  <c r="O5207" i="1"/>
  <c r="P5207" i="1"/>
  <c r="Q5207" i="1"/>
  <c r="R5207" i="1"/>
  <c r="D5209" i="1"/>
  <c r="E5209" i="1"/>
  <c r="F5209" i="1"/>
  <c r="J5209" i="1"/>
  <c r="K5209" i="1"/>
  <c r="L5209" i="1"/>
  <c r="M5209" i="1"/>
  <c r="N5209" i="1"/>
  <c r="O5209" i="1"/>
  <c r="M5210" i="1"/>
  <c r="N5210" i="1"/>
  <c r="O5210" i="1"/>
  <c r="M5211" i="1"/>
  <c r="N5211" i="1"/>
  <c r="O5211" i="1"/>
  <c r="M5212" i="1"/>
  <c r="N5212" i="1"/>
  <c r="O5212" i="1"/>
  <c r="M5213" i="1"/>
  <c r="N5213" i="1"/>
  <c r="O5213" i="1"/>
  <c r="M5214" i="1"/>
  <c r="N5214" i="1"/>
  <c r="O5214" i="1"/>
  <c r="P5209" i="1"/>
  <c r="Q5209" i="1"/>
  <c r="R5209" i="1"/>
  <c r="P5210" i="1"/>
  <c r="Q5210" i="1"/>
  <c r="R5210" i="1"/>
  <c r="P5211" i="1"/>
  <c r="Q5211" i="1"/>
  <c r="R5211" i="1"/>
  <c r="P5212" i="1"/>
  <c r="Q5212" i="1"/>
  <c r="R5212" i="1"/>
  <c r="P5213" i="1"/>
  <c r="Q5213" i="1"/>
  <c r="R5213" i="1"/>
  <c r="P5214" i="1"/>
  <c r="Q5214" i="1"/>
  <c r="R5214" i="1"/>
  <c r="P5215" i="1"/>
  <c r="Q5215" i="1"/>
  <c r="R5215" i="1"/>
  <c r="P5216" i="1"/>
  <c r="Q5216" i="1"/>
  <c r="R5216" i="1"/>
  <c r="P5217" i="1"/>
  <c r="Q5217" i="1"/>
  <c r="R5217" i="1"/>
  <c r="P5218" i="1"/>
  <c r="Q5218" i="1"/>
  <c r="R5218" i="1"/>
  <c r="P5219" i="1"/>
  <c r="Q5219" i="1"/>
  <c r="R5219" i="1"/>
  <c r="P5220" i="1"/>
  <c r="Q5220" i="1"/>
  <c r="R5220" i="1"/>
  <c r="P5221" i="1"/>
  <c r="Q5221" i="1"/>
  <c r="R5221" i="1"/>
  <c r="P5222" i="1"/>
  <c r="Q5222" i="1"/>
  <c r="R5222" i="1"/>
  <c r="P5223" i="1"/>
  <c r="Q5223" i="1"/>
  <c r="R5223" i="1"/>
  <c r="P5224" i="1"/>
  <c r="Q5224" i="1"/>
  <c r="R5224" i="1"/>
  <c r="P5225" i="1"/>
  <c r="Q5225" i="1"/>
  <c r="R5225" i="1"/>
  <c r="P5226" i="1"/>
  <c r="Q5226" i="1"/>
  <c r="R5226" i="1"/>
  <c r="P5227" i="1"/>
  <c r="Q5227" i="1"/>
  <c r="R5227" i="1"/>
  <c r="P5228" i="1"/>
  <c r="Q5228" i="1"/>
  <c r="R5228" i="1"/>
  <c r="P5229" i="1"/>
  <c r="Q5229" i="1"/>
  <c r="R5229" i="1"/>
  <c r="P5230" i="1"/>
  <c r="Q5230" i="1"/>
  <c r="R5230" i="1"/>
  <c r="P5231" i="1"/>
  <c r="Q5231" i="1"/>
  <c r="R5231" i="1"/>
  <c r="P5232" i="1"/>
  <c r="Q5232" i="1"/>
  <c r="R5232" i="1"/>
  <c r="P5233" i="1"/>
  <c r="Q5233" i="1"/>
  <c r="R5233" i="1"/>
  <c r="P5234" i="1"/>
  <c r="Q5234" i="1"/>
  <c r="R5234" i="1"/>
  <c r="P5235" i="1"/>
  <c r="Q5235" i="1"/>
  <c r="R5235" i="1"/>
  <c r="P5236" i="1"/>
  <c r="Q5236" i="1"/>
  <c r="R5236" i="1"/>
  <c r="P5237" i="1"/>
  <c r="Q5237" i="1"/>
  <c r="R5237" i="1"/>
  <c r="P5238" i="1"/>
  <c r="Q5238" i="1"/>
  <c r="R5238" i="1"/>
  <c r="P5239" i="1"/>
  <c r="Q5239" i="1"/>
  <c r="R5239" i="1"/>
  <c r="P5240" i="1"/>
  <c r="Q5240" i="1"/>
  <c r="R5240" i="1"/>
  <c r="P5241" i="1"/>
  <c r="Q5241" i="1"/>
  <c r="R5241" i="1"/>
  <c r="P5242" i="1"/>
  <c r="Q5242" i="1"/>
  <c r="R5242" i="1"/>
  <c r="P5243" i="1"/>
  <c r="Q5243" i="1"/>
  <c r="R5243" i="1"/>
  <c r="P5244" i="1"/>
  <c r="Q5244" i="1"/>
  <c r="R5244" i="1"/>
  <c r="P5245" i="1"/>
  <c r="Q5245" i="1"/>
  <c r="R5245" i="1"/>
  <c r="P5246" i="1"/>
  <c r="Q5246" i="1"/>
  <c r="R5246" i="1"/>
  <c r="P5247" i="1"/>
  <c r="Q5247" i="1"/>
  <c r="R5247" i="1"/>
  <c r="P5248" i="1"/>
  <c r="Q5248" i="1"/>
  <c r="R5248" i="1"/>
  <c r="P5249" i="1"/>
  <c r="Q5249" i="1"/>
  <c r="R5249" i="1"/>
  <c r="P5250" i="1"/>
  <c r="Q5250" i="1"/>
  <c r="R5250" i="1"/>
  <c r="G5210" i="1"/>
  <c r="H5210" i="1"/>
  <c r="I5210" i="1"/>
  <c r="G5213" i="1"/>
  <c r="H5213" i="1"/>
  <c r="I5213" i="1"/>
  <c r="M5216" i="1"/>
  <c r="N5216" i="1"/>
  <c r="O5216" i="1"/>
  <c r="M5217" i="1"/>
  <c r="N5217" i="1"/>
  <c r="O5217" i="1"/>
  <c r="M5218" i="1"/>
  <c r="N5218" i="1"/>
  <c r="O5218" i="1"/>
  <c r="M5220" i="1"/>
  <c r="N5220" i="1"/>
  <c r="O5220" i="1"/>
  <c r="M5223" i="1"/>
  <c r="N5223" i="1"/>
  <c r="O5223" i="1"/>
  <c r="M5224" i="1"/>
  <c r="N5224" i="1"/>
  <c r="O5224" i="1"/>
  <c r="M5225" i="1"/>
  <c r="N5225" i="1"/>
  <c r="O5225" i="1"/>
  <c r="M5226" i="1"/>
  <c r="N5226" i="1"/>
  <c r="O5226" i="1"/>
  <c r="M5227" i="1"/>
  <c r="N5227" i="1"/>
  <c r="O5227" i="1"/>
  <c r="M5228" i="1"/>
  <c r="N5228" i="1"/>
  <c r="O5228" i="1"/>
  <c r="M5229" i="1"/>
  <c r="N5229" i="1"/>
  <c r="O5229" i="1"/>
  <c r="M5230" i="1"/>
  <c r="N5230" i="1"/>
  <c r="O5230" i="1"/>
  <c r="G5227" i="1"/>
  <c r="H5227" i="1"/>
  <c r="I5227" i="1"/>
  <c r="J5227" i="1"/>
  <c r="K5227" i="1"/>
  <c r="L5227" i="1"/>
  <c r="J5229" i="1"/>
  <c r="K5229" i="1"/>
  <c r="L5229" i="1"/>
  <c r="J5232" i="1"/>
  <c r="K5232" i="1"/>
  <c r="L5232" i="1"/>
  <c r="M5232" i="1"/>
  <c r="N5232" i="1"/>
  <c r="O5232" i="1"/>
  <c r="M5233" i="1"/>
  <c r="N5233" i="1"/>
  <c r="O5233" i="1"/>
  <c r="D5234" i="1"/>
  <c r="E5234" i="1"/>
  <c r="F5234" i="1"/>
  <c r="M5235" i="1"/>
  <c r="N5235" i="1"/>
  <c r="O5235" i="1"/>
  <c r="M5236" i="1"/>
  <c r="N5236" i="1"/>
  <c r="O5236" i="1"/>
  <c r="M5237" i="1"/>
  <c r="N5237" i="1"/>
  <c r="O5237" i="1"/>
  <c r="M5238" i="1"/>
  <c r="N5238" i="1"/>
  <c r="O5238" i="1"/>
  <c r="M5239" i="1"/>
  <c r="N5239" i="1"/>
  <c r="O5239" i="1"/>
  <c r="M5240" i="1"/>
  <c r="N5240" i="1"/>
  <c r="O5240" i="1"/>
  <c r="M5241" i="1"/>
  <c r="N5241" i="1"/>
  <c r="O5241" i="1"/>
  <c r="M5242" i="1"/>
  <c r="N5242" i="1"/>
  <c r="O5242" i="1"/>
  <c r="J5236" i="1"/>
  <c r="K5236" i="1"/>
  <c r="L5236" i="1"/>
  <c r="D5237" i="1"/>
  <c r="E5237" i="1"/>
  <c r="F5237" i="1"/>
  <c r="J5239" i="1"/>
  <c r="K5239" i="1"/>
  <c r="L5239" i="1"/>
  <c r="J5240" i="1"/>
  <c r="K5240" i="1"/>
  <c r="L5240" i="1"/>
  <c r="D5241" i="1"/>
  <c r="E5241" i="1"/>
  <c r="F5241" i="1"/>
  <c r="G5242" i="1"/>
  <c r="H5242" i="1"/>
  <c r="I5242" i="1"/>
  <c r="G5243" i="1"/>
  <c r="H5243" i="1"/>
  <c r="I5243" i="1"/>
  <c r="J5243" i="1"/>
  <c r="K5243" i="1"/>
  <c r="L5243" i="1"/>
  <c r="M5243" i="1"/>
  <c r="N5243" i="1"/>
  <c r="O5243" i="1"/>
  <c r="G5244" i="1"/>
  <c r="H5244" i="1"/>
  <c r="I5244" i="1"/>
  <c r="J5244" i="1"/>
  <c r="K5244" i="1"/>
  <c r="L5244" i="1"/>
  <c r="M5244" i="1"/>
  <c r="N5244" i="1"/>
  <c r="O5244" i="1"/>
  <c r="M5247" i="1"/>
  <c r="N5247" i="1"/>
  <c r="O5247" i="1"/>
  <c r="G5249" i="1"/>
  <c r="H5249" i="1"/>
  <c r="I5249" i="1"/>
  <c r="J5249" i="1"/>
  <c r="K5249" i="1"/>
  <c r="L5249" i="1"/>
  <c r="M5249" i="1"/>
  <c r="N5249" i="1"/>
  <c r="O5249" i="1"/>
  <c r="J5251" i="1"/>
  <c r="K5251" i="1"/>
  <c r="L5251" i="1"/>
  <c r="M5251" i="1"/>
  <c r="N5251" i="1"/>
  <c r="O5251" i="1"/>
  <c r="P5251" i="1"/>
  <c r="Q5251" i="1"/>
  <c r="R5251" i="1"/>
  <c r="M5252" i="1"/>
  <c r="N5252" i="1"/>
  <c r="O5252" i="1"/>
  <c r="P5252" i="1"/>
  <c r="Q5252" i="1"/>
  <c r="R5252" i="1"/>
  <c r="M5254" i="1"/>
  <c r="N5254" i="1"/>
  <c r="O5254" i="1"/>
  <c r="J5255" i="1"/>
  <c r="K5255" i="1"/>
  <c r="L5255" i="1"/>
  <c r="M5255" i="1"/>
  <c r="N5255" i="1"/>
  <c r="O5255" i="1"/>
  <c r="M5257" i="1"/>
  <c r="N5257" i="1"/>
  <c r="O5257" i="1"/>
  <c r="M5265" i="1"/>
  <c r="N5265" i="1"/>
  <c r="O5265" i="1"/>
  <c r="M5272" i="1"/>
  <c r="N5272" i="1"/>
  <c r="O5272" i="1"/>
  <c r="M5283" i="1"/>
  <c r="N5283" i="1"/>
  <c r="O5283" i="1"/>
  <c r="M5284" i="1"/>
  <c r="N5284" i="1"/>
  <c r="O5284" i="1"/>
  <c r="M5287" i="1"/>
  <c r="N5287" i="1"/>
  <c r="O5287" i="1"/>
  <c r="P5254" i="1"/>
  <c r="Q5254" i="1"/>
  <c r="R5254" i="1"/>
  <c r="P5255" i="1"/>
  <c r="Q5255" i="1"/>
  <c r="R5255" i="1"/>
  <c r="P5256" i="1"/>
  <c r="Q5256" i="1"/>
  <c r="R5256" i="1"/>
  <c r="P5257" i="1"/>
  <c r="Q5257" i="1"/>
  <c r="R5257" i="1"/>
  <c r="P5258" i="1"/>
  <c r="Q5258" i="1"/>
  <c r="R5258" i="1"/>
  <c r="P5259" i="1"/>
  <c r="Q5259" i="1"/>
  <c r="R5259" i="1"/>
  <c r="P5260" i="1"/>
  <c r="Q5260" i="1"/>
  <c r="R5260" i="1"/>
  <c r="P5261" i="1"/>
  <c r="Q5261" i="1"/>
  <c r="R5261" i="1"/>
  <c r="P5262" i="1"/>
  <c r="Q5262" i="1"/>
  <c r="R5262" i="1"/>
  <c r="P5263" i="1"/>
  <c r="Q5263" i="1"/>
  <c r="R5263" i="1"/>
  <c r="P5264" i="1"/>
  <c r="Q5264" i="1"/>
  <c r="R5264" i="1"/>
  <c r="P5265" i="1"/>
  <c r="Q5265" i="1"/>
  <c r="R5265" i="1"/>
  <c r="P5266" i="1"/>
  <c r="Q5266" i="1"/>
  <c r="R5266" i="1"/>
  <c r="P5267" i="1"/>
  <c r="Q5267" i="1"/>
  <c r="R5267" i="1"/>
  <c r="P5268" i="1"/>
  <c r="Q5268" i="1"/>
  <c r="R5268" i="1"/>
  <c r="P5269" i="1"/>
  <c r="Q5269" i="1"/>
  <c r="R5269" i="1"/>
  <c r="P5270" i="1"/>
  <c r="Q5270" i="1"/>
  <c r="R5270" i="1"/>
  <c r="P5271" i="1"/>
  <c r="Q5271" i="1"/>
  <c r="R5271" i="1"/>
  <c r="P5272" i="1"/>
  <c r="Q5272" i="1"/>
  <c r="R5272" i="1"/>
  <c r="P5273" i="1"/>
  <c r="Q5273" i="1"/>
  <c r="R5273" i="1"/>
  <c r="P5274" i="1"/>
  <c r="Q5274" i="1"/>
  <c r="R5274" i="1"/>
  <c r="P5275" i="1"/>
  <c r="Q5275" i="1"/>
  <c r="R5275" i="1"/>
  <c r="P5276" i="1"/>
  <c r="Q5276" i="1"/>
  <c r="R5276" i="1"/>
  <c r="P5277" i="1"/>
  <c r="Q5277" i="1"/>
  <c r="R5277" i="1"/>
  <c r="P5278" i="1"/>
  <c r="Q5278" i="1"/>
  <c r="R5278" i="1"/>
  <c r="P5279" i="1"/>
  <c r="Q5279" i="1"/>
  <c r="R5279" i="1"/>
  <c r="P5280" i="1"/>
  <c r="Q5280" i="1"/>
  <c r="R5280" i="1"/>
  <c r="P5281" i="1"/>
  <c r="Q5281" i="1"/>
  <c r="R5281" i="1"/>
  <c r="P5282" i="1"/>
  <c r="Q5282" i="1"/>
  <c r="R5282" i="1"/>
  <c r="P5283" i="1"/>
  <c r="Q5283" i="1"/>
  <c r="R5283" i="1"/>
  <c r="P5284" i="1"/>
  <c r="Q5284" i="1"/>
  <c r="R5284" i="1"/>
  <c r="P5285" i="1"/>
  <c r="Q5285" i="1"/>
  <c r="R5285" i="1"/>
  <c r="P5286" i="1"/>
  <c r="Q5286" i="1"/>
  <c r="R5286" i="1"/>
  <c r="P5287" i="1"/>
  <c r="Q5287" i="1"/>
  <c r="R5287" i="1"/>
  <c r="P5288" i="1"/>
  <c r="Q5288" i="1"/>
  <c r="R5288" i="1"/>
  <c r="P5289" i="1"/>
  <c r="Q5289" i="1"/>
  <c r="R5289" i="1"/>
  <c r="P5290" i="1"/>
  <c r="Q5290" i="1"/>
  <c r="R5290" i="1"/>
  <c r="P5291" i="1"/>
  <c r="Q5291" i="1"/>
  <c r="R5291" i="1"/>
  <c r="P5292" i="1"/>
  <c r="Q5292" i="1"/>
  <c r="R5292" i="1"/>
  <c r="P5293" i="1"/>
  <c r="Q5293" i="1"/>
  <c r="R5293" i="1"/>
  <c r="P5294" i="1"/>
  <c r="Q5294" i="1"/>
  <c r="R5294" i="1"/>
  <c r="P5295" i="1"/>
  <c r="Q5295" i="1"/>
  <c r="R5295" i="1"/>
  <c r="P5296" i="1"/>
  <c r="Q5296" i="1"/>
  <c r="R5296" i="1"/>
  <c r="P5297" i="1"/>
  <c r="Q5297" i="1"/>
  <c r="R5297" i="1"/>
  <c r="P5298" i="1"/>
  <c r="Q5298" i="1"/>
  <c r="R5298" i="1"/>
  <c r="P5299" i="1"/>
  <c r="Q5299" i="1"/>
  <c r="R5299" i="1"/>
  <c r="P5300" i="1"/>
  <c r="Q5300" i="1"/>
  <c r="R5300" i="1"/>
  <c r="P5301" i="1"/>
  <c r="Q5301" i="1"/>
  <c r="R5301" i="1"/>
  <c r="P5302" i="1"/>
  <c r="Q5302" i="1"/>
  <c r="R5302" i="1"/>
  <c r="P5303" i="1"/>
  <c r="Q5303" i="1"/>
  <c r="R5303" i="1"/>
  <c r="P5304" i="1"/>
  <c r="Q5304" i="1"/>
  <c r="R5304" i="1"/>
  <c r="P5305" i="1"/>
  <c r="Q5305" i="1"/>
  <c r="R5305" i="1"/>
  <c r="P5306" i="1"/>
  <c r="Q5306" i="1"/>
  <c r="R5306" i="1"/>
  <c r="P5307" i="1"/>
  <c r="Q5307" i="1"/>
  <c r="R5307" i="1"/>
  <c r="P5308" i="1"/>
  <c r="Q5308" i="1"/>
  <c r="R5308" i="1"/>
  <c r="P5309" i="1"/>
  <c r="Q5309" i="1"/>
  <c r="R5309" i="1"/>
  <c r="P5310" i="1"/>
  <c r="Q5310" i="1"/>
  <c r="R5310" i="1"/>
  <c r="P5311" i="1"/>
  <c r="Q5311" i="1"/>
  <c r="R5311" i="1"/>
  <c r="P5312" i="1"/>
  <c r="Q5312" i="1"/>
  <c r="R5312" i="1"/>
  <c r="P5313" i="1"/>
  <c r="Q5313" i="1"/>
  <c r="R5313" i="1"/>
  <c r="P5314" i="1"/>
  <c r="Q5314" i="1"/>
  <c r="R5314" i="1"/>
  <c r="P5315" i="1"/>
  <c r="Q5315" i="1"/>
  <c r="R5315" i="1"/>
  <c r="P5316" i="1"/>
  <c r="Q5316" i="1"/>
  <c r="R5316" i="1"/>
  <c r="P5317" i="1"/>
  <c r="Q5317" i="1"/>
  <c r="R5317" i="1"/>
  <c r="P5318" i="1"/>
  <c r="Q5318" i="1"/>
  <c r="R5318" i="1"/>
  <c r="P5319" i="1"/>
  <c r="Q5319" i="1"/>
  <c r="R5319" i="1"/>
  <c r="P5320" i="1"/>
  <c r="Q5320" i="1"/>
  <c r="R5320" i="1"/>
  <c r="M5289" i="1"/>
  <c r="N5289" i="1"/>
  <c r="O5289" i="1"/>
  <c r="M5293" i="1"/>
  <c r="N5293" i="1"/>
  <c r="O5293" i="1"/>
  <c r="M5296" i="1"/>
  <c r="N5296" i="1"/>
  <c r="O5296" i="1"/>
  <c r="M5298" i="1"/>
  <c r="N5298" i="1"/>
  <c r="O5298" i="1"/>
  <c r="M5310" i="1"/>
  <c r="N5310" i="1"/>
  <c r="O5310" i="1"/>
  <c r="M5312" i="1"/>
  <c r="N5312" i="1"/>
  <c r="O5312" i="1"/>
  <c r="M5314" i="1"/>
  <c r="N5314" i="1"/>
  <c r="O5314" i="1"/>
  <c r="M5316" i="1"/>
  <c r="N5316" i="1"/>
  <c r="O5316" i="1"/>
  <c r="D5318" i="1"/>
  <c r="E5318" i="1"/>
  <c r="F5318" i="1"/>
  <c r="M5318" i="1"/>
  <c r="N5318" i="1"/>
  <c r="O5318" i="1"/>
  <c r="M5321" i="1"/>
  <c r="N5321" i="1"/>
  <c r="O5321" i="1"/>
  <c r="P5322" i="1"/>
  <c r="Q5322" i="1"/>
  <c r="R5322" i="1"/>
  <c r="P5323" i="1"/>
  <c r="Q5323" i="1"/>
  <c r="R5323" i="1"/>
  <c r="P5324" i="1"/>
  <c r="Q5324" i="1"/>
  <c r="R5324" i="1"/>
  <c r="P5325" i="1"/>
  <c r="Q5325" i="1"/>
  <c r="R5325" i="1"/>
  <c r="P5326" i="1"/>
  <c r="Q5326" i="1"/>
  <c r="R5326" i="1"/>
  <c r="P5327" i="1"/>
  <c r="Q5327" i="1"/>
  <c r="R5327" i="1"/>
  <c r="P5328" i="1"/>
  <c r="Q5328" i="1"/>
  <c r="R5328" i="1"/>
  <c r="M5325" i="1"/>
  <c r="N5325" i="1"/>
  <c r="O5325" i="1"/>
  <c r="M5326" i="1"/>
  <c r="N5326" i="1"/>
  <c r="O5326" i="1"/>
  <c r="M5329" i="1"/>
  <c r="N5329" i="1"/>
  <c r="O5329" i="1"/>
  <c r="P5329" i="1"/>
  <c r="Q5329" i="1"/>
  <c r="R5329" i="1"/>
  <c r="P5331" i="1"/>
  <c r="Q5331" i="1"/>
  <c r="R5331" i="1"/>
  <c r="P5332" i="1"/>
  <c r="Q5332" i="1"/>
  <c r="R5332" i="1"/>
  <c r="P5333" i="1"/>
  <c r="Q5333" i="1"/>
  <c r="R5333" i="1"/>
  <c r="P5334" i="1"/>
  <c r="Q5334" i="1"/>
  <c r="R5334" i="1"/>
  <c r="P5335" i="1"/>
  <c r="Q5335" i="1"/>
  <c r="R5335" i="1"/>
  <c r="P5336" i="1"/>
  <c r="Q5336" i="1"/>
  <c r="R5336" i="1"/>
  <c r="M5333" i="1"/>
  <c r="N5333" i="1"/>
  <c r="O5333" i="1"/>
  <c r="M5338" i="1"/>
  <c r="N5338" i="1"/>
  <c r="O5338" i="1"/>
  <c r="P5338" i="1"/>
  <c r="Q5338" i="1"/>
  <c r="R5338" i="1"/>
  <c r="P5339" i="1"/>
  <c r="Q5339" i="1"/>
  <c r="R5339" i="1"/>
  <c r="P5340" i="1"/>
  <c r="Q5340" i="1"/>
  <c r="R5340" i="1"/>
  <c r="P5341" i="1"/>
  <c r="Q5341" i="1"/>
  <c r="R5341" i="1"/>
  <c r="P5342" i="1"/>
  <c r="Q5342" i="1"/>
  <c r="R5342" i="1"/>
  <c r="P5343" i="1"/>
  <c r="Q5343" i="1"/>
  <c r="R5343" i="1"/>
  <c r="P5344" i="1"/>
  <c r="Q5344" i="1"/>
  <c r="R5344" i="1"/>
  <c r="P5345" i="1"/>
  <c r="Q5345" i="1"/>
  <c r="R5345" i="1"/>
  <c r="P5346" i="1"/>
  <c r="Q5346" i="1"/>
  <c r="R5346" i="1"/>
  <c r="P5347" i="1"/>
  <c r="Q5347" i="1"/>
  <c r="R5347" i="1"/>
  <c r="P5348" i="1"/>
  <c r="Q5348" i="1"/>
  <c r="R5348" i="1"/>
  <c r="P5349" i="1"/>
  <c r="Q5349" i="1"/>
  <c r="R5349" i="1"/>
  <c r="P5350" i="1"/>
  <c r="Q5350" i="1"/>
  <c r="R5350" i="1"/>
  <c r="P5351" i="1"/>
  <c r="Q5351" i="1"/>
  <c r="R5351" i="1"/>
  <c r="P5352" i="1"/>
  <c r="Q5352" i="1"/>
  <c r="R5352" i="1"/>
  <c r="P5353" i="1"/>
  <c r="Q5353" i="1"/>
  <c r="R5353" i="1"/>
  <c r="P5354" i="1"/>
  <c r="Q5354" i="1"/>
  <c r="R5354" i="1"/>
  <c r="P5355" i="1"/>
  <c r="Q5355" i="1"/>
  <c r="R5355" i="1"/>
  <c r="P5356" i="1"/>
  <c r="Q5356" i="1"/>
  <c r="R5356" i="1"/>
  <c r="P5357" i="1"/>
  <c r="Q5357" i="1"/>
  <c r="R5357" i="1"/>
  <c r="P5358" i="1"/>
  <c r="Q5358" i="1"/>
  <c r="R5358" i="1"/>
  <c r="P5359" i="1"/>
  <c r="Q5359" i="1"/>
  <c r="R5359" i="1"/>
  <c r="P5360" i="1"/>
  <c r="Q5360" i="1"/>
  <c r="R5360" i="1"/>
  <c r="P5361" i="1"/>
  <c r="Q5361" i="1"/>
  <c r="R5361" i="1"/>
  <c r="P5362" i="1"/>
  <c r="Q5362" i="1"/>
  <c r="R5362" i="1"/>
  <c r="P5363" i="1"/>
  <c r="Q5363" i="1"/>
  <c r="R5363" i="1"/>
  <c r="P5364" i="1"/>
  <c r="Q5364" i="1"/>
  <c r="R5364" i="1"/>
  <c r="P5365" i="1"/>
  <c r="Q5365" i="1"/>
  <c r="R5365" i="1"/>
  <c r="P5366" i="1"/>
  <c r="Q5366" i="1"/>
  <c r="R5366" i="1"/>
  <c r="P5367" i="1"/>
  <c r="Q5367" i="1"/>
  <c r="R5367" i="1"/>
  <c r="P5368" i="1"/>
  <c r="Q5368" i="1"/>
  <c r="R5368" i="1"/>
  <c r="P5369" i="1"/>
  <c r="Q5369" i="1"/>
  <c r="R5369" i="1"/>
  <c r="P5370" i="1"/>
  <c r="Q5370" i="1"/>
  <c r="R5370" i="1"/>
  <c r="P5371" i="1"/>
  <c r="Q5371" i="1"/>
  <c r="R5371" i="1"/>
  <c r="P5372" i="1"/>
  <c r="Q5372" i="1"/>
  <c r="R5372" i="1"/>
  <c r="P5373" i="1"/>
  <c r="Q5373" i="1"/>
  <c r="R5373" i="1"/>
  <c r="P5374" i="1"/>
  <c r="Q5374" i="1"/>
  <c r="R5374" i="1"/>
  <c r="P5375" i="1"/>
  <c r="Q5375" i="1"/>
  <c r="R5375" i="1"/>
  <c r="P5376" i="1"/>
  <c r="Q5376" i="1"/>
  <c r="R5376" i="1"/>
  <c r="P5377" i="1"/>
  <c r="Q5377" i="1"/>
  <c r="R5377" i="1"/>
  <c r="P5378" i="1"/>
  <c r="Q5378" i="1"/>
  <c r="R5378" i="1"/>
  <c r="P5379" i="1"/>
  <c r="Q5379" i="1"/>
  <c r="R5379" i="1"/>
  <c r="P5380" i="1"/>
  <c r="Q5380" i="1"/>
  <c r="R5380" i="1"/>
  <c r="P5381" i="1"/>
  <c r="Q5381" i="1"/>
  <c r="R5381" i="1"/>
  <c r="P5382" i="1"/>
  <c r="Q5382" i="1"/>
  <c r="R5382" i="1"/>
  <c r="P5383" i="1"/>
  <c r="Q5383" i="1"/>
  <c r="R5383" i="1"/>
  <c r="P5384" i="1"/>
  <c r="Q5384" i="1"/>
  <c r="R5384" i="1"/>
  <c r="P5385" i="1"/>
  <c r="Q5385" i="1"/>
  <c r="R5385" i="1"/>
  <c r="P5386" i="1"/>
  <c r="Q5386" i="1"/>
  <c r="R5386" i="1"/>
  <c r="P5387" i="1"/>
  <c r="Q5387" i="1"/>
  <c r="R5387" i="1"/>
  <c r="P5388" i="1"/>
  <c r="Q5388" i="1"/>
  <c r="R5388" i="1"/>
  <c r="P5389" i="1"/>
  <c r="Q5389" i="1"/>
  <c r="R5389" i="1"/>
  <c r="P5390" i="1"/>
  <c r="Q5390" i="1"/>
  <c r="R5390" i="1"/>
  <c r="P5391" i="1"/>
  <c r="Q5391" i="1"/>
  <c r="R5391" i="1"/>
  <c r="P5392" i="1"/>
  <c r="Q5392" i="1"/>
  <c r="R5392" i="1"/>
  <c r="P5393" i="1"/>
  <c r="Q5393" i="1"/>
  <c r="R5393" i="1"/>
  <c r="P5394" i="1"/>
  <c r="Q5394" i="1"/>
  <c r="R5394" i="1"/>
  <c r="P5395" i="1"/>
  <c r="Q5395" i="1"/>
  <c r="R5395" i="1"/>
  <c r="P5396" i="1"/>
  <c r="Q5396" i="1"/>
  <c r="R5396" i="1"/>
  <c r="P5397" i="1"/>
  <c r="Q5397" i="1"/>
  <c r="R5397" i="1"/>
  <c r="P5398" i="1"/>
  <c r="Q5398" i="1"/>
  <c r="R5398" i="1"/>
  <c r="P5399" i="1"/>
  <c r="Q5399" i="1"/>
  <c r="R5399" i="1"/>
  <c r="P5400" i="1"/>
  <c r="Q5400" i="1"/>
  <c r="R5400" i="1"/>
  <c r="P5401" i="1"/>
  <c r="Q5401" i="1"/>
  <c r="R5401" i="1"/>
  <c r="P5402" i="1"/>
  <c r="Q5402" i="1"/>
  <c r="R5402" i="1"/>
  <c r="P5403" i="1"/>
  <c r="Q5403" i="1"/>
  <c r="R5403" i="1"/>
  <c r="P5404" i="1"/>
  <c r="Q5404" i="1"/>
  <c r="R5404" i="1"/>
  <c r="P5405" i="1"/>
  <c r="Q5405" i="1"/>
  <c r="R5405" i="1"/>
  <c r="P5406" i="1"/>
  <c r="Q5406" i="1"/>
  <c r="R5406" i="1"/>
  <c r="P5407" i="1"/>
  <c r="Q5407" i="1"/>
  <c r="R5407" i="1"/>
  <c r="P5408" i="1"/>
  <c r="Q5408" i="1"/>
  <c r="R5408" i="1"/>
  <c r="P5409" i="1"/>
  <c r="Q5409" i="1"/>
  <c r="R5409" i="1"/>
  <c r="P5410" i="1"/>
  <c r="Q5410" i="1"/>
  <c r="R5410" i="1"/>
  <c r="P5411" i="1"/>
  <c r="Q5411" i="1"/>
  <c r="R5411" i="1"/>
  <c r="P5412" i="1"/>
  <c r="Q5412" i="1"/>
  <c r="R5412" i="1"/>
  <c r="P5413" i="1"/>
  <c r="Q5413" i="1"/>
  <c r="R5413" i="1"/>
  <c r="P5414" i="1"/>
  <c r="Q5414" i="1"/>
  <c r="R5414" i="1"/>
  <c r="P5415" i="1"/>
  <c r="Q5415" i="1"/>
  <c r="R5415" i="1"/>
  <c r="P5416" i="1"/>
  <c r="Q5416" i="1"/>
  <c r="R5416" i="1"/>
  <c r="P5417" i="1"/>
  <c r="Q5417" i="1"/>
  <c r="R5417" i="1"/>
  <c r="P5418" i="1"/>
  <c r="Q5418" i="1"/>
  <c r="R5418" i="1"/>
  <c r="P5419" i="1"/>
  <c r="Q5419" i="1"/>
  <c r="R5419" i="1"/>
  <c r="P5420" i="1"/>
  <c r="Q5420" i="1"/>
  <c r="R5420" i="1"/>
  <c r="P5421" i="1"/>
  <c r="Q5421" i="1"/>
  <c r="R5421" i="1"/>
  <c r="P5422" i="1"/>
  <c r="Q5422" i="1"/>
  <c r="R5422" i="1"/>
  <c r="P5423" i="1"/>
  <c r="Q5423" i="1"/>
  <c r="R5423" i="1"/>
  <c r="P5424" i="1"/>
  <c r="Q5424" i="1"/>
  <c r="R5424" i="1"/>
  <c r="P5425" i="1"/>
  <c r="Q5425" i="1"/>
  <c r="R5425" i="1"/>
  <c r="P5426" i="1"/>
  <c r="Q5426" i="1"/>
  <c r="R5426" i="1"/>
  <c r="P5427" i="1"/>
  <c r="Q5427" i="1"/>
  <c r="R5427" i="1"/>
  <c r="P5428" i="1"/>
  <c r="Q5428" i="1"/>
  <c r="R5428" i="1"/>
  <c r="P5429" i="1"/>
  <c r="Q5429" i="1"/>
  <c r="R5429" i="1"/>
  <c r="P5430" i="1"/>
  <c r="Q5430" i="1"/>
  <c r="R5430" i="1"/>
  <c r="P5431" i="1"/>
  <c r="Q5431" i="1"/>
  <c r="R5431" i="1"/>
  <c r="P5432" i="1"/>
  <c r="Q5432" i="1"/>
  <c r="R5432" i="1"/>
  <c r="P5433" i="1"/>
  <c r="Q5433" i="1"/>
  <c r="R5433" i="1"/>
  <c r="P5434" i="1"/>
  <c r="Q5434" i="1"/>
  <c r="R5434" i="1"/>
  <c r="P5435" i="1"/>
  <c r="Q5435" i="1"/>
  <c r="R5435" i="1"/>
  <c r="P5436" i="1"/>
  <c r="Q5436" i="1"/>
  <c r="R5436" i="1"/>
  <c r="P5437" i="1"/>
  <c r="Q5437" i="1"/>
  <c r="R5437" i="1"/>
  <c r="P5438" i="1"/>
  <c r="Q5438" i="1"/>
  <c r="R5438" i="1"/>
  <c r="P5439" i="1"/>
  <c r="Q5439" i="1"/>
  <c r="R5439" i="1"/>
  <c r="P5440" i="1"/>
  <c r="Q5440" i="1"/>
  <c r="R5440" i="1"/>
  <c r="P5441" i="1"/>
  <c r="Q5441" i="1"/>
  <c r="R5441" i="1"/>
  <c r="P5442" i="1"/>
  <c r="Q5442" i="1"/>
  <c r="R5442" i="1"/>
  <c r="P5443" i="1"/>
  <c r="Q5443" i="1"/>
  <c r="R5443" i="1"/>
  <c r="P5444" i="1"/>
  <c r="Q5444" i="1"/>
  <c r="R5444" i="1"/>
  <c r="P5445" i="1"/>
  <c r="Q5445" i="1"/>
  <c r="R5445" i="1"/>
  <c r="P5446" i="1"/>
  <c r="Q5446" i="1"/>
  <c r="R5446" i="1"/>
  <c r="P5447" i="1"/>
  <c r="Q5447" i="1"/>
  <c r="R5447" i="1"/>
  <c r="P5448" i="1"/>
  <c r="Q5448" i="1"/>
  <c r="R5448" i="1"/>
  <c r="P5449" i="1"/>
  <c r="Q5449" i="1"/>
  <c r="R5449" i="1"/>
  <c r="P5450" i="1"/>
  <c r="Q5450" i="1"/>
  <c r="R5450" i="1"/>
  <c r="P5451" i="1"/>
  <c r="Q5451" i="1"/>
  <c r="R5451" i="1"/>
  <c r="P5452" i="1"/>
  <c r="Q5452" i="1"/>
  <c r="R5452" i="1"/>
  <c r="P5453" i="1"/>
  <c r="Q5453" i="1"/>
  <c r="R5453" i="1"/>
  <c r="P5454" i="1"/>
  <c r="Q5454" i="1"/>
  <c r="R5454" i="1"/>
  <c r="P5455" i="1"/>
  <c r="Q5455" i="1"/>
  <c r="R5455" i="1"/>
  <c r="P5456" i="1"/>
  <c r="Q5456" i="1"/>
  <c r="R5456" i="1"/>
  <c r="P5457" i="1"/>
  <c r="Q5457" i="1"/>
  <c r="R5457" i="1"/>
  <c r="P5458" i="1"/>
  <c r="Q5458" i="1"/>
  <c r="R5458" i="1"/>
  <c r="P5459" i="1"/>
  <c r="Q5459" i="1"/>
  <c r="R5459" i="1"/>
  <c r="P5460" i="1"/>
  <c r="Q5460" i="1"/>
  <c r="R5460" i="1"/>
  <c r="P5461" i="1"/>
  <c r="Q5461" i="1"/>
  <c r="R5461" i="1"/>
  <c r="P5462" i="1"/>
  <c r="Q5462" i="1"/>
  <c r="R5462" i="1"/>
  <c r="P5463" i="1"/>
  <c r="Q5463" i="1"/>
  <c r="R5463" i="1"/>
  <c r="P5464" i="1"/>
  <c r="Q5464" i="1"/>
  <c r="R5464" i="1"/>
  <c r="P5465" i="1"/>
  <c r="Q5465" i="1"/>
  <c r="R5465" i="1"/>
  <c r="P5466" i="1"/>
  <c r="Q5466" i="1"/>
  <c r="R5466" i="1"/>
  <c r="P5467" i="1"/>
  <c r="Q5467" i="1"/>
  <c r="R5467" i="1"/>
  <c r="P5468" i="1"/>
  <c r="Q5468" i="1"/>
  <c r="R5468" i="1"/>
  <c r="P5469" i="1"/>
  <c r="Q5469" i="1"/>
  <c r="R5469" i="1"/>
  <c r="P5470" i="1"/>
  <c r="Q5470" i="1"/>
  <c r="R5470" i="1"/>
  <c r="P5471" i="1"/>
  <c r="Q5471" i="1"/>
  <c r="R5471" i="1"/>
  <c r="P5472" i="1"/>
  <c r="Q5472" i="1"/>
  <c r="R5472" i="1"/>
  <c r="P5473" i="1"/>
  <c r="Q5473" i="1"/>
  <c r="R5473" i="1"/>
  <c r="P5474" i="1"/>
  <c r="Q5474" i="1"/>
  <c r="R5474" i="1"/>
  <c r="P5475" i="1"/>
  <c r="Q5475" i="1"/>
  <c r="R5475" i="1"/>
  <c r="P5476" i="1"/>
  <c r="Q5476" i="1"/>
  <c r="R5476" i="1"/>
  <c r="P5477" i="1"/>
  <c r="Q5477" i="1"/>
  <c r="R5477" i="1"/>
  <c r="P5478" i="1"/>
  <c r="Q5478" i="1"/>
  <c r="R5478" i="1"/>
  <c r="P5479" i="1"/>
  <c r="Q5479" i="1"/>
  <c r="R5479" i="1"/>
  <c r="P5480" i="1"/>
  <c r="Q5480" i="1"/>
  <c r="R5480" i="1"/>
  <c r="P5481" i="1"/>
  <c r="Q5481" i="1"/>
  <c r="R5481" i="1"/>
  <c r="P5482" i="1"/>
  <c r="Q5482" i="1"/>
  <c r="R5482" i="1"/>
  <c r="P5483" i="1"/>
  <c r="Q5483" i="1"/>
  <c r="R5483" i="1"/>
  <c r="P5484" i="1"/>
  <c r="Q5484" i="1"/>
  <c r="R5484" i="1"/>
  <c r="P5485" i="1"/>
  <c r="Q5485" i="1"/>
  <c r="R5485" i="1"/>
  <c r="P5486" i="1"/>
  <c r="Q5486" i="1"/>
  <c r="R5486" i="1"/>
  <c r="P5487" i="1"/>
  <c r="Q5487" i="1"/>
  <c r="R5487" i="1"/>
  <c r="P5488" i="1"/>
  <c r="Q5488" i="1"/>
  <c r="R5488" i="1"/>
  <c r="P5489" i="1"/>
  <c r="Q5489" i="1"/>
  <c r="R5489" i="1"/>
  <c r="P5490" i="1"/>
  <c r="Q5490" i="1"/>
  <c r="R5490" i="1"/>
  <c r="P5491" i="1"/>
  <c r="Q5491" i="1"/>
  <c r="R5491" i="1"/>
  <c r="P5492" i="1"/>
  <c r="Q5492" i="1"/>
  <c r="R5492" i="1"/>
  <c r="P5493" i="1"/>
  <c r="Q5493" i="1"/>
  <c r="R5493" i="1"/>
  <c r="P5494" i="1"/>
  <c r="Q5494" i="1"/>
  <c r="R5494" i="1"/>
  <c r="P5495" i="1"/>
  <c r="Q5495" i="1"/>
  <c r="R5495" i="1"/>
  <c r="P5496" i="1"/>
  <c r="Q5496" i="1"/>
  <c r="R5496" i="1"/>
  <c r="P5497" i="1"/>
  <c r="Q5497" i="1"/>
  <c r="R5497" i="1"/>
  <c r="P5498" i="1"/>
  <c r="Q5498" i="1"/>
  <c r="R5498" i="1"/>
  <c r="P5499" i="1"/>
  <c r="Q5499" i="1"/>
  <c r="R5499" i="1"/>
  <c r="P5500" i="1"/>
  <c r="Q5500" i="1"/>
  <c r="R5500" i="1"/>
  <c r="P5501" i="1"/>
  <c r="Q5501" i="1"/>
  <c r="R5501" i="1"/>
  <c r="P5502" i="1"/>
  <c r="Q5502" i="1"/>
  <c r="R5502" i="1"/>
  <c r="P5503" i="1"/>
  <c r="Q5503" i="1"/>
  <c r="R5503" i="1"/>
  <c r="P5504" i="1"/>
  <c r="Q5504" i="1"/>
  <c r="R5504" i="1"/>
  <c r="P5505" i="1"/>
  <c r="Q5505" i="1"/>
  <c r="R5505" i="1"/>
  <c r="P5506" i="1"/>
  <c r="Q5506" i="1"/>
  <c r="R5506" i="1"/>
  <c r="P5507" i="1"/>
  <c r="Q5507" i="1"/>
  <c r="R5507" i="1"/>
  <c r="P5508" i="1"/>
  <c r="Q5508" i="1"/>
  <c r="R5508" i="1"/>
  <c r="P5509" i="1"/>
  <c r="Q5509" i="1"/>
  <c r="R5509" i="1"/>
  <c r="P5510" i="1"/>
  <c r="Q5510" i="1"/>
  <c r="R5510" i="1"/>
  <c r="P5511" i="1"/>
  <c r="Q5511" i="1"/>
  <c r="R5511" i="1"/>
  <c r="P5512" i="1"/>
  <c r="Q5512" i="1"/>
  <c r="R5512" i="1"/>
  <c r="P5513" i="1"/>
  <c r="Q5513" i="1"/>
  <c r="R5513" i="1"/>
  <c r="P5514" i="1"/>
  <c r="Q5514" i="1"/>
  <c r="R5514" i="1"/>
  <c r="P5515" i="1"/>
  <c r="Q5515" i="1"/>
  <c r="R5515" i="1"/>
  <c r="P5516" i="1"/>
  <c r="Q5516" i="1"/>
  <c r="R5516" i="1"/>
  <c r="P5517" i="1"/>
  <c r="Q5517" i="1"/>
  <c r="R5517" i="1"/>
  <c r="P5518" i="1"/>
  <c r="Q5518" i="1"/>
  <c r="R5518" i="1"/>
  <c r="P5519" i="1"/>
  <c r="Q5519" i="1"/>
  <c r="R5519" i="1"/>
  <c r="P5520" i="1"/>
  <c r="Q5520" i="1"/>
  <c r="R5520" i="1"/>
  <c r="P5521" i="1"/>
  <c r="Q5521" i="1"/>
  <c r="R5521" i="1"/>
  <c r="P5522" i="1"/>
  <c r="Q5522" i="1"/>
  <c r="R5522" i="1"/>
  <c r="P5523" i="1"/>
  <c r="Q5523" i="1"/>
  <c r="R5523" i="1"/>
  <c r="P5524" i="1"/>
  <c r="Q5524" i="1"/>
  <c r="R5524" i="1"/>
  <c r="P5525" i="1"/>
  <c r="Q5525" i="1"/>
  <c r="R5525" i="1"/>
  <c r="P5526" i="1"/>
  <c r="Q5526" i="1"/>
  <c r="R5526" i="1"/>
  <c r="P5527" i="1"/>
  <c r="Q5527" i="1"/>
  <c r="R5527" i="1"/>
  <c r="P5528" i="1"/>
  <c r="Q5528" i="1"/>
  <c r="R5528" i="1"/>
  <c r="P5529" i="1"/>
  <c r="Q5529" i="1"/>
  <c r="R5529" i="1"/>
  <c r="P5530" i="1"/>
  <c r="Q5530" i="1"/>
  <c r="R5530" i="1"/>
  <c r="P5531" i="1"/>
  <c r="Q5531" i="1"/>
  <c r="R5531" i="1"/>
  <c r="P5532" i="1"/>
  <c r="Q5532" i="1"/>
  <c r="R5532" i="1"/>
  <c r="P5533" i="1"/>
  <c r="Q5533" i="1"/>
  <c r="R5533" i="1"/>
  <c r="P5534" i="1"/>
  <c r="Q5534" i="1"/>
  <c r="R5534" i="1"/>
  <c r="P5535" i="1"/>
  <c r="Q5535" i="1"/>
  <c r="R5535" i="1"/>
  <c r="P5536" i="1"/>
  <c r="Q5536" i="1"/>
  <c r="R5536" i="1"/>
  <c r="P5537" i="1"/>
  <c r="Q5537" i="1"/>
  <c r="R5537" i="1"/>
  <c r="P5538" i="1"/>
  <c r="Q5538" i="1"/>
  <c r="R5538" i="1"/>
  <c r="P5539" i="1"/>
  <c r="Q5539" i="1"/>
  <c r="R5539" i="1"/>
  <c r="P5540" i="1"/>
  <c r="Q5540" i="1"/>
  <c r="R5540" i="1"/>
  <c r="P5541" i="1"/>
  <c r="Q5541" i="1"/>
  <c r="R5541" i="1"/>
  <c r="P5542" i="1"/>
  <c r="Q5542" i="1"/>
  <c r="R5542" i="1"/>
  <c r="P5543" i="1"/>
  <c r="Q5543" i="1"/>
  <c r="R5543" i="1"/>
  <c r="P5544" i="1"/>
  <c r="Q5544" i="1"/>
  <c r="R5544" i="1"/>
  <c r="P5545" i="1"/>
  <c r="Q5545" i="1"/>
  <c r="R5545" i="1"/>
  <c r="P5546" i="1"/>
  <c r="Q5546" i="1"/>
  <c r="R5546" i="1"/>
  <c r="P5547" i="1"/>
  <c r="Q5547" i="1"/>
  <c r="R5547" i="1"/>
  <c r="P5548" i="1"/>
  <c r="Q5548" i="1"/>
  <c r="R5548" i="1"/>
  <c r="P5549" i="1"/>
  <c r="Q5549" i="1"/>
  <c r="R5549" i="1"/>
  <c r="P5550" i="1"/>
  <c r="Q5550" i="1"/>
  <c r="R5550" i="1"/>
  <c r="P5551" i="1"/>
  <c r="Q5551" i="1"/>
  <c r="R5551" i="1"/>
  <c r="P5552" i="1"/>
  <c r="Q5552" i="1"/>
  <c r="R5552" i="1"/>
  <c r="P5553" i="1"/>
  <c r="Q5553" i="1"/>
  <c r="R5553" i="1"/>
  <c r="P5554" i="1"/>
  <c r="Q5554" i="1"/>
  <c r="R5554" i="1"/>
  <c r="P5555" i="1"/>
  <c r="Q5555" i="1"/>
  <c r="R5555" i="1"/>
  <c r="P5556" i="1"/>
  <c r="Q5556" i="1"/>
  <c r="R5556" i="1"/>
  <c r="P5557" i="1"/>
  <c r="Q5557" i="1"/>
  <c r="R5557" i="1"/>
  <c r="P5558" i="1"/>
  <c r="Q5558" i="1"/>
  <c r="R5558" i="1"/>
  <c r="P5559" i="1"/>
  <c r="Q5559" i="1"/>
  <c r="R5559" i="1"/>
  <c r="P5560" i="1"/>
  <c r="Q5560" i="1"/>
  <c r="R5560" i="1"/>
  <c r="P5561" i="1"/>
  <c r="Q5561" i="1"/>
  <c r="R5561" i="1"/>
  <c r="P5562" i="1"/>
  <c r="Q5562" i="1"/>
  <c r="R5562" i="1"/>
  <c r="P5563" i="1"/>
  <c r="Q5563" i="1"/>
  <c r="R5563" i="1"/>
  <c r="P5564" i="1"/>
  <c r="Q5564" i="1"/>
  <c r="R5564" i="1"/>
  <c r="P5565" i="1"/>
  <c r="Q5565" i="1"/>
  <c r="R5565" i="1"/>
  <c r="P5566" i="1"/>
  <c r="Q5566" i="1"/>
  <c r="R5566" i="1"/>
  <c r="P5567" i="1"/>
  <c r="Q5567" i="1"/>
  <c r="R5567" i="1"/>
  <c r="P5568" i="1"/>
  <c r="Q5568" i="1"/>
  <c r="R5568" i="1"/>
  <c r="P5569" i="1"/>
  <c r="Q5569" i="1"/>
  <c r="R5569" i="1"/>
  <c r="P5570" i="1"/>
  <c r="Q5570" i="1"/>
  <c r="R5570" i="1"/>
  <c r="P5571" i="1"/>
  <c r="Q5571" i="1"/>
  <c r="R5571" i="1"/>
  <c r="P5572" i="1"/>
  <c r="Q5572" i="1"/>
  <c r="R5572" i="1"/>
  <c r="P5573" i="1"/>
  <c r="Q5573" i="1"/>
  <c r="R5573" i="1"/>
  <c r="P5574" i="1"/>
  <c r="Q5574" i="1"/>
  <c r="R5574" i="1"/>
  <c r="P5575" i="1"/>
  <c r="Q5575" i="1"/>
  <c r="R5575" i="1"/>
  <c r="P5576" i="1"/>
  <c r="Q5576" i="1"/>
  <c r="R5576" i="1"/>
  <c r="P5577" i="1"/>
  <c r="Q5577" i="1"/>
  <c r="R5577" i="1"/>
  <c r="P5578" i="1"/>
  <c r="Q5578" i="1"/>
  <c r="R5578" i="1"/>
  <c r="P5579" i="1"/>
  <c r="Q5579" i="1"/>
  <c r="R5579" i="1"/>
  <c r="P5580" i="1"/>
  <c r="Q5580" i="1"/>
  <c r="R5580" i="1"/>
  <c r="P5581" i="1"/>
  <c r="Q5581" i="1"/>
  <c r="R5581" i="1"/>
  <c r="P5582" i="1"/>
  <c r="Q5582" i="1"/>
  <c r="R5582" i="1"/>
  <c r="P5583" i="1"/>
  <c r="Q5583" i="1"/>
  <c r="R5583" i="1"/>
  <c r="P5584" i="1"/>
  <c r="Q5584" i="1"/>
  <c r="R5584" i="1"/>
  <c r="P5585" i="1"/>
  <c r="Q5585" i="1"/>
  <c r="R5585" i="1"/>
  <c r="P5586" i="1"/>
  <c r="Q5586" i="1"/>
  <c r="R5586" i="1"/>
  <c r="P5587" i="1"/>
  <c r="Q5587" i="1"/>
  <c r="R5587" i="1"/>
  <c r="P5588" i="1"/>
  <c r="Q5588" i="1"/>
  <c r="R5588" i="1"/>
  <c r="P5589" i="1"/>
  <c r="Q5589" i="1"/>
  <c r="R5589" i="1"/>
  <c r="P5590" i="1"/>
  <c r="Q5590" i="1"/>
  <c r="R5590" i="1"/>
  <c r="P5591" i="1"/>
  <c r="Q5591" i="1"/>
  <c r="R5591" i="1"/>
  <c r="P5592" i="1"/>
  <c r="Q5592" i="1"/>
  <c r="R5592" i="1"/>
  <c r="P5593" i="1"/>
  <c r="Q5593" i="1"/>
  <c r="R5593" i="1"/>
  <c r="P5594" i="1"/>
  <c r="Q5594" i="1"/>
  <c r="R5594" i="1"/>
  <c r="P5595" i="1"/>
  <c r="Q5595" i="1"/>
  <c r="R5595" i="1"/>
  <c r="P5596" i="1"/>
  <c r="Q5596" i="1"/>
  <c r="R5596" i="1"/>
  <c r="P5597" i="1"/>
  <c r="Q5597" i="1"/>
  <c r="R5597" i="1"/>
  <c r="P5598" i="1"/>
  <c r="Q5598" i="1"/>
  <c r="R5598" i="1"/>
  <c r="P5599" i="1"/>
  <c r="Q5599" i="1"/>
  <c r="R5599" i="1"/>
  <c r="P5600" i="1"/>
  <c r="Q5600" i="1"/>
  <c r="R5600" i="1"/>
  <c r="P5601" i="1"/>
  <c r="Q5601" i="1"/>
  <c r="R5601" i="1"/>
  <c r="P5602" i="1"/>
  <c r="Q5602" i="1"/>
  <c r="R5602" i="1"/>
  <c r="P5603" i="1"/>
  <c r="Q5603" i="1"/>
  <c r="R5603" i="1"/>
  <c r="P5604" i="1"/>
  <c r="Q5604" i="1"/>
  <c r="R5604" i="1"/>
  <c r="P5605" i="1"/>
  <c r="Q5605" i="1"/>
  <c r="R5605" i="1"/>
  <c r="P5606" i="1"/>
  <c r="Q5606" i="1"/>
  <c r="R5606" i="1"/>
  <c r="P5607" i="1"/>
  <c r="Q5607" i="1"/>
  <c r="R5607" i="1"/>
  <c r="P5608" i="1"/>
  <c r="Q5608" i="1"/>
  <c r="R5608" i="1"/>
  <c r="P5609" i="1"/>
  <c r="Q5609" i="1"/>
  <c r="R5609" i="1"/>
  <c r="P5610" i="1"/>
  <c r="Q5610" i="1"/>
  <c r="R5610" i="1"/>
  <c r="P5611" i="1"/>
  <c r="Q5611" i="1"/>
  <c r="R5611" i="1"/>
  <c r="P5612" i="1"/>
  <c r="Q5612" i="1"/>
  <c r="R5612" i="1"/>
  <c r="P5613" i="1"/>
  <c r="Q5613" i="1"/>
  <c r="R5613" i="1"/>
  <c r="P5614" i="1"/>
  <c r="Q5614" i="1"/>
  <c r="R5614" i="1"/>
  <c r="P5615" i="1"/>
  <c r="Q5615" i="1"/>
  <c r="R5615" i="1"/>
  <c r="P5616" i="1"/>
  <c r="Q5616" i="1"/>
  <c r="R5616" i="1"/>
  <c r="P5617" i="1"/>
  <c r="Q5617" i="1"/>
  <c r="R5617" i="1"/>
  <c r="P5618" i="1"/>
  <c r="Q5618" i="1"/>
  <c r="R5618" i="1"/>
  <c r="P5619" i="1"/>
  <c r="Q5619" i="1"/>
  <c r="R5619" i="1"/>
  <c r="P5620" i="1"/>
  <c r="Q5620" i="1"/>
  <c r="R5620" i="1"/>
  <c r="P5621" i="1"/>
  <c r="Q5621" i="1"/>
  <c r="R5621" i="1"/>
  <c r="P5622" i="1"/>
  <c r="Q5622" i="1"/>
  <c r="R5622" i="1"/>
  <c r="P5623" i="1"/>
  <c r="Q5623" i="1"/>
  <c r="R5623" i="1"/>
  <c r="P5624" i="1"/>
  <c r="Q5624" i="1"/>
  <c r="R5624" i="1"/>
  <c r="P5625" i="1"/>
  <c r="Q5625" i="1"/>
  <c r="R5625" i="1"/>
  <c r="P5626" i="1"/>
  <c r="Q5626" i="1"/>
  <c r="R5626" i="1"/>
  <c r="P5627" i="1"/>
  <c r="Q5627" i="1"/>
  <c r="R5627" i="1"/>
  <c r="P5628" i="1"/>
  <c r="Q5628" i="1"/>
  <c r="R5628" i="1"/>
  <c r="P5629" i="1"/>
  <c r="Q5629" i="1"/>
  <c r="R5629" i="1"/>
  <c r="P5630" i="1"/>
  <c r="Q5630" i="1"/>
  <c r="R5630" i="1"/>
  <c r="P5631" i="1"/>
  <c r="Q5631" i="1"/>
  <c r="R5631" i="1"/>
  <c r="P5632" i="1"/>
  <c r="Q5632" i="1"/>
  <c r="R5632" i="1"/>
  <c r="P5633" i="1"/>
  <c r="Q5633" i="1"/>
  <c r="R5633" i="1"/>
  <c r="P5634" i="1"/>
  <c r="Q5634" i="1"/>
  <c r="R5634" i="1"/>
  <c r="P5635" i="1"/>
  <c r="Q5635" i="1"/>
  <c r="R5635" i="1"/>
  <c r="P5636" i="1"/>
  <c r="Q5636" i="1"/>
  <c r="R5636" i="1"/>
  <c r="P5637" i="1"/>
  <c r="Q5637" i="1"/>
  <c r="R5637" i="1"/>
  <c r="P5638" i="1"/>
  <c r="Q5638" i="1"/>
  <c r="R5638" i="1"/>
  <c r="P5639" i="1"/>
  <c r="Q5639" i="1"/>
  <c r="R5639" i="1"/>
  <c r="P5640" i="1"/>
  <c r="Q5640" i="1"/>
  <c r="R5640" i="1"/>
  <c r="P5641" i="1"/>
  <c r="Q5641" i="1"/>
  <c r="R5641" i="1"/>
  <c r="P5642" i="1"/>
  <c r="Q5642" i="1"/>
  <c r="R5642" i="1"/>
  <c r="P5643" i="1"/>
  <c r="Q5643" i="1"/>
  <c r="R5643" i="1"/>
  <c r="P5644" i="1"/>
  <c r="Q5644" i="1"/>
  <c r="R5644" i="1"/>
  <c r="P5645" i="1"/>
  <c r="Q5645" i="1"/>
  <c r="R5645" i="1"/>
  <c r="P5646" i="1"/>
  <c r="Q5646" i="1"/>
  <c r="R5646" i="1"/>
  <c r="P5647" i="1"/>
  <c r="Q5647" i="1"/>
  <c r="R5647" i="1"/>
  <c r="P5648" i="1"/>
  <c r="Q5648" i="1"/>
  <c r="R5648" i="1"/>
  <c r="P5649" i="1"/>
  <c r="Q5649" i="1"/>
  <c r="R5649" i="1"/>
  <c r="P5650" i="1"/>
  <c r="Q5650" i="1"/>
  <c r="R5650" i="1"/>
  <c r="P5651" i="1"/>
  <c r="Q5651" i="1"/>
  <c r="R5651" i="1"/>
  <c r="P5652" i="1"/>
  <c r="Q5652" i="1"/>
  <c r="R5652" i="1"/>
  <c r="P5653" i="1"/>
  <c r="Q5653" i="1"/>
  <c r="R5653" i="1"/>
  <c r="P5654" i="1"/>
  <c r="Q5654" i="1"/>
  <c r="R5654" i="1"/>
  <c r="P5655" i="1"/>
  <c r="Q5655" i="1"/>
  <c r="R5655" i="1"/>
  <c r="P5656" i="1"/>
  <c r="Q5656" i="1"/>
  <c r="R5656" i="1"/>
  <c r="P5657" i="1"/>
  <c r="Q5657" i="1"/>
  <c r="R5657" i="1"/>
  <c r="P5658" i="1"/>
  <c r="Q5658" i="1"/>
  <c r="R5658" i="1"/>
  <c r="P5659" i="1"/>
  <c r="Q5659" i="1"/>
  <c r="R5659" i="1"/>
  <c r="P5660" i="1"/>
  <c r="Q5660" i="1"/>
  <c r="R5660" i="1"/>
  <c r="P5661" i="1"/>
  <c r="Q5661" i="1"/>
  <c r="R5661" i="1"/>
  <c r="P5662" i="1"/>
  <c r="Q5662" i="1"/>
  <c r="R5662" i="1"/>
  <c r="P5663" i="1"/>
  <c r="Q5663" i="1"/>
  <c r="R5663" i="1"/>
  <c r="P5664" i="1"/>
  <c r="Q5664" i="1"/>
  <c r="R5664" i="1"/>
  <c r="P5665" i="1"/>
  <c r="Q5665" i="1"/>
  <c r="R5665" i="1"/>
  <c r="P5666" i="1"/>
  <c r="Q5666" i="1"/>
  <c r="R5666" i="1"/>
  <c r="P5667" i="1"/>
  <c r="Q5667" i="1"/>
  <c r="R5667" i="1"/>
  <c r="P5668" i="1"/>
  <c r="Q5668" i="1"/>
  <c r="R5668" i="1"/>
  <c r="P5669" i="1"/>
  <c r="Q5669" i="1"/>
  <c r="R5669" i="1"/>
  <c r="P5670" i="1"/>
  <c r="Q5670" i="1"/>
  <c r="R5670" i="1"/>
  <c r="P5671" i="1"/>
  <c r="Q5671" i="1"/>
  <c r="R5671" i="1"/>
  <c r="P5672" i="1"/>
  <c r="Q5672" i="1"/>
  <c r="R5672" i="1"/>
  <c r="P5673" i="1"/>
  <c r="Q5673" i="1"/>
  <c r="R5673" i="1"/>
  <c r="P5674" i="1"/>
  <c r="Q5674" i="1"/>
  <c r="R5674" i="1"/>
  <c r="P5675" i="1"/>
  <c r="Q5675" i="1"/>
  <c r="R5675" i="1"/>
  <c r="P5676" i="1"/>
  <c r="Q5676" i="1"/>
  <c r="R5676" i="1"/>
  <c r="P5677" i="1"/>
  <c r="Q5677" i="1"/>
  <c r="R5677" i="1"/>
  <c r="P5678" i="1"/>
  <c r="Q5678" i="1"/>
  <c r="R5678" i="1"/>
  <c r="P5679" i="1"/>
  <c r="Q5679" i="1"/>
  <c r="R5679" i="1"/>
  <c r="P5680" i="1"/>
  <c r="Q5680" i="1"/>
  <c r="R5680" i="1"/>
  <c r="P5681" i="1"/>
  <c r="Q5681" i="1"/>
  <c r="R5681" i="1"/>
  <c r="P5682" i="1"/>
  <c r="Q5682" i="1"/>
  <c r="R5682" i="1"/>
  <c r="P5683" i="1"/>
  <c r="Q5683" i="1"/>
  <c r="R5683" i="1"/>
  <c r="P5684" i="1"/>
  <c r="Q5684" i="1"/>
  <c r="R5684" i="1"/>
  <c r="P5685" i="1"/>
  <c r="Q5685" i="1"/>
  <c r="R5685" i="1"/>
  <c r="P5686" i="1"/>
  <c r="Q5686" i="1"/>
  <c r="R5686" i="1"/>
  <c r="P5687" i="1"/>
  <c r="Q5687" i="1"/>
  <c r="R5687" i="1"/>
  <c r="P5688" i="1"/>
  <c r="Q5688" i="1"/>
  <c r="R5688" i="1"/>
  <c r="P5689" i="1"/>
  <c r="Q5689" i="1"/>
  <c r="R5689" i="1"/>
  <c r="P5690" i="1"/>
  <c r="Q5690" i="1"/>
  <c r="R5690" i="1"/>
  <c r="P5691" i="1"/>
  <c r="Q5691" i="1"/>
  <c r="R5691" i="1"/>
  <c r="P5692" i="1"/>
  <c r="Q5692" i="1"/>
  <c r="R5692" i="1"/>
  <c r="P5693" i="1"/>
  <c r="Q5693" i="1"/>
  <c r="R5693" i="1"/>
  <c r="P5694" i="1"/>
  <c r="Q5694" i="1"/>
  <c r="R5694" i="1"/>
  <c r="P5695" i="1"/>
  <c r="Q5695" i="1"/>
  <c r="R5695" i="1"/>
  <c r="P5696" i="1"/>
  <c r="Q5696" i="1"/>
  <c r="R5696" i="1"/>
  <c r="P5697" i="1"/>
  <c r="Q5697" i="1"/>
  <c r="R5697" i="1"/>
  <c r="P5698" i="1"/>
  <c r="Q5698" i="1"/>
  <c r="R5698" i="1"/>
  <c r="P5699" i="1"/>
  <c r="Q5699" i="1"/>
  <c r="R5699" i="1"/>
  <c r="P5700" i="1"/>
  <c r="Q5700" i="1"/>
  <c r="R5700" i="1"/>
  <c r="P5701" i="1"/>
  <c r="Q5701" i="1"/>
  <c r="R5701" i="1"/>
  <c r="P5702" i="1"/>
  <c r="Q5702" i="1"/>
  <c r="R5702" i="1"/>
  <c r="P5703" i="1"/>
  <c r="Q5703" i="1"/>
  <c r="R5703" i="1"/>
  <c r="P5704" i="1"/>
  <c r="Q5704" i="1"/>
  <c r="R5704" i="1"/>
  <c r="P5705" i="1"/>
  <c r="Q5705" i="1"/>
  <c r="R5705" i="1"/>
  <c r="P5706" i="1"/>
  <c r="Q5706" i="1"/>
  <c r="R5706" i="1"/>
  <c r="P5707" i="1"/>
  <c r="Q5707" i="1"/>
  <c r="R5707" i="1"/>
  <c r="P5708" i="1"/>
  <c r="Q5708" i="1"/>
  <c r="R5708" i="1"/>
  <c r="P5709" i="1"/>
  <c r="Q5709" i="1"/>
  <c r="R5709" i="1"/>
  <c r="P5710" i="1"/>
  <c r="Q5710" i="1"/>
  <c r="R5710" i="1"/>
  <c r="P5711" i="1"/>
  <c r="Q5711" i="1"/>
  <c r="R5711" i="1"/>
  <c r="P5712" i="1"/>
  <c r="Q5712" i="1"/>
  <c r="R5712" i="1"/>
  <c r="P5713" i="1"/>
  <c r="Q5713" i="1"/>
  <c r="R5713" i="1"/>
  <c r="P5714" i="1"/>
  <c r="Q5714" i="1"/>
  <c r="R5714" i="1"/>
  <c r="P5715" i="1"/>
  <c r="Q5715" i="1"/>
  <c r="R5715" i="1"/>
  <c r="P5716" i="1"/>
  <c r="Q5716" i="1"/>
  <c r="R5716" i="1"/>
  <c r="P5717" i="1"/>
  <c r="Q5717" i="1"/>
  <c r="R5717" i="1"/>
  <c r="P5718" i="1"/>
  <c r="Q5718" i="1"/>
  <c r="R5718" i="1"/>
  <c r="P5719" i="1"/>
  <c r="Q5719" i="1"/>
  <c r="R5719" i="1"/>
  <c r="P5720" i="1"/>
  <c r="Q5720" i="1"/>
  <c r="R5720" i="1"/>
  <c r="P5721" i="1"/>
  <c r="Q5721" i="1"/>
  <c r="R5721" i="1"/>
  <c r="P5722" i="1"/>
  <c r="Q5722" i="1"/>
  <c r="R5722" i="1"/>
  <c r="P5723" i="1"/>
  <c r="Q5723" i="1"/>
  <c r="R5723" i="1"/>
  <c r="P5724" i="1"/>
  <c r="Q5724" i="1"/>
  <c r="R5724" i="1"/>
  <c r="P5725" i="1"/>
  <c r="Q5725" i="1"/>
  <c r="R5725" i="1"/>
  <c r="P5726" i="1"/>
  <c r="Q5726" i="1"/>
  <c r="R5726" i="1"/>
  <c r="P5727" i="1"/>
  <c r="Q5727" i="1"/>
  <c r="R5727" i="1"/>
  <c r="P5728" i="1"/>
  <c r="Q5728" i="1"/>
  <c r="R5728" i="1"/>
  <c r="P5729" i="1"/>
  <c r="Q5729" i="1"/>
  <c r="R5729" i="1"/>
  <c r="P5730" i="1"/>
  <c r="Q5730" i="1"/>
  <c r="R5730" i="1"/>
  <c r="P5731" i="1"/>
  <c r="Q5731" i="1"/>
  <c r="R5731" i="1"/>
  <c r="P5732" i="1"/>
  <c r="Q5732" i="1"/>
  <c r="R5732" i="1"/>
  <c r="P5733" i="1"/>
  <c r="Q5733" i="1"/>
  <c r="R5733" i="1"/>
  <c r="P5734" i="1"/>
  <c r="Q5734" i="1"/>
  <c r="R5734" i="1"/>
  <c r="P5735" i="1"/>
  <c r="Q5735" i="1"/>
  <c r="R5735" i="1"/>
  <c r="P5736" i="1"/>
  <c r="Q5736" i="1"/>
  <c r="R5736" i="1"/>
  <c r="P5737" i="1"/>
  <c r="Q5737" i="1"/>
  <c r="R5737" i="1"/>
  <c r="P5738" i="1"/>
  <c r="Q5738" i="1"/>
  <c r="R5738" i="1"/>
  <c r="P5739" i="1"/>
  <c r="Q5739" i="1"/>
  <c r="R5739" i="1"/>
  <c r="P5740" i="1"/>
  <c r="Q5740" i="1"/>
  <c r="R5740" i="1"/>
  <c r="P5741" i="1"/>
  <c r="Q5741" i="1"/>
  <c r="R5741" i="1"/>
  <c r="P5742" i="1"/>
  <c r="Q5742" i="1"/>
  <c r="R5742" i="1"/>
  <c r="P5743" i="1"/>
  <c r="Q5743" i="1"/>
  <c r="R5743" i="1"/>
  <c r="P5744" i="1"/>
  <c r="Q5744" i="1"/>
  <c r="R5744" i="1"/>
  <c r="P5745" i="1"/>
  <c r="Q5745" i="1"/>
  <c r="R5745" i="1"/>
  <c r="P5746" i="1"/>
  <c r="Q5746" i="1"/>
  <c r="R5746" i="1"/>
  <c r="P5747" i="1"/>
  <c r="Q5747" i="1"/>
  <c r="R5747" i="1"/>
  <c r="P5748" i="1"/>
  <c r="Q5748" i="1"/>
  <c r="R5748" i="1"/>
  <c r="P5749" i="1"/>
  <c r="Q5749" i="1"/>
  <c r="R5749" i="1"/>
  <c r="P5750" i="1"/>
  <c r="Q5750" i="1"/>
  <c r="R5750" i="1"/>
  <c r="P5751" i="1"/>
  <c r="Q5751" i="1"/>
  <c r="R5751" i="1"/>
  <c r="P5752" i="1"/>
  <c r="Q5752" i="1"/>
  <c r="R5752" i="1"/>
  <c r="P5753" i="1"/>
  <c r="Q5753" i="1"/>
  <c r="R5753" i="1"/>
  <c r="P5754" i="1"/>
  <c r="Q5754" i="1"/>
  <c r="R5754" i="1"/>
  <c r="P5755" i="1"/>
  <c r="Q5755" i="1"/>
  <c r="R5755" i="1"/>
  <c r="P5756" i="1"/>
  <c r="Q5756" i="1"/>
  <c r="R5756" i="1"/>
  <c r="P5757" i="1"/>
  <c r="Q5757" i="1"/>
  <c r="R5757" i="1"/>
  <c r="P5758" i="1"/>
  <c r="Q5758" i="1"/>
  <c r="R5758" i="1"/>
  <c r="P5759" i="1"/>
  <c r="Q5759" i="1"/>
  <c r="R5759" i="1"/>
  <c r="P5760" i="1"/>
  <c r="Q5760" i="1"/>
  <c r="R5760" i="1"/>
  <c r="P5761" i="1"/>
  <c r="Q5761" i="1"/>
  <c r="R5761" i="1"/>
  <c r="P5762" i="1"/>
  <c r="Q5762" i="1"/>
  <c r="R5762" i="1"/>
  <c r="P5763" i="1"/>
  <c r="Q5763" i="1"/>
  <c r="R5763" i="1"/>
  <c r="P5764" i="1"/>
  <c r="Q5764" i="1"/>
  <c r="R5764" i="1"/>
  <c r="P5765" i="1"/>
  <c r="Q5765" i="1"/>
  <c r="R5765" i="1"/>
  <c r="P5766" i="1"/>
  <c r="Q5766" i="1"/>
  <c r="R5766" i="1"/>
  <c r="P5767" i="1"/>
  <c r="Q5767" i="1"/>
  <c r="R5767" i="1"/>
  <c r="P5768" i="1"/>
  <c r="Q5768" i="1"/>
  <c r="R5768" i="1"/>
  <c r="P5769" i="1"/>
  <c r="Q5769" i="1"/>
  <c r="R5769" i="1"/>
  <c r="P5770" i="1"/>
  <c r="Q5770" i="1"/>
  <c r="R5770" i="1"/>
  <c r="P5771" i="1"/>
  <c r="Q5771" i="1"/>
  <c r="R5771" i="1"/>
  <c r="P5772" i="1"/>
  <c r="Q5772" i="1"/>
  <c r="R5772" i="1"/>
  <c r="P5773" i="1"/>
  <c r="Q5773" i="1"/>
  <c r="R5773" i="1"/>
  <c r="P5774" i="1"/>
  <c r="Q5774" i="1"/>
  <c r="R5774" i="1"/>
  <c r="P5775" i="1"/>
  <c r="Q5775" i="1"/>
  <c r="R5775" i="1"/>
  <c r="P5776" i="1"/>
  <c r="Q5776" i="1"/>
  <c r="R5776" i="1"/>
  <c r="P5777" i="1"/>
  <c r="Q5777" i="1"/>
  <c r="R5777" i="1"/>
  <c r="P5778" i="1"/>
  <c r="Q5778" i="1"/>
  <c r="R5778" i="1"/>
  <c r="P5779" i="1"/>
  <c r="Q5779" i="1"/>
  <c r="R5779" i="1"/>
  <c r="P5780" i="1"/>
  <c r="Q5780" i="1"/>
  <c r="R5780" i="1"/>
  <c r="P5781" i="1"/>
  <c r="Q5781" i="1"/>
  <c r="R5781" i="1"/>
  <c r="P5782" i="1"/>
  <c r="Q5782" i="1"/>
  <c r="R5782" i="1"/>
  <c r="P5783" i="1"/>
  <c r="Q5783" i="1"/>
  <c r="R5783" i="1"/>
  <c r="P5784" i="1"/>
  <c r="Q5784" i="1"/>
  <c r="R5784" i="1"/>
  <c r="P5785" i="1"/>
  <c r="Q5785" i="1"/>
  <c r="R5785" i="1"/>
  <c r="P5786" i="1"/>
  <c r="Q5786" i="1"/>
  <c r="R5786" i="1"/>
  <c r="P5787" i="1"/>
  <c r="Q5787" i="1"/>
  <c r="R5787" i="1"/>
  <c r="P5788" i="1"/>
  <c r="Q5788" i="1"/>
  <c r="R5788" i="1"/>
  <c r="P5789" i="1"/>
  <c r="Q5789" i="1"/>
  <c r="R5789" i="1"/>
  <c r="P5790" i="1"/>
  <c r="Q5790" i="1"/>
  <c r="R5790" i="1"/>
  <c r="P5791" i="1"/>
  <c r="Q5791" i="1"/>
  <c r="R5791" i="1"/>
  <c r="P5792" i="1"/>
  <c r="Q5792" i="1"/>
  <c r="R5792" i="1"/>
  <c r="P5793" i="1"/>
  <c r="Q5793" i="1"/>
  <c r="R5793" i="1"/>
  <c r="P5794" i="1"/>
  <c r="Q5794" i="1"/>
  <c r="R5794" i="1"/>
  <c r="P5795" i="1"/>
  <c r="Q5795" i="1"/>
  <c r="R5795" i="1"/>
  <c r="P5796" i="1"/>
  <c r="Q5796" i="1"/>
  <c r="R5796" i="1"/>
  <c r="P5797" i="1"/>
  <c r="Q5797" i="1"/>
  <c r="R5797" i="1"/>
  <c r="P5798" i="1"/>
  <c r="Q5798" i="1"/>
  <c r="R5798" i="1"/>
  <c r="P5799" i="1"/>
  <c r="Q5799" i="1"/>
  <c r="R5799" i="1"/>
  <c r="P5800" i="1"/>
  <c r="Q5800" i="1"/>
  <c r="R5800" i="1"/>
  <c r="P5801" i="1"/>
  <c r="Q5801" i="1"/>
  <c r="R5801" i="1"/>
  <c r="P5802" i="1"/>
  <c r="Q5802" i="1"/>
  <c r="R5802" i="1"/>
  <c r="P5803" i="1"/>
  <c r="Q5803" i="1"/>
  <c r="R5803" i="1"/>
  <c r="P5804" i="1"/>
  <c r="Q5804" i="1"/>
  <c r="R5804" i="1"/>
  <c r="P5805" i="1"/>
  <c r="Q5805" i="1"/>
  <c r="R5805" i="1"/>
  <c r="P5806" i="1"/>
  <c r="Q5806" i="1"/>
  <c r="R5806" i="1"/>
  <c r="P5807" i="1"/>
  <c r="Q5807" i="1"/>
  <c r="R5807" i="1"/>
  <c r="P5808" i="1"/>
  <c r="Q5808" i="1"/>
  <c r="R5808" i="1"/>
  <c r="P5809" i="1"/>
  <c r="Q5809" i="1"/>
  <c r="R5809" i="1"/>
  <c r="P5810" i="1"/>
  <c r="Q5810" i="1"/>
  <c r="R5810" i="1"/>
  <c r="P5811" i="1"/>
  <c r="Q5811" i="1"/>
  <c r="R5811" i="1"/>
  <c r="P5812" i="1"/>
  <c r="Q5812" i="1"/>
  <c r="R5812" i="1"/>
  <c r="P5813" i="1"/>
  <c r="Q5813" i="1"/>
  <c r="R5813" i="1"/>
  <c r="P5814" i="1"/>
  <c r="Q5814" i="1"/>
  <c r="R5814" i="1"/>
  <c r="P5815" i="1"/>
  <c r="Q5815" i="1"/>
  <c r="R5815" i="1"/>
  <c r="P5816" i="1"/>
  <c r="Q5816" i="1"/>
  <c r="R5816" i="1"/>
  <c r="P5817" i="1"/>
  <c r="Q5817" i="1"/>
  <c r="R5817" i="1"/>
  <c r="P5818" i="1"/>
  <c r="Q5818" i="1"/>
  <c r="R5818" i="1"/>
  <c r="P5819" i="1"/>
  <c r="Q5819" i="1"/>
  <c r="R5819" i="1"/>
  <c r="P5820" i="1"/>
  <c r="Q5820" i="1"/>
  <c r="R5820" i="1"/>
  <c r="P5821" i="1"/>
  <c r="Q5821" i="1"/>
  <c r="R5821" i="1"/>
  <c r="P5822" i="1"/>
  <c r="Q5822" i="1"/>
  <c r="R5822" i="1"/>
  <c r="P5823" i="1"/>
  <c r="Q5823" i="1"/>
  <c r="R5823" i="1"/>
  <c r="P5824" i="1"/>
  <c r="Q5824" i="1"/>
  <c r="R5824" i="1"/>
  <c r="P5825" i="1"/>
  <c r="Q5825" i="1"/>
  <c r="R5825" i="1"/>
  <c r="P5826" i="1"/>
  <c r="Q5826" i="1"/>
  <c r="R5826" i="1"/>
  <c r="P5827" i="1"/>
  <c r="Q5827" i="1"/>
  <c r="R5827" i="1"/>
  <c r="P5828" i="1"/>
  <c r="Q5828" i="1"/>
  <c r="R5828" i="1"/>
  <c r="P5829" i="1"/>
  <c r="Q5829" i="1"/>
  <c r="R5829" i="1"/>
  <c r="P5830" i="1"/>
  <c r="Q5830" i="1"/>
  <c r="R5830" i="1"/>
  <c r="P5831" i="1"/>
  <c r="Q5831" i="1"/>
  <c r="R5831" i="1"/>
  <c r="P5832" i="1"/>
  <c r="Q5832" i="1"/>
  <c r="R5832" i="1"/>
  <c r="P5833" i="1"/>
  <c r="Q5833" i="1"/>
  <c r="R5833" i="1"/>
  <c r="P5834" i="1"/>
  <c r="Q5834" i="1"/>
  <c r="R5834" i="1"/>
  <c r="P5835" i="1"/>
  <c r="Q5835" i="1"/>
  <c r="R5835" i="1"/>
  <c r="P5836" i="1"/>
  <c r="Q5836" i="1"/>
  <c r="R5836" i="1"/>
  <c r="P5837" i="1"/>
  <c r="Q5837" i="1"/>
  <c r="R5837" i="1"/>
  <c r="P5838" i="1"/>
  <c r="Q5838" i="1"/>
  <c r="R5838" i="1"/>
  <c r="P5839" i="1"/>
  <c r="Q5839" i="1"/>
  <c r="R5839" i="1"/>
  <c r="P5840" i="1"/>
  <c r="Q5840" i="1"/>
  <c r="R5840" i="1"/>
  <c r="P5841" i="1"/>
  <c r="Q5841" i="1"/>
  <c r="R5841" i="1"/>
  <c r="P5842" i="1"/>
  <c r="Q5842" i="1"/>
  <c r="R5842" i="1"/>
  <c r="P5843" i="1"/>
  <c r="Q5843" i="1"/>
  <c r="R5843" i="1"/>
  <c r="P5844" i="1"/>
  <c r="Q5844" i="1"/>
  <c r="R5844" i="1"/>
  <c r="P5845" i="1"/>
  <c r="Q5845" i="1"/>
  <c r="R5845" i="1"/>
  <c r="P5846" i="1"/>
  <c r="Q5846" i="1"/>
  <c r="R5846" i="1"/>
  <c r="P5847" i="1"/>
  <c r="Q5847" i="1"/>
  <c r="R5847" i="1"/>
  <c r="P5848" i="1"/>
  <c r="Q5848" i="1"/>
  <c r="R5848" i="1"/>
  <c r="P5849" i="1"/>
  <c r="Q5849" i="1"/>
  <c r="R5849" i="1"/>
  <c r="P5850" i="1"/>
  <c r="Q5850" i="1"/>
  <c r="R5850" i="1"/>
  <c r="P5851" i="1"/>
  <c r="Q5851" i="1"/>
  <c r="R5851" i="1"/>
  <c r="P5852" i="1"/>
  <c r="Q5852" i="1"/>
  <c r="R5852" i="1"/>
  <c r="P5853" i="1"/>
  <c r="Q5853" i="1"/>
  <c r="R5853" i="1"/>
  <c r="P5854" i="1"/>
  <c r="Q5854" i="1"/>
  <c r="R5854" i="1"/>
  <c r="P5855" i="1"/>
  <c r="Q5855" i="1"/>
  <c r="R5855" i="1"/>
  <c r="P5856" i="1"/>
  <c r="Q5856" i="1"/>
  <c r="R5856" i="1"/>
  <c r="P5857" i="1"/>
  <c r="Q5857" i="1"/>
  <c r="R5857" i="1"/>
  <c r="P5858" i="1"/>
  <c r="Q5858" i="1"/>
  <c r="R5858" i="1"/>
  <c r="P5859" i="1"/>
  <c r="Q5859" i="1"/>
  <c r="R5859" i="1"/>
  <c r="P5860" i="1"/>
  <c r="Q5860" i="1"/>
  <c r="R5860" i="1"/>
  <c r="P5861" i="1"/>
  <c r="Q5861" i="1"/>
  <c r="R5861" i="1"/>
  <c r="P5862" i="1"/>
  <c r="Q5862" i="1"/>
  <c r="R5862" i="1"/>
  <c r="P5863" i="1"/>
  <c r="Q5863" i="1"/>
  <c r="R5863" i="1"/>
  <c r="P5864" i="1"/>
  <c r="Q5864" i="1"/>
  <c r="R5864" i="1"/>
  <c r="P5865" i="1"/>
  <c r="Q5865" i="1"/>
  <c r="R5865" i="1"/>
  <c r="P5866" i="1"/>
  <c r="Q5866" i="1"/>
  <c r="R5866" i="1"/>
  <c r="P5867" i="1"/>
  <c r="Q5867" i="1"/>
  <c r="R5867" i="1"/>
  <c r="P5868" i="1"/>
  <c r="Q5868" i="1"/>
  <c r="R5868" i="1"/>
  <c r="P5869" i="1"/>
  <c r="Q5869" i="1"/>
  <c r="R5869" i="1"/>
  <c r="P5870" i="1"/>
  <c r="Q5870" i="1"/>
  <c r="R5870" i="1"/>
  <c r="P5871" i="1"/>
  <c r="Q5871" i="1"/>
  <c r="R5871" i="1"/>
  <c r="P5872" i="1"/>
  <c r="Q5872" i="1"/>
  <c r="R5872" i="1"/>
  <c r="P5873" i="1"/>
  <c r="Q5873" i="1"/>
  <c r="R5873" i="1"/>
  <c r="P5874" i="1"/>
  <c r="Q5874" i="1"/>
  <c r="R5874" i="1"/>
  <c r="P5875" i="1"/>
  <c r="Q5875" i="1"/>
  <c r="R5875" i="1"/>
  <c r="P5876" i="1"/>
  <c r="Q5876" i="1"/>
  <c r="R5876" i="1"/>
  <c r="P5877" i="1"/>
  <c r="Q5877" i="1"/>
  <c r="R5877" i="1"/>
  <c r="P5878" i="1"/>
  <c r="Q5878" i="1"/>
  <c r="R5878" i="1"/>
  <c r="P5879" i="1"/>
  <c r="Q5879" i="1"/>
  <c r="R5879" i="1"/>
  <c r="P5880" i="1"/>
  <c r="Q5880" i="1"/>
  <c r="R5880" i="1"/>
  <c r="P5881" i="1"/>
  <c r="Q5881" i="1"/>
  <c r="R5881" i="1"/>
  <c r="P5882" i="1"/>
  <c r="Q5882" i="1"/>
  <c r="R5882" i="1"/>
  <c r="P5883" i="1"/>
  <c r="Q5883" i="1"/>
  <c r="R5883" i="1"/>
  <c r="P5884" i="1"/>
  <c r="Q5884" i="1"/>
  <c r="R5884" i="1"/>
  <c r="P5885" i="1"/>
  <c r="Q5885" i="1"/>
  <c r="R5885" i="1"/>
  <c r="P5886" i="1"/>
  <c r="Q5886" i="1"/>
  <c r="R5886" i="1"/>
  <c r="P5887" i="1"/>
  <c r="Q5887" i="1"/>
  <c r="R5887" i="1"/>
  <c r="P5888" i="1"/>
  <c r="Q5888" i="1"/>
  <c r="R5888" i="1"/>
  <c r="P5889" i="1"/>
  <c r="Q5889" i="1"/>
  <c r="R5889" i="1"/>
  <c r="P5890" i="1"/>
  <c r="Q5890" i="1"/>
  <c r="R5890" i="1"/>
  <c r="P5891" i="1"/>
  <c r="Q5891" i="1"/>
  <c r="R5891" i="1"/>
  <c r="P5892" i="1"/>
  <c r="Q5892" i="1"/>
  <c r="R5892" i="1"/>
  <c r="P5893" i="1"/>
  <c r="Q5893" i="1"/>
  <c r="R5893" i="1"/>
  <c r="P5894" i="1"/>
  <c r="Q5894" i="1"/>
  <c r="R5894" i="1"/>
  <c r="P5895" i="1"/>
  <c r="Q5895" i="1"/>
  <c r="R5895" i="1"/>
  <c r="P5896" i="1"/>
  <c r="Q5896" i="1"/>
  <c r="R5896" i="1"/>
  <c r="P5897" i="1"/>
  <c r="Q5897" i="1"/>
  <c r="R5897" i="1"/>
  <c r="P5898" i="1"/>
  <c r="Q5898" i="1"/>
  <c r="R5898" i="1"/>
  <c r="P5899" i="1"/>
  <c r="Q5899" i="1"/>
  <c r="R5899" i="1"/>
  <c r="P5900" i="1"/>
  <c r="Q5900" i="1"/>
  <c r="R5900" i="1"/>
  <c r="P5901" i="1"/>
  <c r="Q5901" i="1"/>
  <c r="R5901" i="1"/>
  <c r="P5902" i="1"/>
  <c r="Q5902" i="1"/>
  <c r="R5902" i="1"/>
  <c r="P5903" i="1"/>
  <c r="Q5903" i="1"/>
  <c r="R5903" i="1"/>
  <c r="P5904" i="1"/>
  <c r="Q5904" i="1"/>
  <c r="R5904" i="1"/>
  <c r="P5905" i="1"/>
  <c r="Q5905" i="1"/>
  <c r="R5905" i="1"/>
  <c r="P5906" i="1"/>
  <c r="Q5906" i="1"/>
  <c r="R5906" i="1"/>
  <c r="P5907" i="1"/>
  <c r="Q5907" i="1"/>
  <c r="R5907" i="1"/>
  <c r="P5908" i="1"/>
  <c r="Q5908" i="1"/>
  <c r="R5908" i="1"/>
  <c r="P5909" i="1"/>
  <c r="Q5909" i="1"/>
  <c r="R5909" i="1"/>
  <c r="P5910" i="1"/>
  <c r="Q5910" i="1"/>
  <c r="R5910" i="1"/>
  <c r="P5911" i="1"/>
  <c r="Q5911" i="1"/>
  <c r="R5911" i="1"/>
  <c r="P5912" i="1"/>
  <c r="Q5912" i="1"/>
  <c r="R5912" i="1"/>
  <c r="P5913" i="1"/>
  <c r="Q5913" i="1"/>
  <c r="R5913" i="1"/>
  <c r="P5914" i="1"/>
  <c r="Q5914" i="1"/>
  <c r="R5914" i="1"/>
  <c r="P5915" i="1"/>
  <c r="Q5915" i="1"/>
  <c r="R5915" i="1"/>
  <c r="P5916" i="1"/>
  <c r="Q5916" i="1"/>
  <c r="R5916" i="1"/>
  <c r="P5917" i="1"/>
  <c r="Q5917" i="1"/>
  <c r="R5917" i="1"/>
  <c r="P5918" i="1"/>
  <c r="Q5918" i="1"/>
  <c r="R5918" i="1"/>
  <c r="P5919" i="1"/>
  <c r="Q5919" i="1"/>
  <c r="R5919" i="1"/>
  <c r="P5920" i="1"/>
  <c r="Q5920" i="1"/>
  <c r="R5920" i="1"/>
  <c r="P5921" i="1"/>
  <c r="Q5921" i="1"/>
  <c r="R5921" i="1"/>
  <c r="P5922" i="1"/>
  <c r="Q5922" i="1"/>
  <c r="R5922" i="1"/>
  <c r="P5923" i="1"/>
  <c r="Q5923" i="1"/>
  <c r="R5923" i="1"/>
  <c r="P5924" i="1"/>
  <c r="Q5924" i="1"/>
  <c r="R5924" i="1"/>
  <c r="P5925" i="1"/>
  <c r="Q5925" i="1"/>
  <c r="R5925" i="1"/>
  <c r="P5926" i="1"/>
  <c r="Q5926" i="1"/>
  <c r="R5926" i="1"/>
  <c r="P5927" i="1"/>
  <c r="Q5927" i="1"/>
  <c r="R5927" i="1"/>
  <c r="P5928" i="1"/>
  <c r="Q5928" i="1"/>
  <c r="R5928" i="1"/>
  <c r="P5929" i="1"/>
  <c r="Q5929" i="1"/>
  <c r="R5929" i="1"/>
  <c r="P5930" i="1"/>
  <c r="Q5930" i="1"/>
  <c r="R5930" i="1"/>
  <c r="P5931" i="1"/>
  <c r="Q5931" i="1"/>
  <c r="R5931" i="1"/>
  <c r="P5932" i="1"/>
  <c r="Q5932" i="1"/>
  <c r="R5932" i="1"/>
  <c r="P5933" i="1"/>
  <c r="Q5933" i="1"/>
  <c r="R5933" i="1"/>
  <c r="P5934" i="1"/>
  <c r="Q5934" i="1"/>
  <c r="R5934" i="1"/>
  <c r="P5935" i="1"/>
  <c r="Q5935" i="1"/>
  <c r="R5935" i="1"/>
  <c r="P5936" i="1"/>
  <c r="Q5936" i="1"/>
  <c r="R5936" i="1"/>
  <c r="P5937" i="1"/>
  <c r="Q5937" i="1"/>
  <c r="R5937" i="1"/>
  <c r="P5938" i="1"/>
  <c r="Q5938" i="1"/>
  <c r="R5938" i="1"/>
  <c r="P5939" i="1"/>
  <c r="Q5939" i="1"/>
  <c r="R5939" i="1"/>
  <c r="P5940" i="1"/>
  <c r="Q5940" i="1"/>
  <c r="R5940" i="1"/>
  <c r="P5941" i="1"/>
  <c r="Q5941" i="1"/>
  <c r="R5941" i="1"/>
  <c r="P5942" i="1"/>
  <c r="Q5942" i="1"/>
  <c r="R5942" i="1"/>
  <c r="P5943" i="1"/>
  <c r="Q5943" i="1"/>
  <c r="R5943" i="1"/>
  <c r="P5944" i="1"/>
  <c r="Q5944" i="1"/>
  <c r="R5944" i="1"/>
  <c r="P5945" i="1"/>
  <c r="Q5945" i="1"/>
  <c r="R5945" i="1"/>
  <c r="P5946" i="1"/>
  <c r="Q5946" i="1"/>
  <c r="R5946" i="1"/>
  <c r="P5947" i="1"/>
  <c r="Q5947" i="1"/>
  <c r="R5947" i="1"/>
  <c r="P5948" i="1"/>
  <c r="Q5948" i="1"/>
  <c r="R5948" i="1"/>
  <c r="P5949" i="1"/>
  <c r="Q5949" i="1"/>
  <c r="R5949" i="1"/>
  <c r="P5950" i="1"/>
  <c r="Q5950" i="1"/>
  <c r="R5950" i="1"/>
  <c r="P5951" i="1"/>
  <c r="Q5951" i="1"/>
  <c r="R5951" i="1"/>
  <c r="P5952" i="1"/>
  <c r="Q5952" i="1"/>
  <c r="R5952" i="1"/>
  <c r="P5953" i="1"/>
  <c r="Q5953" i="1"/>
  <c r="R5953" i="1"/>
  <c r="P5954" i="1"/>
  <c r="Q5954" i="1"/>
  <c r="R5954" i="1"/>
  <c r="P5955" i="1"/>
  <c r="Q5955" i="1"/>
  <c r="R5955" i="1"/>
  <c r="P5956" i="1"/>
  <c r="Q5956" i="1"/>
  <c r="R5956" i="1"/>
  <c r="P5957" i="1"/>
  <c r="Q5957" i="1"/>
  <c r="R5957" i="1"/>
  <c r="P5958" i="1"/>
  <c r="Q5958" i="1"/>
  <c r="R5958" i="1"/>
  <c r="P5959" i="1"/>
  <c r="Q5959" i="1"/>
  <c r="R5959" i="1"/>
  <c r="P5960" i="1"/>
  <c r="Q5960" i="1"/>
  <c r="R5960" i="1"/>
  <c r="P5961" i="1"/>
  <c r="Q5961" i="1"/>
  <c r="R5961" i="1"/>
  <c r="P5962" i="1"/>
  <c r="Q5962" i="1"/>
  <c r="R5962" i="1"/>
  <c r="P5963" i="1"/>
  <c r="Q5963" i="1"/>
  <c r="R5963" i="1"/>
  <c r="P5964" i="1"/>
  <c r="Q5964" i="1"/>
  <c r="R5964" i="1"/>
  <c r="P5965" i="1"/>
  <c r="Q5965" i="1"/>
  <c r="R5965" i="1"/>
  <c r="P5966" i="1"/>
  <c r="Q5966" i="1"/>
  <c r="R5966" i="1"/>
  <c r="P5967" i="1"/>
  <c r="Q5967" i="1"/>
  <c r="R5967" i="1"/>
  <c r="P5968" i="1"/>
  <c r="Q5968" i="1"/>
  <c r="R5968" i="1"/>
  <c r="P5969" i="1"/>
  <c r="Q5969" i="1"/>
  <c r="R5969" i="1"/>
  <c r="P5970" i="1"/>
  <c r="Q5970" i="1"/>
  <c r="R5970" i="1"/>
  <c r="P5971" i="1"/>
  <c r="Q5971" i="1"/>
  <c r="R5971" i="1"/>
  <c r="P5972" i="1"/>
  <c r="Q5972" i="1"/>
  <c r="R5972" i="1"/>
  <c r="P5973" i="1"/>
  <c r="Q5973" i="1"/>
  <c r="R5973" i="1"/>
  <c r="P5974" i="1"/>
  <c r="Q5974" i="1"/>
  <c r="R5974" i="1"/>
  <c r="P5975" i="1"/>
  <c r="Q5975" i="1"/>
  <c r="R5975" i="1"/>
  <c r="P5976" i="1"/>
  <c r="Q5976" i="1"/>
  <c r="R5976" i="1"/>
  <c r="P5977" i="1"/>
  <c r="Q5977" i="1"/>
  <c r="R5977" i="1"/>
  <c r="P5978" i="1"/>
  <c r="Q5978" i="1"/>
  <c r="R5978" i="1"/>
  <c r="P5979" i="1"/>
  <c r="Q5979" i="1"/>
  <c r="R5979" i="1"/>
  <c r="P5980" i="1"/>
  <c r="Q5980" i="1"/>
  <c r="R5980" i="1"/>
  <c r="P5981" i="1"/>
  <c r="Q5981" i="1"/>
  <c r="R5981" i="1"/>
  <c r="P5982" i="1"/>
  <c r="Q5982" i="1"/>
  <c r="R5982" i="1"/>
  <c r="P5983" i="1"/>
  <c r="Q5983" i="1"/>
  <c r="R5983" i="1"/>
  <c r="P5984" i="1"/>
  <c r="Q5984" i="1"/>
  <c r="R5984" i="1"/>
  <c r="P5985" i="1"/>
  <c r="Q5985" i="1"/>
  <c r="R5985" i="1"/>
  <c r="P5986" i="1"/>
  <c r="Q5986" i="1"/>
  <c r="R5986" i="1"/>
  <c r="P5987" i="1"/>
  <c r="Q5987" i="1"/>
  <c r="R5987" i="1"/>
  <c r="P5988" i="1"/>
  <c r="Q5988" i="1"/>
  <c r="R5988" i="1"/>
  <c r="P5989" i="1"/>
  <c r="Q5989" i="1"/>
  <c r="R5989" i="1"/>
  <c r="P5990" i="1"/>
  <c r="Q5990" i="1"/>
  <c r="R5990" i="1"/>
  <c r="P5991" i="1"/>
  <c r="Q5991" i="1"/>
  <c r="R5991" i="1"/>
  <c r="P5992" i="1"/>
  <c r="Q5992" i="1"/>
  <c r="R5992" i="1"/>
  <c r="P5993" i="1"/>
  <c r="Q5993" i="1"/>
  <c r="R5993" i="1"/>
  <c r="P5994" i="1"/>
  <c r="Q5994" i="1"/>
  <c r="R5994" i="1"/>
  <c r="P5995" i="1"/>
  <c r="Q5995" i="1"/>
  <c r="R5995" i="1"/>
  <c r="P5996" i="1"/>
  <c r="Q5996" i="1"/>
  <c r="R5996" i="1"/>
  <c r="P5997" i="1"/>
  <c r="Q5997" i="1"/>
  <c r="R5997" i="1"/>
  <c r="P5998" i="1"/>
  <c r="Q5998" i="1"/>
  <c r="R5998" i="1"/>
  <c r="P5999" i="1"/>
  <c r="Q5999" i="1"/>
  <c r="R5999" i="1"/>
  <c r="P6000" i="1"/>
  <c r="Q6000" i="1"/>
  <c r="R6000" i="1"/>
  <c r="P6001" i="1"/>
  <c r="Q6001" i="1"/>
  <c r="R6001" i="1"/>
  <c r="P6002" i="1"/>
  <c r="Q6002" i="1"/>
  <c r="R6002" i="1"/>
  <c r="P6003" i="1"/>
  <c r="Q6003" i="1"/>
  <c r="R6003" i="1"/>
  <c r="P6004" i="1"/>
  <c r="Q6004" i="1"/>
  <c r="R6004" i="1"/>
  <c r="P6005" i="1"/>
  <c r="Q6005" i="1"/>
  <c r="R6005" i="1"/>
  <c r="P6006" i="1"/>
  <c r="Q6006" i="1"/>
  <c r="R6006" i="1"/>
  <c r="P6007" i="1"/>
  <c r="Q6007" i="1"/>
  <c r="R6007" i="1"/>
  <c r="P6008" i="1"/>
  <c r="Q6008" i="1"/>
  <c r="R6008" i="1"/>
  <c r="P6009" i="1"/>
  <c r="Q6009" i="1"/>
  <c r="R6009" i="1"/>
  <c r="P6010" i="1"/>
  <c r="Q6010" i="1"/>
  <c r="R6010" i="1"/>
  <c r="P6011" i="1"/>
  <c r="Q6011" i="1"/>
  <c r="R6011" i="1"/>
  <c r="P6012" i="1"/>
  <c r="Q6012" i="1"/>
  <c r="R6012" i="1"/>
  <c r="P6013" i="1"/>
  <c r="Q6013" i="1"/>
  <c r="R6013" i="1"/>
  <c r="P6014" i="1"/>
  <c r="Q6014" i="1"/>
  <c r="R6014" i="1"/>
  <c r="P6015" i="1"/>
  <c r="Q6015" i="1"/>
  <c r="R6015" i="1"/>
  <c r="P6016" i="1"/>
  <c r="Q6016" i="1"/>
  <c r="R6016" i="1"/>
  <c r="P6017" i="1"/>
  <c r="Q6017" i="1"/>
  <c r="R6017" i="1"/>
  <c r="P6018" i="1"/>
  <c r="Q6018" i="1"/>
  <c r="R6018" i="1"/>
  <c r="P6019" i="1"/>
  <c r="Q6019" i="1"/>
  <c r="R6019" i="1"/>
  <c r="P6020" i="1"/>
  <c r="Q6020" i="1"/>
  <c r="R6020" i="1"/>
  <c r="P6021" i="1"/>
  <c r="Q6021" i="1"/>
  <c r="R6021" i="1"/>
  <c r="P6022" i="1"/>
  <c r="Q6022" i="1"/>
  <c r="R6022" i="1"/>
  <c r="P6023" i="1"/>
  <c r="Q6023" i="1"/>
  <c r="R6023" i="1"/>
  <c r="J5340" i="1"/>
  <c r="K5340" i="1"/>
  <c r="L5340" i="1"/>
  <c r="M5340" i="1"/>
  <c r="N5340" i="1"/>
  <c r="O5340" i="1"/>
  <c r="M5341" i="1"/>
  <c r="N5341" i="1"/>
  <c r="O5341" i="1"/>
  <c r="M5342" i="1"/>
  <c r="N5342" i="1"/>
  <c r="O5342" i="1"/>
  <c r="M5343" i="1"/>
  <c r="N5343" i="1"/>
  <c r="O5343" i="1"/>
  <c r="G5344" i="1"/>
  <c r="H5344" i="1"/>
  <c r="I5344" i="1"/>
  <c r="M5346" i="1"/>
  <c r="N5346" i="1"/>
  <c r="O5346" i="1"/>
  <c r="M5347" i="1"/>
  <c r="N5347" i="1"/>
  <c r="O5347" i="1"/>
  <c r="M5348" i="1"/>
  <c r="N5348" i="1"/>
  <c r="O5348" i="1"/>
  <c r="M5349" i="1"/>
  <c r="N5349" i="1"/>
  <c r="O5349" i="1"/>
  <c r="M5350" i="1"/>
  <c r="N5350" i="1"/>
  <c r="O5350" i="1"/>
  <c r="M5351" i="1"/>
  <c r="N5351" i="1"/>
  <c r="O5351" i="1"/>
  <c r="M5352" i="1"/>
  <c r="N5352" i="1"/>
  <c r="O5352" i="1"/>
  <c r="J5348" i="1"/>
  <c r="K5348" i="1"/>
  <c r="L5348" i="1"/>
  <c r="J5351" i="1"/>
  <c r="K5351" i="1"/>
  <c r="L5351" i="1"/>
  <c r="J5353" i="1"/>
  <c r="K5353" i="1"/>
  <c r="L5353" i="1"/>
  <c r="M5353" i="1"/>
  <c r="N5353" i="1"/>
  <c r="O5353" i="1"/>
  <c r="J5355" i="1"/>
  <c r="K5355" i="1"/>
  <c r="L5355" i="1"/>
  <c r="M5355" i="1"/>
  <c r="N5355" i="1"/>
  <c r="O5355" i="1"/>
  <c r="M5356" i="1"/>
  <c r="N5356" i="1"/>
  <c r="O5356" i="1"/>
  <c r="M5357" i="1"/>
  <c r="N5357" i="1"/>
  <c r="O5357" i="1"/>
  <c r="M5358" i="1"/>
  <c r="N5358" i="1"/>
  <c r="O5358" i="1"/>
  <c r="J5357" i="1"/>
  <c r="K5357" i="1"/>
  <c r="L5357" i="1"/>
  <c r="J5359" i="1"/>
  <c r="K5359" i="1"/>
  <c r="L5359" i="1"/>
  <c r="M5359" i="1"/>
  <c r="N5359" i="1"/>
  <c r="O5359" i="1"/>
  <c r="J5360" i="1"/>
  <c r="K5360" i="1"/>
  <c r="L5360" i="1"/>
  <c r="M5360" i="1"/>
  <c r="N5360" i="1"/>
  <c r="O5360" i="1"/>
  <c r="J5361" i="1"/>
  <c r="K5361" i="1"/>
  <c r="L5361" i="1"/>
  <c r="M5361" i="1"/>
  <c r="N5361" i="1"/>
  <c r="O5361" i="1"/>
  <c r="J5362" i="1"/>
  <c r="K5362" i="1"/>
  <c r="L5362" i="1"/>
  <c r="M5362" i="1"/>
  <c r="N5362" i="1"/>
  <c r="O5362" i="1"/>
  <c r="J5363" i="1"/>
  <c r="K5363" i="1"/>
  <c r="L5363" i="1"/>
  <c r="M5363" i="1"/>
  <c r="N5363" i="1"/>
  <c r="O5363" i="1"/>
  <c r="M5365" i="1"/>
  <c r="N5365" i="1"/>
  <c r="O5365" i="1"/>
  <c r="M5366" i="1"/>
  <c r="N5366" i="1"/>
  <c r="O5366" i="1"/>
  <c r="M5367" i="1"/>
  <c r="N5367" i="1"/>
  <c r="O5367" i="1"/>
  <c r="M5368" i="1"/>
  <c r="N5368" i="1"/>
  <c r="O5368" i="1"/>
  <c r="M5369" i="1"/>
  <c r="N5369" i="1"/>
  <c r="O5369" i="1"/>
  <c r="M5370" i="1"/>
  <c r="N5370" i="1"/>
  <c r="O5370" i="1"/>
  <c r="M5371" i="1"/>
  <c r="N5371" i="1"/>
  <c r="O5371" i="1"/>
  <c r="G5368" i="1"/>
  <c r="H5368" i="1"/>
  <c r="I5368" i="1"/>
  <c r="J5368" i="1"/>
  <c r="K5368" i="1"/>
  <c r="L5368" i="1"/>
  <c r="J5369" i="1"/>
  <c r="K5369" i="1"/>
  <c r="L5369" i="1"/>
  <c r="J5370" i="1"/>
  <c r="K5370" i="1"/>
  <c r="L5370" i="1"/>
  <c r="J5372" i="1"/>
  <c r="K5372" i="1"/>
  <c r="L5372" i="1"/>
  <c r="M5373" i="1"/>
  <c r="N5373" i="1"/>
  <c r="O5373" i="1"/>
  <c r="J5374" i="1"/>
  <c r="K5374" i="1"/>
  <c r="L5374" i="1"/>
  <c r="M5374" i="1"/>
  <c r="N5374" i="1"/>
  <c r="O5374" i="1"/>
  <c r="J5376" i="1"/>
  <c r="K5376" i="1"/>
  <c r="L5376" i="1"/>
  <c r="J5377" i="1"/>
  <c r="K5377" i="1"/>
  <c r="L5377" i="1"/>
  <c r="M5376" i="1"/>
  <c r="N5376" i="1"/>
  <c r="O5376" i="1"/>
  <c r="M5377" i="1"/>
  <c r="N5377" i="1"/>
  <c r="O5377" i="1"/>
  <c r="M5378" i="1"/>
  <c r="N5378" i="1"/>
  <c r="O5378" i="1"/>
  <c r="M5379" i="1"/>
  <c r="N5379" i="1"/>
  <c r="O5379" i="1"/>
  <c r="M5380" i="1"/>
  <c r="N5380" i="1"/>
  <c r="O5380" i="1"/>
  <c r="M5381" i="1"/>
  <c r="N5381" i="1"/>
  <c r="O5381" i="1"/>
  <c r="M5382" i="1"/>
  <c r="N5382" i="1"/>
  <c r="O5382" i="1"/>
  <c r="M5383" i="1"/>
  <c r="N5383" i="1"/>
  <c r="O5383" i="1"/>
  <c r="J5381" i="1"/>
  <c r="K5381" i="1"/>
  <c r="L5381" i="1"/>
  <c r="G5382" i="1"/>
  <c r="H5382" i="1"/>
  <c r="I5382" i="1"/>
  <c r="J5382" i="1"/>
  <c r="K5382" i="1"/>
  <c r="L5382" i="1"/>
  <c r="J5384" i="1"/>
  <c r="K5384" i="1"/>
  <c r="L5384" i="1"/>
  <c r="M5385" i="1"/>
  <c r="N5385" i="1"/>
  <c r="O5385" i="1"/>
  <c r="M5386" i="1"/>
  <c r="N5386" i="1"/>
  <c r="O5386" i="1"/>
  <c r="M5387" i="1"/>
  <c r="N5387" i="1"/>
  <c r="O5387" i="1"/>
  <c r="J5386" i="1"/>
  <c r="K5386" i="1"/>
  <c r="L5386" i="1"/>
  <c r="D5387" i="1"/>
  <c r="E5387" i="1"/>
  <c r="F5387" i="1"/>
  <c r="D5389" i="1"/>
  <c r="E5389" i="1"/>
  <c r="F5389" i="1"/>
  <c r="G5389" i="1"/>
  <c r="H5389" i="1"/>
  <c r="I5389" i="1"/>
  <c r="M5389" i="1"/>
  <c r="N5389" i="1"/>
  <c r="O5389" i="1"/>
  <c r="D5390" i="1"/>
  <c r="E5390" i="1"/>
  <c r="F5390" i="1"/>
  <c r="J5390" i="1"/>
  <c r="K5390" i="1"/>
  <c r="L5390" i="1"/>
  <c r="M5390" i="1"/>
  <c r="N5390" i="1"/>
  <c r="O5390" i="1"/>
  <c r="M5392" i="1"/>
  <c r="N5392" i="1"/>
  <c r="O5392" i="1"/>
  <c r="J5393" i="1"/>
  <c r="K5393" i="1"/>
  <c r="L5393" i="1"/>
  <c r="J5394" i="1"/>
  <c r="K5394" i="1"/>
  <c r="L5394" i="1"/>
  <c r="M5394" i="1"/>
  <c r="N5394" i="1"/>
  <c r="O5394" i="1"/>
  <c r="M5395" i="1"/>
  <c r="N5395" i="1"/>
  <c r="O5395" i="1"/>
  <c r="M5396" i="1"/>
  <c r="N5396" i="1"/>
  <c r="O5396" i="1"/>
  <c r="D5398" i="1"/>
  <c r="E5398" i="1"/>
  <c r="F5398" i="1"/>
  <c r="G5398" i="1"/>
  <c r="H5398" i="1"/>
  <c r="I5398" i="1"/>
  <c r="M5398" i="1"/>
  <c r="N5398" i="1"/>
  <c r="O5398" i="1"/>
  <c r="M5399" i="1"/>
  <c r="N5399" i="1"/>
  <c r="O5399" i="1"/>
  <c r="M5400" i="1"/>
  <c r="N5400" i="1"/>
  <c r="O5400" i="1"/>
  <c r="J5401" i="1"/>
  <c r="K5401" i="1"/>
  <c r="L5401" i="1"/>
  <c r="M5401" i="1"/>
  <c r="N5401" i="1"/>
  <c r="O5401" i="1"/>
  <c r="G5402" i="1"/>
  <c r="H5402" i="1"/>
  <c r="I5402" i="1"/>
  <c r="J5402" i="1"/>
  <c r="K5402" i="1"/>
  <c r="L5402" i="1"/>
  <c r="M5402" i="1"/>
  <c r="N5402" i="1"/>
  <c r="O5402" i="1"/>
  <c r="M5404" i="1"/>
  <c r="N5404" i="1"/>
  <c r="O5404" i="1"/>
  <c r="D5405" i="1"/>
  <c r="E5405" i="1"/>
  <c r="F5405" i="1"/>
  <c r="G5405" i="1"/>
  <c r="H5405" i="1"/>
  <c r="I5405" i="1"/>
  <c r="J5405" i="1"/>
  <c r="K5405" i="1"/>
  <c r="L5405" i="1"/>
  <c r="M5406" i="1"/>
  <c r="N5406" i="1"/>
  <c r="O5406" i="1"/>
  <c r="D5407" i="1"/>
  <c r="E5407" i="1"/>
  <c r="F5407" i="1"/>
  <c r="G5408" i="1"/>
  <c r="H5408" i="1"/>
  <c r="I5408" i="1"/>
  <c r="J5408" i="1"/>
  <c r="K5408" i="1"/>
  <c r="L5408" i="1"/>
  <c r="M5408" i="1"/>
  <c r="N5408" i="1"/>
  <c r="O5408" i="1"/>
  <c r="D5413" i="1"/>
  <c r="E5413" i="1"/>
  <c r="F5413" i="1"/>
  <c r="D5414" i="1"/>
  <c r="E5414" i="1"/>
  <c r="F5414" i="1"/>
  <c r="J5413" i="1"/>
  <c r="K5413" i="1"/>
  <c r="L5413" i="1"/>
  <c r="M5413" i="1"/>
  <c r="N5413" i="1"/>
  <c r="O5413" i="1"/>
  <c r="M5414" i="1"/>
  <c r="N5414" i="1"/>
  <c r="O5414" i="1"/>
  <c r="M5415" i="1"/>
  <c r="N5415" i="1"/>
  <c r="O5415" i="1"/>
  <c r="J5417" i="1"/>
  <c r="K5417" i="1"/>
  <c r="L5417" i="1"/>
  <c r="M5417" i="1"/>
  <c r="N5417" i="1"/>
  <c r="O5417" i="1"/>
  <c r="J5418" i="1"/>
  <c r="K5418" i="1"/>
  <c r="L5418" i="1"/>
  <c r="J5419" i="1"/>
  <c r="K5419" i="1"/>
  <c r="L5419" i="1"/>
  <c r="M5420" i="1"/>
  <c r="N5420" i="1"/>
  <c r="O5420" i="1"/>
  <c r="M5421" i="1"/>
  <c r="N5421" i="1"/>
  <c r="O5421" i="1"/>
  <c r="G5422" i="1"/>
  <c r="H5422" i="1"/>
  <c r="I5422" i="1"/>
  <c r="J5422" i="1"/>
  <c r="K5422" i="1"/>
  <c r="L5422" i="1"/>
  <c r="M5422" i="1"/>
  <c r="N5422" i="1"/>
  <c r="O5422" i="1"/>
  <c r="J5423" i="1"/>
  <c r="K5423" i="1"/>
  <c r="L5423" i="1"/>
  <c r="M5423" i="1"/>
  <c r="N5423" i="1"/>
  <c r="O5423" i="1"/>
  <c r="M5425" i="1"/>
  <c r="N5425" i="1"/>
  <c r="O5425" i="1"/>
  <c r="M5426" i="1"/>
  <c r="N5426" i="1"/>
  <c r="O5426" i="1"/>
  <c r="M5427" i="1"/>
  <c r="N5427" i="1"/>
  <c r="O5427" i="1"/>
  <c r="M5428" i="1"/>
  <c r="N5428" i="1"/>
  <c r="O5428" i="1"/>
  <c r="M5429" i="1"/>
  <c r="N5429" i="1"/>
  <c r="O5429" i="1"/>
  <c r="M5430" i="1"/>
  <c r="N5430" i="1"/>
  <c r="O5430" i="1"/>
  <c r="M5431" i="1"/>
  <c r="N5431" i="1"/>
  <c r="O5431" i="1"/>
  <c r="M5432" i="1"/>
  <c r="N5432" i="1"/>
  <c r="O5432" i="1"/>
  <c r="M5433" i="1"/>
  <c r="N5433" i="1"/>
  <c r="O5433" i="1"/>
  <c r="M5434" i="1"/>
  <c r="N5434" i="1"/>
  <c r="O5434" i="1"/>
  <c r="M5435" i="1"/>
  <c r="N5435" i="1"/>
  <c r="O5435" i="1"/>
  <c r="M5436" i="1"/>
  <c r="N5436" i="1"/>
  <c r="O5436" i="1"/>
  <c r="M5437" i="1"/>
  <c r="N5437" i="1"/>
  <c r="O5437" i="1"/>
  <c r="M5438" i="1"/>
  <c r="N5438" i="1"/>
  <c r="O5438" i="1"/>
  <c r="M5439" i="1"/>
  <c r="N5439" i="1"/>
  <c r="O5439" i="1"/>
  <c r="M5440" i="1"/>
  <c r="N5440" i="1"/>
  <c r="O5440" i="1"/>
  <c r="M5441" i="1"/>
  <c r="N5441" i="1"/>
  <c r="O5441" i="1"/>
  <c r="M5442" i="1"/>
  <c r="N5442" i="1"/>
  <c r="O5442" i="1"/>
  <c r="M5443" i="1"/>
  <c r="N5443" i="1"/>
  <c r="O5443" i="1"/>
  <c r="M5444" i="1"/>
  <c r="N5444" i="1"/>
  <c r="O5444" i="1"/>
  <c r="M5445" i="1"/>
  <c r="N5445" i="1"/>
  <c r="O5445" i="1"/>
  <c r="M5446" i="1"/>
  <c r="N5446" i="1"/>
  <c r="O5446" i="1"/>
  <c r="M5447" i="1"/>
  <c r="N5447" i="1"/>
  <c r="O5447" i="1"/>
  <c r="M5448" i="1"/>
  <c r="N5448" i="1"/>
  <c r="O5448" i="1"/>
  <c r="M5449" i="1"/>
  <c r="N5449" i="1"/>
  <c r="O5449" i="1"/>
  <c r="M5450" i="1"/>
  <c r="N5450" i="1"/>
  <c r="O5450" i="1"/>
  <c r="M5451" i="1"/>
  <c r="N5451" i="1"/>
  <c r="O5451" i="1"/>
  <c r="M5452" i="1"/>
  <c r="N5452" i="1"/>
  <c r="O5452" i="1"/>
  <c r="M5453" i="1"/>
  <c r="N5453" i="1"/>
  <c r="O5453" i="1"/>
  <c r="M5454" i="1"/>
  <c r="N5454" i="1"/>
  <c r="O5454" i="1"/>
  <c r="J5426" i="1"/>
  <c r="K5426" i="1"/>
  <c r="L5426" i="1"/>
  <c r="J5427" i="1"/>
  <c r="K5427" i="1"/>
  <c r="L5427" i="1"/>
  <c r="J5429" i="1"/>
  <c r="K5429" i="1"/>
  <c r="L5429" i="1"/>
  <c r="J5430" i="1"/>
  <c r="K5430" i="1"/>
  <c r="L5430" i="1"/>
  <c r="G5431" i="1"/>
  <c r="H5431" i="1"/>
  <c r="I5431" i="1"/>
  <c r="J5431" i="1"/>
  <c r="K5431" i="1"/>
  <c r="L5431" i="1"/>
  <c r="J5433" i="1"/>
  <c r="K5433" i="1"/>
  <c r="L5433" i="1"/>
  <c r="G5434" i="1"/>
  <c r="H5434" i="1"/>
  <c r="I5434" i="1"/>
  <c r="J5434" i="1"/>
  <c r="K5434" i="1"/>
  <c r="L5434" i="1"/>
  <c r="J5438" i="1"/>
  <c r="K5438" i="1"/>
  <c r="L5438" i="1"/>
  <c r="J5440" i="1"/>
  <c r="K5440" i="1"/>
  <c r="L5440" i="1"/>
  <c r="J5441" i="1"/>
  <c r="K5441" i="1"/>
  <c r="L5441" i="1"/>
  <c r="D5442" i="1"/>
  <c r="E5442" i="1"/>
  <c r="F5442" i="1"/>
  <c r="J5447" i="1"/>
  <c r="K5447" i="1"/>
  <c r="L5447" i="1"/>
  <c r="D5452" i="1"/>
  <c r="E5452" i="1"/>
  <c r="F5452" i="1"/>
  <c r="D5453" i="1"/>
  <c r="E5453" i="1"/>
  <c r="F5453" i="1"/>
  <c r="J5452" i="1"/>
  <c r="K5452" i="1"/>
  <c r="L5452" i="1"/>
  <c r="J5456" i="1"/>
  <c r="K5456" i="1"/>
  <c r="L5456" i="1"/>
  <c r="J5457" i="1"/>
  <c r="K5457" i="1"/>
  <c r="L5457" i="1"/>
  <c r="J5458" i="1"/>
  <c r="K5458" i="1"/>
  <c r="L5458" i="1"/>
  <c r="M5456" i="1"/>
  <c r="N5456" i="1"/>
  <c r="O5456" i="1"/>
  <c r="M5457" i="1"/>
  <c r="N5457" i="1"/>
  <c r="O5457" i="1"/>
  <c r="M5458" i="1"/>
  <c r="N5458" i="1"/>
  <c r="O5458" i="1"/>
  <c r="M5459" i="1"/>
  <c r="N5459" i="1"/>
  <c r="O5459" i="1"/>
  <c r="M5460" i="1"/>
  <c r="N5460" i="1"/>
  <c r="O5460" i="1"/>
  <c r="M5461" i="1"/>
  <c r="N5461" i="1"/>
  <c r="O5461" i="1"/>
  <c r="M5462" i="1"/>
  <c r="N5462" i="1"/>
  <c r="O5462" i="1"/>
  <c r="M5463" i="1"/>
  <c r="N5463" i="1"/>
  <c r="O5463" i="1"/>
  <c r="M5464" i="1"/>
  <c r="N5464" i="1"/>
  <c r="O5464" i="1"/>
  <c r="M5465" i="1"/>
  <c r="N5465" i="1"/>
  <c r="O5465" i="1"/>
  <c r="M5466" i="1"/>
  <c r="N5466" i="1"/>
  <c r="O5466" i="1"/>
  <c r="M5467" i="1"/>
  <c r="N5467" i="1"/>
  <c r="O5467" i="1"/>
  <c r="M5468" i="1"/>
  <c r="N5468" i="1"/>
  <c r="O5468" i="1"/>
  <c r="M5469" i="1"/>
  <c r="N5469" i="1"/>
  <c r="O5469" i="1"/>
  <c r="M5470" i="1"/>
  <c r="N5470" i="1"/>
  <c r="O5470" i="1"/>
  <c r="M5471" i="1"/>
  <c r="N5471" i="1"/>
  <c r="O5471" i="1"/>
  <c r="M5472" i="1"/>
  <c r="N5472" i="1"/>
  <c r="O5472" i="1"/>
  <c r="M5473" i="1"/>
  <c r="N5473" i="1"/>
  <c r="O5473" i="1"/>
  <c r="M5474" i="1"/>
  <c r="N5474" i="1"/>
  <c r="O5474" i="1"/>
  <c r="M5475" i="1"/>
  <c r="N5475" i="1"/>
  <c r="O5475" i="1"/>
  <c r="J5460" i="1"/>
  <c r="K5460" i="1"/>
  <c r="L5460" i="1"/>
  <c r="J5461" i="1"/>
  <c r="K5461" i="1"/>
  <c r="L5461" i="1"/>
  <c r="J5462" i="1"/>
  <c r="K5462" i="1"/>
  <c r="L5462" i="1"/>
  <c r="G5464" i="1"/>
  <c r="H5464" i="1"/>
  <c r="I5464" i="1"/>
  <c r="J5464" i="1"/>
  <c r="K5464" i="1"/>
  <c r="L5464" i="1"/>
  <c r="J5465" i="1"/>
  <c r="K5465" i="1"/>
  <c r="L5465" i="1"/>
  <c r="J5466" i="1"/>
  <c r="K5466" i="1"/>
  <c r="L5466" i="1"/>
  <c r="J5467" i="1"/>
  <c r="K5467" i="1"/>
  <c r="L5467" i="1"/>
  <c r="J5468" i="1"/>
  <c r="K5468" i="1"/>
  <c r="L5468" i="1"/>
  <c r="G5467" i="1"/>
  <c r="H5467" i="1"/>
  <c r="I5467" i="1"/>
  <c r="J5470" i="1"/>
  <c r="K5470" i="1"/>
  <c r="L5470" i="1"/>
  <c r="G5471" i="1"/>
  <c r="H5471" i="1"/>
  <c r="I5471" i="1"/>
  <c r="J5471" i="1"/>
  <c r="K5471" i="1"/>
  <c r="L5471" i="1"/>
  <c r="J5473" i="1"/>
  <c r="K5473" i="1"/>
  <c r="L5473" i="1"/>
  <c r="J5474" i="1"/>
  <c r="K5474" i="1"/>
  <c r="L5474" i="1"/>
  <c r="J5476" i="1"/>
  <c r="K5476" i="1"/>
  <c r="L5476" i="1"/>
  <c r="M5476" i="1"/>
  <c r="N5476" i="1"/>
  <c r="O5476" i="1"/>
  <c r="J5477" i="1"/>
  <c r="K5477" i="1"/>
  <c r="L5477" i="1"/>
  <c r="M5477" i="1"/>
  <c r="N5477" i="1"/>
  <c r="O5477" i="1"/>
  <c r="J5478" i="1"/>
  <c r="K5478" i="1"/>
  <c r="L5478" i="1"/>
  <c r="M5478" i="1"/>
  <c r="N5478" i="1"/>
  <c r="O5478" i="1"/>
  <c r="J5479" i="1"/>
  <c r="K5479" i="1"/>
  <c r="L5479" i="1"/>
  <c r="M5479" i="1"/>
  <c r="N5479" i="1"/>
  <c r="O5479" i="1"/>
  <c r="G5478" i="1"/>
  <c r="H5478" i="1"/>
  <c r="I5478" i="1"/>
  <c r="J5481" i="1"/>
  <c r="K5481" i="1"/>
  <c r="L5481" i="1"/>
  <c r="M5481" i="1"/>
  <c r="N5481" i="1"/>
  <c r="O5481" i="1"/>
  <c r="M5482" i="1"/>
  <c r="N5482" i="1"/>
  <c r="O5482" i="1"/>
  <c r="M5483" i="1"/>
  <c r="N5483" i="1"/>
  <c r="O5483" i="1"/>
  <c r="M5484" i="1"/>
  <c r="N5484" i="1"/>
  <c r="O5484" i="1"/>
  <c r="M5485" i="1"/>
  <c r="N5485" i="1"/>
  <c r="O5485" i="1"/>
  <c r="M5486" i="1"/>
  <c r="N5486" i="1"/>
  <c r="O5486" i="1"/>
  <c r="M5487" i="1"/>
  <c r="N5487" i="1"/>
  <c r="O5487" i="1"/>
  <c r="M5488" i="1"/>
  <c r="N5488" i="1"/>
  <c r="O5488" i="1"/>
  <c r="M5489" i="1"/>
  <c r="N5489" i="1"/>
  <c r="O5489" i="1"/>
  <c r="M5490" i="1"/>
  <c r="N5490" i="1"/>
  <c r="O5490" i="1"/>
  <c r="M5491" i="1"/>
  <c r="N5491" i="1"/>
  <c r="O5491" i="1"/>
  <c r="M5492" i="1"/>
  <c r="N5492" i="1"/>
  <c r="O5492" i="1"/>
  <c r="M5493" i="1"/>
  <c r="N5493" i="1"/>
  <c r="O5493" i="1"/>
  <c r="M5494" i="1"/>
  <c r="N5494" i="1"/>
  <c r="O5494" i="1"/>
  <c r="M5495" i="1"/>
  <c r="N5495" i="1"/>
  <c r="O5495" i="1"/>
  <c r="M5496" i="1"/>
  <c r="N5496" i="1"/>
  <c r="O5496" i="1"/>
  <c r="M5497" i="1"/>
  <c r="N5497" i="1"/>
  <c r="O5497" i="1"/>
  <c r="M5498" i="1"/>
  <c r="N5498" i="1"/>
  <c r="O5498" i="1"/>
  <c r="M5499" i="1"/>
  <c r="N5499" i="1"/>
  <c r="O5499" i="1"/>
  <c r="M5500" i="1"/>
  <c r="N5500" i="1"/>
  <c r="O5500" i="1"/>
  <c r="M5501" i="1"/>
  <c r="N5501" i="1"/>
  <c r="O5501" i="1"/>
  <c r="M5502" i="1"/>
  <c r="N5502" i="1"/>
  <c r="O5502" i="1"/>
  <c r="M5503" i="1"/>
  <c r="N5503" i="1"/>
  <c r="O5503" i="1"/>
  <c r="M5504" i="1"/>
  <c r="N5504" i="1"/>
  <c r="O5504" i="1"/>
  <c r="M5505" i="1"/>
  <c r="N5505" i="1"/>
  <c r="O5505" i="1"/>
  <c r="M5506" i="1"/>
  <c r="N5506" i="1"/>
  <c r="O5506" i="1"/>
  <c r="M5507" i="1"/>
  <c r="N5507" i="1"/>
  <c r="O5507" i="1"/>
  <c r="M5508" i="1"/>
  <c r="N5508" i="1"/>
  <c r="O5508" i="1"/>
  <c r="M5509" i="1"/>
  <c r="N5509" i="1"/>
  <c r="O5509" i="1"/>
  <c r="M5510" i="1"/>
  <c r="N5510" i="1"/>
  <c r="O5510" i="1"/>
  <c r="M5511" i="1"/>
  <c r="N5511" i="1"/>
  <c r="O5511" i="1"/>
  <c r="M5512" i="1"/>
  <c r="N5512" i="1"/>
  <c r="O5512" i="1"/>
  <c r="M5513" i="1"/>
  <c r="N5513" i="1"/>
  <c r="O5513" i="1"/>
  <c r="M5514" i="1"/>
  <c r="N5514" i="1"/>
  <c r="O5514" i="1"/>
  <c r="M5515" i="1"/>
  <c r="N5515" i="1"/>
  <c r="O5515" i="1"/>
  <c r="M5516" i="1"/>
  <c r="N5516" i="1"/>
  <c r="O5516" i="1"/>
  <c r="M5517" i="1"/>
  <c r="N5517" i="1"/>
  <c r="O5517" i="1"/>
  <c r="M5518" i="1"/>
  <c r="N5518" i="1"/>
  <c r="O5518" i="1"/>
  <c r="M5519" i="1"/>
  <c r="N5519" i="1"/>
  <c r="O5519" i="1"/>
  <c r="M5520" i="1"/>
  <c r="N5520" i="1"/>
  <c r="O5520" i="1"/>
  <c r="M5521" i="1"/>
  <c r="N5521" i="1"/>
  <c r="O5521" i="1"/>
  <c r="M5522" i="1"/>
  <c r="N5522" i="1"/>
  <c r="O5522" i="1"/>
  <c r="M5523" i="1"/>
  <c r="N5523" i="1"/>
  <c r="O5523" i="1"/>
  <c r="M5524" i="1"/>
  <c r="N5524" i="1"/>
  <c r="O5524" i="1"/>
  <c r="M5525" i="1"/>
  <c r="N5525" i="1"/>
  <c r="O5525" i="1"/>
  <c r="M5526" i="1"/>
  <c r="N5526" i="1"/>
  <c r="O5526" i="1"/>
  <c r="M5527" i="1"/>
  <c r="N5527" i="1"/>
  <c r="O5527" i="1"/>
  <c r="J5483" i="1"/>
  <c r="K5483" i="1"/>
  <c r="L5483" i="1"/>
  <c r="J5484" i="1"/>
  <c r="K5484" i="1"/>
  <c r="L5484" i="1"/>
  <c r="J5485" i="1"/>
  <c r="K5485" i="1"/>
  <c r="L5485" i="1"/>
  <c r="G5486" i="1"/>
  <c r="H5486" i="1"/>
  <c r="I5486" i="1"/>
  <c r="J5490" i="1"/>
  <c r="K5490" i="1"/>
  <c r="L5490" i="1"/>
  <c r="J5491" i="1"/>
  <c r="K5491" i="1"/>
  <c r="L5491" i="1"/>
  <c r="J5492" i="1"/>
  <c r="K5492" i="1"/>
  <c r="L5492" i="1"/>
  <c r="J5493" i="1"/>
  <c r="K5493" i="1"/>
  <c r="L5493" i="1"/>
  <c r="J5494" i="1"/>
  <c r="K5494" i="1"/>
  <c r="L5494" i="1"/>
  <c r="J5495" i="1"/>
  <c r="K5495" i="1"/>
  <c r="L5495" i="1"/>
  <c r="J5496" i="1"/>
  <c r="K5496" i="1"/>
  <c r="L5496" i="1"/>
  <c r="G5497" i="1"/>
  <c r="H5497" i="1"/>
  <c r="I5497" i="1"/>
  <c r="J5497" i="1"/>
  <c r="K5497" i="1"/>
  <c r="L5497" i="1"/>
  <c r="G5498" i="1"/>
  <c r="H5498" i="1"/>
  <c r="I5498" i="1"/>
  <c r="J5498" i="1"/>
  <c r="K5498" i="1"/>
  <c r="L5498" i="1"/>
  <c r="G5499" i="1"/>
  <c r="H5499" i="1"/>
  <c r="I5499" i="1"/>
  <c r="J5500" i="1"/>
  <c r="K5500" i="1"/>
  <c r="L5500" i="1"/>
  <c r="J5501" i="1"/>
  <c r="K5501" i="1"/>
  <c r="L5501" i="1"/>
  <c r="J5502" i="1"/>
  <c r="K5502" i="1"/>
  <c r="L5502" i="1"/>
  <c r="J5503" i="1"/>
  <c r="K5503" i="1"/>
  <c r="L5503" i="1"/>
  <c r="J5504" i="1"/>
  <c r="K5504" i="1"/>
  <c r="L5504" i="1"/>
  <c r="J5505" i="1"/>
  <c r="K5505" i="1"/>
  <c r="L5505" i="1"/>
  <c r="J5506" i="1"/>
  <c r="K5506" i="1"/>
  <c r="L5506" i="1"/>
  <c r="J5507" i="1"/>
  <c r="K5507" i="1"/>
  <c r="L5507" i="1"/>
  <c r="J5508" i="1"/>
  <c r="K5508" i="1"/>
  <c r="L5508" i="1"/>
  <c r="J5509" i="1"/>
  <c r="K5509" i="1"/>
  <c r="L5509" i="1"/>
  <c r="J5510" i="1"/>
  <c r="K5510" i="1"/>
  <c r="L5510" i="1"/>
  <c r="J5511" i="1"/>
  <c r="K5511" i="1"/>
  <c r="L5511" i="1"/>
  <c r="J5512" i="1"/>
  <c r="K5512" i="1"/>
  <c r="L5512" i="1"/>
  <c r="J5513" i="1"/>
  <c r="K5513" i="1"/>
  <c r="L5513" i="1"/>
  <c r="J5514" i="1"/>
  <c r="K5514" i="1"/>
  <c r="L5514" i="1"/>
  <c r="J5515" i="1"/>
  <c r="K5515" i="1"/>
  <c r="L5515" i="1"/>
  <c r="J5516" i="1"/>
  <c r="K5516" i="1"/>
  <c r="L5516" i="1"/>
  <c r="J5517" i="1"/>
  <c r="K5517" i="1"/>
  <c r="L551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3" i="1"/>
  <c r="H5513" i="1"/>
  <c r="I5513" i="1"/>
  <c r="G5514" i="1"/>
  <c r="H5514" i="1"/>
  <c r="I5514" i="1"/>
  <c r="G5515" i="1"/>
  <c r="H5515" i="1"/>
  <c r="I5515" i="1"/>
  <c r="G5518" i="1"/>
  <c r="H5518" i="1"/>
  <c r="I5518" i="1"/>
  <c r="J5519" i="1"/>
  <c r="K5519" i="1"/>
  <c r="L5519" i="1"/>
  <c r="J5520" i="1"/>
  <c r="K5520" i="1"/>
  <c r="L5520" i="1"/>
  <c r="J5523" i="1"/>
  <c r="K5523" i="1"/>
  <c r="L5523" i="1"/>
  <c r="J5524" i="1"/>
  <c r="K5524" i="1"/>
  <c r="L5524" i="1"/>
  <c r="J5525" i="1"/>
  <c r="K5525" i="1"/>
  <c r="L5525" i="1"/>
  <c r="J5526" i="1"/>
  <c r="K5526" i="1"/>
  <c r="L5526" i="1"/>
  <c r="G5527" i="1"/>
  <c r="H5527" i="1"/>
  <c r="I5527" i="1"/>
  <c r="M5529" i="1"/>
  <c r="N5529" i="1"/>
  <c r="O5529" i="1"/>
  <c r="M5530" i="1"/>
  <c r="N5530" i="1"/>
  <c r="O5530" i="1"/>
  <c r="M5531" i="1"/>
  <c r="N5531" i="1"/>
  <c r="O5531" i="1"/>
  <c r="M5532" i="1"/>
  <c r="N5532" i="1"/>
  <c r="O5532" i="1"/>
  <c r="M5533" i="1"/>
  <c r="N5533" i="1"/>
  <c r="O5533" i="1"/>
  <c r="M5534" i="1"/>
  <c r="N5534" i="1"/>
  <c r="O5534" i="1"/>
  <c r="M5535" i="1"/>
  <c r="N5535" i="1"/>
  <c r="O5535" i="1"/>
  <c r="M5536" i="1"/>
  <c r="N5536" i="1"/>
  <c r="O5536" i="1"/>
  <c r="M5537" i="1"/>
  <c r="N5537" i="1"/>
  <c r="O5537" i="1"/>
  <c r="M5538" i="1"/>
  <c r="N5538" i="1"/>
  <c r="O5538" i="1"/>
  <c r="M5539" i="1"/>
  <c r="N5539" i="1"/>
  <c r="O5539" i="1"/>
  <c r="M5540" i="1"/>
  <c r="N5540" i="1"/>
  <c r="O5540" i="1"/>
  <c r="M5541" i="1"/>
  <c r="N5541" i="1"/>
  <c r="O5541" i="1"/>
  <c r="M5542" i="1"/>
  <c r="N5542" i="1"/>
  <c r="O5542" i="1"/>
  <c r="M5543" i="1"/>
  <c r="N5543" i="1"/>
  <c r="O5543" i="1"/>
  <c r="J5531" i="1"/>
  <c r="K5531" i="1"/>
  <c r="L5531" i="1"/>
  <c r="J5532" i="1"/>
  <c r="K5532" i="1"/>
  <c r="L5532" i="1"/>
  <c r="J5533" i="1"/>
  <c r="K5533" i="1"/>
  <c r="L5533" i="1"/>
  <c r="J5535" i="1"/>
  <c r="K5535" i="1"/>
  <c r="L5535" i="1"/>
  <c r="J5536" i="1"/>
  <c r="K5536" i="1"/>
  <c r="L5536" i="1"/>
  <c r="G5538" i="1"/>
  <c r="H5538" i="1"/>
  <c r="I5538" i="1"/>
  <c r="J5538" i="1"/>
  <c r="K5538" i="1"/>
  <c r="L5538" i="1"/>
  <c r="J5540" i="1"/>
  <c r="K5540" i="1"/>
  <c r="L5540" i="1"/>
  <c r="G5542" i="1"/>
  <c r="H5542" i="1"/>
  <c r="I5542" i="1"/>
  <c r="J5542" i="1"/>
  <c r="K5542" i="1"/>
  <c r="L5542" i="1"/>
  <c r="J5544" i="1"/>
  <c r="K5544" i="1"/>
  <c r="L5544" i="1"/>
  <c r="M5544" i="1"/>
  <c r="N5544" i="1"/>
  <c r="O5544" i="1"/>
  <c r="J5545" i="1"/>
  <c r="K5545" i="1"/>
  <c r="L5545" i="1"/>
  <c r="M5545" i="1"/>
  <c r="N5545" i="1"/>
  <c r="O5545" i="1"/>
  <c r="J5546" i="1"/>
  <c r="K5546" i="1"/>
  <c r="L5546" i="1"/>
  <c r="M5546" i="1"/>
  <c r="N5546" i="1"/>
  <c r="O5546" i="1"/>
  <c r="J5547" i="1"/>
  <c r="K5547" i="1"/>
  <c r="L5547" i="1"/>
  <c r="M5547" i="1"/>
  <c r="N5547" i="1"/>
  <c r="O5547" i="1"/>
  <c r="G5546" i="1"/>
  <c r="H5546" i="1"/>
  <c r="I5546" i="1"/>
  <c r="G5548" i="1"/>
  <c r="H5548" i="1"/>
  <c r="I5548" i="1"/>
  <c r="J5548" i="1"/>
  <c r="K5548" i="1"/>
  <c r="L5548" i="1"/>
  <c r="M5548" i="1"/>
  <c r="N5548" i="1"/>
  <c r="O5548" i="1"/>
  <c r="G5549" i="1"/>
  <c r="H5549" i="1"/>
  <c r="I5549" i="1"/>
  <c r="J5549" i="1"/>
  <c r="K5549" i="1"/>
  <c r="L5549" i="1"/>
  <c r="G5550" i="1"/>
  <c r="H5550" i="1"/>
  <c r="I5550" i="1"/>
  <c r="J5550" i="1"/>
  <c r="K5550" i="1"/>
  <c r="L5550" i="1"/>
  <c r="M5550" i="1"/>
  <c r="N5550" i="1"/>
  <c r="O5550" i="1"/>
  <c r="J5551" i="1"/>
  <c r="K5551" i="1"/>
  <c r="L5551" i="1"/>
  <c r="M5551" i="1"/>
  <c r="N5551" i="1"/>
  <c r="O5551" i="1"/>
  <c r="J5552" i="1"/>
  <c r="K5552" i="1"/>
  <c r="L5552" i="1"/>
  <c r="M5552" i="1"/>
  <c r="N5552" i="1"/>
  <c r="O5552" i="1"/>
  <c r="J5553" i="1"/>
  <c r="K5553" i="1"/>
  <c r="L5553" i="1"/>
  <c r="M5553" i="1"/>
  <c r="N5553" i="1"/>
  <c r="O5553" i="1"/>
  <c r="J5554" i="1"/>
  <c r="K5554" i="1"/>
  <c r="L5554" i="1"/>
  <c r="M5554" i="1"/>
  <c r="N5554" i="1"/>
  <c r="O5554" i="1"/>
  <c r="J5555" i="1"/>
  <c r="K5555" i="1"/>
  <c r="L5555" i="1"/>
  <c r="M5555" i="1"/>
  <c r="N5555" i="1"/>
  <c r="O5555" i="1"/>
  <c r="J5556" i="1"/>
  <c r="K5556" i="1"/>
  <c r="L5556" i="1"/>
  <c r="M5556" i="1"/>
  <c r="N5556" i="1"/>
  <c r="O5556" i="1"/>
  <c r="D5551" i="1"/>
  <c r="E5551" i="1"/>
  <c r="F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7" i="1"/>
  <c r="H5557" i="1"/>
  <c r="I5557" i="1"/>
  <c r="J5557" i="1"/>
  <c r="K5557" i="1"/>
  <c r="L5557" i="1"/>
  <c r="M5557" i="1"/>
  <c r="N5557" i="1"/>
  <c r="O5557" i="1"/>
  <c r="G5559" i="1"/>
  <c r="H5559" i="1"/>
  <c r="I5559" i="1"/>
  <c r="J5559" i="1"/>
  <c r="K5559" i="1"/>
  <c r="L5559" i="1"/>
  <c r="J5560" i="1"/>
  <c r="K5560" i="1"/>
  <c r="L5560" i="1"/>
  <c r="M5559" i="1"/>
  <c r="N5559" i="1"/>
  <c r="O5559" i="1"/>
  <c r="M5560" i="1"/>
  <c r="N5560" i="1"/>
  <c r="O5560" i="1"/>
  <c r="M5561" i="1"/>
  <c r="N5561" i="1"/>
  <c r="O5561" i="1"/>
  <c r="M5562" i="1"/>
  <c r="N5562" i="1"/>
  <c r="O5562" i="1"/>
  <c r="M5563" i="1"/>
  <c r="N5563" i="1"/>
  <c r="O5563" i="1"/>
  <c r="M5564" i="1"/>
  <c r="N5564" i="1"/>
  <c r="O5564" i="1"/>
  <c r="M5565" i="1"/>
  <c r="N5565" i="1"/>
  <c r="O5565" i="1"/>
  <c r="J5562" i="1"/>
  <c r="K5562" i="1"/>
  <c r="L5562" i="1"/>
  <c r="J5563" i="1"/>
  <c r="K5563" i="1"/>
  <c r="L5563" i="1"/>
  <c r="J5564" i="1"/>
  <c r="K5564" i="1"/>
  <c r="L5564" i="1"/>
  <c r="J5566" i="1"/>
  <c r="K5566" i="1"/>
  <c r="L5566" i="1"/>
  <c r="M5566" i="1"/>
  <c r="N5566" i="1"/>
  <c r="O5566" i="1"/>
  <c r="J5567" i="1"/>
  <c r="K5567" i="1"/>
  <c r="L5567" i="1"/>
  <c r="M5567" i="1"/>
  <c r="N5567" i="1"/>
  <c r="O5567" i="1"/>
  <c r="J5568" i="1"/>
  <c r="K5568" i="1"/>
  <c r="L5568" i="1"/>
  <c r="M5568" i="1"/>
  <c r="N5568" i="1"/>
  <c r="O5568" i="1"/>
  <c r="J5569" i="1"/>
  <c r="K5569" i="1"/>
  <c r="L5569" i="1"/>
  <c r="M5569" i="1"/>
  <c r="N5569" i="1"/>
  <c r="O5569" i="1"/>
  <c r="J5570" i="1"/>
  <c r="K5570" i="1"/>
  <c r="L5570" i="1"/>
  <c r="M5570" i="1"/>
  <c r="N5570" i="1"/>
  <c r="O5570" i="1"/>
  <c r="J5571" i="1"/>
  <c r="K5571" i="1"/>
  <c r="L5571" i="1"/>
  <c r="M5571" i="1"/>
  <c r="N5571" i="1"/>
  <c r="O5571" i="1"/>
  <c r="J5572" i="1"/>
  <c r="K5572" i="1"/>
  <c r="L5572" i="1"/>
  <c r="M5572" i="1"/>
  <c r="N5572" i="1"/>
  <c r="O5572" i="1"/>
  <c r="J5573" i="1"/>
  <c r="K5573" i="1"/>
  <c r="L5573" i="1"/>
  <c r="M5573" i="1"/>
  <c r="N5573" i="1"/>
  <c r="O5573" i="1"/>
  <c r="J5574" i="1"/>
  <c r="K5574" i="1"/>
  <c r="L5574" i="1"/>
  <c r="M5574" i="1"/>
  <c r="N5574" i="1"/>
  <c r="O5574" i="1"/>
  <c r="J5575" i="1"/>
  <c r="K5575" i="1"/>
  <c r="L5575" i="1"/>
  <c r="M5575" i="1"/>
  <c r="N5575" i="1"/>
  <c r="O5575" i="1"/>
  <c r="D5576" i="1"/>
  <c r="E5576" i="1"/>
  <c r="F5576" i="1"/>
  <c r="J5576" i="1"/>
  <c r="K5576" i="1"/>
  <c r="L5576" i="1"/>
  <c r="M5577" i="1"/>
  <c r="N5577" i="1"/>
  <c r="O5577" i="1"/>
  <c r="M5578" i="1"/>
  <c r="N5578" i="1"/>
  <c r="O5578" i="1"/>
  <c r="M5579" i="1"/>
  <c r="N5579" i="1"/>
  <c r="O5579" i="1"/>
  <c r="M5580" i="1"/>
  <c r="N5580" i="1"/>
  <c r="O5580" i="1"/>
  <c r="M5581" i="1"/>
  <c r="N5581" i="1"/>
  <c r="O5581" i="1"/>
  <c r="M5582" i="1"/>
  <c r="N5582" i="1"/>
  <c r="O5582" i="1"/>
  <c r="M5583" i="1"/>
  <c r="N5583" i="1"/>
  <c r="O5583" i="1"/>
  <c r="M5584" i="1"/>
  <c r="N5584" i="1"/>
  <c r="O5584" i="1"/>
  <c r="J5578" i="1"/>
  <c r="K5578" i="1"/>
  <c r="L5578" i="1"/>
  <c r="G5579" i="1"/>
  <c r="H5579" i="1"/>
  <c r="I5579" i="1"/>
  <c r="J5580" i="1"/>
  <c r="K5580" i="1"/>
  <c r="L5580" i="1"/>
  <c r="J5581" i="1"/>
  <c r="K5581" i="1"/>
  <c r="L5581" i="1"/>
  <c r="J5586" i="1"/>
  <c r="K5586" i="1"/>
  <c r="L5586" i="1"/>
  <c r="J5587" i="1"/>
  <c r="K5587" i="1"/>
  <c r="L5587" i="1"/>
  <c r="M5586" i="1"/>
  <c r="N5586" i="1"/>
  <c r="O5586" i="1"/>
  <c r="M5587" i="1"/>
  <c r="N5587" i="1"/>
  <c r="O5587" i="1"/>
  <c r="M5588" i="1"/>
  <c r="N5588" i="1"/>
  <c r="O5588" i="1"/>
  <c r="M5589" i="1"/>
  <c r="N5589" i="1"/>
  <c r="O5589" i="1"/>
  <c r="M5590" i="1"/>
  <c r="N5590" i="1"/>
  <c r="O5590" i="1"/>
  <c r="M5591" i="1"/>
  <c r="N5591" i="1"/>
  <c r="O5591" i="1"/>
  <c r="M5592" i="1"/>
  <c r="N5592" i="1"/>
  <c r="O5592" i="1"/>
  <c r="J5589" i="1"/>
  <c r="K5589" i="1"/>
  <c r="L5589" i="1"/>
  <c r="J5590" i="1"/>
  <c r="K5590" i="1"/>
  <c r="L5590" i="1"/>
  <c r="J5591" i="1"/>
  <c r="K5591" i="1"/>
  <c r="L5591" i="1"/>
  <c r="G5590" i="1"/>
  <c r="H5590" i="1"/>
  <c r="I5590" i="1"/>
  <c r="J5594" i="1"/>
  <c r="K5594" i="1"/>
  <c r="L5594" i="1"/>
  <c r="M5594" i="1"/>
  <c r="N5594" i="1"/>
  <c r="O5594" i="1"/>
  <c r="J5595" i="1"/>
  <c r="K5595" i="1"/>
  <c r="L5595" i="1"/>
  <c r="J5596" i="1"/>
  <c r="K5596" i="1"/>
  <c r="L5596" i="1"/>
  <c r="J5597" i="1"/>
  <c r="K5597" i="1"/>
  <c r="L5597" i="1"/>
  <c r="J5598" i="1"/>
  <c r="K5598" i="1"/>
  <c r="L5598" i="1"/>
  <c r="J5599" i="1"/>
  <c r="K5599" i="1"/>
  <c r="L5599" i="1"/>
  <c r="J5600" i="1"/>
  <c r="K5600" i="1"/>
  <c r="L5600" i="1"/>
  <c r="M5596" i="1"/>
  <c r="N5596" i="1"/>
  <c r="O5596" i="1"/>
  <c r="M5597" i="1"/>
  <c r="N5597" i="1"/>
  <c r="O5597" i="1"/>
  <c r="M5598" i="1"/>
  <c r="N5598" i="1"/>
  <c r="O5598" i="1"/>
  <c r="M5599" i="1"/>
  <c r="N5599" i="1"/>
  <c r="O5599" i="1"/>
  <c r="M5600" i="1"/>
  <c r="N5600" i="1"/>
  <c r="O5600" i="1"/>
  <c r="M5601" i="1"/>
  <c r="N5601" i="1"/>
  <c r="O5601" i="1"/>
  <c r="M5602" i="1"/>
  <c r="N5602" i="1"/>
  <c r="O5602" i="1"/>
  <c r="M5603" i="1"/>
  <c r="N5603" i="1"/>
  <c r="O5603" i="1"/>
  <c r="M5604" i="1"/>
  <c r="N5604" i="1"/>
  <c r="O5604" i="1"/>
  <c r="M5605" i="1"/>
  <c r="N5605" i="1"/>
  <c r="O5605" i="1"/>
  <c r="M5606" i="1"/>
  <c r="N5606" i="1"/>
  <c r="O5606" i="1"/>
  <c r="M5607" i="1"/>
  <c r="N5607" i="1"/>
  <c r="O5607" i="1"/>
  <c r="M5608" i="1"/>
  <c r="N5608" i="1"/>
  <c r="O5608" i="1"/>
  <c r="M5609" i="1"/>
  <c r="N5609" i="1"/>
  <c r="O5609" i="1"/>
  <c r="M5610" i="1"/>
  <c r="N5610" i="1"/>
  <c r="O5610" i="1"/>
  <c r="M5611" i="1"/>
  <c r="N5611" i="1"/>
  <c r="O5611" i="1"/>
  <c r="M5612" i="1"/>
  <c r="N5612" i="1"/>
  <c r="O5612" i="1"/>
  <c r="M5613" i="1"/>
  <c r="N5613" i="1"/>
  <c r="O5613" i="1"/>
  <c r="M5614" i="1"/>
  <c r="N5614" i="1"/>
  <c r="O5614" i="1"/>
  <c r="G5597" i="1"/>
  <c r="H5597" i="1"/>
  <c r="I5597" i="1"/>
  <c r="J5608" i="1"/>
  <c r="K5608" i="1"/>
  <c r="L5608" i="1"/>
  <c r="J5609" i="1"/>
  <c r="K5609" i="1"/>
  <c r="L5609" i="1"/>
  <c r="J5616" i="1"/>
  <c r="K5616" i="1"/>
  <c r="L5616" i="1"/>
  <c r="J5617" i="1"/>
  <c r="K5617" i="1"/>
  <c r="L5617" i="1"/>
  <c r="M5616" i="1"/>
  <c r="N5616" i="1"/>
  <c r="O5616" i="1"/>
  <c r="M5617" i="1"/>
  <c r="N5617" i="1"/>
  <c r="O5617" i="1"/>
  <c r="M5618" i="1"/>
  <c r="N5618" i="1"/>
  <c r="O5618" i="1"/>
  <c r="M5619" i="1"/>
  <c r="N5619" i="1"/>
  <c r="O5619" i="1"/>
  <c r="M5620" i="1"/>
  <c r="N5620" i="1"/>
  <c r="O5620" i="1"/>
  <c r="M5621" i="1"/>
  <c r="N5621" i="1"/>
  <c r="O5621" i="1"/>
  <c r="M5622" i="1"/>
  <c r="N5622" i="1"/>
  <c r="O5622" i="1"/>
  <c r="D5619" i="1"/>
  <c r="E5619" i="1"/>
  <c r="F5619" i="1"/>
  <c r="J5619" i="1"/>
  <c r="K5619" i="1"/>
  <c r="L5619" i="1"/>
  <c r="J5621" i="1"/>
  <c r="K5621" i="1"/>
  <c r="L5621" i="1"/>
  <c r="M5624" i="1"/>
  <c r="N5624" i="1"/>
  <c r="O5624" i="1"/>
  <c r="M5625" i="1"/>
  <c r="N5625" i="1"/>
  <c r="O5625" i="1"/>
  <c r="J5627" i="1"/>
  <c r="K5627" i="1"/>
  <c r="L5627" i="1"/>
  <c r="M5627" i="1"/>
  <c r="N5627" i="1"/>
  <c r="O5627" i="1"/>
  <c r="J5628" i="1"/>
  <c r="K5628" i="1"/>
  <c r="L5628" i="1"/>
  <c r="J5629" i="1"/>
  <c r="K5629" i="1"/>
  <c r="L5629" i="1"/>
  <c r="M5629" i="1"/>
  <c r="N5629" i="1"/>
  <c r="O5629" i="1"/>
  <c r="M5630" i="1"/>
  <c r="N5630" i="1"/>
  <c r="O5630" i="1"/>
  <c r="M5631" i="1"/>
  <c r="N5631" i="1"/>
  <c r="O5631" i="1"/>
  <c r="M5632" i="1"/>
  <c r="N5632" i="1"/>
  <c r="O5632" i="1"/>
  <c r="M5633" i="1"/>
  <c r="N5633" i="1"/>
  <c r="O5633" i="1"/>
  <c r="M5634" i="1"/>
  <c r="N5634" i="1"/>
  <c r="O5634" i="1"/>
  <c r="M5635" i="1"/>
  <c r="N5635" i="1"/>
  <c r="O5635" i="1"/>
  <c r="M5636" i="1"/>
  <c r="N5636" i="1"/>
  <c r="O5636" i="1"/>
  <c r="M5637" i="1"/>
  <c r="N5637" i="1"/>
  <c r="O5637" i="1"/>
  <c r="M5638" i="1"/>
  <c r="N5638" i="1"/>
  <c r="O5638" i="1"/>
  <c r="M5639" i="1"/>
  <c r="N5639" i="1"/>
  <c r="O5639" i="1"/>
  <c r="D5631" i="1"/>
  <c r="E5631" i="1"/>
  <c r="F5631" i="1"/>
  <c r="J5631" i="1"/>
  <c r="K5631" i="1"/>
  <c r="L5631" i="1"/>
  <c r="J5632" i="1"/>
  <c r="K5632" i="1"/>
  <c r="L5632" i="1"/>
  <c r="J5633" i="1"/>
  <c r="K5633" i="1"/>
  <c r="L5633" i="1"/>
  <c r="J5634" i="1"/>
  <c r="K5634" i="1"/>
  <c r="L5634" i="1"/>
  <c r="G5635" i="1"/>
  <c r="H5635" i="1"/>
  <c r="I5635" i="1"/>
  <c r="J5636" i="1"/>
  <c r="K5636" i="1"/>
  <c r="L5636" i="1"/>
  <c r="J5638" i="1"/>
  <c r="K5638" i="1"/>
  <c r="L5638" i="1"/>
  <c r="J5640" i="1"/>
  <c r="K5640" i="1"/>
  <c r="L5640" i="1"/>
  <c r="M5640" i="1"/>
  <c r="N5640" i="1"/>
  <c r="O5640" i="1"/>
  <c r="G5642" i="1"/>
  <c r="H5642" i="1"/>
  <c r="I5642" i="1"/>
  <c r="G5643" i="1"/>
  <c r="H5643" i="1"/>
  <c r="I5643" i="1"/>
  <c r="J5642" i="1"/>
  <c r="K5642" i="1"/>
  <c r="L5642" i="1"/>
  <c r="J5643" i="1"/>
  <c r="K5643" i="1"/>
  <c r="L5643" i="1"/>
  <c r="J5644" i="1"/>
  <c r="K5644" i="1"/>
  <c r="L5644" i="1"/>
  <c r="J5645" i="1"/>
  <c r="K5645" i="1"/>
  <c r="L5645" i="1"/>
  <c r="J5646" i="1"/>
  <c r="K5646" i="1"/>
  <c r="L5646" i="1"/>
  <c r="M5642" i="1"/>
  <c r="N5642" i="1"/>
  <c r="O5642" i="1"/>
  <c r="M5643" i="1"/>
  <c r="N5643" i="1"/>
  <c r="O5643" i="1"/>
  <c r="M5644" i="1"/>
  <c r="N5644" i="1"/>
  <c r="O5644" i="1"/>
  <c r="M5645" i="1"/>
  <c r="N5645" i="1"/>
  <c r="O5645" i="1"/>
  <c r="M5646" i="1"/>
  <c r="N5646" i="1"/>
  <c r="O5646" i="1"/>
  <c r="M5647" i="1"/>
  <c r="N5647" i="1"/>
  <c r="O5647" i="1"/>
  <c r="M5648" i="1"/>
  <c r="N5648" i="1"/>
  <c r="O5648" i="1"/>
  <c r="M5649" i="1"/>
  <c r="N5649" i="1"/>
  <c r="O5649" i="1"/>
  <c r="M5650" i="1"/>
  <c r="N5650" i="1"/>
  <c r="O5650" i="1"/>
  <c r="J5648" i="1"/>
  <c r="K5648" i="1"/>
  <c r="L5648" i="1"/>
  <c r="J5652" i="1"/>
  <c r="K5652" i="1"/>
  <c r="L5652" i="1"/>
  <c r="M5652" i="1"/>
  <c r="N5652" i="1"/>
  <c r="O5652" i="1"/>
  <c r="M5653" i="1"/>
  <c r="N5653" i="1"/>
  <c r="O5653" i="1"/>
  <c r="M5654" i="1"/>
  <c r="N5654" i="1"/>
  <c r="O5654" i="1"/>
  <c r="M5655" i="1"/>
  <c r="N5655" i="1"/>
  <c r="O5655" i="1"/>
  <c r="M5656" i="1"/>
  <c r="N5656" i="1"/>
  <c r="O5656" i="1"/>
  <c r="M5657" i="1"/>
  <c r="N5657" i="1"/>
  <c r="O5657" i="1"/>
  <c r="M5658" i="1"/>
  <c r="N5658" i="1"/>
  <c r="O5658" i="1"/>
  <c r="M5659" i="1"/>
  <c r="N5659" i="1"/>
  <c r="O5659" i="1"/>
  <c r="M5660" i="1"/>
  <c r="N5660" i="1"/>
  <c r="O5660" i="1"/>
  <c r="M5661" i="1"/>
  <c r="N5661" i="1"/>
  <c r="O5661" i="1"/>
  <c r="M5662" i="1"/>
  <c r="N5662" i="1"/>
  <c r="O5662" i="1"/>
  <c r="M5663" i="1"/>
  <c r="N5663" i="1"/>
  <c r="O5663" i="1"/>
  <c r="M5664" i="1"/>
  <c r="N5664" i="1"/>
  <c r="O5664" i="1"/>
  <c r="M5665" i="1"/>
  <c r="N5665" i="1"/>
  <c r="O5665" i="1"/>
  <c r="M5666" i="1"/>
  <c r="N5666" i="1"/>
  <c r="O5666" i="1"/>
  <c r="M5667" i="1"/>
  <c r="N5667" i="1"/>
  <c r="O5667" i="1"/>
  <c r="M5668" i="1"/>
  <c r="N5668" i="1"/>
  <c r="O5668" i="1"/>
  <c r="M5669" i="1"/>
  <c r="N5669" i="1"/>
  <c r="O5669" i="1"/>
  <c r="M5670" i="1"/>
  <c r="N5670" i="1"/>
  <c r="O5670" i="1"/>
  <c r="M5671" i="1"/>
  <c r="N5671" i="1"/>
  <c r="O5671" i="1"/>
  <c r="M5672" i="1"/>
  <c r="N5672" i="1"/>
  <c r="O5672" i="1"/>
  <c r="M5673" i="1"/>
  <c r="N5673" i="1"/>
  <c r="O5673" i="1"/>
  <c r="M5674" i="1"/>
  <c r="N5674" i="1"/>
  <c r="O5674" i="1"/>
  <c r="M5675" i="1"/>
  <c r="N5675" i="1"/>
  <c r="O5675" i="1"/>
  <c r="M5676" i="1"/>
  <c r="N5676" i="1"/>
  <c r="O5676" i="1"/>
  <c r="M5677" i="1"/>
  <c r="N5677" i="1"/>
  <c r="O5677" i="1"/>
  <c r="M5678" i="1"/>
  <c r="N5678" i="1"/>
  <c r="O5678" i="1"/>
  <c r="M5679" i="1"/>
  <c r="N5679" i="1"/>
  <c r="O5679" i="1"/>
  <c r="M5680" i="1"/>
  <c r="N5680" i="1"/>
  <c r="O5680" i="1"/>
  <c r="M5681" i="1"/>
  <c r="N5681" i="1"/>
  <c r="O5681" i="1"/>
  <c r="M5682" i="1"/>
  <c r="N5682" i="1"/>
  <c r="O5682" i="1"/>
  <c r="M5683" i="1"/>
  <c r="N5683" i="1"/>
  <c r="O5683" i="1"/>
  <c r="M5684" i="1"/>
  <c r="N5684" i="1"/>
  <c r="O5684" i="1"/>
  <c r="J5663" i="1"/>
  <c r="K5663" i="1"/>
  <c r="L5663" i="1"/>
  <c r="J5664" i="1"/>
  <c r="K5664" i="1"/>
  <c r="L5664" i="1"/>
  <c r="J5669" i="1"/>
  <c r="K5669" i="1"/>
  <c r="L5669" i="1"/>
  <c r="J5670" i="1"/>
  <c r="K5670" i="1"/>
  <c r="L5670" i="1"/>
  <c r="J5671" i="1"/>
  <c r="K5671" i="1"/>
  <c r="L5671" i="1"/>
  <c r="J5672" i="1"/>
  <c r="K5672" i="1"/>
  <c r="L5672" i="1"/>
  <c r="J5673" i="1"/>
  <c r="K5673" i="1"/>
  <c r="L5673" i="1"/>
  <c r="J5674" i="1"/>
  <c r="K5674" i="1"/>
  <c r="L5674" i="1"/>
  <c r="D5674" i="1"/>
  <c r="E5674" i="1"/>
  <c r="F5674" i="1"/>
  <c r="J5676" i="1"/>
  <c r="K5676" i="1"/>
  <c r="L5676" i="1"/>
  <c r="J5678" i="1"/>
  <c r="K5678" i="1"/>
  <c r="L5678" i="1"/>
  <c r="J5679" i="1"/>
  <c r="K5679" i="1"/>
  <c r="L5679" i="1"/>
  <c r="J5680" i="1"/>
  <c r="K5680" i="1"/>
  <c r="L5680" i="1"/>
  <c r="J5683" i="1"/>
  <c r="K5683" i="1"/>
  <c r="L5683" i="1"/>
  <c r="G5687" i="1"/>
  <c r="H5687" i="1"/>
  <c r="I5687" i="1"/>
  <c r="J5687" i="1"/>
  <c r="K5687" i="1"/>
  <c r="L5687" i="1"/>
  <c r="J5688" i="1"/>
  <c r="K5688" i="1"/>
  <c r="L5688" i="1"/>
  <c r="M5687" i="1"/>
  <c r="N5687" i="1"/>
  <c r="O5687" i="1"/>
  <c r="M5688" i="1"/>
  <c r="N5688" i="1"/>
  <c r="O5688" i="1"/>
  <c r="M5689" i="1"/>
  <c r="N5689" i="1"/>
  <c r="O5689" i="1"/>
  <c r="M5690" i="1"/>
  <c r="N5690" i="1"/>
  <c r="O5690" i="1"/>
  <c r="M5691" i="1"/>
  <c r="N5691" i="1"/>
  <c r="O5691" i="1"/>
  <c r="D5688" i="1"/>
  <c r="E5688" i="1"/>
  <c r="F5688" i="1"/>
  <c r="J5690" i="1"/>
  <c r="K5690" i="1"/>
  <c r="L5690" i="1"/>
  <c r="J5692" i="1"/>
  <c r="K5692" i="1"/>
  <c r="L5692" i="1"/>
  <c r="M5692" i="1"/>
  <c r="N5692" i="1"/>
  <c r="O5692" i="1"/>
  <c r="J5694" i="1"/>
  <c r="K5694" i="1"/>
  <c r="L5694" i="1"/>
  <c r="J5695" i="1"/>
  <c r="K5695" i="1"/>
  <c r="L5695" i="1"/>
  <c r="M5695" i="1"/>
  <c r="N5695" i="1"/>
  <c r="O5695" i="1"/>
  <c r="M5696" i="1"/>
  <c r="N5696" i="1"/>
  <c r="O5696" i="1"/>
  <c r="M5697" i="1"/>
  <c r="N5697" i="1"/>
  <c r="O5697" i="1"/>
  <c r="M5698" i="1"/>
  <c r="N5698" i="1"/>
  <c r="O5698" i="1"/>
  <c r="M5699" i="1"/>
  <c r="N5699" i="1"/>
  <c r="O5699" i="1"/>
  <c r="M5700" i="1"/>
  <c r="N5700" i="1"/>
  <c r="O5700" i="1"/>
  <c r="M5701" i="1"/>
  <c r="N5701" i="1"/>
  <c r="O5701" i="1"/>
  <c r="M5702" i="1"/>
  <c r="N5702" i="1"/>
  <c r="O5702" i="1"/>
  <c r="M5703" i="1"/>
  <c r="N5703" i="1"/>
  <c r="O5703" i="1"/>
  <c r="M5704" i="1"/>
  <c r="N5704" i="1"/>
  <c r="O5704" i="1"/>
  <c r="M5705" i="1"/>
  <c r="N5705" i="1"/>
  <c r="O5705" i="1"/>
  <c r="M5706" i="1"/>
  <c r="N5706" i="1"/>
  <c r="O5706" i="1"/>
  <c r="M5707" i="1"/>
  <c r="N5707" i="1"/>
  <c r="O5707" i="1"/>
  <c r="M5708" i="1"/>
  <c r="N5708" i="1"/>
  <c r="O5708" i="1"/>
  <c r="M5709" i="1"/>
  <c r="N5709" i="1"/>
  <c r="O5709" i="1"/>
  <c r="M5710" i="1"/>
  <c r="N5710" i="1"/>
  <c r="O5710" i="1"/>
  <c r="M5711" i="1"/>
  <c r="N5711" i="1"/>
  <c r="O5711" i="1"/>
  <c r="M5712" i="1"/>
  <c r="N5712" i="1"/>
  <c r="O5712" i="1"/>
  <c r="M5713" i="1"/>
  <c r="N5713" i="1"/>
  <c r="O5713" i="1"/>
  <c r="J5699" i="1"/>
  <c r="K5699" i="1"/>
  <c r="L5699" i="1"/>
  <c r="J5700" i="1"/>
  <c r="K5700" i="1"/>
  <c r="L5700" i="1"/>
  <c r="J5701" i="1"/>
  <c r="K5701" i="1"/>
  <c r="L5701" i="1"/>
  <c r="J5703" i="1"/>
  <c r="K5703" i="1"/>
  <c r="L5703" i="1"/>
  <c r="J5704" i="1"/>
  <c r="K5704" i="1"/>
  <c r="L5704" i="1"/>
  <c r="J5705" i="1"/>
  <c r="K5705" i="1"/>
  <c r="L5705" i="1"/>
  <c r="J5706" i="1"/>
  <c r="K5706" i="1"/>
  <c r="L5706" i="1"/>
  <c r="J5707" i="1"/>
  <c r="K5707" i="1"/>
  <c r="L5707" i="1"/>
  <c r="J5708" i="1"/>
  <c r="K5708" i="1"/>
  <c r="L5708" i="1"/>
  <c r="J5709" i="1"/>
  <c r="K5709" i="1"/>
  <c r="L5709" i="1"/>
  <c r="G5710" i="1"/>
  <c r="H5710" i="1"/>
  <c r="I5710" i="1"/>
  <c r="J5710" i="1"/>
  <c r="K5710" i="1"/>
  <c r="L5710" i="1"/>
  <c r="J5712" i="1"/>
  <c r="K5712" i="1"/>
  <c r="L5712" i="1"/>
  <c r="J5714" i="1"/>
  <c r="K5714" i="1"/>
  <c r="L5714" i="1"/>
  <c r="M5714" i="1"/>
  <c r="N5714" i="1"/>
  <c r="O5714" i="1"/>
  <c r="J5715" i="1"/>
  <c r="K5715" i="1"/>
  <c r="L5715" i="1"/>
  <c r="M5715" i="1"/>
  <c r="N5715" i="1"/>
  <c r="O5715" i="1"/>
  <c r="J5716" i="1"/>
  <c r="K5716" i="1"/>
  <c r="L5716" i="1"/>
  <c r="M5717" i="1"/>
  <c r="N5717" i="1"/>
  <c r="O5717" i="1"/>
  <c r="M5718" i="1"/>
  <c r="N5718" i="1"/>
  <c r="O5718" i="1"/>
  <c r="M5719" i="1"/>
  <c r="N5719" i="1"/>
  <c r="O5719" i="1"/>
  <c r="M5720" i="1"/>
  <c r="N5720" i="1"/>
  <c r="O5720" i="1"/>
  <c r="M5721" i="1"/>
  <c r="N5721" i="1"/>
  <c r="O5721" i="1"/>
  <c r="M5722" i="1"/>
  <c r="N5722" i="1"/>
  <c r="O5722" i="1"/>
  <c r="M5723" i="1"/>
  <c r="N5723" i="1"/>
  <c r="O5723" i="1"/>
  <c r="J5718" i="1"/>
  <c r="K5718" i="1"/>
  <c r="L5718" i="1"/>
  <c r="J5719" i="1"/>
  <c r="K5719" i="1"/>
  <c r="L5719" i="1"/>
  <c r="J5720" i="1"/>
  <c r="K5720" i="1"/>
  <c r="L5720" i="1"/>
  <c r="G5721" i="1"/>
  <c r="H5721" i="1"/>
  <c r="I5721" i="1"/>
  <c r="J5721" i="1"/>
  <c r="K5721" i="1"/>
  <c r="L5721" i="1"/>
  <c r="G5722" i="1"/>
  <c r="H5722" i="1"/>
  <c r="I5722" i="1"/>
  <c r="J5722" i="1"/>
  <c r="K5722" i="1"/>
  <c r="L5722" i="1"/>
  <c r="J5724" i="1"/>
  <c r="K5724" i="1"/>
  <c r="L5724" i="1"/>
  <c r="M5724" i="1"/>
  <c r="N5724" i="1"/>
  <c r="O5724" i="1"/>
  <c r="J5725" i="1"/>
  <c r="K5725" i="1"/>
  <c r="L5725" i="1"/>
  <c r="M5725" i="1"/>
  <c r="N5725" i="1"/>
  <c r="O5725" i="1"/>
  <c r="J5726" i="1"/>
  <c r="K5726" i="1"/>
  <c r="L5726" i="1"/>
  <c r="M5726" i="1"/>
  <c r="N5726" i="1"/>
  <c r="O5726" i="1"/>
  <c r="J5727" i="1"/>
  <c r="K5727" i="1"/>
  <c r="L5727" i="1"/>
  <c r="M5727" i="1"/>
  <c r="N5727" i="1"/>
  <c r="O5727" i="1"/>
  <c r="J5728" i="1"/>
  <c r="K5728" i="1"/>
  <c r="L5728" i="1"/>
  <c r="M5728" i="1"/>
  <c r="N5728" i="1"/>
  <c r="O5728" i="1"/>
  <c r="J5729" i="1"/>
  <c r="K5729" i="1"/>
  <c r="L5729" i="1"/>
  <c r="M5729" i="1"/>
  <c r="N5729" i="1"/>
  <c r="O5729" i="1"/>
  <c r="G5726" i="1"/>
  <c r="H5726" i="1"/>
  <c r="I5726" i="1"/>
  <c r="G5730" i="1"/>
  <c r="H5730" i="1"/>
  <c r="I5730" i="1"/>
  <c r="J5730" i="1"/>
  <c r="K5730" i="1"/>
  <c r="L5730" i="1"/>
  <c r="M5730" i="1"/>
  <c r="N5730" i="1"/>
  <c r="O5730" i="1"/>
  <c r="M5732" i="1"/>
  <c r="N5732" i="1"/>
  <c r="O5732" i="1"/>
  <c r="M5733" i="1"/>
  <c r="N5733" i="1"/>
  <c r="O5733" i="1"/>
  <c r="M5734" i="1"/>
  <c r="N5734" i="1"/>
  <c r="O5734" i="1"/>
  <c r="M5735" i="1"/>
  <c r="N5735" i="1"/>
  <c r="O5735" i="1"/>
  <c r="M5736" i="1"/>
  <c r="N5736" i="1"/>
  <c r="O5736" i="1"/>
  <c r="M5737" i="1"/>
  <c r="N5737" i="1"/>
  <c r="O5737" i="1"/>
  <c r="M5738" i="1"/>
  <c r="N5738" i="1"/>
  <c r="O5738" i="1"/>
  <c r="M5739" i="1"/>
  <c r="N5739" i="1"/>
  <c r="O5739" i="1"/>
  <c r="M5740" i="1"/>
  <c r="N5740" i="1"/>
  <c r="O5740" i="1"/>
  <c r="M5741" i="1"/>
  <c r="N5741" i="1"/>
  <c r="O5741" i="1"/>
  <c r="M5742" i="1"/>
  <c r="N5742" i="1"/>
  <c r="O5742" i="1"/>
  <c r="M5743" i="1"/>
  <c r="N5743" i="1"/>
  <c r="O5743" i="1"/>
  <c r="M5744" i="1"/>
  <c r="N5744" i="1"/>
  <c r="O5744" i="1"/>
  <c r="M5745" i="1"/>
  <c r="N5745" i="1"/>
  <c r="O5745" i="1"/>
  <c r="M5746" i="1"/>
  <c r="N5746" i="1"/>
  <c r="O5746" i="1"/>
  <c r="M5747" i="1"/>
  <c r="N5747" i="1"/>
  <c r="O5747" i="1"/>
  <c r="M5748" i="1"/>
  <c r="N5748" i="1"/>
  <c r="O5748" i="1"/>
  <c r="M5749" i="1"/>
  <c r="N5749" i="1"/>
  <c r="O5749" i="1"/>
  <c r="M5750" i="1"/>
  <c r="N5750" i="1"/>
  <c r="O5750" i="1"/>
  <c r="M5751" i="1"/>
  <c r="N5751" i="1"/>
  <c r="O5751" i="1"/>
  <c r="M5752" i="1"/>
  <c r="N5752" i="1"/>
  <c r="O5752" i="1"/>
  <c r="M5753" i="1"/>
  <c r="N5753" i="1"/>
  <c r="O5753" i="1"/>
  <c r="M5754" i="1"/>
  <c r="N5754" i="1"/>
  <c r="O5754" i="1"/>
  <c r="M5755" i="1"/>
  <c r="N5755" i="1"/>
  <c r="O5755" i="1"/>
  <c r="M5756" i="1"/>
  <c r="N5756" i="1"/>
  <c r="O5756" i="1"/>
  <c r="M5757" i="1"/>
  <c r="N5757" i="1"/>
  <c r="O5757" i="1"/>
  <c r="M5758" i="1"/>
  <c r="N5758" i="1"/>
  <c r="O5758" i="1"/>
  <c r="M5759" i="1"/>
  <c r="N5759" i="1"/>
  <c r="O5759" i="1"/>
  <c r="M5760" i="1"/>
  <c r="N5760" i="1"/>
  <c r="O5760" i="1"/>
  <c r="M5761" i="1"/>
  <c r="N5761" i="1"/>
  <c r="O5761" i="1"/>
  <c r="M5762" i="1"/>
  <c r="N5762" i="1"/>
  <c r="O5762" i="1"/>
  <c r="M5763" i="1"/>
  <c r="N5763" i="1"/>
  <c r="O5763" i="1"/>
  <c r="M5764" i="1"/>
  <c r="N5764" i="1"/>
  <c r="O5764" i="1"/>
  <c r="M5765" i="1"/>
  <c r="N5765" i="1"/>
  <c r="O5765" i="1"/>
  <c r="M5766" i="1"/>
  <c r="N5766" i="1"/>
  <c r="O5766" i="1"/>
  <c r="M5767" i="1"/>
  <c r="N5767" i="1"/>
  <c r="O5767" i="1"/>
  <c r="M5768" i="1"/>
  <c r="N5768" i="1"/>
  <c r="O5768" i="1"/>
  <c r="M5769" i="1"/>
  <c r="N5769" i="1"/>
  <c r="O5769" i="1"/>
  <c r="M5770" i="1"/>
  <c r="N5770" i="1"/>
  <c r="O5770" i="1"/>
  <c r="M5771" i="1"/>
  <c r="N5771" i="1"/>
  <c r="O5771" i="1"/>
  <c r="M5772" i="1"/>
  <c r="N5772" i="1"/>
  <c r="O5772" i="1"/>
  <c r="M5773" i="1"/>
  <c r="N5773" i="1"/>
  <c r="O5773" i="1"/>
  <c r="M5774" i="1"/>
  <c r="N5774" i="1"/>
  <c r="O5774" i="1"/>
  <c r="M5775" i="1"/>
  <c r="N5775" i="1"/>
  <c r="O5775" i="1"/>
  <c r="M5776" i="1"/>
  <c r="N5776" i="1"/>
  <c r="O5776" i="1"/>
  <c r="M5777" i="1"/>
  <c r="N5777" i="1"/>
  <c r="O5777" i="1"/>
  <c r="M5778" i="1"/>
  <c r="N5778" i="1"/>
  <c r="O5778" i="1"/>
  <c r="M5779" i="1"/>
  <c r="N5779" i="1"/>
  <c r="O5779" i="1"/>
  <c r="M5780" i="1"/>
  <c r="N5780" i="1"/>
  <c r="O5780" i="1"/>
  <c r="M5781" i="1"/>
  <c r="N5781" i="1"/>
  <c r="O5781" i="1"/>
  <c r="M5782" i="1"/>
  <c r="N5782" i="1"/>
  <c r="O5782" i="1"/>
  <c r="M5783" i="1"/>
  <c r="N5783" i="1"/>
  <c r="O5783" i="1"/>
  <c r="M5784" i="1"/>
  <c r="N5784" i="1"/>
  <c r="O5784" i="1"/>
  <c r="M5785" i="1"/>
  <c r="N5785" i="1"/>
  <c r="O5785" i="1"/>
  <c r="M5786" i="1"/>
  <c r="N5786" i="1"/>
  <c r="O5786" i="1"/>
  <c r="M5787" i="1"/>
  <c r="N5787" i="1"/>
  <c r="O5787" i="1"/>
  <c r="M5788" i="1"/>
  <c r="N5788" i="1"/>
  <c r="O5788" i="1"/>
  <c r="M5789" i="1"/>
  <c r="N5789" i="1"/>
  <c r="O5789" i="1"/>
  <c r="M5790" i="1"/>
  <c r="N5790" i="1"/>
  <c r="O5790" i="1"/>
  <c r="M5791" i="1"/>
  <c r="N5791" i="1"/>
  <c r="O5791" i="1"/>
  <c r="M5792" i="1"/>
  <c r="N5792" i="1"/>
  <c r="O5792" i="1"/>
  <c r="M5793" i="1"/>
  <c r="N5793" i="1"/>
  <c r="O5793" i="1"/>
  <c r="M5794" i="1"/>
  <c r="N5794" i="1"/>
  <c r="O5794" i="1"/>
  <c r="M5795" i="1"/>
  <c r="N5795" i="1"/>
  <c r="O5795" i="1"/>
  <c r="M5796" i="1"/>
  <c r="N5796" i="1"/>
  <c r="O5796" i="1"/>
  <c r="M5797" i="1"/>
  <c r="N5797" i="1"/>
  <c r="O5797" i="1"/>
  <c r="M5798" i="1"/>
  <c r="N5798" i="1"/>
  <c r="O5798" i="1"/>
  <c r="M5799" i="1"/>
  <c r="N5799" i="1"/>
  <c r="O5799" i="1"/>
  <c r="M5800" i="1"/>
  <c r="N5800" i="1"/>
  <c r="O5800" i="1"/>
  <c r="M5801" i="1"/>
  <c r="N5801" i="1"/>
  <c r="O5801" i="1"/>
  <c r="M5802" i="1"/>
  <c r="N5802" i="1"/>
  <c r="O5802" i="1"/>
  <c r="M5803" i="1"/>
  <c r="N5803" i="1"/>
  <c r="O5803" i="1"/>
  <c r="M5804" i="1"/>
  <c r="N5804" i="1"/>
  <c r="O5804" i="1"/>
  <c r="M5805" i="1"/>
  <c r="N5805" i="1"/>
  <c r="O5805" i="1"/>
  <c r="M5806" i="1"/>
  <c r="N5806" i="1"/>
  <c r="O5806" i="1"/>
  <c r="M5807" i="1"/>
  <c r="N5807" i="1"/>
  <c r="O5807" i="1"/>
  <c r="M5808" i="1"/>
  <c r="N5808" i="1"/>
  <c r="O5808" i="1"/>
  <c r="M5809" i="1"/>
  <c r="N5809" i="1"/>
  <c r="O5809" i="1"/>
  <c r="M5810" i="1"/>
  <c r="N5810" i="1"/>
  <c r="O5810" i="1"/>
  <c r="M5811" i="1"/>
  <c r="N5811" i="1"/>
  <c r="O5811" i="1"/>
  <c r="M5812" i="1"/>
  <c r="N5812" i="1"/>
  <c r="O5812" i="1"/>
  <c r="M5813" i="1"/>
  <c r="N5813" i="1"/>
  <c r="O5813" i="1"/>
  <c r="M5814" i="1"/>
  <c r="N5814" i="1"/>
  <c r="O5814" i="1"/>
  <c r="M5815" i="1"/>
  <c r="N5815" i="1"/>
  <c r="O5815" i="1"/>
  <c r="M5816" i="1"/>
  <c r="N5816" i="1"/>
  <c r="O5816" i="1"/>
  <c r="M5817" i="1"/>
  <c r="N5817" i="1"/>
  <c r="O5817" i="1"/>
  <c r="M5818" i="1"/>
  <c r="N5818" i="1"/>
  <c r="O5818" i="1"/>
  <c r="M5819" i="1"/>
  <c r="N5819" i="1"/>
  <c r="O5819" i="1"/>
  <c r="M5820" i="1"/>
  <c r="N5820" i="1"/>
  <c r="O5820" i="1"/>
  <c r="M5821" i="1"/>
  <c r="N5821" i="1"/>
  <c r="O5821" i="1"/>
  <c r="J5733" i="1"/>
  <c r="K5733" i="1"/>
  <c r="L5733" i="1"/>
  <c r="J5734" i="1"/>
  <c r="K5734" i="1"/>
  <c r="L5734" i="1"/>
  <c r="J5735" i="1"/>
  <c r="K5735" i="1"/>
  <c r="L5735" i="1"/>
  <c r="J5736" i="1"/>
  <c r="K5736" i="1"/>
  <c r="L5736" i="1"/>
  <c r="G5737" i="1"/>
  <c r="H5737" i="1"/>
  <c r="I5737" i="1"/>
  <c r="J5737" i="1"/>
  <c r="K5737" i="1"/>
  <c r="L5737" i="1"/>
  <c r="J5739" i="1"/>
  <c r="K5739" i="1"/>
  <c r="L5739" i="1"/>
  <c r="J5740" i="1"/>
  <c r="K5740" i="1"/>
  <c r="L5740" i="1"/>
  <c r="G5741" i="1"/>
  <c r="H5741" i="1"/>
  <c r="I5741" i="1"/>
  <c r="J5741" i="1"/>
  <c r="K5741" i="1"/>
  <c r="L5741" i="1"/>
  <c r="J5743" i="1"/>
  <c r="K5743" i="1"/>
  <c r="L5743" i="1"/>
  <c r="J5744" i="1"/>
  <c r="K5744" i="1"/>
  <c r="L5744" i="1"/>
  <c r="J5745" i="1"/>
  <c r="K5745" i="1"/>
  <c r="L5745" i="1"/>
  <c r="J5746" i="1"/>
  <c r="K5746" i="1"/>
  <c r="L5746" i="1"/>
  <c r="J5747" i="1"/>
  <c r="K5747" i="1"/>
  <c r="L5747" i="1"/>
  <c r="J5748" i="1"/>
  <c r="K5748" i="1"/>
  <c r="L5748" i="1"/>
  <c r="J5749" i="1"/>
  <c r="K5749" i="1"/>
  <c r="L5749" i="1"/>
  <c r="J5750" i="1"/>
  <c r="K5750" i="1"/>
  <c r="L5750" i="1"/>
  <c r="J5751" i="1"/>
  <c r="K5751" i="1"/>
  <c r="L5751" i="1"/>
  <c r="J5752" i="1"/>
  <c r="K5752" i="1"/>
  <c r="L5752" i="1"/>
  <c r="J5753" i="1"/>
  <c r="K5753" i="1"/>
  <c r="L5753" i="1"/>
  <c r="G5746" i="1"/>
  <c r="H5746" i="1"/>
  <c r="I5746" i="1"/>
  <c r="G5752" i="1"/>
  <c r="H5752" i="1"/>
  <c r="I5752" i="1"/>
  <c r="G5755" i="1"/>
  <c r="H5755" i="1"/>
  <c r="I5755" i="1"/>
  <c r="J5755" i="1"/>
  <c r="K5755" i="1"/>
  <c r="L5755" i="1"/>
  <c r="J5757" i="1"/>
  <c r="K5757" i="1"/>
  <c r="L5757" i="1"/>
  <c r="J5758" i="1"/>
  <c r="K5758" i="1"/>
  <c r="L5758" i="1"/>
  <c r="J5759" i="1"/>
  <c r="K5759" i="1"/>
  <c r="L5759" i="1"/>
  <c r="J5761" i="1"/>
  <c r="K5761" i="1"/>
  <c r="L5761" i="1"/>
  <c r="J5762" i="1"/>
  <c r="K5762" i="1"/>
  <c r="L5762" i="1"/>
  <c r="J5763" i="1"/>
  <c r="K5763" i="1"/>
  <c r="L5763" i="1"/>
  <c r="J5764" i="1"/>
  <c r="K5764" i="1"/>
  <c r="L5764" i="1"/>
  <c r="J5766" i="1"/>
  <c r="K5766" i="1"/>
  <c r="L5766" i="1"/>
  <c r="J5768" i="1"/>
  <c r="K5768" i="1"/>
  <c r="L5768" i="1"/>
  <c r="J5769" i="1"/>
  <c r="K5769" i="1"/>
  <c r="L5769" i="1"/>
  <c r="J5770" i="1"/>
  <c r="K5770" i="1"/>
  <c r="L5770" i="1"/>
  <c r="J5771" i="1"/>
  <c r="K5771" i="1"/>
  <c r="L5771" i="1"/>
  <c r="G5769" i="1"/>
  <c r="H5769" i="1"/>
  <c r="I5769" i="1"/>
  <c r="J5774" i="1"/>
  <c r="K5774" i="1"/>
  <c r="L5774" i="1"/>
  <c r="J5783" i="1"/>
  <c r="K5783" i="1"/>
  <c r="L5783" i="1"/>
  <c r="J5784" i="1"/>
  <c r="K5784" i="1"/>
  <c r="L5784" i="1"/>
  <c r="J5785" i="1"/>
  <c r="K5785" i="1"/>
  <c r="L5785" i="1"/>
  <c r="J5786" i="1"/>
  <c r="K5786" i="1"/>
  <c r="L5786" i="1"/>
  <c r="J5787" i="1"/>
  <c r="K5787" i="1"/>
  <c r="L5787" i="1"/>
  <c r="J5788" i="1"/>
  <c r="K5788" i="1"/>
  <c r="L5788" i="1"/>
  <c r="J5789" i="1"/>
  <c r="K5789" i="1"/>
  <c r="L5789" i="1"/>
  <c r="J5790" i="1"/>
  <c r="K5790" i="1"/>
  <c r="L5790" i="1"/>
  <c r="J5791" i="1"/>
  <c r="K5791" i="1"/>
  <c r="L5791" i="1"/>
  <c r="G5787" i="1"/>
  <c r="H5787" i="1"/>
  <c r="I5787" i="1"/>
  <c r="G5789" i="1"/>
  <c r="H5789" i="1"/>
  <c r="I5789" i="1"/>
  <c r="J5793" i="1"/>
  <c r="K5793" i="1"/>
  <c r="L5793" i="1"/>
  <c r="J5794" i="1"/>
  <c r="K5794" i="1"/>
  <c r="L5794" i="1"/>
  <c r="J5795" i="1"/>
  <c r="K5795" i="1"/>
  <c r="L5795" i="1"/>
  <c r="D5794" i="1"/>
  <c r="E5794" i="1"/>
  <c r="F5794" i="1"/>
  <c r="J5797" i="1"/>
  <c r="K5797" i="1"/>
  <c r="L5797" i="1"/>
  <c r="G5800" i="1"/>
  <c r="H5800" i="1"/>
  <c r="I5800" i="1"/>
  <c r="J5800" i="1"/>
  <c r="K5800" i="1"/>
  <c r="L5800" i="1"/>
  <c r="J5803" i="1"/>
  <c r="K5803" i="1"/>
  <c r="L5803" i="1"/>
  <c r="J5804" i="1"/>
  <c r="K5804" i="1"/>
  <c r="L5804" i="1"/>
  <c r="J5805" i="1"/>
  <c r="K5805" i="1"/>
  <c r="L5805" i="1"/>
  <c r="J5806" i="1"/>
  <c r="K5806" i="1"/>
  <c r="L5806" i="1"/>
  <c r="J5807" i="1"/>
  <c r="K5807" i="1"/>
  <c r="L5807" i="1"/>
  <c r="D5805" i="1"/>
  <c r="E5805" i="1"/>
  <c r="F5805" i="1"/>
  <c r="G5808" i="1"/>
  <c r="H5808" i="1"/>
  <c r="I5808" i="1"/>
  <c r="J5809" i="1"/>
  <c r="K5809" i="1"/>
  <c r="L5809" i="1"/>
  <c r="J5810" i="1"/>
  <c r="K5810" i="1"/>
  <c r="L5810" i="1"/>
  <c r="J5811" i="1"/>
  <c r="K5811" i="1"/>
  <c r="L5811" i="1"/>
  <c r="J5812" i="1"/>
  <c r="K5812" i="1"/>
  <c r="L5812" i="1"/>
  <c r="J5813" i="1"/>
  <c r="K5813" i="1"/>
  <c r="L5813" i="1"/>
  <c r="J5814" i="1"/>
  <c r="K5814" i="1"/>
  <c r="L5814" i="1"/>
  <c r="J5815" i="1"/>
  <c r="K5815" i="1"/>
  <c r="L5815" i="1"/>
  <c r="J5816" i="1"/>
  <c r="K5816" i="1"/>
  <c r="L5816" i="1"/>
  <c r="J5817" i="1"/>
  <c r="K5817" i="1"/>
  <c r="L5817" i="1"/>
  <c r="J5818" i="1"/>
  <c r="K5818" i="1"/>
  <c r="L5818" i="1"/>
  <c r="J5819" i="1"/>
  <c r="K5819" i="1"/>
  <c r="L5819" i="1"/>
  <c r="J5820" i="1"/>
  <c r="K5820" i="1"/>
  <c r="L5820" i="1"/>
  <c r="G5815" i="1"/>
  <c r="H5815" i="1"/>
  <c r="I5815" i="1"/>
  <c r="G5817" i="1"/>
  <c r="H5817" i="1"/>
  <c r="I5817" i="1"/>
  <c r="D5818" i="1"/>
  <c r="E5818" i="1"/>
  <c r="F5818" i="1"/>
  <c r="J5822" i="1"/>
  <c r="K5822" i="1"/>
  <c r="L5822" i="1"/>
  <c r="M5822" i="1"/>
  <c r="N5822" i="1"/>
  <c r="O5822" i="1"/>
  <c r="J5823" i="1"/>
  <c r="K5823" i="1"/>
  <c r="L5823" i="1"/>
  <c r="M5823" i="1"/>
  <c r="N5823" i="1"/>
  <c r="O5823" i="1"/>
  <c r="M5826" i="1"/>
  <c r="N5826" i="1"/>
  <c r="O5826" i="1"/>
  <c r="J5827" i="1"/>
  <c r="K5827" i="1"/>
  <c r="L5827" i="1"/>
  <c r="M5827" i="1"/>
  <c r="N5827" i="1"/>
  <c r="O5827" i="1"/>
  <c r="M5829" i="1"/>
  <c r="N5829" i="1"/>
  <c r="O5829" i="1"/>
  <c r="J5830" i="1"/>
  <c r="K5830" i="1"/>
  <c r="L5830" i="1"/>
  <c r="M5830" i="1"/>
  <c r="N5830" i="1"/>
  <c r="O5830" i="1"/>
  <c r="J5832" i="1"/>
  <c r="K5832" i="1"/>
  <c r="L5832" i="1"/>
  <c r="M5832" i="1"/>
  <c r="N5832" i="1"/>
  <c r="O5832" i="1"/>
  <c r="M5833" i="1"/>
  <c r="N5833" i="1"/>
  <c r="O5833" i="1"/>
  <c r="M5834" i="1"/>
  <c r="N5834" i="1"/>
  <c r="O5834" i="1"/>
  <c r="M5835" i="1"/>
  <c r="N5835" i="1"/>
  <c r="O5835" i="1"/>
  <c r="M5836" i="1"/>
  <c r="N5836" i="1"/>
  <c r="O5836" i="1"/>
  <c r="M5837" i="1"/>
  <c r="N5837" i="1"/>
  <c r="O5837" i="1"/>
  <c r="M5838" i="1"/>
  <c r="N5838" i="1"/>
  <c r="O5838" i="1"/>
  <c r="M5839" i="1"/>
  <c r="N5839" i="1"/>
  <c r="O5839" i="1"/>
  <c r="M5840" i="1"/>
  <c r="N5840" i="1"/>
  <c r="O5840" i="1"/>
  <c r="M5841" i="1"/>
  <c r="N5841" i="1"/>
  <c r="O5841" i="1"/>
  <c r="M5842" i="1"/>
  <c r="N5842" i="1"/>
  <c r="O5842" i="1"/>
  <c r="M5843" i="1"/>
  <c r="N5843" i="1"/>
  <c r="O5843" i="1"/>
  <c r="M5844" i="1"/>
  <c r="N5844" i="1"/>
  <c r="O5844" i="1"/>
  <c r="M5845" i="1"/>
  <c r="N5845" i="1"/>
  <c r="O5845" i="1"/>
  <c r="M5846" i="1"/>
  <c r="N5846" i="1"/>
  <c r="O5846" i="1"/>
  <c r="M5847" i="1"/>
  <c r="N5847" i="1"/>
  <c r="O5847" i="1"/>
  <c r="M5848" i="1"/>
  <c r="N5848" i="1"/>
  <c r="O5848" i="1"/>
  <c r="M5849" i="1"/>
  <c r="N5849" i="1"/>
  <c r="O5849" i="1"/>
  <c r="M5850" i="1"/>
  <c r="N5850" i="1"/>
  <c r="O5850" i="1"/>
  <c r="J5835" i="1"/>
  <c r="K5835" i="1"/>
  <c r="L5835" i="1"/>
  <c r="J5836" i="1"/>
  <c r="K5836" i="1"/>
  <c r="L5836" i="1"/>
  <c r="J5838" i="1"/>
  <c r="K5838" i="1"/>
  <c r="L5838" i="1"/>
  <c r="G5841" i="1"/>
  <c r="H5841" i="1"/>
  <c r="I5841" i="1"/>
  <c r="J5841" i="1"/>
  <c r="K5841" i="1"/>
  <c r="L5841" i="1"/>
  <c r="J5842" i="1"/>
  <c r="K5842" i="1"/>
  <c r="L5842" i="1"/>
  <c r="J5844" i="1"/>
  <c r="K5844" i="1"/>
  <c r="L5844" i="1"/>
  <c r="J5845" i="1"/>
  <c r="K5845" i="1"/>
  <c r="L5845" i="1"/>
  <c r="J5846" i="1"/>
  <c r="K5846" i="1"/>
  <c r="L5846" i="1"/>
  <c r="G5845" i="1"/>
  <c r="H5845" i="1"/>
  <c r="I5845" i="1"/>
  <c r="G5848" i="1"/>
  <c r="H5848" i="1"/>
  <c r="I5848" i="1"/>
  <c r="J5848" i="1"/>
  <c r="K5848" i="1"/>
  <c r="L5848" i="1"/>
  <c r="G5849" i="1"/>
  <c r="H5849" i="1"/>
  <c r="I5849" i="1"/>
  <c r="J5849" i="1"/>
  <c r="K5849" i="1"/>
  <c r="L5849" i="1"/>
  <c r="J5851" i="1"/>
  <c r="K5851" i="1"/>
  <c r="L5851" i="1"/>
  <c r="M5851" i="1"/>
  <c r="N5851" i="1"/>
  <c r="O5851" i="1"/>
  <c r="J5852" i="1"/>
  <c r="K5852" i="1"/>
  <c r="L5852" i="1"/>
  <c r="M5852" i="1"/>
  <c r="N5852" i="1"/>
  <c r="O5852" i="1"/>
  <c r="J5853" i="1"/>
  <c r="K5853" i="1"/>
  <c r="L5853" i="1"/>
  <c r="M5853" i="1"/>
  <c r="N5853" i="1"/>
  <c r="O5853" i="1"/>
  <c r="J5854" i="1"/>
  <c r="K5854" i="1"/>
  <c r="L5854" i="1"/>
  <c r="M5854" i="1"/>
  <c r="N5854" i="1"/>
  <c r="O5854" i="1"/>
  <c r="J5856" i="1"/>
  <c r="K5856" i="1"/>
  <c r="L5856" i="1"/>
  <c r="J5857" i="1"/>
  <c r="K5857" i="1"/>
  <c r="L5857" i="1"/>
  <c r="M5856" i="1"/>
  <c r="N5856" i="1"/>
  <c r="O5856" i="1"/>
  <c r="M5857" i="1"/>
  <c r="N5857" i="1"/>
  <c r="O5857" i="1"/>
  <c r="M5858" i="1"/>
  <c r="N5858" i="1"/>
  <c r="O5858" i="1"/>
  <c r="M5859" i="1"/>
  <c r="N5859" i="1"/>
  <c r="O5859" i="1"/>
  <c r="M5860" i="1"/>
  <c r="N5860" i="1"/>
  <c r="O5860" i="1"/>
  <c r="M5861" i="1"/>
  <c r="N5861" i="1"/>
  <c r="O5861" i="1"/>
  <c r="M5862" i="1"/>
  <c r="N5862" i="1"/>
  <c r="O5862" i="1"/>
  <c r="M5863" i="1"/>
  <c r="N5863" i="1"/>
  <c r="O5863" i="1"/>
  <c r="M5864" i="1"/>
  <c r="N5864" i="1"/>
  <c r="O5864" i="1"/>
  <c r="M5865" i="1"/>
  <c r="N5865" i="1"/>
  <c r="O5865" i="1"/>
  <c r="M5866" i="1"/>
  <c r="N5866" i="1"/>
  <c r="O5866" i="1"/>
  <c r="M5867" i="1"/>
  <c r="N5867" i="1"/>
  <c r="O5867" i="1"/>
  <c r="M5868" i="1"/>
  <c r="N5868" i="1"/>
  <c r="O5868" i="1"/>
  <c r="M5869" i="1"/>
  <c r="N5869" i="1"/>
  <c r="O5869" i="1"/>
  <c r="M5870" i="1"/>
  <c r="N5870" i="1"/>
  <c r="O5870" i="1"/>
  <c r="M5871" i="1"/>
  <c r="N5871" i="1"/>
  <c r="O5871" i="1"/>
  <c r="M5872" i="1"/>
  <c r="N5872" i="1"/>
  <c r="O5872" i="1"/>
  <c r="M5873" i="1"/>
  <c r="N5873" i="1"/>
  <c r="O5873" i="1"/>
  <c r="M5874" i="1"/>
  <c r="N5874" i="1"/>
  <c r="O5874" i="1"/>
  <c r="M5875" i="1"/>
  <c r="N5875" i="1"/>
  <c r="O5875" i="1"/>
  <c r="M5876" i="1"/>
  <c r="N5876" i="1"/>
  <c r="O5876" i="1"/>
  <c r="M5877" i="1"/>
  <c r="N5877" i="1"/>
  <c r="O5877" i="1"/>
  <c r="M5878" i="1"/>
  <c r="N5878" i="1"/>
  <c r="O5878" i="1"/>
  <c r="M5879" i="1"/>
  <c r="N5879" i="1"/>
  <c r="O5879" i="1"/>
  <c r="M5880" i="1"/>
  <c r="N5880" i="1"/>
  <c r="O5880" i="1"/>
  <c r="M5881" i="1"/>
  <c r="N5881" i="1"/>
  <c r="O5881" i="1"/>
  <c r="M5882" i="1"/>
  <c r="N5882" i="1"/>
  <c r="O5882" i="1"/>
  <c r="M5883" i="1"/>
  <c r="N5883" i="1"/>
  <c r="O5883" i="1"/>
  <c r="M5884" i="1"/>
  <c r="N5884" i="1"/>
  <c r="O5884" i="1"/>
  <c r="M5885" i="1"/>
  <c r="N5885" i="1"/>
  <c r="O5885" i="1"/>
  <c r="M5886" i="1"/>
  <c r="N5886" i="1"/>
  <c r="O5886" i="1"/>
  <c r="M5887" i="1"/>
  <c r="N5887" i="1"/>
  <c r="O5887" i="1"/>
  <c r="M5888" i="1"/>
  <c r="N5888" i="1"/>
  <c r="O5888" i="1"/>
  <c r="M5889" i="1"/>
  <c r="N5889" i="1"/>
  <c r="O5889" i="1"/>
  <c r="M5890" i="1"/>
  <c r="N5890" i="1"/>
  <c r="O5890" i="1"/>
  <c r="M5891" i="1"/>
  <c r="N5891" i="1"/>
  <c r="O5891" i="1"/>
  <c r="M5892" i="1"/>
  <c r="N5892" i="1"/>
  <c r="O5892" i="1"/>
  <c r="M5893" i="1"/>
  <c r="N5893" i="1"/>
  <c r="O5893" i="1"/>
  <c r="M5894" i="1"/>
  <c r="N5894" i="1"/>
  <c r="O5894" i="1"/>
  <c r="M5895" i="1"/>
  <c r="N5895" i="1"/>
  <c r="O5895" i="1"/>
  <c r="M5896" i="1"/>
  <c r="N5896" i="1"/>
  <c r="O5896" i="1"/>
  <c r="J5859" i="1"/>
  <c r="K5859" i="1"/>
  <c r="L5859" i="1"/>
  <c r="J5861" i="1"/>
  <c r="K5861" i="1"/>
  <c r="L5861" i="1"/>
  <c r="J5863" i="1"/>
  <c r="K5863" i="1"/>
  <c r="L5863" i="1"/>
  <c r="J5864" i="1"/>
  <c r="K5864" i="1"/>
  <c r="L5864" i="1"/>
  <c r="J5865" i="1"/>
  <c r="K5865" i="1"/>
  <c r="L5865" i="1"/>
  <c r="J5866" i="1"/>
  <c r="K5866" i="1"/>
  <c r="L5866" i="1"/>
  <c r="J5867" i="1"/>
  <c r="K5867" i="1"/>
  <c r="L5867" i="1"/>
  <c r="J5868" i="1"/>
  <c r="K5868" i="1"/>
  <c r="L5868" i="1"/>
  <c r="G5870" i="1"/>
  <c r="H5870" i="1"/>
  <c r="I5870" i="1"/>
  <c r="J5870" i="1"/>
  <c r="K5870" i="1"/>
  <c r="L5870" i="1"/>
  <c r="J5871" i="1"/>
  <c r="K5871" i="1"/>
  <c r="L5871" i="1"/>
  <c r="J5872" i="1"/>
  <c r="K5872" i="1"/>
  <c r="L5872" i="1"/>
  <c r="J5873" i="1"/>
  <c r="K5873" i="1"/>
  <c r="L5873" i="1"/>
  <c r="J5874" i="1"/>
  <c r="K5874" i="1"/>
  <c r="L5874" i="1"/>
  <c r="J5875" i="1"/>
  <c r="K5875" i="1"/>
  <c r="L5875" i="1"/>
  <c r="G5876" i="1"/>
  <c r="H5876" i="1"/>
  <c r="I5876" i="1"/>
  <c r="J5876" i="1"/>
  <c r="K5876" i="1"/>
  <c r="L5876" i="1"/>
  <c r="J5878" i="1"/>
  <c r="K5878" i="1"/>
  <c r="L5878" i="1"/>
  <c r="J5879" i="1"/>
  <c r="K5879" i="1"/>
  <c r="L5879" i="1"/>
  <c r="J5880" i="1"/>
  <c r="K5880" i="1"/>
  <c r="L5880" i="1"/>
  <c r="J5881" i="1"/>
  <c r="K5881" i="1"/>
  <c r="L5881" i="1"/>
  <c r="J5882" i="1"/>
  <c r="K5882" i="1"/>
  <c r="L5882" i="1"/>
  <c r="J5883" i="1"/>
  <c r="K5883" i="1"/>
  <c r="L5883" i="1"/>
  <c r="J5884" i="1"/>
  <c r="K5884" i="1"/>
  <c r="L5884" i="1"/>
  <c r="J5885" i="1"/>
  <c r="K5885" i="1"/>
  <c r="L5885" i="1"/>
  <c r="J5886" i="1"/>
  <c r="K5886" i="1"/>
  <c r="L5886" i="1"/>
  <c r="J5887" i="1"/>
  <c r="K5887" i="1"/>
  <c r="L5887" i="1"/>
  <c r="J5888" i="1"/>
  <c r="K5888" i="1"/>
  <c r="L5888" i="1"/>
  <c r="J5890" i="1"/>
  <c r="K5890" i="1"/>
  <c r="L5890" i="1"/>
  <c r="J5891" i="1"/>
  <c r="K5891" i="1"/>
  <c r="L5891" i="1"/>
  <c r="D5891" i="1"/>
  <c r="E5891" i="1"/>
  <c r="F5891" i="1"/>
  <c r="J5893" i="1"/>
  <c r="K5893" i="1"/>
  <c r="L5893" i="1"/>
  <c r="J5897" i="1"/>
  <c r="K5897" i="1"/>
  <c r="L5897" i="1"/>
  <c r="M5897" i="1"/>
  <c r="N5897" i="1"/>
  <c r="O5897" i="1"/>
  <c r="J5898" i="1"/>
  <c r="K5898" i="1"/>
  <c r="L5898" i="1"/>
  <c r="M5898" i="1"/>
  <c r="N5898" i="1"/>
  <c r="O5898" i="1"/>
  <c r="J5899" i="1"/>
  <c r="K5899" i="1"/>
  <c r="L5899" i="1"/>
  <c r="M5899" i="1"/>
  <c r="N5899" i="1"/>
  <c r="O5899" i="1"/>
  <c r="J5900" i="1"/>
  <c r="K5900" i="1"/>
  <c r="L5900" i="1"/>
  <c r="M5900" i="1"/>
  <c r="N5900" i="1"/>
  <c r="O5900" i="1"/>
  <c r="J5901" i="1"/>
  <c r="K5901" i="1"/>
  <c r="L5901" i="1"/>
  <c r="M5901" i="1"/>
  <c r="N5901" i="1"/>
  <c r="O5901" i="1"/>
  <c r="J5902" i="1"/>
  <c r="K5902" i="1"/>
  <c r="L5902" i="1"/>
  <c r="M5902" i="1"/>
  <c r="N5902" i="1"/>
  <c r="O5902" i="1"/>
  <c r="J5903" i="1"/>
  <c r="K5903" i="1"/>
  <c r="L5903" i="1"/>
  <c r="M5903" i="1"/>
  <c r="N5903" i="1"/>
  <c r="O5903" i="1"/>
  <c r="J5904" i="1"/>
  <c r="K5904" i="1"/>
  <c r="L5904" i="1"/>
  <c r="M5904" i="1"/>
  <c r="N5904" i="1"/>
  <c r="O5904" i="1"/>
  <c r="J5905" i="1"/>
  <c r="K5905" i="1"/>
  <c r="L5905" i="1"/>
  <c r="M5905" i="1"/>
  <c r="N5905" i="1"/>
  <c r="O5905" i="1"/>
  <c r="J5906" i="1"/>
  <c r="K5906" i="1"/>
  <c r="L5906" i="1"/>
  <c r="J5908" i="1"/>
  <c r="K5908" i="1"/>
  <c r="L5908" i="1"/>
  <c r="J5909" i="1"/>
  <c r="K5909" i="1"/>
  <c r="L5909" i="1"/>
  <c r="M5908" i="1"/>
  <c r="N5908" i="1"/>
  <c r="O5908" i="1"/>
  <c r="M5909" i="1"/>
  <c r="N5909" i="1"/>
  <c r="O5909" i="1"/>
  <c r="M5910" i="1"/>
  <c r="N5910" i="1"/>
  <c r="O5910" i="1"/>
  <c r="M5911" i="1"/>
  <c r="N5911" i="1"/>
  <c r="O5911" i="1"/>
  <c r="M5912" i="1"/>
  <c r="N5912" i="1"/>
  <c r="O5912" i="1"/>
  <c r="M5913" i="1"/>
  <c r="N5913" i="1"/>
  <c r="O5913" i="1"/>
  <c r="M5914" i="1"/>
  <c r="N5914" i="1"/>
  <c r="O5914" i="1"/>
  <c r="J5911" i="1"/>
  <c r="K5911" i="1"/>
  <c r="L5911" i="1"/>
  <c r="J5912" i="1"/>
  <c r="K5912" i="1"/>
  <c r="L5912" i="1"/>
  <c r="J5913" i="1"/>
  <c r="K5913" i="1"/>
  <c r="L5913" i="1"/>
  <c r="J5915" i="1"/>
  <c r="K5915" i="1"/>
  <c r="L5915" i="1"/>
  <c r="M5915" i="1"/>
  <c r="N5915" i="1"/>
  <c r="O5915" i="1"/>
  <c r="J5916" i="1"/>
  <c r="K5916" i="1"/>
  <c r="L5916" i="1"/>
  <c r="M5916" i="1"/>
  <c r="N5916" i="1"/>
  <c r="O5916" i="1"/>
  <c r="J5917" i="1"/>
  <c r="K5917" i="1"/>
  <c r="L5917" i="1"/>
  <c r="M5917" i="1"/>
  <c r="N5917" i="1"/>
  <c r="O5917" i="1"/>
  <c r="J5918" i="1"/>
  <c r="K5918" i="1"/>
  <c r="L5918" i="1"/>
  <c r="M5918" i="1"/>
  <c r="N5918" i="1"/>
  <c r="O5918" i="1"/>
  <c r="J5919" i="1"/>
  <c r="K5919" i="1"/>
  <c r="L5919" i="1"/>
  <c r="M5919" i="1"/>
  <c r="N5919" i="1"/>
  <c r="O5919" i="1"/>
  <c r="J5920" i="1"/>
  <c r="K5920" i="1"/>
  <c r="L5920" i="1"/>
  <c r="M5920" i="1"/>
  <c r="N5920" i="1"/>
  <c r="O5920" i="1"/>
  <c r="J5921" i="1"/>
  <c r="K5921" i="1"/>
  <c r="L5921" i="1"/>
  <c r="M5921" i="1"/>
  <c r="N5921" i="1"/>
  <c r="O5921" i="1"/>
  <c r="D5916" i="1"/>
  <c r="E5916" i="1"/>
  <c r="F5916" i="1"/>
  <c r="D5919" i="1"/>
  <c r="E5919" i="1"/>
  <c r="F5919" i="1"/>
  <c r="J5923" i="1"/>
  <c r="K5923" i="1"/>
  <c r="L5923" i="1"/>
  <c r="M5923" i="1"/>
  <c r="N5923" i="1"/>
  <c r="O5923" i="1"/>
  <c r="J5924" i="1"/>
  <c r="K5924" i="1"/>
  <c r="L5924" i="1"/>
  <c r="M5924" i="1"/>
  <c r="N5924" i="1"/>
  <c r="O5924" i="1"/>
  <c r="J5925" i="1"/>
  <c r="K5925" i="1"/>
  <c r="L5925" i="1"/>
  <c r="M5925" i="1"/>
  <c r="N5925" i="1"/>
  <c r="O5925" i="1"/>
  <c r="J5926" i="1"/>
  <c r="K5926" i="1"/>
  <c r="L5926" i="1"/>
  <c r="M5926" i="1"/>
  <c r="N5926" i="1"/>
  <c r="O5926" i="1"/>
  <c r="J5927" i="1"/>
  <c r="K5927" i="1"/>
  <c r="L5927" i="1"/>
  <c r="M5927" i="1"/>
  <c r="N5927" i="1"/>
  <c r="O5927" i="1"/>
  <c r="J5928" i="1"/>
  <c r="K5928" i="1"/>
  <c r="L5928" i="1"/>
  <c r="M5928" i="1"/>
  <c r="N5928" i="1"/>
  <c r="O5928" i="1"/>
  <c r="J5929" i="1"/>
  <c r="K5929" i="1"/>
  <c r="L5929" i="1"/>
  <c r="M5929" i="1"/>
  <c r="N5929" i="1"/>
  <c r="O5929" i="1"/>
  <c r="J5930" i="1"/>
  <c r="K5930" i="1"/>
  <c r="L5930" i="1"/>
  <c r="M5930" i="1"/>
  <c r="N5930" i="1"/>
  <c r="O5930" i="1"/>
  <c r="M5932" i="1"/>
  <c r="N5932" i="1"/>
  <c r="O5932" i="1"/>
  <c r="M5933" i="1"/>
  <c r="N5933" i="1"/>
  <c r="O5933" i="1"/>
  <c r="M5934" i="1"/>
  <c r="N5934" i="1"/>
  <c r="O5934" i="1"/>
  <c r="J5933" i="1"/>
  <c r="K5933" i="1"/>
  <c r="L5933" i="1"/>
  <c r="J5936" i="1"/>
  <c r="K5936" i="1"/>
  <c r="L5936" i="1"/>
  <c r="M5936" i="1"/>
  <c r="N5936" i="1"/>
  <c r="O5936" i="1"/>
  <c r="J5937" i="1"/>
  <c r="K5937" i="1"/>
  <c r="L5937" i="1"/>
  <c r="M5937" i="1"/>
  <c r="N5937" i="1"/>
  <c r="O5937" i="1"/>
  <c r="J5938" i="1"/>
  <c r="K5938" i="1"/>
  <c r="L5938" i="1"/>
  <c r="M5938" i="1"/>
  <c r="N5938" i="1"/>
  <c r="O5938" i="1"/>
  <c r="J5939" i="1"/>
  <c r="K5939" i="1"/>
  <c r="L5939" i="1"/>
  <c r="M5939" i="1"/>
  <c r="N5939" i="1"/>
  <c r="O5939" i="1"/>
  <c r="J5940" i="1"/>
  <c r="K5940" i="1"/>
  <c r="L5940" i="1"/>
  <c r="M5940" i="1"/>
  <c r="N5940" i="1"/>
  <c r="O5940" i="1"/>
  <c r="J5941" i="1"/>
  <c r="K5941" i="1"/>
  <c r="L5941" i="1"/>
  <c r="J5943" i="1"/>
  <c r="K5943" i="1"/>
  <c r="L5943" i="1"/>
  <c r="J5944" i="1"/>
  <c r="K5944" i="1"/>
  <c r="L5944" i="1"/>
  <c r="J5945" i="1"/>
  <c r="K5945" i="1"/>
  <c r="L5945" i="1"/>
  <c r="J5946" i="1"/>
  <c r="K5946" i="1"/>
  <c r="L5946" i="1"/>
  <c r="J5947" i="1"/>
  <c r="K5947" i="1"/>
  <c r="L5947" i="1"/>
  <c r="J5948" i="1"/>
  <c r="K5948" i="1"/>
  <c r="L5948" i="1"/>
  <c r="J5949" i="1"/>
  <c r="K5949" i="1"/>
  <c r="L5949" i="1"/>
  <c r="J5950" i="1"/>
  <c r="K5950" i="1"/>
  <c r="L5950" i="1"/>
  <c r="J5951" i="1"/>
  <c r="K5951" i="1"/>
  <c r="L5951" i="1"/>
  <c r="M5943" i="1"/>
  <c r="N5943" i="1"/>
  <c r="O5943" i="1"/>
  <c r="M5944" i="1"/>
  <c r="N5944" i="1"/>
  <c r="O5944" i="1"/>
  <c r="M5945" i="1"/>
  <c r="N5945" i="1"/>
  <c r="O5945" i="1"/>
  <c r="M5946" i="1"/>
  <c r="N5946" i="1"/>
  <c r="O5946" i="1"/>
  <c r="M5947" i="1"/>
  <c r="N5947" i="1"/>
  <c r="O5947" i="1"/>
  <c r="M5948" i="1"/>
  <c r="N5948" i="1"/>
  <c r="O5948" i="1"/>
  <c r="M5949" i="1"/>
  <c r="N5949" i="1"/>
  <c r="O5949" i="1"/>
  <c r="M5950" i="1"/>
  <c r="N5950" i="1"/>
  <c r="O5950" i="1"/>
  <c r="M5951" i="1"/>
  <c r="N5951" i="1"/>
  <c r="O5951" i="1"/>
  <c r="M5952" i="1"/>
  <c r="N5952" i="1"/>
  <c r="O5952" i="1"/>
  <c r="M5953" i="1"/>
  <c r="N5953" i="1"/>
  <c r="O5953" i="1"/>
  <c r="M5954" i="1"/>
  <c r="N5954" i="1"/>
  <c r="O5954" i="1"/>
  <c r="M5955" i="1"/>
  <c r="N5955" i="1"/>
  <c r="O5955" i="1"/>
  <c r="M5956" i="1"/>
  <c r="N5956" i="1"/>
  <c r="O5956" i="1"/>
  <c r="M5957" i="1"/>
  <c r="N5957" i="1"/>
  <c r="O5957" i="1"/>
  <c r="M5958" i="1"/>
  <c r="N5958" i="1"/>
  <c r="O5958" i="1"/>
  <c r="M5959" i="1"/>
  <c r="N5959" i="1"/>
  <c r="O5959" i="1"/>
  <c r="M5960" i="1"/>
  <c r="N5960" i="1"/>
  <c r="O5960" i="1"/>
  <c r="M5961" i="1"/>
  <c r="N5961" i="1"/>
  <c r="O5961" i="1"/>
  <c r="M5962" i="1"/>
  <c r="N5962" i="1"/>
  <c r="O5962" i="1"/>
  <c r="M5963" i="1"/>
  <c r="N5963" i="1"/>
  <c r="O5963" i="1"/>
  <c r="M5964" i="1"/>
  <c r="N5964" i="1"/>
  <c r="O5964" i="1"/>
  <c r="M5965" i="1"/>
  <c r="N5965" i="1"/>
  <c r="O5965" i="1"/>
  <c r="M5966" i="1"/>
  <c r="N5966" i="1"/>
  <c r="O5966" i="1"/>
  <c r="M5967" i="1"/>
  <c r="N5967" i="1"/>
  <c r="O5967" i="1"/>
  <c r="M5968" i="1"/>
  <c r="N5968" i="1"/>
  <c r="O5968" i="1"/>
  <c r="M5969" i="1"/>
  <c r="N5969" i="1"/>
  <c r="O5969" i="1"/>
  <c r="G5947" i="1"/>
  <c r="H5947" i="1"/>
  <c r="I5947" i="1"/>
  <c r="G5949" i="1"/>
  <c r="H5949" i="1"/>
  <c r="I5949" i="1"/>
  <c r="G5950" i="1"/>
  <c r="H5950" i="1"/>
  <c r="I5950" i="1"/>
  <c r="D5953" i="1"/>
  <c r="E5953" i="1"/>
  <c r="F5953" i="1"/>
  <c r="J5953" i="1"/>
  <c r="K5953" i="1"/>
  <c r="L5953" i="1"/>
  <c r="J5954" i="1"/>
  <c r="K5954" i="1"/>
  <c r="L5954" i="1"/>
  <c r="J5955" i="1"/>
  <c r="K5955" i="1"/>
  <c r="L5955" i="1"/>
  <c r="J5956" i="1"/>
  <c r="K5956" i="1"/>
  <c r="L5956" i="1"/>
  <c r="J5957" i="1"/>
  <c r="K5957" i="1"/>
  <c r="L5957" i="1"/>
  <c r="J5958" i="1"/>
  <c r="K5958" i="1"/>
  <c r="L5958" i="1"/>
  <c r="J5959" i="1"/>
  <c r="K5959" i="1"/>
  <c r="L5959" i="1"/>
  <c r="J5960" i="1"/>
  <c r="K5960" i="1"/>
  <c r="L5960" i="1"/>
  <c r="J5961" i="1"/>
  <c r="K5961" i="1"/>
  <c r="L5961" i="1"/>
  <c r="J5962" i="1"/>
  <c r="K5962" i="1"/>
  <c r="L5962" i="1"/>
  <c r="J5963" i="1"/>
  <c r="K5963" i="1"/>
  <c r="L5963" i="1"/>
  <c r="J5964" i="1"/>
  <c r="K5964" i="1"/>
  <c r="L5964" i="1"/>
  <c r="J5965" i="1"/>
  <c r="K5965" i="1"/>
  <c r="L5965" i="1"/>
  <c r="J5966" i="1"/>
  <c r="K5966" i="1"/>
  <c r="L5966" i="1"/>
  <c r="J5967" i="1"/>
  <c r="K5967" i="1"/>
  <c r="L5967" i="1"/>
  <c r="G5954" i="1"/>
  <c r="H5954" i="1"/>
  <c r="I5954" i="1"/>
  <c r="G5956" i="1"/>
  <c r="H5956" i="1"/>
  <c r="I5956" i="1"/>
  <c r="G5957" i="1"/>
  <c r="H5957" i="1"/>
  <c r="I5957" i="1"/>
  <c r="G5958" i="1"/>
  <c r="H5958" i="1"/>
  <c r="I5958" i="1"/>
  <c r="G5962" i="1"/>
  <c r="H5962" i="1"/>
  <c r="I5962" i="1"/>
  <c r="G5963" i="1"/>
  <c r="H5963" i="1"/>
  <c r="I5963" i="1"/>
  <c r="G5966" i="1"/>
  <c r="H5966" i="1"/>
  <c r="I5966" i="1"/>
  <c r="G5968" i="1"/>
  <c r="H5968" i="1"/>
  <c r="I5968" i="1"/>
  <c r="D5969" i="1"/>
  <c r="E5969" i="1"/>
  <c r="F5969" i="1"/>
  <c r="G5969" i="1"/>
  <c r="H5969" i="1"/>
  <c r="I5969" i="1"/>
  <c r="J5970" i="1"/>
  <c r="K5970" i="1"/>
  <c r="L5970" i="1"/>
  <c r="M5970" i="1"/>
  <c r="N5970" i="1"/>
  <c r="O5970" i="1"/>
  <c r="J5971" i="1"/>
  <c r="K5971" i="1"/>
  <c r="L5971" i="1"/>
  <c r="M5971" i="1"/>
  <c r="N5971" i="1"/>
  <c r="O5971" i="1"/>
  <c r="J5972" i="1"/>
  <c r="K5972" i="1"/>
  <c r="L5972" i="1"/>
  <c r="M5972" i="1"/>
  <c r="N5972" i="1"/>
  <c r="O5972" i="1"/>
  <c r="J5973" i="1"/>
  <c r="K5973" i="1"/>
  <c r="L5973" i="1"/>
  <c r="M5973" i="1"/>
  <c r="N5973" i="1"/>
  <c r="O5973" i="1"/>
  <c r="J5974" i="1"/>
  <c r="K5974" i="1"/>
  <c r="L5974" i="1"/>
  <c r="M5974" i="1"/>
  <c r="N5974" i="1"/>
  <c r="O5974" i="1"/>
  <c r="J5975" i="1"/>
  <c r="K5975" i="1"/>
  <c r="L5975" i="1"/>
  <c r="M5975" i="1"/>
  <c r="N5975" i="1"/>
  <c r="O5975" i="1"/>
  <c r="J5976" i="1"/>
  <c r="K5976" i="1"/>
  <c r="L5976" i="1"/>
  <c r="M5976" i="1"/>
  <c r="N5976" i="1"/>
  <c r="O5976" i="1"/>
  <c r="J5977" i="1"/>
  <c r="K5977" i="1"/>
  <c r="L5977" i="1"/>
  <c r="M5977" i="1"/>
  <c r="N5977" i="1"/>
  <c r="O5977" i="1"/>
  <c r="J5978" i="1"/>
  <c r="K5978" i="1"/>
  <c r="L5978" i="1"/>
  <c r="M5978" i="1"/>
  <c r="N5978" i="1"/>
  <c r="O5978" i="1"/>
  <c r="J5979" i="1"/>
  <c r="K5979" i="1"/>
  <c r="L5979" i="1"/>
  <c r="M5979" i="1"/>
  <c r="N5979" i="1"/>
  <c r="O5979" i="1"/>
  <c r="G5974" i="1"/>
  <c r="H5974" i="1"/>
  <c r="I5974" i="1"/>
  <c r="G5978" i="1"/>
  <c r="H5978" i="1"/>
  <c r="I5978" i="1"/>
  <c r="D5979" i="1"/>
  <c r="E5979" i="1"/>
  <c r="F5979" i="1"/>
  <c r="J5980" i="1"/>
  <c r="K5980" i="1"/>
  <c r="L5980" i="1"/>
  <c r="G5981" i="1"/>
  <c r="H5981" i="1"/>
  <c r="I5981" i="1"/>
  <c r="J5981" i="1"/>
  <c r="K5981" i="1"/>
  <c r="L5981" i="1"/>
  <c r="M5981" i="1"/>
  <c r="N5981" i="1"/>
  <c r="O5981" i="1"/>
  <c r="J5982" i="1"/>
  <c r="K5982" i="1"/>
  <c r="L5982" i="1"/>
  <c r="M5982" i="1"/>
  <c r="N5982" i="1"/>
  <c r="O5982" i="1"/>
  <c r="G5983" i="1"/>
  <c r="H5983" i="1"/>
  <c r="I5983" i="1"/>
  <c r="J5983" i="1"/>
  <c r="K5983" i="1"/>
  <c r="L5983" i="1"/>
  <c r="M5983" i="1"/>
  <c r="N5983" i="1"/>
  <c r="O5983" i="1"/>
  <c r="G5984" i="1"/>
  <c r="H5984" i="1"/>
  <c r="I5984" i="1"/>
  <c r="J5984" i="1"/>
  <c r="K5984" i="1"/>
  <c r="L5984" i="1"/>
  <c r="M5984" i="1"/>
  <c r="N5984" i="1"/>
  <c r="O5984" i="1"/>
  <c r="J5985" i="1"/>
  <c r="K5985" i="1"/>
  <c r="L5985" i="1"/>
  <c r="J5986" i="1"/>
  <c r="K5986" i="1"/>
  <c r="L5986" i="1"/>
  <c r="M5986" i="1"/>
  <c r="N5986" i="1"/>
  <c r="O5986" i="1"/>
  <c r="J5987" i="1"/>
  <c r="K5987" i="1"/>
  <c r="L5987" i="1"/>
  <c r="M5987" i="1"/>
  <c r="N5987" i="1"/>
  <c r="O5987" i="1"/>
  <c r="J5988" i="1"/>
  <c r="K5988" i="1"/>
  <c r="L5988" i="1"/>
  <c r="M5988" i="1"/>
  <c r="N5988" i="1"/>
  <c r="O5988" i="1"/>
  <c r="J5989" i="1"/>
  <c r="K5989" i="1"/>
  <c r="L5989" i="1"/>
  <c r="M5989" i="1"/>
  <c r="N5989" i="1"/>
  <c r="O5989" i="1"/>
  <c r="J5990" i="1"/>
  <c r="K5990" i="1"/>
  <c r="L5990" i="1"/>
  <c r="M5990" i="1"/>
  <c r="N5990" i="1"/>
  <c r="O5990" i="1"/>
  <c r="J5991" i="1"/>
  <c r="K5991" i="1"/>
  <c r="L5991" i="1"/>
  <c r="M5991" i="1"/>
  <c r="N5991" i="1"/>
  <c r="O5991" i="1"/>
  <c r="J5992" i="1"/>
  <c r="K5992" i="1"/>
  <c r="L5992" i="1"/>
  <c r="M5992" i="1"/>
  <c r="N5992" i="1"/>
  <c r="O5992" i="1"/>
  <c r="J5993" i="1"/>
  <c r="K5993" i="1"/>
  <c r="L5993" i="1"/>
  <c r="M5993" i="1"/>
  <c r="N5993" i="1"/>
  <c r="O5993" i="1"/>
  <c r="J5994" i="1"/>
  <c r="K5994" i="1"/>
  <c r="L5994" i="1"/>
  <c r="M5994" i="1"/>
  <c r="N5994" i="1"/>
  <c r="O5994" i="1"/>
  <c r="J5995" i="1"/>
  <c r="K5995" i="1"/>
  <c r="L5995" i="1"/>
  <c r="M5995" i="1"/>
  <c r="N5995" i="1"/>
  <c r="O5995" i="1"/>
  <c r="J5996" i="1"/>
  <c r="K5996" i="1"/>
  <c r="L5996" i="1"/>
  <c r="M5996" i="1"/>
  <c r="N5996" i="1"/>
  <c r="O5996" i="1"/>
  <c r="J5997" i="1"/>
  <c r="K5997" i="1"/>
  <c r="L5997" i="1"/>
  <c r="M5997" i="1"/>
  <c r="N5997" i="1"/>
  <c r="O5997" i="1"/>
  <c r="J5998" i="1"/>
  <c r="K5998" i="1"/>
  <c r="L5998" i="1"/>
  <c r="M5998" i="1"/>
  <c r="N5998" i="1"/>
  <c r="O5998" i="1"/>
  <c r="J5999" i="1"/>
  <c r="K5999" i="1"/>
  <c r="L5999" i="1"/>
  <c r="M5999" i="1"/>
  <c r="N5999" i="1"/>
  <c r="O5999" i="1"/>
  <c r="J6000" i="1"/>
  <c r="K6000" i="1"/>
  <c r="L6000" i="1"/>
  <c r="M6000" i="1"/>
  <c r="N6000" i="1"/>
  <c r="O6000" i="1"/>
  <c r="J6001" i="1"/>
  <c r="K6001" i="1"/>
  <c r="L6001" i="1"/>
  <c r="M6001" i="1"/>
  <c r="N6001" i="1"/>
  <c r="O6001" i="1"/>
  <c r="J6002" i="1"/>
  <c r="K6002" i="1"/>
  <c r="L6002" i="1"/>
  <c r="M6002" i="1"/>
  <c r="N6002" i="1"/>
  <c r="O6002" i="1"/>
  <c r="J6003" i="1"/>
  <c r="K6003" i="1"/>
  <c r="L6003" i="1"/>
  <c r="M6003" i="1"/>
  <c r="N6003" i="1"/>
  <c r="O6003" i="1"/>
  <c r="J6004" i="1"/>
  <c r="K6004" i="1"/>
  <c r="L6004" i="1"/>
  <c r="M6004" i="1"/>
  <c r="N6004" i="1"/>
  <c r="O6004" i="1"/>
  <c r="J6005" i="1"/>
  <c r="K6005" i="1"/>
  <c r="L6005" i="1"/>
  <c r="M6005" i="1"/>
  <c r="N6005" i="1"/>
  <c r="O6005" i="1"/>
  <c r="J6006" i="1"/>
  <c r="K6006" i="1"/>
  <c r="L6006" i="1"/>
  <c r="M6006" i="1"/>
  <c r="N6006" i="1"/>
  <c r="O6006" i="1"/>
  <c r="J6007" i="1"/>
  <c r="K6007" i="1"/>
  <c r="L6007" i="1"/>
  <c r="M6007" i="1"/>
  <c r="N6007" i="1"/>
  <c r="O6007" i="1"/>
  <c r="J6008" i="1"/>
  <c r="K6008" i="1"/>
  <c r="L6008" i="1"/>
  <c r="M6008" i="1"/>
  <c r="N6008" i="1"/>
  <c r="O6008" i="1"/>
  <c r="J6009" i="1"/>
  <c r="K6009" i="1"/>
  <c r="L6009" i="1"/>
  <c r="M6009" i="1"/>
  <c r="N6009" i="1"/>
  <c r="O6009" i="1"/>
  <c r="J6010" i="1"/>
  <c r="K6010" i="1"/>
  <c r="L6010" i="1"/>
  <c r="M6010" i="1"/>
  <c r="N6010" i="1"/>
  <c r="O6010" i="1"/>
  <c r="J6011" i="1"/>
  <c r="K6011" i="1"/>
  <c r="L6011" i="1"/>
  <c r="M6011" i="1"/>
  <c r="N6011" i="1"/>
  <c r="O6011" i="1"/>
  <c r="J6012" i="1"/>
  <c r="K6012" i="1"/>
  <c r="L6012" i="1"/>
  <c r="M6012" i="1"/>
  <c r="N6012" i="1"/>
  <c r="O6012" i="1"/>
  <c r="J6013" i="1"/>
  <c r="K6013" i="1"/>
  <c r="L6013" i="1"/>
  <c r="M6013" i="1"/>
  <c r="N6013" i="1"/>
  <c r="O6013" i="1"/>
  <c r="J6014" i="1"/>
  <c r="K6014" i="1"/>
  <c r="L6014" i="1"/>
  <c r="M6014" i="1"/>
  <c r="N6014" i="1"/>
  <c r="O6014" i="1"/>
  <c r="J6015" i="1"/>
  <c r="K6015" i="1"/>
  <c r="L6015" i="1"/>
  <c r="M6015" i="1"/>
  <c r="N6015" i="1"/>
  <c r="O6015" i="1"/>
  <c r="J6016" i="1"/>
  <c r="K6016" i="1"/>
  <c r="L6016" i="1"/>
  <c r="M6016" i="1"/>
  <c r="N6016" i="1"/>
  <c r="O6016" i="1"/>
  <c r="J6017" i="1"/>
  <c r="K6017" i="1"/>
  <c r="L6017" i="1"/>
  <c r="M6017" i="1"/>
  <c r="N6017" i="1"/>
  <c r="O6017" i="1"/>
  <c r="J6018" i="1"/>
  <c r="K6018" i="1"/>
  <c r="L6018" i="1"/>
  <c r="M6018" i="1"/>
  <c r="N6018" i="1"/>
  <c r="O6018" i="1"/>
  <c r="J6019" i="1"/>
  <c r="K6019" i="1"/>
  <c r="L6019" i="1"/>
  <c r="M6019" i="1"/>
  <c r="N6019" i="1"/>
  <c r="O6019" i="1"/>
  <c r="J6020" i="1"/>
  <c r="K6020" i="1"/>
  <c r="L6020" i="1"/>
  <c r="M6020" i="1"/>
  <c r="N6020" i="1"/>
  <c r="O6020" i="1"/>
  <c r="J6021" i="1"/>
  <c r="K6021" i="1"/>
  <c r="L6021" i="1"/>
  <c r="M6021" i="1"/>
  <c r="N6021" i="1"/>
  <c r="O6021" i="1"/>
  <c r="J6022" i="1"/>
  <c r="K6022" i="1"/>
  <c r="L6022" i="1"/>
  <c r="M6022" i="1"/>
  <c r="N6022" i="1"/>
  <c r="O6022" i="1"/>
  <c r="G5988" i="1"/>
  <c r="H5988" i="1"/>
  <c r="I5988" i="1"/>
  <c r="G5990" i="1"/>
  <c r="H5990" i="1"/>
  <c r="I5990" i="1"/>
  <c r="G5995" i="1"/>
  <c r="H5995" i="1"/>
  <c r="I5995" i="1"/>
  <c r="G5996" i="1"/>
  <c r="H5996" i="1"/>
  <c r="I5996" i="1"/>
  <c r="G5998" i="1"/>
  <c r="H5998" i="1"/>
  <c r="I5998" i="1"/>
  <c r="G6001" i="1"/>
  <c r="H6001" i="1"/>
  <c r="I6001" i="1"/>
  <c r="D6002" i="1"/>
  <c r="E6002" i="1"/>
  <c r="F6002" i="1"/>
  <c r="G6003" i="1"/>
  <c r="H6003" i="1"/>
  <c r="I6003" i="1"/>
  <c r="G6004" i="1"/>
  <c r="H6004" i="1"/>
  <c r="I6004" i="1"/>
  <c r="G6005" i="1"/>
  <c r="H6005" i="1"/>
  <c r="I6005" i="1"/>
  <c r="D6007" i="1"/>
  <c r="E6007" i="1"/>
  <c r="F6007" i="1"/>
  <c r="G6008" i="1"/>
  <c r="H6008" i="1"/>
  <c r="I6008" i="1"/>
  <c r="D6010" i="1"/>
  <c r="E6010" i="1"/>
  <c r="F6010" i="1"/>
  <c r="G6011" i="1"/>
  <c r="H6011" i="1"/>
  <c r="I6011" i="1"/>
  <c r="G6017" i="1"/>
  <c r="H6017" i="1"/>
  <c r="I6017" i="1"/>
  <c r="G6019" i="1"/>
  <c r="H6019" i="1"/>
  <c r="I6019" i="1"/>
  <c r="G6024" i="1"/>
  <c r="H6024" i="1"/>
  <c r="I6024" i="1"/>
  <c r="J6024" i="1"/>
  <c r="K6024" i="1"/>
  <c r="L6024" i="1"/>
  <c r="M6024" i="1"/>
  <c r="N6024" i="1"/>
  <c r="O6024" i="1"/>
  <c r="P6024" i="1"/>
  <c r="Q6024" i="1"/>
  <c r="R6024" i="1"/>
  <c r="M6025" i="1"/>
  <c r="N6025" i="1"/>
  <c r="O6025" i="1"/>
  <c r="P6025" i="1"/>
  <c r="Q6025" i="1"/>
  <c r="R6025" i="1"/>
  <c r="M6026" i="1"/>
  <c r="N6026" i="1"/>
  <c r="O6026" i="1"/>
  <c r="P6026" i="1"/>
  <c r="Q6026" i="1"/>
  <c r="R6026" i="1"/>
  <c r="M6027" i="1"/>
  <c r="N6027" i="1"/>
  <c r="O6027" i="1"/>
  <c r="P6027" i="1"/>
  <c r="Q6027" i="1"/>
  <c r="R6027" i="1"/>
  <c r="M6028" i="1"/>
  <c r="N6028" i="1"/>
  <c r="O6028" i="1"/>
  <c r="P6028" i="1"/>
  <c r="Q6028" i="1"/>
  <c r="R6028" i="1"/>
  <c r="M6029" i="1"/>
  <c r="N6029" i="1"/>
  <c r="O6029" i="1"/>
  <c r="P6029" i="1"/>
  <c r="Q6029" i="1"/>
  <c r="R6029" i="1"/>
  <c r="M6030" i="1"/>
  <c r="N6030" i="1"/>
  <c r="O6030" i="1"/>
  <c r="P6030" i="1"/>
  <c r="Q6030" i="1"/>
  <c r="R6030" i="1"/>
  <c r="M6031" i="1"/>
  <c r="N6031" i="1"/>
  <c r="O6031" i="1"/>
  <c r="P6031" i="1"/>
  <c r="Q6031" i="1"/>
  <c r="R6031" i="1"/>
  <c r="M6032" i="1"/>
  <c r="N6032" i="1"/>
  <c r="O6032" i="1"/>
  <c r="P6032" i="1"/>
  <c r="Q6032" i="1"/>
  <c r="R6032" i="1"/>
  <c r="M6033" i="1"/>
  <c r="N6033" i="1"/>
  <c r="O6033" i="1"/>
  <c r="P6033" i="1"/>
  <c r="Q6033" i="1"/>
  <c r="R6033" i="1"/>
  <c r="M6034" i="1"/>
  <c r="N6034" i="1"/>
  <c r="O6034" i="1"/>
  <c r="P6034" i="1"/>
  <c r="Q6034" i="1"/>
  <c r="R6034" i="1"/>
  <c r="M6035" i="1"/>
  <c r="N6035" i="1"/>
  <c r="O6035" i="1"/>
  <c r="P6035" i="1"/>
  <c r="Q6035" i="1"/>
  <c r="R6035" i="1"/>
  <c r="M6036" i="1"/>
  <c r="N6036" i="1"/>
  <c r="O6036" i="1"/>
  <c r="P6036" i="1"/>
  <c r="Q6036" i="1"/>
  <c r="R6036" i="1"/>
  <c r="M6037" i="1"/>
  <c r="N6037" i="1"/>
  <c r="O6037" i="1"/>
  <c r="P6037" i="1"/>
  <c r="Q6037" i="1"/>
  <c r="R6037" i="1"/>
  <c r="G6026" i="1"/>
  <c r="H6026" i="1"/>
  <c r="I6026" i="1"/>
  <c r="J6026" i="1"/>
  <c r="K6026" i="1"/>
  <c r="L6026" i="1"/>
  <c r="J6027" i="1"/>
  <c r="K6027" i="1"/>
  <c r="L6027" i="1"/>
  <c r="G6029" i="1"/>
  <c r="H6029" i="1"/>
  <c r="I6029" i="1"/>
  <c r="J6029" i="1"/>
  <c r="K6029" i="1"/>
  <c r="L6029" i="1"/>
  <c r="J6030" i="1"/>
  <c r="K6030" i="1"/>
  <c r="L6030" i="1"/>
  <c r="J6032" i="1"/>
  <c r="K6032" i="1"/>
  <c r="L6032" i="1"/>
  <c r="J6033" i="1"/>
  <c r="K6033" i="1"/>
  <c r="L6033" i="1"/>
  <c r="J6034" i="1"/>
  <c r="K6034" i="1"/>
  <c r="L6034" i="1"/>
  <c r="J6035" i="1"/>
  <c r="K6035" i="1"/>
  <c r="L6035" i="1"/>
  <c r="J6036" i="1"/>
  <c r="K6036" i="1"/>
  <c r="L6036" i="1"/>
  <c r="J6038" i="1"/>
  <c r="K6038" i="1"/>
  <c r="L6038" i="1"/>
  <c r="M6038" i="1"/>
  <c r="N6038" i="1"/>
  <c r="O6038" i="1"/>
  <c r="P6038" i="1"/>
  <c r="Q6038" i="1"/>
  <c r="R6038" i="1"/>
  <c r="J6039" i="1"/>
  <c r="K6039" i="1"/>
  <c r="L6039" i="1"/>
  <c r="M6039" i="1"/>
  <c r="N6039" i="1"/>
  <c r="O6039" i="1"/>
  <c r="P6039" i="1"/>
  <c r="Q6039" i="1"/>
  <c r="R6039" i="1"/>
  <c r="J6040" i="1"/>
  <c r="K6040" i="1"/>
  <c r="L6040" i="1"/>
  <c r="M6040" i="1"/>
  <c r="N6040" i="1"/>
  <c r="O6040" i="1"/>
  <c r="P6040" i="1"/>
  <c r="Q6040" i="1"/>
  <c r="R6040" i="1"/>
  <c r="J6041" i="1"/>
  <c r="K6041" i="1"/>
  <c r="L6041" i="1"/>
  <c r="M6041" i="1"/>
  <c r="N6041" i="1"/>
  <c r="O6041" i="1"/>
  <c r="P6041" i="1"/>
  <c r="Q6041" i="1"/>
  <c r="R6041" i="1"/>
  <c r="J6042" i="1"/>
  <c r="K6042" i="1"/>
  <c r="L6042" i="1"/>
  <c r="M6042" i="1"/>
  <c r="N6042" i="1"/>
  <c r="O6042" i="1"/>
  <c r="P6042" i="1"/>
  <c r="Q6042" i="1"/>
  <c r="R6042" i="1"/>
  <c r="J6043" i="1"/>
  <c r="K6043" i="1"/>
  <c r="L6043" i="1"/>
  <c r="M6043" i="1"/>
  <c r="N6043" i="1"/>
  <c r="O6043" i="1"/>
  <c r="P6043" i="1"/>
  <c r="Q6043" i="1"/>
  <c r="R6043" i="1"/>
  <c r="J6044" i="1"/>
  <c r="K6044" i="1"/>
  <c r="L6044" i="1"/>
  <c r="M6044" i="1"/>
  <c r="N6044" i="1"/>
  <c r="O6044" i="1"/>
  <c r="P6044" i="1"/>
  <c r="Q6044" i="1"/>
  <c r="R6044" i="1"/>
  <c r="J6045" i="1"/>
  <c r="K6045" i="1"/>
  <c r="L6045" i="1"/>
  <c r="M6045" i="1"/>
  <c r="N6045" i="1"/>
  <c r="O6045" i="1"/>
  <c r="P6045" i="1"/>
  <c r="Q6045" i="1"/>
  <c r="R6045" i="1"/>
  <c r="G6040" i="1"/>
  <c r="H6040" i="1"/>
  <c r="I6040" i="1"/>
  <c r="J6046" i="1"/>
  <c r="K6046" i="1"/>
  <c r="L6046" i="1"/>
  <c r="M6046" i="1"/>
  <c r="N6046" i="1"/>
  <c r="O6046" i="1"/>
  <c r="P6046" i="1"/>
  <c r="Q6046" i="1"/>
  <c r="R6046" i="1"/>
  <c r="P6047" i="1"/>
  <c r="Q6047" i="1"/>
  <c r="R6047" i="1"/>
  <c r="P6048" i="1"/>
  <c r="Q6048" i="1"/>
  <c r="R6048" i="1"/>
  <c r="P6049" i="1"/>
  <c r="Q6049" i="1"/>
  <c r="R6049" i="1"/>
  <c r="P6050" i="1"/>
  <c r="Q6050" i="1"/>
  <c r="R6050" i="1"/>
  <c r="P6051" i="1"/>
  <c r="Q6051" i="1"/>
  <c r="R6051" i="1"/>
  <c r="P6052" i="1"/>
  <c r="Q6052" i="1"/>
  <c r="R6052" i="1"/>
  <c r="P6053" i="1"/>
  <c r="Q6053" i="1"/>
  <c r="R6053" i="1"/>
  <c r="P6054" i="1"/>
  <c r="Q6054" i="1"/>
  <c r="R6054" i="1"/>
  <c r="P6055" i="1"/>
  <c r="Q6055" i="1"/>
  <c r="R6055" i="1"/>
  <c r="P6056" i="1"/>
  <c r="Q6056" i="1"/>
  <c r="R6056" i="1"/>
  <c r="P6057" i="1"/>
  <c r="Q6057" i="1"/>
  <c r="R6057" i="1"/>
  <c r="P6058" i="1"/>
  <c r="Q6058" i="1"/>
  <c r="R6058" i="1"/>
  <c r="P6059" i="1"/>
  <c r="Q6059" i="1"/>
  <c r="R6059" i="1"/>
  <c r="P6060" i="1"/>
  <c r="Q6060" i="1"/>
  <c r="R6060" i="1"/>
  <c r="P6061" i="1"/>
  <c r="Q6061" i="1"/>
  <c r="R6061" i="1"/>
  <c r="P6062" i="1"/>
  <c r="Q6062" i="1"/>
  <c r="R6062" i="1"/>
  <c r="P6063" i="1"/>
  <c r="Q6063" i="1"/>
  <c r="R6063" i="1"/>
  <c r="P6064" i="1"/>
  <c r="Q6064" i="1"/>
  <c r="R6064" i="1"/>
  <c r="P6065" i="1"/>
  <c r="Q6065" i="1"/>
  <c r="R6065" i="1"/>
  <c r="P6066" i="1"/>
  <c r="Q6066" i="1"/>
  <c r="R6066" i="1"/>
  <c r="P6067" i="1"/>
  <c r="Q6067" i="1"/>
  <c r="R6067" i="1"/>
  <c r="P6068" i="1"/>
  <c r="Q6068" i="1"/>
  <c r="R6068" i="1"/>
  <c r="P6069" i="1"/>
  <c r="Q6069" i="1"/>
  <c r="R6069" i="1"/>
  <c r="P6070" i="1"/>
  <c r="Q6070" i="1"/>
  <c r="R6070" i="1"/>
  <c r="P6071" i="1"/>
  <c r="Q6071" i="1"/>
  <c r="R6071" i="1"/>
  <c r="P6072" i="1"/>
  <c r="Q6072" i="1"/>
  <c r="R6072" i="1"/>
  <c r="P6073" i="1"/>
  <c r="Q6073" i="1"/>
  <c r="R6073" i="1"/>
  <c r="P6074" i="1"/>
  <c r="Q6074" i="1"/>
  <c r="R6074" i="1"/>
  <c r="P6075" i="1"/>
  <c r="Q6075" i="1"/>
  <c r="R6075" i="1"/>
  <c r="P6076" i="1"/>
  <c r="Q6076" i="1"/>
  <c r="R6076" i="1"/>
  <c r="P6077" i="1"/>
  <c r="Q6077" i="1"/>
  <c r="R6077" i="1"/>
  <c r="P6078" i="1"/>
  <c r="Q6078" i="1"/>
  <c r="R6078" i="1"/>
  <c r="P6079" i="1"/>
  <c r="Q6079" i="1"/>
  <c r="R6079" i="1"/>
  <c r="P6080" i="1"/>
  <c r="Q6080" i="1"/>
  <c r="R6080" i="1"/>
  <c r="P6081" i="1"/>
  <c r="Q6081" i="1"/>
  <c r="R6081" i="1"/>
  <c r="P6082" i="1"/>
  <c r="Q6082" i="1"/>
  <c r="R6082" i="1"/>
  <c r="P6083" i="1"/>
  <c r="Q6083" i="1"/>
  <c r="R6083" i="1"/>
  <c r="P6084" i="1"/>
  <c r="Q6084" i="1"/>
  <c r="R6084" i="1"/>
  <c r="P6085" i="1"/>
  <c r="Q6085" i="1"/>
  <c r="R6085" i="1"/>
  <c r="P6086" i="1"/>
  <c r="Q6086" i="1"/>
  <c r="R6086" i="1"/>
  <c r="P6087" i="1"/>
  <c r="Q6087" i="1"/>
  <c r="R6087" i="1"/>
  <c r="P6088" i="1"/>
  <c r="Q6088" i="1"/>
  <c r="R6088" i="1"/>
  <c r="P6089" i="1"/>
  <c r="Q6089" i="1"/>
  <c r="R6089" i="1"/>
  <c r="P6090" i="1"/>
  <c r="Q6090" i="1"/>
  <c r="R6090" i="1"/>
  <c r="P6091" i="1"/>
  <c r="Q6091" i="1"/>
  <c r="R6091" i="1"/>
  <c r="P6092" i="1"/>
  <c r="Q6092" i="1"/>
  <c r="R6092" i="1"/>
  <c r="P6093" i="1"/>
  <c r="Q6093" i="1"/>
  <c r="R6093" i="1"/>
  <c r="P6094" i="1"/>
  <c r="Q6094" i="1"/>
  <c r="R6094" i="1"/>
  <c r="P6095" i="1"/>
  <c r="Q6095" i="1"/>
  <c r="R6095" i="1"/>
  <c r="P6096" i="1"/>
  <c r="Q6096" i="1"/>
  <c r="R6096" i="1"/>
  <c r="P6097" i="1"/>
  <c r="Q6097" i="1"/>
  <c r="R6097" i="1"/>
  <c r="P6098" i="1"/>
  <c r="Q6098" i="1"/>
  <c r="R6098" i="1"/>
  <c r="P6099" i="1"/>
  <c r="Q6099" i="1"/>
  <c r="R6099" i="1"/>
  <c r="P6100" i="1"/>
  <c r="Q6100" i="1"/>
  <c r="R6100" i="1"/>
  <c r="P6101" i="1"/>
  <c r="Q6101" i="1"/>
  <c r="R6101" i="1"/>
  <c r="P6102" i="1"/>
  <c r="Q6102" i="1"/>
  <c r="R6102" i="1"/>
  <c r="P6103" i="1"/>
  <c r="Q6103" i="1"/>
  <c r="R6103" i="1"/>
  <c r="P6104" i="1"/>
  <c r="Q6104" i="1"/>
  <c r="R6104" i="1"/>
  <c r="P6105" i="1"/>
  <c r="Q6105" i="1"/>
  <c r="R6105" i="1"/>
  <c r="P6106" i="1"/>
  <c r="Q6106" i="1"/>
  <c r="R6106" i="1"/>
  <c r="P6107" i="1"/>
  <c r="Q6107" i="1"/>
  <c r="R6107" i="1"/>
  <c r="P6108" i="1"/>
  <c r="Q6108" i="1"/>
  <c r="R6108" i="1"/>
  <c r="P6109" i="1"/>
  <c r="Q6109" i="1"/>
  <c r="R6109" i="1"/>
  <c r="P6110" i="1"/>
  <c r="Q6110" i="1"/>
  <c r="R6110" i="1"/>
  <c r="P6111" i="1"/>
  <c r="Q6111" i="1"/>
  <c r="R6111" i="1"/>
  <c r="P6112" i="1"/>
  <c r="Q6112" i="1"/>
  <c r="R6112" i="1"/>
  <c r="P6113" i="1"/>
  <c r="Q6113" i="1"/>
  <c r="R6113" i="1"/>
  <c r="P6114" i="1"/>
  <c r="Q6114" i="1"/>
  <c r="R6114" i="1"/>
  <c r="P6115" i="1"/>
  <c r="Q6115" i="1"/>
  <c r="R6115" i="1"/>
  <c r="P6116" i="1"/>
  <c r="Q6116" i="1"/>
  <c r="R6116" i="1"/>
  <c r="P6117" i="1"/>
  <c r="Q6117" i="1"/>
  <c r="R6117" i="1"/>
  <c r="P6118" i="1"/>
  <c r="Q6118" i="1"/>
  <c r="R6118" i="1"/>
  <c r="P6119" i="1"/>
  <c r="Q6119" i="1"/>
  <c r="R6119" i="1"/>
  <c r="P6120" i="1"/>
  <c r="Q6120" i="1"/>
  <c r="R6120" i="1"/>
  <c r="P6121" i="1"/>
  <c r="Q6121" i="1"/>
  <c r="R6121" i="1"/>
  <c r="P6122" i="1"/>
  <c r="Q6122" i="1"/>
  <c r="R6122" i="1"/>
  <c r="P6123" i="1"/>
  <c r="Q6123" i="1"/>
  <c r="R6123" i="1"/>
  <c r="P6124" i="1"/>
  <c r="Q6124" i="1"/>
  <c r="R6124" i="1"/>
  <c r="P6125" i="1"/>
  <c r="Q6125" i="1"/>
  <c r="R6125" i="1"/>
  <c r="P6126" i="1"/>
  <c r="Q6126" i="1"/>
  <c r="R6126" i="1"/>
  <c r="P6127" i="1"/>
  <c r="Q6127" i="1"/>
  <c r="R6127" i="1"/>
  <c r="P6128" i="1"/>
  <c r="Q6128" i="1"/>
  <c r="R6128" i="1"/>
  <c r="P6129" i="1"/>
  <c r="Q6129" i="1"/>
  <c r="R6129" i="1"/>
  <c r="P6130" i="1"/>
  <c r="Q6130" i="1"/>
  <c r="R6130" i="1"/>
  <c r="P6131" i="1"/>
  <c r="Q6131" i="1"/>
  <c r="R6131" i="1"/>
  <c r="P6132" i="1"/>
  <c r="Q6132" i="1"/>
  <c r="R6132" i="1"/>
  <c r="P6133" i="1"/>
  <c r="Q6133" i="1"/>
  <c r="R6133" i="1"/>
  <c r="P6134" i="1"/>
  <c r="Q6134" i="1"/>
  <c r="R6134" i="1"/>
  <c r="P6135" i="1"/>
  <c r="Q6135" i="1"/>
  <c r="R6135" i="1"/>
  <c r="P6136" i="1"/>
  <c r="Q6136" i="1"/>
  <c r="R6136" i="1"/>
  <c r="P6137" i="1"/>
  <c r="Q6137" i="1"/>
  <c r="R6137" i="1"/>
  <c r="P6138" i="1"/>
  <c r="Q6138" i="1"/>
  <c r="R6138" i="1"/>
  <c r="P6139" i="1"/>
  <c r="Q6139" i="1"/>
  <c r="R6139" i="1"/>
  <c r="P6140" i="1"/>
  <c r="Q6140" i="1"/>
  <c r="R6140" i="1"/>
  <c r="P6141" i="1"/>
  <c r="Q6141" i="1"/>
  <c r="R6141" i="1"/>
  <c r="P6142" i="1"/>
  <c r="Q6142" i="1"/>
  <c r="R6142" i="1"/>
  <c r="P6143" i="1"/>
  <c r="Q6143" i="1"/>
  <c r="R6143" i="1"/>
  <c r="P6144" i="1"/>
  <c r="Q6144" i="1"/>
  <c r="R6144" i="1"/>
  <c r="P6145" i="1"/>
  <c r="Q6145" i="1"/>
  <c r="R6145" i="1"/>
  <c r="P6146" i="1"/>
  <c r="Q6146" i="1"/>
  <c r="R6146" i="1"/>
  <c r="P6147" i="1"/>
  <c r="Q6147" i="1"/>
  <c r="R6147" i="1"/>
  <c r="P6148" i="1"/>
  <c r="Q6148" i="1"/>
  <c r="R6148" i="1"/>
  <c r="P6149" i="1"/>
  <c r="Q6149" i="1"/>
  <c r="R6149" i="1"/>
  <c r="P6150" i="1"/>
  <c r="Q6150" i="1"/>
  <c r="R6150" i="1"/>
  <c r="P6151" i="1"/>
  <c r="Q6151" i="1"/>
  <c r="R6151" i="1"/>
  <c r="P6152" i="1"/>
  <c r="Q6152" i="1"/>
  <c r="R6152" i="1"/>
  <c r="P6153" i="1"/>
  <c r="Q6153" i="1"/>
  <c r="R6153" i="1"/>
  <c r="P6154" i="1"/>
  <c r="Q6154" i="1"/>
  <c r="R6154" i="1"/>
  <c r="P6155" i="1"/>
  <c r="Q6155" i="1"/>
  <c r="R6155" i="1"/>
  <c r="P6156" i="1"/>
  <c r="Q6156" i="1"/>
  <c r="R6156" i="1"/>
  <c r="P6157" i="1"/>
  <c r="Q6157" i="1"/>
  <c r="R6157" i="1"/>
  <c r="P6158" i="1"/>
  <c r="Q6158" i="1"/>
  <c r="R6158" i="1"/>
  <c r="P6159" i="1"/>
  <c r="Q6159" i="1"/>
  <c r="R6159" i="1"/>
  <c r="P6160" i="1"/>
  <c r="Q6160" i="1"/>
  <c r="R6160" i="1"/>
  <c r="P6161" i="1"/>
  <c r="Q6161" i="1"/>
  <c r="R6161" i="1"/>
  <c r="P6162" i="1"/>
  <c r="Q6162" i="1"/>
  <c r="R6162" i="1"/>
  <c r="P6163" i="1"/>
  <c r="Q6163" i="1"/>
  <c r="R6163" i="1"/>
  <c r="P6164" i="1"/>
  <c r="Q6164" i="1"/>
  <c r="R6164" i="1"/>
  <c r="P6165" i="1"/>
  <c r="Q6165" i="1"/>
  <c r="R6165" i="1"/>
  <c r="P6166" i="1"/>
  <c r="Q6166" i="1"/>
  <c r="R6166" i="1"/>
  <c r="P6167" i="1"/>
  <c r="Q6167" i="1"/>
  <c r="R6167" i="1"/>
  <c r="P6168" i="1"/>
  <c r="Q6168" i="1"/>
  <c r="R6168" i="1"/>
  <c r="P6169" i="1"/>
  <c r="Q6169" i="1"/>
  <c r="R6169" i="1"/>
  <c r="P6170" i="1"/>
  <c r="Q6170" i="1"/>
  <c r="R6170" i="1"/>
  <c r="P6171" i="1"/>
  <c r="Q6171" i="1"/>
  <c r="R6171" i="1"/>
  <c r="P6172" i="1"/>
  <c r="Q6172" i="1"/>
  <c r="R6172" i="1"/>
  <c r="P6173" i="1"/>
  <c r="Q6173" i="1"/>
  <c r="R6173" i="1"/>
  <c r="P6174" i="1"/>
  <c r="Q6174" i="1"/>
  <c r="R6174" i="1"/>
  <c r="P6175" i="1"/>
  <c r="Q6175" i="1"/>
  <c r="R6175" i="1"/>
  <c r="P6176" i="1"/>
  <c r="Q6176" i="1"/>
  <c r="R6176" i="1"/>
  <c r="P6177" i="1"/>
  <c r="Q6177" i="1"/>
  <c r="R6177" i="1"/>
  <c r="P6178" i="1"/>
  <c r="Q6178" i="1"/>
  <c r="R6178" i="1"/>
  <c r="P6179" i="1"/>
  <c r="Q6179" i="1"/>
  <c r="R6179" i="1"/>
  <c r="P6180" i="1"/>
  <c r="Q6180" i="1"/>
  <c r="R6180" i="1"/>
  <c r="P6181" i="1"/>
  <c r="Q6181" i="1"/>
  <c r="R6181" i="1"/>
  <c r="P6182" i="1"/>
  <c r="Q6182" i="1"/>
  <c r="R6182" i="1"/>
  <c r="P6183" i="1"/>
  <c r="Q6183" i="1"/>
  <c r="R6183" i="1"/>
  <c r="P6184" i="1"/>
  <c r="Q6184" i="1"/>
  <c r="R6184" i="1"/>
  <c r="P6185" i="1"/>
  <c r="Q6185" i="1"/>
  <c r="R6185" i="1"/>
  <c r="P6186" i="1"/>
  <c r="Q6186" i="1"/>
  <c r="R6186" i="1"/>
  <c r="P6187" i="1"/>
  <c r="Q6187" i="1"/>
  <c r="R6187" i="1"/>
  <c r="M6047" i="1"/>
  <c r="N6047" i="1"/>
  <c r="O6047" i="1"/>
  <c r="M6048" i="1"/>
  <c r="N6048" i="1"/>
  <c r="O6048" i="1"/>
  <c r="M6049" i="1"/>
  <c r="N6049" i="1"/>
  <c r="O6049" i="1"/>
  <c r="M6050" i="1"/>
  <c r="N6050" i="1"/>
  <c r="O6050" i="1"/>
  <c r="M6051" i="1"/>
  <c r="N6051" i="1"/>
  <c r="O6051" i="1"/>
  <c r="M6052" i="1"/>
  <c r="N6052" i="1"/>
  <c r="O6052" i="1"/>
  <c r="M6053" i="1"/>
  <c r="N6053" i="1"/>
  <c r="O6053" i="1"/>
  <c r="M6054" i="1"/>
  <c r="N6054" i="1"/>
  <c r="O6054" i="1"/>
  <c r="M6055" i="1"/>
  <c r="N6055" i="1"/>
  <c r="O6055" i="1"/>
  <c r="M6056" i="1"/>
  <c r="N6056" i="1"/>
  <c r="O6056" i="1"/>
  <c r="M6057" i="1"/>
  <c r="N6057" i="1"/>
  <c r="O6057" i="1"/>
  <c r="M6058" i="1"/>
  <c r="N6058" i="1"/>
  <c r="O6058" i="1"/>
  <c r="M6059" i="1"/>
  <c r="N6059" i="1"/>
  <c r="O6059" i="1"/>
  <c r="J6048" i="1"/>
  <c r="K6048" i="1"/>
  <c r="L6048" i="1"/>
  <c r="J6049" i="1"/>
  <c r="K6049" i="1"/>
  <c r="L6049" i="1"/>
  <c r="J6050" i="1"/>
  <c r="K6050" i="1"/>
  <c r="L6050" i="1"/>
  <c r="J6051" i="1"/>
  <c r="K6051" i="1"/>
  <c r="L6051" i="1"/>
  <c r="J6052" i="1"/>
  <c r="K6052" i="1"/>
  <c r="L6052" i="1"/>
  <c r="J6053" i="1"/>
  <c r="K6053" i="1"/>
  <c r="L6053" i="1"/>
  <c r="J6054" i="1"/>
  <c r="K6054" i="1"/>
  <c r="L6054" i="1"/>
  <c r="J6055" i="1"/>
  <c r="K6055" i="1"/>
  <c r="L6055" i="1"/>
  <c r="J6056" i="1"/>
  <c r="K6056" i="1"/>
  <c r="L6056" i="1"/>
  <c r="J6058" i="1"/>
  <c r="K6058" i="1"/>
  <c r="L6058" i="1"/>
  <c r="J6060" i="1"/>
  <c r="K6060" i="1"/>
  <c r="L6060" i="1"/>
  <c r="M6060" i="1"/>
  <c r="N6060" i="1"/>
  <c r="O6060" i="1"/>
  <c r="J6061" i="1"/>
  <c r="K6061" i="1"/>
  <c r="L6061" i="1"/>
  <c r="M6061" i="1"/>
  <c r="N6061" i="1"/>
  <c r="O6061" i="1"/>
  <c r="J6062" i="1"/>
  <c r="K6062" i="1"/>
  <c r="L6062" i="1"/>
  <c r="M6062" i="1"/>
  <c r="N6062" i="1"/>
  <c r="O6062" i="1"/>
  <c r="J6063" i="1"/>
  <c r="K6063" i="1"/>
  <c r="L6063" i="1"/>
  <c r="M6063" i="1"/>
  <c r="N6063" i="1"/>
  <c r="O6063" i="1"/>
  <c r="G6061" i="1"/>
  <c r="H6061" i="1"/>
  <c r="I6061" i="1"/>
  <c r="J6064" i="1"/>
  <c r="K6064" i="1"/>
  <c r="L6064" i="1"/>
  <c r="J6065" i="1"/>
  <c r="K6065" i="1"/>
  <c r="L6065" i="1"/>
  <c r="J6066" i="1"/>
  <c r="K6066" i="1"/>
  <c r="L6066" i="1"/>
  <c r="J6067" i="1"/>
  <c r="K6067" i="1"/>
  <c r="L6067" i="1"/>
  <c r="J6068" i="1"/>
  <c r="K6068" i="1"/>
  <c r="L6068" i="1"/>
  <c r="J6069" i="1"/>
  <c r="K6069" i="1"/>
  <c r="L6069" i="1"/>
  <c r="J6070" i="1"/>
  <c r="K6070" i="1"/>
  <c r="L6070" i="1"/>
  <c r="M6065" i="1"/>
  <c r="N6065" i="1"/>
  <c r="O6065" i="1"/>
  <c r="M6066" i="1"/>
  <c r="N6066" i="1"/>
  <c r="O6066" i="1"/>
  <c r="M6067" i="1"/>
  <c r="N6067" i="1"/>
  <c r="O6067" i="1"/>
  <c r="M6068" i="1"/>
  <c r="N6068" i="1"/>
  <c r="O6068" i="1"/>
  <c r="M6069" i="1"/>
  <c r="N6069" i="1"/>
  <c r="O6069" i="1"/>
  <c r="M6070" i="1"/>
  <c r="N6070" i="1"/>
  <c r="O6070" i="1"/>
  <c r="M6071" i="1"/>
  <c r="N6071" i="1"/>
  <c r="O6071" i="1"/>
  <c r="M6072" i="1"/>
  <c r="N6072" i="1"/>
  <c r="O6072" i="1"/>
  <c r="M6073" i="1"/>
  <c r="N6073" i="1"/>
  <c r="O6073" i="1"/>
  <c r="M6074" i="1"/>
  <c r="N6074" i="1"/>
  <c r="O6074" i="1"/>
  <c r="M6075" i="1"/>
  <c r="N6075" i="1"/>
  <c r="O6075" i="1"/>
  <c r="M6076" i="1"/>
  <c r="N6076" i="1"/>
  <c r="O6076" i="1"/>
  <c r="M6077" i="1"/>
  <c r="N6077" i="1"/>
  <c r="O6077" i="1"/>
  <c r="M6078" i="1"/>
  <c r="N6078" i="1"/>
  <c r="O6078" i="1"/>
  <c r="M6079" i="1"/>
  <c r="N6079" i="1"/>
  <c r="O6079" i="1"/>
  <c r="M6080" i="1"/>
  <c r="N6080" i="1"/>
  <c r="O6080" i="1"/>
  <c r="M6081" i="1"/>
  <c r="N6081" i="1"/>
  <c r="O6081" i="1"/>
  <c r="M6082" i="1"/>
  <c r="N6082" i="1"/>
  <c r="O6082" i="1"/>
  <c r="M6083" i="1"/>
  <c r="N6083" i="1"/>
  <c r="O6083" i="1"/>
  <c r="M6084" i="1"/>
  <c r="N6084" i="1"/>
  <c r="O6084" i="1"/>
  <c r="M6085" i="1"/>
  <c r="N6085" i="1"/>
  <c r="O6085" i="1"/>
  <c r="M6086" i="1"/>
  <c r="N6086" i="1"/>
  <c r="O6086" i="1"/>
  <c r="M6087" i="1"/>
  <c r="N6087" i="1"/>
  <c r="O6087" i="1"/>
  <c r="M6088" i="1"/>
  <c r="N6088" i="1"/>
  <c r="O6088" i="1"/>
  <c r="M6089" i="1"/>
  <c r="N6089" i="1"/>
  <c r="O6089" i="1"/>
  <c r="M6090" i="1"/>
  <c r="N6090" i="1"/>
  <c r="O6090" i="1"/>
  <c r="M6091" i="1"/>
  <c r="N6091" i="1"/>
  <c r="O6091" i="1"/>
  <c r="M6092" i="1"/>
  <c r="N6092" i="1"/>
  <c r="O6092" i="1"/>
  <c r="M6093" i="1"/>
  <c r="N6093" i="1"/>
  <c r="O6093" i="1"/>
  <c r="M6094" i="1"/>
  <c r="N6094" i="1"/>
  <c r="O6094" i="1"/>
  <c r="M6095" i="1"/>
  <c r="N6095" i="1"/>
  <c r="O6095" i="1"/>
  <c r="M6096" i="1"/>
  <c r="N6096" i="1"/>
  <c r="O6096" i="1"/>
  <c r="M6097" i="1"/>
  <c r="N6097" i="1"/>
  <c r="O6097" i="1"/>
  <c r="M6098" i="1"/>
  <c r="N6098" i="1"/>
  <c r="O6098" i="1"/>
  <c r="M6099" i="1"/>
  <c r="N6099" i="1"/>
  <c r="O6099" i="1"/>
  <c r="M6100" i="1"/>
  <c r="N6100" i="1"/>
  <c r="O6100" i="1"/>
  <c r="M6101" i="1"/>
  <c r="N6101" i="1"/>
  <c r="O6101" i="1"/>
  <c r="M6102" i="1"/>
  <c r="N6102" i="1"/>
  <c r="O6102" i="1"/>
  <c r="M6103" i="1"/>
  <c r="N6103" i="1"/>
  <c r="O6103" i="1"/>
  <c r="M6104" i="1"/>
  <c r="N6104" i="1"/>
  <c r="O6104" i="1"/>
  <c r="M6105" i="1"/>
  <c r="N6105" i="1"/>
  <c r="O6105" i="1"/>
  <c r="M6106" i="1"/>
  <c r="N6106" i="1"/>
  <c r="O6106" i="1"/>
  <c r="M6107" i="1"/>
  <c r="N6107" i="1"/>
  <c r="O6107" i="1"/>
  <c r="M6108" i="1"/>
  <c r="N6108" i="1"/>
  <c r="O6108" i="1"/>
  <c r="M6109" i="1"/>
  <c r="N6109" i="1"/>
  <c r="O6109" i="1"/>
  <c r="M6110" i="1"/>
  <c r="N6110" i="1"/>
  <c r="O6110" i="1"/>
  <c r="M6111" i="1"/>
  <c r="N6111" i="1"/>
  <c r="O6111" i="1"/>
  <c r="M6112" i="1"/>
  <c r="N6112" i="1"/>
  <c r="O6112" i="1"/>
  <c r="M6113" i="1"/>
  <c r="N6113" i="1"/>
  <c r="O6113" i="1"/>
  <c r="M6114" i="1"/>
  <c r="N6114" i="1"/>
  <c r="O6114" i="1"/>
  <c r="M6115" i="1"/>
  <c r="N6115" i="1"/>
  <c r="O6115" i="1"/>
  <c r="M6116" i="1"/>
  <c r="N6116" i="1"/>
  <c r="O6116" i="1"/>
  <c r="M6117" i="1"/>
  <c r="N6117" i="1"/>
  <c r="O6117" i="1"/>
  <c r="M6118" i="1"/>
  <c r="N6118" i="1"/>
  <c r="O6118" i="1"/>
  <c r="M6119" i="1"/>
  <c r="N6119" i="1"/>
  <c r="O6119" i="1"/>
  <c r="M6120" i="1"/>
  <c r="N6120" i="1"/>
  <c r="O6120" i="1"/>
  <c r="M6121" i="1"/>
  <c r="N6121" i="1"/>
  <c r="O6121" i="1"/>
  <c r="M6122" i="1"/>
  <c r="N6122" i="1"/>
  <c r="O6122" i="1"/>
  <c r="M6123" i="1"/>
  <c r="N6123" i="1"/>
  <c r="O6123" i="1"/>
  <c r="M6124" i="1"/>
  <c r="N6124" i="1"/>
  <c r="O6124" i="1"/>
  <c r="M6125" i="1"/>
  <c r="N6125" i="1"/>
  <c r="O6125" i="1"/>
  <c r="M6126" i="1"/>
  <c r="N6126" i="1"/>
  <c r="O6126" i="1"/>
  <c r="M6127" i="1"/>
  <c r="N6127" i="1"/>
  <c r="O6127" i="1"/>
  <c r="M6128" i="1"/>
  <c r="N6128" i="1"/>
  <c r="O6128" i="1"/>
  <c r="M6129" i="1"/>
  <c r="N6129" i="1"/>
  <c r="O6129" i="1"/>
  <c r="M6130" i="1"/>
  <c r="N6130" i="1"/>
  <c r="O6130" i="1"/>
  <c r="M6131" i="1"/>
  <c r="N6131" i="1"/>
  <c r="O6131" i="1"/>
  <c r="M6132" i="1"/>
  <c r="N6132" i="1"/>
  <c r="O6132" i="1"/>
  <c r="M6133" i="1"/>
  <c r="N6133" i="1"/>
  <c r="O6133" i="1"/>
  <c r="M6134" i="1"/>
  <c r="N6134" i="1"/>
  <c r="O6134" i="1"/>
  <c r="M6135" i="1"/>
  <c r="N6135" i="1"/>
  <c r="O6135" i="1"/>
  <c r="M6136" i="1"/>
  <c r="N6136" i="1"/>
  <c r="O6136" i="1"/>
  <c r="M6137" i="1"/>
  <c r="N6137" i="1"/>
  <c r="O6137" i="1"/>
  <c r="M6138" i="1"/>
  <c r="N6138" i="1"/>
  <c r="O6138" i="1"/>
  <c r="M6139" i="1"/>
  <c r="N6139" i="1"/>
  <c r="O6139" i="1"/>
  <c r="M6140" i="1"/>
  <c r="N6140" i="1"/>
  <c r="O6140" i="1"/>
  <c r="M6141" i="1"/>
  <c r="N6141" i="1"/>
  <c r="O6141" i="1"/>
  <c r="M6142" i="1"/>
  <c r="N6142" i="1"/>
  <c r="O6142" i="1"/>
  <c r="M6143" i="1"/>
  <c r="N6143" i="1"/>
  <c r="O6143" i="1"/>
  <c r="M6144" i="1"/>
  <c r="N6144" i="1"/>
  <c r="O6144" i="1"/>
  <c r="M6145" i="1"/>
  <c r="N6145" i="1"/>
  <c r="O6145" i="1"/>
  <c r="M6146" i="1"/>
  <c r="N6146" i="1"/>
  <c r="O6146" i="1"/>
  <c r="M6147" i="1"/>
  <c r="N6147" i="1"/>
  <c r="O6147" i="1"/>
  <c r="M6148" i="1"/>
  <c r="N6148" i="1"/>
  <c r="O6148" i="1"/>
  <c r="M6149" i="1"/>
  <c r="N6149" i="1"/>
  <c r="O6149" i="1"/>
  <c r="M6150" i="1"/>
  <c r="N6150" i="1"/>
  <c r="O6150" i="1"/>
  <c r="M6151" i="1"/>
  <c r="N6151" i="1"/>
  <c r="O6151" i="1"/>
  <c r="M6152" i="1"/>
  <c r="N6152" i="1"/>
  <c r="O6152" i="1"/>
  <c r="M6153" i="1"/>
  <c r="N6153" i="1"/>
  <c r="O6153" i="1"/>
  <c r="M6154" i="1"/>
  <c r="N6154" i="1"/>
  <c r="O6154" i="1"/>
  <c r="M6155" i="1"/>
  <c r="N6155" i="1"/>
  <c r="O6155" i="1"/>
  <c r="M6156" i="1"/>
  <c r="N6156" i="1"/>
  <c r="O6156" i="1"/>
  <c r="J6072" i="1"/>
  <c r="K6072" i="1"/>
  <c r="L6072" i="1"/>
  <c r="J6073" i="1"/>
  <c r="K6073" i="1"/>
  <c r="L6073" i="1"/>
  <c r="J6075" i="1"/>
  <c r="K6075" i="1"/>
  <c r="L6075" i="1"/>
  <c r="J6076" i="1"/>
  <c r="K6076" i="1"/>
  <c r="L6076" i="1"/>
  <c r="J6077" i="1"/>
  <c r="K6077" i="1"/>
  <c r="L6077" i="1"/>
  <c r="J6079" i="1"/>
  <c r="K6079" i="1"/>
  <c r="L6079" i="1"/>
  <c r="J6080" i="1"/>
  <c r="K6080" i="1"/>
  <c r="L6080" i="1"/>
  <c r="J6081" i="1"/>
  <c r="K6081" i="1"/>
  <c r="L6081" i="1"/>
  <c r="J6083" i="1"/>
  <c r="K6083" i="1"/>
  <c r="L6083" i="1"/>
  <c r="J6084" i="1"/>
  <c r="K6084" i="1"/>
  <c r="L6084" i="1"/>
  <c r="J6085" i="1"/>
  <c r="K6085" i="1"/>
  <c r="L6085" i="1"/>
  <c r="J6086" i="1"/>
  <c r="K6086" i="1"/>
  <c r="L6086" i="1"/>
  <c r="J6087" i="1"/>
  <c r="K6087" i="1"/>
  <c r="L6087" i="1"/>
  <c r="J6088" i="1"/>
  <c r="K6088" i="1"/>
  <c r="L6088" i="1"/>
  <c r="J6089" i="1"/>
  <c r="K6089" i="1"/>
  <c r="L6089" i="1"/>
  <c r="J6090" i="1"/>
  <c r="K6090" i="1"/>
  <c r="L6090" i="1"/>
  <c r="J6091" i="1"/>
  <c r="K6091" i="1"/>
  <c r="L6091" i="1"/>
  <c r="J6092" i="1"/>
  <c r="K6092" i="1"/>
  <c r="L6092" i="1"/>
  <c r="J6093" i="1"/>
  <c r="K6093" i="1"/>
  <c r="L6093" i="1"/>
  <c r="J6095" i="1"/>
  <c r="K6095" i="1"/>
  <c r="L6095" i="1"/>
  <c r="J6096" i="1"/>
  <c r="K6096" i="1"/>
  <c r="L6096" i="1"/>
  <c r="J6097" i="1"/>
  <c r="K6097" i="1"/>
  <c r="L6097" i="1"/>
  <c r="J6100" i="1"/>
  <c r="K6100" i="1"/>
  <c r="L6100" i="1"/>
  <c r="J6101" i="1"/>
  <c r="K6101" i="1"/>
  <c r="L6101" i="1"/>
  <c r="J6102" i="1"/>
  <c r="K6102" i="1"/>
  <c r="L6102" i="1"/>
  <c r="J6103" i="1"/>
  <c r="K6103" i="1"/>
  <c r="L6103" i="1"/>
  <c r="J6105" i="1"/>
  <c r="K6105" i="1"/>
  <c r="L6105" i="1"/>
  <c r="J6106" i="1"/>
  <c r="K6106" i="1"/>
  <c r="L6106" i="1"/>
  <c r="J6107" i="1"/>
  <c r="K6107" i="1"/>
  <c r="L6107" i="1"/>
  <c r="J6109" i="1"/>
  <c r="K6109" i="1"/>
  <c r="L6109" i="1"/>
  <c r="J6112" i="1"/>
  <c r="K6112" i="1"/>
  <c r="L6112" i="1"/>
  <c r="J6114" i="1"/>
  <c r="K6114" i="1"/>
  <c r="L6114" i="1"/>
  <c r="J6115" i="1"/>
  <c r="K6115" i="1"/>
  <c r="L6115" i="1"/>
  <c r="J6117" i="1"/>
  <c r="K6117" i="1"/>
  <c r="L6117" i="1"/>
  <c r="J6118" i="1"/>
  <c r="K6118" i="1"/>
  <c r="L6118" i="1"/>
  <c r="J6119" i="1"/>
  <c r="K6119" i="1"/>
  <c r="L6119" i="1"/>
  <c r="G6118" i="1"/>
  <c r="H6118" i="1"/>
  <c r="I6118" i="1"/>
  <c r="J6122" i="1"/>
  <c r="K6122" i="1"/>
  <c r="L6122" i="1"/>
  <c r="J6124" i="1"/>
  <c r="K6124" i="1"/>
  <c r="L6124" i="1"/>
  <c r="J6125" i="1"/>
  <c r="K6125" i="1"/>
  <c r="L6125" i="1"/>
  <c r="J6126" i="1"/>
  <c r="K6126" i="1"/>
  <c r="L6126" i="1"/>
  <c r="J6127" i="1"/>
  <c r="K6127" i="1"/>
  <c r="L6127" i="1"/>
  <c r="J6128" i="1"/>
  <c r="K6128" i="1"/>
  <c r="L6128" i="1"/>
  <c r="J6129" i="1"/>
  <c r="K6129" i="1"/>
  <c r="L6129" i="1"/>
  <c r="G6131" i="1"/>
  <c r="H6131" i="1"/>
  <c r="I6131" i="1"/>
  <c r="J6131" i="1"/>
  <c r="K6131" i="1"/>
  <c r="L6131" i="1"/>
  <c r="J6132" i="1"/>
  <c r="K6132" i="1"/>
  <c r="L6132" i="1"/>
  <c r="J6134" i="1"/>
  <c r="K6134" i="1"/>
  <c r="L6134" i="1"/>
  <c r="J6135" i="1"/>
  <c r="K6135" i="1"/>
  <c r="L6135" i="1"/>
  <c r="J6139" i="1"/>
  <c r="K6139" i="1"/>
  <c r="L6139" i="1"/>
  <c r="J6140" i="1"/>
  <c r="K6140" i="1"/>
  <c r="L6140" i="1"/>
  <c r="J6141" i="1"/>
  <c r="K6141" i="1"/>
  <c r="L6141" i="1"/>
  <c r="J6142" i="1"/>
  <c r="K6142" i="1"/>
  <c r="L6142" i="1"/>
  <c r="J6143" i="1"/>
  <c r="K6143" i="1"/>
  <c r="L6143" i="1"/>
  <c r="D6141" i="1"/>
  <c r="E6141" i="1"/>
  <c r="F6141" i="1"/>
  <c r="J6145" i="1"/>
  <c r="K6145" i="1"/>
  <c r="L6145" i="1"/>
  <c r="J6147" i="1"/>
  <c r="K6147" i="1"/>
  <c r="L6147" i="1"/>
  <c r="J6149" i="1"/>
  <c r="K6149" i="1"/>
  <c r="L6149" i="1"/>
  <c r="J6150" i="1"/>
  <c r="K6150" i="1"/>
  <c r="L6150" i="1"/>
  <c r="J6152" i="1"/>
  <c r="K6152" i="1"/>
  <c r="L6152" i="1"/>
  <c r="J6153" i="1"/>
  <c r="K6153" i="1"/>
  <c r="L6153" i="1"/>
  <c r="J6157" i="1"/>
  <c r="K6157" i="1"/>
  <c r="L6157" i="1"/>
  <c r="M6157" i="1"/>
  <c r="N6157" i="1"/>
  <c r="O6157" i="1"/>
  <c r="J6158" i="1"/>
  <c r="K6158" i="1"/>
  <c r="L6158" i="1"/>
  <c r="M6158" i="1"/>
  <c r="N6158" i="1"/>
  <c r="O6158" i="1"/>
  <c r="J6160" i="1"/>
  <c r="K6160" i="1"/>
  <c r="L6160" i="1"/>
  <c r="M6160" i="1"/>
  <c r="N6160" i="1"/>
  <c r="O6160" i="1"/>
  <c r="M6162" i="1"/>
  <c r="N6162" i="1"/>
  <c r="O6162" i="1"/>
  <c r="M6163" i="1"/>
  <c r="N6163" i="1"/>
  <c r="O6163" i="1"/>
  <c r="M6164" i="1"/>
  <c r="N6164" i="1"/>
  <c r="O6164" i="1"/>
  <c r="M6165" i="1"/>
  <c r="N6165" i="1"/>
  <c r="O6165" i="1"/>
  <c r="M6166" i="1"/>
  <c r="N6166" i="1"/>
  <c r="O6166" i="1"/>
  <c r="M6167" i="1"/>
  <c r="N6167" i="1"/>
  <c r="O6167" i="1"/>
  <c r="M6168" i="1"/>
  <c r="N6168" i="1"/>
  <c r="O6168" i="1"/>
  <c r="M6169" i="1"/>
  <c r="N6169" i="1"/>
  <c r="O6169" i="1"/>
  <c r="M6170" i="1"/>
  <c r="N6170" i="1"/>
  <c r="O6170" i="1"/>
  <c r="M6171" i="1"/>
  <c r="N6171" i="1"/>
  <c r="O6171" i="1"/>
  <c r="M6172" i="1"/>
  <c r="N6172" i="1"/>
  <c r="O6172" i="1"/>
  <c r="M6173" i="1"/>
  <c r="N6173" i="1"/>
  <c r="O6173" i="1"/>
  <c r="M6174" i="1"/>
  <c r="N6174" i="1"/>
  <c r="O6174" i="1"/>
  <c r="M6175" i="1"/>
  <c r="N6175" i="1"/>
  <c r="O6175" i="1"/>
  <c r="M6176" i="1"/>
  <c r="N6176" i="1"/>
  <c r="O6176" i="1"/>
  <c r="M6177" i="1"/>
  <c r="N6177" i="1"/>
  <c r="O6177" i="1"/>
  <c r="M6178" i="1"/>
  <c r="N6178" i="1"/>
  <c r="O6178" i="1"/>
  <c r="M6179" i="1"/>
  <c r="N6179" i="1"/>
  <c r="O6179" i="1"/>
  <c r="M6180" i="1"/>
  <c r="N6180" i="1"/>
  <c r="O6180" i="1"/>
  <c r="M6181" i="1"/>
  <c r="N6181" i="1"/>
  <c r="O6181" i="1"/>
  <c r="M6182" i="1"/>
  <c r="N6182" i="1"/>
  <c r="O6182" i="1"/>
  <c r="M6183" i="1"/>
  <c r="N6183" i="1"/>
  <c r="O6183" i="1"/>
  <c r="J6163" i="1"/>
  <c r="K6163" i="1"/>
  <c r="L6163" i="1"/>
  <c r="J6164" i="1"/>
  <c r="K6164" i="1"/>
  <c r="L6164" i="1"/>
  <c r="J6167" i="1"/>
  <c r="K6167" i="1"/>
  <c r="L6167" i="1"/>
  <c r="J6170" i="1"/>
  <c r="K6170" i="1"/>
  <c r="L6170" i="1"/>
  <c r="J6171" i="1"/>
  <c r="K6171" i="1"/>
  <c r="L6171" i="1"/>
  <c r="J6174" i="1"/>
  <c r="K6174" i="1"/>
  <c r="L6174" i="1"/>
  <c r="J6175" i="1"/>
  <c r="K6175" i="1"/>
  <c r="L6175" i="1"/>
  <c r="G6177" i="1"/>
  <c r="H6177" i="1"/>
  <c r="I6177" i="1"/>
  <c r="J6177" i="1"/>
  <c r="K6177" i="1"/>
  <c r="L6177" i="1"/>
  <c r="J6179" i="1"/>
  <c r="K6179" i="1"/>
  <c r="L6179" i="1"/>
  <c r="J6180" i="1"/>
  <c r="K6180" i="1"/>
  <c r="L6180" i="1"/>
  <c r="J6184" i="1"/>
  <c r="K6184" i="1"/>
  <c r="L6184" i="1"/>
  <c r="M6184" i="1"/>
  <c r="N6184" i="1"/>
  <c r="O6184" i="1"/>
  <c r="J6185" i="1"/>
  <c r="K6185" i="1"/>
  <c r="L6185" i="1"/>
  <c r="M6185" i="1"/>
  <c r="N6185" i="1"/>
  <c r="O6185" i="1"/>
  <c r="J6186" i="1"/>
  <c r="K6186" i="1"/>
  <c r="L6186" i="1"/>
  <c r="M6186" i="1"/>
  <c r="N6186" i="1"/>
  <c r="O6186" i="1"/>
  <c r="M6188" i="1"/>
  <c r="N6188" i="1"/>
  <c r="O6188" i="1"/>
  <c r="P6188" i="1"/>
  <c r="Q6188" i="1"/>
  <c r="R6188" i="1"/>
  <c r="M6189" i="1"/>
  <c r="N6189" i="1"/>
  <c r="O6189" i="1"/>
  <c r="P6189" i="1"/>
  <c r="Q6189" i="1"/>
  <c r="R6189" i="1"/>
  <c r="M6190" i="1"/>
  <c r="N6190" i="1"/>
  <c r="O6190" i="1"/>
  <c r="P6190" i="1"/>
  <c r="Q6190" i="1"/>
  <c r="R6190" i="1"/>
  <c r="M6191" i="1"/>
  <c r="N6191" i="1"/>
  <c r="O6191" i="1"/>
  <c r="P6191" i="1"/>
  <c r="Q6191" i="1"/>
  <c r="R6191" i="1"/>
  <c r="M6192" i="1"/>
  <c r="N6192" i="1"/>
  <c r="O6192" i="1"/>
  <c r="P6192" i="1"/>
  <c r="Q6192" i="1"/>
  <c r="R6192" i="1"/>
  <c r="M6193" i="1"/>
  <c r="N6193" i="1"/>
  <c r="O6193" i="1"/>
  <c r="P6193" i="1"/>
  <c r="Q6193" i="1"/>
  <c r="R6193" i="1"/>
  <c r="M6194" i="1"/>
  <c r="N6194" i="1"/>
  <c r="O6194" i="1"/>
  <c r="P6194" i="1"/>
  <c r="Q6194" i="1"/>
  <c r="R6194" i="1"/>
  <c r="M6195" i="1"/>
  <c r="N6195" i="1"/>
  <c r="O6195" i="1"/>
  <c r="P6195" i="1"/>
  <c r="Q6195" i="1"/>
  <c r="R6195" i="1"/>
  <c r="M6196" i="1"/>
  <c r="N6196" i="1"/>
  <c r="O6196" i="1"/>
  <c r="P6196" i="1"/>
  <c r="Q6196" i="1"/>
  <c r="R6196" i="1"/>
  <c r="M6197" i="1"/>
  <c r="N6197" i="1"/>
  <c r="O6197" i="1"/>
  <c r="P6197" i="1"/>
  <c r="Q6197" i="1"/>
  <c r="R6197" i="1"/>
  <c r="M6198" i="1"/>
  <c r="N6198" i="1"/>
  <c r="O6198" i="1"/>
  <c r="P6198" i="1"/>
  <c r="Q6198" i="1"/>
  <c r="R6198" i="1"/>
  <c r="M6199" i="1"/>
  <c r="N6199" i="1"/>
  <c r="O6199" i="1"/>
  <c r="P6199" i="1"/>
  <c r="Q6199" i="1"/>
  <c r="R6199" i="1"/>
  <c r="J6191" i="1"/>
  <c r="K6191" i="1"/>
  <c r="L6191" i="1"/>
  <c r="J6192" i="1"/>
  <c r="K6192" i="1"/>
  <c r="L6192" i="1"/>
  <c r="J6194" i="1"/>
  <c r="K6194" i="1"/>
  <c r="L6194" i="1"/>
  <c r="J6195" i="1"/>
  <c r="K6195" i="1"/>
  <c r="L6195" i="1"/>
  <c r="J6196" i="1"/>
  <c r="K6196" i="1"/>
  <c r="L6196" i="1"/>
  <c r="D6195" i="1"/>
  <c r="E6195" i="1"/>
  <c r="F6195" i="1"/>
  <c r="G6200" i="1"/>
  <c r="H6200" i="1"/>
  <c r="I6200" i="1"/>
  <c r="J6200" i="1"/>
  <c r="K6200" i="1"/>
  <c r="L6200" i="1"/>
  <c r="M6200" i="1"/>
  <c r="N6200" i="1"/>
  <c r="O6200" i="1"/>
  <c r="P6200" i="1"/>
  <c r="Q6200" i="1"/>
  <c r="R6200" i="1"/>
  <c r="J6201" i="1"/>
  <c r="K6201" i="1"/>
  <c r="L6201" i="1"/>
  <c r="M6201" i="1"/>
  <c r="N6201" i="1"/>
  <c r="O6201" i="1"/>
  <c r="P6201" i="1"/>
  <c r="Q6201" i="1"/>
  <c r="R6201" i="1"/>
  <c r="J6202" i="1"/>
  <c r="K6202" i="1"/>
  <c r="L6202" i="1"/>
  <c r="M6202" i="1"/>
  <c r="N6202" i="1"/>
  <c r="O6202" i="1"/>
  <c r="P6202" i="1"/>
  <c r="Q6202" i="1"/>
  <c r="R6202" i="1"/>
  <c r="J6203" i="1"/>
  <c r="K6203" i="1"/>
  <c r="L6203" i="1"/>
  <c r="M6203" i="1"/>
  <c r="N6203" i="1"/>
  <c r="O6203" i="1"/>
  <c r="P6203" i="1"/>
  <c r="Q6203" i="1"/>
  <c r="R6203" i="1"/>
  <c r="J6204" i="1"/>
  <c r="K6204" i="1"/>
  <c r="L6204" i="1"/>
  <c r="M6204" i="1"/>
  <c r="N6204" i="1"/>
  <c r="O6204" i="1"/>
  <c r="P6204" i="1"/>
  <c r="Q6204" i="1"/>
  <c r="R6204" i="1"/>
  <c r="J6205" i="1"/>
  <c r="K6205" i="1"/>
  <c r="L6205" i="1"/>
  <c r="M6205" i="1"/>
  <c r="N6205" i="1"/>
  <c r="O6205" i="1"/>
  <c r="P6205" i="1"/>
  <c r="Q6205" i="1"/>
  <c r="R6205" i="1"/>
  <c r="J6206" i="1"/>
  <c r="K6206" i="1"/>
  <c r="L6206" i="1"/>
  <c r="M6206" i="1"/>
  <c r="N6206" i="1"/>
  <c r="O6206" i="1"/>
  <c r="P6206" i="1"/>
  <c r="Q6206" i="1"/>
  <c r="R6206" i="1"/>
  <c r="J6207" i="1"/>
  <c r="K6207" i="1"/>
  <c r="L6207" i="1"/>
  <c r="M6207" i="1"/>
  <c r="N6207" i="1"/>
  <c r="O6207" i="1"/>
  <c r="P6207" i="1"/>
  <c r="Q6207" i="1"/>
  <c r="R6207" i="1"/>
  <c r="J6208" i="1"/>
  <c r="K6208" i="1"/>
  <c r="L6208" i="1"/>
  <c r="M6208" i="1"/>
  <c r="N6208" i="1"/>
  <c r="O6208" i="1"/>
  <c r="P6208" i="1"/>
  <c r="Q6208" i="1"/>
  <c r="R6208" i="1"/>
  <c r="J6209" i="1"/>
  <c r="K6209" i="1"/>
  <c r="L6209" i="1"/>
  <c r="M6209" i="1"/>
  <c r="N6209" i="1"/>
  <c r="O6209" i="1"/>
  <c r="P6209" i="1"/>
  <c r="Q6209" i="1"/>
  <c r="R6209" i="1"/>
  <c r="J6210" i="1"/>
  <c r="K6210" i="1"/>
  <c r="L6210" i="1"/>
  <c r="M6210" i="1"/>
  <c r="N6210" i="1"/>
  <c r="O6210" i="1"/>
  <c r="P6210" i="1"/>
  <c r="Q6210" i="1"/>
  <c r="R6210" i="1"/>
  <c r="J6211" i="1"/>
  <c r="K6211" i="1"/>
  <c r="L6211" i="1"/>
  <c r="M6211" i="1"/>
  <c r="N6211" i="1"/>
  <c r="O6211" i="1"/>
  <c r="P6211" i="1"/>
  <c r="Q6211" i="1"/>
  <c r="R6211" i="1"/>
  <c r="J6212" i="1"/>
  <c r="K6212" i="1"/>
  <c r="L6212" i="1"/>
  <c r="M6212" i="1"/>
  <c r="N6212" i="1"/>
  <c r="O6212" i="1"/>
  <c r="P6212" i="1"/>
  <c r="Q6212" i="1"/>
  <c r="R6212" i="1"/>
  <c r="J6213" i="1"/>
  <c r="K6213" i="1"/>
  <c r="L6213" i="1"/>
  <c r="M6213" i="1"/>
  <c r="N6213" i="1"/>
  <c r="O6213" i="1"/>
  <c r="P6213" i="1"/>
  <c r="Q6213" i="1"/>
  <c r="R6213" i="1"/>
  <c r="J6214" i="1"/>
  <c r="K6214" i="1"/>
  <c r="L6214" i="1"/>
  <c r="M6214" i="1"/>
  <c r="N6214" i="1"/>
  <c r="O6214" i="1"/>
  <c r="P6214" i="1"/>
  <c r="Q6214" i="1"/>
  <c r="R6214" i="1"/>
  <c r="J6215" i="1"/>
  <c r="K6215" i="1"/>
  <c r="L6215" i="1"/>
  <c r="M6215" i="1"/>
  <c r="N6215" i="1"/>
  <c r="O6215" i="1"/>
  <c r="P6215" i="1"/>
  <c r="Q6215" i="1"/>
  <c r="R6215" i="1"/>
  <c r="J6216" i="1"/>
  <c r="K6216" i="1"/>
  <c r="L6216" i="1"/>
  <c r="M6216" i="1"/>
  <c r="N6216" i="1"/>
  <c r="O6216" i="1"/>
  <c r="P6216" i="1"/>
  <c r="Q6216" i="1"/>
  <c r="R6216" i="1"/>
  <c r="J6217" i="1"/>
  <c r="K6217" i="1"/>
  <c r="L6217" i="1"/>
  <c r="M6217" i="1"/>
  <c r="N6217" i="1"/>
  <c r="O6217" i="1"/>
  <c r="P6217" i="1"/>
  <c r="Q6217" i="1"/>
  <c r="R6217" i="1"/>
  <c r="J6218" i="1"/>
  <c r="K6218" i="1"/>
  <c r="L6218" i="1"/>
  <c r="M6218" i="1"/>
  <c r="N6218" i="1"/>
  <c r="O6218" i="1"/>
  <c r="P6218" i="1"/>
  <c r="Q6218" i="1"/>
  <c r="R6218" i="1"/>
  <c r="J6219" i="1"/>
  <c r="K6219" i="1"/>
  <c r="L6219" i="1"/>
  <c r="M6219" i="1"/>
  <c r="N6219" i="1"/>
  <c r="O6219" i="1"/>
  <c r="P6219" i="1"/>
  <c r="Q6219" i="1"/>
  <c r="R6219" i="1"/>
  <c r="J6220" i="1"/>
  <c r="K6220" i="1"/>
  <c r="L6220" i="1"/>
  <c r="M6220" i="1"/>
  <c r="N6220" i="1"/>
  <c r="O6220" i="1"/>
  <c r="P6220" i="1"/>
  <c r="Q6220" i="1"/>
  <c r="R6220" i="1"/>
  <c r="G6202" i="1"/>
  <c r="H6202" i="1"/>
  <c r="I6202" i="1"/>
  <c r="G6203" i="1"/>
  <c r="H6203" i="1"/>
  <c r="I6203" i="1"/>
  <c r="G6204" i="1"/>
  <c r="H6204" i="1"/>
  <c r="I6204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3" i="1"/>
  <c r="H6213" i="1"/>
  <c r="I6213" i="1"/>
  <c r="G6217" i="1"/>
  <c r="H6217" i="1"/>
  <c r="I6217" i="1"/>
  <c r="D6219" i="1"/>
  <c r="E6219" i="1"/>
  <c r="F6219" i="1"/>
  <c r="G6221" i="1"/>
  <c r="H6221" i="1"/>
  <c r="I6221" i="1"/>
  <c r="J6221" i="1"/>
  <c r="K6221" i="1"/>
  <c r="L6221" i="1"/>
  <c r="M6221" i="1"/>
  <c r="N6221" i="1"/>
  <c r="O6221" i="1"/>
  <c r="P6221" i="1"/>
  <c r="Q6221" i="1"/>
  <c r="R6221" i="1"/>
</calcChain>
</file>

<file path=xl/sharedStrings.xml><?xml version="1.0" encoding="utf-8"?>
<sst xmlns="http://schemas.openxmlformats.org/spreadsheetml/2006/main" count="18680" uniqueCount="5900">
  <si>
    <t>(blank)</t>
  </si>
  <si>
    <t>Bjelovarsko-bilogorska</t>
  </si>
  <si>
    <t>Berek</t>
  </si>
  <si>
    <t>Begovača</t>
  </si>
  <si>
    <t>Gornja Garešnica</t>
  </si>
  <si>
    <t>Kostanjevac</t>
  </si>
  <si>
    <t>Krivaja</t>
  </si>
  <si>
    <t>Novo Selo Garešničko</t>
  </si>
  <si>
    <t>Oštri Zid</t>
  </si>
  <si>
    <t>Podgarić</t>
  </si>
  <si>
    <t>Potok</t>
  </si>
  <si>
    <t>Ruškovac</t>
  </si>
  <si>
    <t>Šimljana</t>
  </si>
  <si>
    <t>Šimljanica</t>
  </si>
  <si>
    <t>Šimljanik</t>
  </si>
  <si>
    <t>Bjelovar</t>
  </si>
  <si>
    <t>Breza</t>
  </si>
  <si>
    <t>Brezovac</t>
  </si>
  <si>
    <t>Ciglena</t>
  </si>
  <si>
    <t>Galovac</t>
  </si>
  <si>
    <t>Gornje Plavnice</t>
  </si>
  <si>
    <t>Gornji Tomaš</t>
  </si>
  <si>
    <t>Gudovac</t>
  </si>
  <si>
    <t>Klokočevac</t>
  </si>
  <si>
    <t>Kokinac</t>
  </si>
  <si>
    <t>Kupinovac</t>
  </si>
  <si>
    <t>Letičani</t>
  </si>
  <si>
    <t>Mala Ciglena</t>
  </si>
  <si>
    <t>Malo Korenovo</t>
  </si>
  <si>
    <t>Novi Pavljani</t>
  </si>
  <si>
    <t>Novoseljani</t>
  </si>
  <si>
    <t>Obrovnica</t>
  </si>
  <si>
    <t>Patkovac</t>
  </si>
  <si>
    <t>Prespa</t>
  </si>
  <si>
    <t>Prgomelje</t>
  </si>
  <si>
    <t>Prokljuvani</t>
  </si>
  <si>
    <t>Puričani</t>
  </si>
  <si>
    <t>Rajić</t>
  </si>
  <si>
    <t>Stančići</t>
  </si>
  <si>
    <t>Stare Plavnice</t>
  </si>
  <si>
    <t>Stari Pavljani</t>
  </si>
  <si>
    <t>Tomaš</t>
  </si>
  <si>
    <t>Trojstveni Markovac</t>
  </si>
  <si>
    <t>Veliko Korenovo</t>
  </si>
  <si>
    <t>Zvijerci</t>
  </si>
  <si>
    <t>Ždralovi</t>
  </si>
  <si>
    <t>Čazma</t>
  </si>
  <si>
    <t>Andigola</t>
  </si>
  <si>
    <t>Bojana</t>
  </si>
  <si>
    <t>Bosiljevo</t>
  </si>
  <si>
    <t>Cerina</t>
  </si>
  <si>
    <t>Dapci</t>
  </si>
  <si>
    <t>Dereza</t>
  </si>
  <si>
    <t>Donji Draganec</t>
  </si>
  <si>
    <t>Donji Dragičevci</t>
  </si>
  <si>
    <t>Donji Lipovčani</t>
  </si>
  <si>
    <t>Donji Miklouš</t>
  </si>
  <si>
    <t>Gornji Draganec</t>
  </si>
  <si>
    <t>Gornji Dragičevci</t>
  </si>
  <si>
    <t>Gornji Lipovčani</t>
  </si>
  <si>
    <t>Gornji Miklouš</t>
  </si>
  <si>
    <t>Grabik</t>
  </si>
  <si>
    <t>Grabovnica</t>
  </si>
  <si>
    <t>Komuševac</t>
  </si>
  <si>
    <t>Marčani</t>
  </si>
  <si>
    <t>Martinac</t>
  </si>
  <si>
    <t>Milaševac</t>
  </si>
  <si>
    <t>Novo Selo</t>
  </si>
  <si>
    <t>Općevac</t>
  </si>
  <si>
    <t>Palančani</t>
  </si>
  <si>
    <t>Pavličani</t>
  </si>
  <si>
    <t>Pobjenik</t>
  </si>
  <si>
    <t>Pobrđani</t>
  </si>
  <si>
    <t>Prnjarovac</t>
  </si>
  <si>
    <t>Sišćani</t>
  </si>
  <si>
    <t>Sovari</t>
  </si>
  <si>
    <t>Suhaja</t>
  </si>
  <si>
    <t>Vagovina</t>
  </si>
  <si>
    <t>Vrtlinska</t>
  </si>
  <si>
    <t>Vučani</t>
  </si>
  <si>
    <t>Zdenčec</t>
  </si>
  <si>
    <t>Daruvar</t>
  </si>
  <si>
    <t>Daruvarski Vinogradi</t>
  </si>
  <si>
    <t>Doljani</t>
  </si>
  <si>
    <t>Donji Daruvar</t>
  </si>
  <si>
    <t>Gornji Daruvar</t>
  </si>
  <si>
    <t>Lipovac Majur</t>
  </si>
  <si>
    <t>Ljudevit Selo</t>
  </si>
  <si>
    <t>Markovac</t>
  </si>
  <si>
    <t>Vrbovac</t>
  </si>
  <si>
    <t>Dežanovac</t>
  </si>
  <si>
    <t>Blagorodovac</t>
  </si>
  <si>
    <t>Donji Sređani</t>
  </si>
  <si>
    <t>Drlež</t>
  </si>
  <si>
    <t>Golubinjak</t>
  </si>
  <si>
    <t>Gornji Sređani</t>
  </si>
  <si>
    <t>Goveđe Polje</t>
  </si>
  <si>
    <t>Ivanovo Polje</t>
  </si>
  <si>
    <t>Kaštel Dežanovački</t>
  </si>
  <si>
    <t>Kreštelovac</t>
  </si>
  <si>
    <t>Sokolovac</t>
  </si>
  <si>
    <t>Trojeglava</t>
  </si>
  <si>
    <t>Đulovac</t>
  </si>
  <si>
    <t>Bastajski Brđani</t>
  </si>
  <si>
    <t>Batinjani</t>
  </si>
  <si>
    <t>Batinjska Rijeka</t>
  </si>
  <si>
    <t>Borova Kosa</t>
  </si>
  <si>
    <t>Donja Vrijeska</t>
  </si>
  <si>
    <t>Donje Cjepidlake</t>
  </si>
  <si>
    <t>Gornje Cjepidlake</t>
  </si>
  <si>
    <t>Katinac</t>
  </si>
  <si>
    <t>Koreničani</t>
  </si>
  <si>
    <t>Kravljak</t>
  </si>
  <si>
    <t>Mala Babina Gora</t>
  </si>
  <si>
    <t>Mala Klisa</t>
  </si>
  <si>
    <t>Mali Bastaji</t>
  </si>
  <si>
    <t>Mali Miletinac</t>
  </si>
  <si>
    <t>Maslenjača</t>
  </si>
  <si>
    <t>Nova Krivaja</t>
  </si>
  <si>
    <t>Potočani</t>
  </si>
  <si>
    <t>Puklica</t>
  </si>
  <si>
    <t>Removac</t>
  </si>
  <si>
    <t>Škodinovac</t>
  </si>
  <si>
    <t>Velika Babina Gora</t>
  </si>
  <si>
    <t>Veliki Bastaji</t>
  </si>
  <si>
    <t>Veliki Miletinac</t>
  </si>
  <si>
    <t>Vukovije</t>
  </si>
  <si>
    <t>Garešnica</t>
  </si>
  <si>
    <t>Ciglenica</t>
  </si>
  <si>
    <t>Dišnik</t>
  </si>
  <si>
    <t>Duhovi</t>
  </si>
  <si>
    <t>Garešnički Brestovac</t>
  </si>
  <si>
    <t>Gornji Uljanik</t>
  </si>
  <si>
    <t>Hrastovac</t>
  </si>
  <si>
    <t>Kajgana</t>
  </si>
  <si>
    <t>Kaniška Iva</t>
  </si>
  <si>
    <t>Kapelica</t>
  </si>
  <si>
    <t>Mala Bršljanica</t>
  </si>
  <si>
    <t>Mali Pašijan</t>
  </si>
  <si>
    <t>Malo Vukovje</t>
  </si>
  <si>
    <t>Rogoža</t>
  </si>
  <si>
    <t>Tomašica</t>
  </si>
  <si>
    <t>Trnovitički Popovac</t>
  </si>
  <si>
    <t>Uljanički Brijeg</t>
  </si>
  <si>
    <t>Uljanik</t>
  </si>
  <si>
    <t>Velika Bršljanica</t>
  </si>
  <si>
    <t>Veliki Pašijan</t>
  </si>
  <si>
    <t>Veliki Prokop</t>
  </si>
  <si>
    <t>Veliko Vukovje</t>
  </si>
  <si>
    <t>Zdenčac</t>
  </si>
  <si>
    <t>Grubišno Polje</t>
  </si>
  <si>
    <t>Dapčevački Brđani</t>
  </si>
  <si>
    <t>Dijakovac</t>
  </si>
  <si>
    <t>Donja Rašenica</t>
  </si>
  <si>
    <t>Gornja Rašenica</t>
  </si>
  <si>
    <t>Grbavac</t>
  </si>
  <si>
    <t>Ivanovo Selo</t>
  </si>
  <si>
    <t>Lončarica</t>
  </si>
  <si>
    <t>Mala Barna</t>
  </si>
  <si>
    <t>Mala Dapčevica</t>
  </si>
  <si>
    <t>Mala Jasenovača</t>
  </si>
  <si>
    <t>Mala Peratovica</t>
  </si>
  <si>
    <t>Mali Zdenci</t>
  </si>
  <si>
    <t>Munije</t>
  </si>
  <si>
    <t>Orlovac Zdenački</t>
  </si>
  <si>
    <t>Poljani</t>
  </si>
  <si>
    <t>Rastovac</t>
  </si>
  <si>
    <t>Treglava</t>
  </si>
  <si>
    <t>Turčević Polje</t>
  </si>
  <si>
    <t>Velika Barna</t>
  </si>
  <si>
    <t>Velika Dapčevica</t>
  </si>
  <si>
    <t>Velika Jasenovača</t>
  </si>
  <si>
    <t>Velika Peratovica</t>
  </si>
  <si>
    <t>Veliki Zdenci</t>
  </si>
  <si>
    <t>Hercegovac</t>
  </si>
  <si>
    <t>Ilovski Klokočevac</t>
  </si>
  <si>
    <t>Ladislav</t>
  </si>
  <si>
    <t>Palešnik</t>
  </si>
  <si>
    <t>Velika Trnava</t>
  </si>
  <si>
    <t>Ivanska</t>
  </si>
  <si>
    <t>Babinac</t>
  </si>
  <si>
    <t>Donja Petrička</t>
  </si>
  <si>
    <t>Đurđic</t>
  </si>
  <si>
    <t>Gornja Petrička</t>
  </si>
  <si>
    <t>Kolarevo Selo</t>
  </si>
  <si>
    <t>Križic</t>
  </si>
  <si>
    <t>Paljevine</t>
  </si>
  <si>
    <t>Samarica</t>
  </si>
  <si>
    <t>Srijedska</t>
  </si>
  <si>
    <t>Stara Plošćica</t>
  </si>
  <si>
    <t>Utiskani</t>
  </si>
  <si>
    <t>Kapela</t>
  </si>
  <si>
    <t>Babotok</t>
  </si>
  <si>
    <t>Botinac</t>
  </si>
  <si>
    <t>Donji Mosti</t>
  </si>
  <si>
    <t>Gornje Zdelice</t>
  </si>
  <si>
    <t>Gornji Mosti</t>
  </si>
  <si>
    <t>Jabučeta</t>
  </si>
  <si>
    <t>Kobasičari</t>
  </si>
  <si>
    <t>Lalići</t>
  </si>
  <si>
    <t>Lipovo Brdo</t>
  </si>
  <si>
    <t>Nova Diklenica</t>
  </si>
  <si>
    <t>Novi Skucani</t>
  </si>
  <si>
    <t>Pavlin Kloštar</t>
  </si>
  <si>
    <t>Poljančani</t>
  </si>
  <si>
    <t>Prnjavor</t>
  </si>
  <si>
    <t>Reškovci</t>
  </si>
  <si>
    <t>Sredice Gornje</t>
  </si>
  <si>
    <t>Srednja Diklenica</t>
  </si>
  <si>
    <t>Srednji Mosti</t>
  </si>
  <si>
    <t>Stanići</t>
  </si>
  <si>
    <t>Stara Diklenica</t>
  </si>
  <si>
    <t>Starčevljani</t>
  </si>
  <si>
    <t>Stari Skucani</t>
  </si>
  <si>
    <t>Šiptari</t>
  </si>
  <si>
    <t>Tvrda Reka</t>
  </si>
  <si>
    <t>Visovi</t>
  </si>
  <si>
    <t>Končanica</t>
  </si>
  <si>
    <t>Boriš</t>
  </si>
  <si>
    <t>Brestovačka Brda</t>
  </si>
  <si>
    <t>Daruvarski Brestovac</t>
  </si>
  <si>
    <t>Dioš</t>
  </si>
  <si>
    <t>Imsovac</t>
  </si>
  <si>
    <t>Otkopi</t>
  </si>
  <si>
    <t>Stražanac</t>
  </si>
  <si>
    <t>Šuplja Lipa</t>
  </si>
  <si>
    <t>Nova Rača</t>
  </si>
  <si>
    <t>Bedenik</t>
  </si>
  <si>
    <t>Bulinac</t>
  </si>
  <si>
    <t>Dautan</t>
  </si>
  <si>
    <t>Drljanovac</t>
  </si>
  <si>
    <t>Kozarevac Račanski</t>
  </si>
  <si>
    <t>Međurača</t>
  </si>
  <si>
    <t>Nevinac</t>
  </si>
  <si>
    <t>Orlovac</t>
  </si>
  <si>
    <t>Sasovac</t>
  </si>
  <si>
    <t>Slovinska Kovačica</t>
  </si>
  <si>
    <t>Stara Rača</t>
  </si>
  <si>
    <t>Tociljevac</t>
  </si>
  <si>
    <t>Rovišće</t>
  </si>
  <si>
    <t>Domankuš</t>
  </si>
  <si>
    <t>Gornje Rovišće</t>
  </si>
  <si>
    <t>Kakinac</t>
  </si>
  <si>
    <t>Kovačevac</t>
  </si>
  <si>
    <t>Kraljevac</t>
  </si>
  <si>
    <t>Lipovčani</t>
  </si>
  <si>
    <t>Podgorci</t>
  </si>
  <si>
    <t>Predavac</t>
  </si>
  <si>
    <t>Prekobrdo</t>
  </si>
  <si>
    <t>Tuk</t>
  </si>
  <si>
    <t>Žabjak</t>
  </si>
  <si>
    <t>Severin</t>
  </si>
  <si>
    <t>Orovac</t>
  </si>
  <si>
    <t>Sirač</t>
  </si>
  <si>
    <t>Barica</t>
  </si>
  <si>
    <t>Bijela</t>
  </si>
  <si>
    <t>Donji Borki</t>
  </si>
  <si>
    <t>Kip</t>
  </si>
  <si>
    <t>Miljanovac</t>
  </si>
  <si>
    <t>Pakrani</t>
  </si>
  <si>
    <t>Šibovac</t>
  </si>
  <si>
    <t>Šandrovac</t>
  </si>
  <si>
    <t>Jasenik</t>
  </si>
  <si>
    <t>Kašljavac</t>
  </si>
  <si>
    <t>Lasovac</t>
  </si>
  <si>
    <t>Lasovac Brdo</t>
  </si>
  <si>
    <t>Pupelica</t>
  </si>
  <si>
    <t>Ravneš</t>
  </si>
  <si>
    <t>Štefanje</t>
  </si>
  <si>
    <t>Blatnica</t>
  </si>
  <si>
    <t>Daskatica</t>
  </si>
  <si>
    <t>Donja Šušnjara</t>
  </si>
  <si>
    <t>Gornja Šušnjara</t>
  </si>
  <si>
    <t>Laminac</t>
  </si>
  <si>
    <t>Narta</t>
  </si>
  <si>
    <t>Starine</t>
  </si>
  <si>
    <t>Staro Štefanje</t>
  </si>
  <si>
    <t>Velika Pisanica</t>
  </si>
  <si>
    <t>Bačkovica</t>
  </si>
  <si>
    <t>Bedenička</t>
  </si>
  <si>
    <t>Čađavac</t>
  </si>
  <si>
    <t>Nova Pisanica</t>
  </si>
  <si>
    <t>Polum</t>
  </si>
  <si>
    <t>Ribnjačka</t>
  </si>
  <si>
    <t>Velika Trnovitica</t>
  </si>
  <si>
    <t>Gornja Ploščica</t>
  </si>
  <si>
    <t>Gornja Trnovitica</t>
  </si>
  <si>
    <t>Mala Mlinska</t>
  </si>
  <si>
    <t>Mala Trnovitica</t>
  </si>
  <si>
    <t>Mlinski Vinogradi</t>
  </si>
  <si>
    <t>Nova Ploščica</t>
  </si>
  <si>
    <t>Velika Mlinska</t>
  </si>
  <si>
    <t>Veliki Grđevac</t>
  </si>
  <si>
    <t>Cremušina</t>
  </si>
  <si>
    <t>Donja Kovačica</t>
  </si>
  <si>
    <t>Dražica</t>
  </si>
  <si>
    <t>Gornja Kovačica</t>
  </si>
  <si>
    <t>Mala Pisanica</t>
  </si>
  <si>
    <t>Mali Grđevac</t>
  </si>
  <si>
    <t>Pavlovac</t>
  </si>
  <si>
    <t>Sibenik</t>
  </si>
  <si>
    <t>Topolovica</t>
  </si>
  <si>
    <t>Zrinska</t>
  </si>
  <si>
    <t>Veliko Trojstvo</t>
  </si>
  <si>
    <t>Ćurlovac</t>
  </si>
  <si>
    <t>Dominkovica</t>
  </si>
  <si>
    <t>Grginac</t>
  </si>
  <si>
    <t>Kegljevac</t>
  </si>
  <si>
    <t>Maglenča</t>
  </si>
  <si>
    <t>Malo Trojstvo</t>
  </si>
  <si>
    <t>Višnjevac</t>
  </si>
  <si>
    <t>Vrbica</t>
  </si>
  <si>
    <t>Zrinski Topolovac</t>
  </si>
  <si>
    <t>Jakopovac</t>
  </si>
  <si>
    <t>Križ Gornji</t>
  </si>
  <si>
    <t>Brodsko-posavska</t>
  </si>
  <si>
    <t>Bebrina</t>
  </si>
  <si>
    <t>Banovci</t>
  </si>
  <si>
    <t>Dubočac</t>
  </si>
  <si>
    <t>Kaniža</t>
  </si>
  <si>
    <t>Stupnički Kuti</t>
  </si>
  <si>
    <t>Šumeće</t>
  </si>
  <si>
    <t>Zbjeg</t>
  </si>
  <si>
    <t>Brodski Stupnik</t>
  </si>
  <si>
    <t>Krajačići</t>
  </si>
  <si>
    <t>Lovčić</t>
  </si>
  <si>
    <t>Stari Slatinik</t>
  </si>
  <si>
    <t>Bukovlje</t>
  </si>
  <si>
    <t>Ježevik</t>
  </si>
  <si>
    <t>Korduševci</t>
  </si>
  <si>
    <t>šušnjevci</t>
  </si>
  <si>
    <t>Vranovci</t>
  </si>
  <si>
    <t>Cernik</t>
  </si>
  <si>
    <t>Baćin Dol</t>
  </si>
  <si>
    <t>Banićevac</t>
  </si>
  <si>
    <t>Giletinci</t>
  </si>
  <si>
    <t>Golobrdac</t>
  </si>
  <si>
    <t>Opatovac</t>
  </si>
  <si>
    <t>Podvrško</t>
  </si>
  <si>
    <t>Šagovina Cernička</t>
  </si>
  <si>
    <t>Šumetlica</t>
  </si>
  <si>
    <t>Davor</t>
  </si>
  <si>
    <t>Orubica</t>
  </si>
  <si>
    <t>Donji Andrijevci</t>
  </si>
  <si>
    <t>Novo Topolje</t>
  </si>
  <si>
    <t>Sredanci</t>
  </si>
  <si>
    <t>Staro Topolje</t>
  </si>
  <si>
    <t>Dragalić</t>
  </si>
  <si>
    <t>Donji Bogićevci</t>
  </si>
  <si>
    <t>Gorice</t>
  </si>
  <si>
    <t>Mašić</t>
  </si>
  <si>
    <t>Medari</t>
  </si>
  <si>
    <t>Poljane</t>
  </si>
  <si>
    <t>Garčin</t>
  </si>
  <si>
    <t>Bicko Selo</t>
  </si>
  <si>
    <t>Klokočevik</t>
  </si>
  <si>
    <t>Sapci</t>
  </si>
  <si>
    <t>Selna</t>
  </si>
  <si>
    <t>Trnjani</t>
  </si>
  <si>
    <t>Vrhovina</t>
  </si>
  <si>
    <t>Zadubravlje</t>
  </si>
  <si>
    <t>Gornja Vrba</t>
  </si>
  <si>
    <t>Donja Vrba</t>
  </si>
  <si>
    <t>Gornji Bogićevci</t>
  </si>
  <si>
    <t>Dubovac</t>
  </si>
  <si>
    <t>Kosovac</t>
  </si>
  <si>
    <t>Ratkovac</t>
  </si>
  <si>
    <t>Smrtić</t>
  </si>
  <si>
    <t>Trnava</t>
  </si>
  <si>
    <t>Gundinci</t>
  </si>
  <si>
    <t>Klakar</t>
  </si>
  <si>
    <t>Donja Bebrina</t>
  </si>
  <si>
    <t>Gornja Bebrina</t>
  </si>
  <si>
    <t>Ruščica</t>
  </si>
  <si>
    <t>Nova Gradiška</t>
  </si>
  <si>
    <t>Ljupina</t>
  </si>
  <si>
    <t>Prvča</t>
  </si>
  <si>
    <t>Nova Kapela</t>
  </si>
  <si>
    <t>Batrina</t>
  </si>
  <si>
    <t>Bili Brig</t>
  </si>
  <si>
    <t>Donji Lipovac</t>
  </si>
  <si>
    <t>Dragovci</t>
  </si>
  <si>
    <t>Gornji Lipovac</t>
  </si>
  <si>
    <t>Magić Mala</t>
  </si>
  <si>
    <t>Pavlovci</t>
  </si>
  <si>
    <t>Seoce</t>
  </si>
  <si>
    <t>Siče</t>
  </si>
  <si>
    <t>Srednji Lipovac</t>
  </si>
  <si>
    <t>Stara Kapela</t>
  </si>
  <si>
    <t>Okučani</t>
  </si>
  <si>
    <t>Benkovac</t>
  </si>
  <si>
    <t>Bijela Stijena</t>
  </si>
  <si>
    <t>Bobare</t>
  </si>
  <si>
    <t>Bodegraj</t>
  </si>
  <si>
    <t>Cage</t>
  </si>
  <si>
    <t>Čovac</t>
  </si>
  <si>
    <t>Donji Rogolji</t>
  </si>
  <si>
    <t>Gornji Rogolji</t>
  </si>
  <si>
    <t>Lađevac</t>
  </si>
  <si>
    <t>Lještani</t>
  </si>
  <si>
    <t>Širinci</t>
  </si>
  <si>
    <t>Trnakovac</t>
  </si>
  <si>
    <t>Vrbovljani</t>
  </si>
  <si>
    <t>Oprisavci</t>
  </si>
  <si>
    <t>kupina</t>
  </si>
  <si>
    <t>Novi Grad</t>
  </si>
  <si>
    <t>Poljanci</t>
  </si>
  <si>
    <t>Stružani</t>
  </si>
  <si>
    <t>Svilaj</t>
  </si>
  <si>
    <t>Trnjanski Kuti</t>
  </si>
  <si>
    <t>Zoljani</t>
  </si>
  <si>
    <t>Oriovac</t>
  </si>
  <si>
    <t>Bečic</t>
  </si>
  <si>
    <t>Ciglenik</t>
  </si>
  <si>
    <t>Kujnik</t>
  </si>
  <si>
    <t>Lužani</t>
  </si>
  <si>
    <t>Malino</t>
  </si>
  <si>
    <t>Pričac</t>
  </si>
  <si>
    <t>Radovanje</t>
  </si>
  <si>
    <t>Slavonski Kobaš</t>
  </si>
  <si>
    <t>Živike</t>
  </si>
  <si>
    <t>Podcrkavlje</t>
  </si>
  <si>
    <t>Brodski Zdenci</t>
  </si>
  <si>
    <t>Donji Slatinik</t>
  </si>
  <si>
    <t>Dubovik</t>
  </si>
  <si>
    <t>Glogovica</t>
  </si>
  <si>
    <t>Gornji Slatinik</t>
  </si>
  <si>
    <t>Grabarje</t>
  </si>
  <si>
    <t>Kindrovo</t>
  </si>
  <si>
    <t>Matković Mala</t>
  </si>
  <si>
    <t>Oriovčić</t>
  </si>
  <si>
    <t>Rastušje</t>
  </si>
  <si>
    <t>Tomica</t>
  </si>
  <si>
    <t>Rešetari</t>
  </si>
  <si>
    <t>Adžamovci</t>
  </si>
  <si>
    <t>Brđani</t>
  </si>
  <si>
    <t>Bukovica</t>
  </si>
  <si>
    <t>Drežnik</t>
  </si>
  <si>
    <t>Gunjavci</t>
  </si>
  <si>
    <t>Zapolje</t>
  </si>
  <si>
    <t>Sibinj</t>
  </si>
  <si>
    <t>Bartolovci</t>
  </si>
  <si>
    <t>Brčino</t>
  </si>
  <si>
    <t>Čelikovići</t>
  </si>
  <si>
    <t>Gornji Andrijevci</t>
  </si>
  <si>
    <t>Grgurevići</t>
  </si>
  <si>
    <t>Grižići</t>
  </si>
  <si>
    <t>Gromačnik</t>
  </si>
  <si>
    <t>Jakačina Mala</t>
  </si>
  <si>
    <t>Ravan</t>
  </si>
  <si>
    <t>Slobodnica</t>
  </si>
  <si>
    <t>Završje</t>
  </si>
  <si>
    <t>Sikirevci</t>
  </si>
  <si>
    <t>Jaruge</t>
  </si>
  <si>
    <t>Slavonski Brod</t>
  </si>
  <si>
    <t>Podvinje</t>
  </si>
  <si>
    <t>Slavonski Šamac</t>
  </si>
  <si>
    <t>Kruševica</t>
  </si>
  <si>
    <t>Stara Gradiška</t>
  </si>
  <si>
    <t>Donji Varoš</t>
  </si>
  <si>
    <t>Gornji Varoš</t>
  </si>
  <si>
    <t>Gređani</t>
  </si>
  <si>
    <t>Novi Varoš</t>
  </si>
  <si>
    <t>Pivare</t>
  </si>
  <si>
    <t>Uskoci</t>
  </si>
  <si>
    <t>Staro Petrovo Selo</t>
  </si>
  <si>
    <t>Blažević Dol</t>
  </si>
  <si>
    <t>Donji Crnogovci</t>
  </si>
  <si>
    <t>Godinjak</t>
  </si>
  <si>
    <t>Gornji Crnogovci</t>
  </si>
  <si>
    <t>Komarnica</t>
  </si>
  <si>
    <t>Laze</t>
  </si>
  <si>
    <t>Oštri Vrh</t>
  </si>
  <si>
    <t>Štivica</t>
  </si>
  <si>
    <t>Tisovac</t>
  </si>
  <si>
    <t>Vladisovo</t>
  </si>
  <si>
    <t>Vrbova</t>
  </si>
  <si>
    <t>Velika Kopanica</t>
  </si>
  <si>
    <t>Beravci</t>
  </si>
  <si>
    <t>Divoševci</t>
  </si>
  <si>
    <t>Mala Kopanica</t>
  </si>
  <si>
    <t>Vrbje</t>
  </si>
  <si>
    <t>Bodovaljci</t>
  </si>
  <si>
    <t>Dolina</t>
  </si>
  <si>
    <t>Mačkovac</t>
  </si>
  <si>
    <t>Savski Bok</t>
  </si>
  <si>
    <t>Sičice</t>
  </si>
  <si>
    <t>Visoka Greda</t>
  </si>
  <si>
    <t>Vrpolje</t>
  </si>
  <si>
    <t>Čajkovci</t>
  </si>
  <si>
    <t>Stari Perkovci</t>
  </si>
  <si>
    <t>Blato</t>
  </si>
  <si>
    <t>Potirna</t>
  </si>
  <si>
    <t>Dubrovačko primorje</t>
  </si>
  <si>
    <t>Banići</t>
  </si>
  <si>
    <t>Čepikuće</t>
  </si>
  <si>
    <t>Doli</t>
  </si>
  <si>
    <t>Imotica</t>
  </si>
  <si>
    <t>Kručica</t>
  </si>
  <si>
    <t>Lisac</t>
  </si>
  <si>
    <t>Majkovi</t>
  </si>
  <si>
    <t>Ošlje</t>
  </si>
  <si>
    <t>Podgora</t>
  </si>
  <si>
    <t>Podimoć</t>
  </si>
  <si>
    <t>Slano</t>
  </si>
  <si>
    <t>Smokovljani</t>
  </si>
  <si>
    <t>Stupa</t>
  </si>
  <si>
    <t>Štedrica</t>
  </si>
  <si>
    <t>Točionik</t>
  </si>
  <si>
    <t>Topolo</t>
  </si>
  <si>
    <t>Trnova</t>
  </si>
  <si>
    <t>Trnovica</t>
  </si>
  <si>
    <t>Visočani</t>
  </si>
  <si>
    <t>Dubrovnik</t>
  </si>
  <si>
    <t>Bosanka</t>
  </si>
  <si>
    <t>Brsečine</t>
  </si>
  <si>
    <t>Čajkovica</t>
  </si>
  <si>
    <t>Donje Obuljeno</t>
  </si>
  <si>
    <t>Dubravica</t>
  </si>
  <si>
    <t>Gornje Obuljeno</t>
  </si>
  <si>
    <t>Gromača</t>
  </si>
  <si>
    <t>Kliševo</t>
  </si>
  <si>
    <t>Knežica</t>
  </si>
  <si>
    <t>Koločep</t>
  </si>
  <si>
    <t>Komolac</t>
  </si>
  <si>
    <t>Lopud</t>
  </si>
  <si>
    <t>Lozica</t>
  </si>
  <si>
    <t>Ljubač</t>
  </si>
  <si>
    <t>Mokošica</t>
  </si>
  <si>
    <t>Mravinjac</t>
  </si>
  <si>
    <t>Mrčevo</t>
  </si>
  <si>
    <t>Nova Mokošica</t>
  </si>
  <si>
    <t>Orašac</t>
  </si>
  <si>
    <t>Osojnik</t>
  </si>
  <si>
    <t>Petrovo Selo</t>
  </si>
  <si>
    <t>Pobrežje</t>
  </si>
  <si>
    <t>Prijevor</t>
  </si>
  <si>
    <t>Rožat</t>
  </si>
  <si>
    <t>Suđurađ</t>
  </si>
  <si>
    <t>Šipanska Luka</t>
  </si>
  <si>
    <t>Šumet</t>
  </si>
  <si>
    <t>Trsteno</t>
  </si>
  <si>
    <t>Zaton</t>
  </si>
  <si>
    <t>Janjina</t>
  </si>
  <si>
    <t>Drače</t>
  </si>
  <si>
    <t>Osobjava</t>
  </si>
  <si>
    <t>Popova Luka</t>
  </si>
  <si>
    <t>Sreser</t>
  </si>
  <si>
    <t>Konavle</t>
  </si>
  <si>
    <t>Cavtat</t>
  </si>
  <si>
    <t>Čilipi</t>
  </si>
  <si>
    <t>Drvenik</t>
  </si>
  <si>
    <t>Duba Konavoska</t>
  </si>
  <si>
    <t>Dubravka</t>
  </si>
  <si>
    <t>Dunave</t>
  </si>
  <si>
    <t>Đurinići</t>
  </si>
  <si>
    <t>Gabrili</t>
  </si>
  <si>
    <t>Gruda</t>
  </si>
  <si>
    <t>Jasenice</t>
  </si>
  <si>
    <t>Komaji</t>
  </si>
  <si>
    <t>Kuna Konavoska</t>
  </si>
  <si>
    <t>Lovorno</t>
  </si>
  <si>
    <t>Ljuta</t>
  </si>
  <si>
    <t>Mihanići</t>
  </si>
  <si>
    <t>Mikulići</t>
  </si>
  <si>
    <t>Močići</t>
  </si>
  <si>
    <t>Molunat</t>
  </si>
  <si>
    <t>Palje Brdo</t>
  </si>
  <si>
    <t>Pločice</t>
  </si>
  <si>
    <t>Poljice</t>
  </si>
  <si>
    <t>Popovići</t>
  </si>
  <si>
    <t>Pridvorje</t>
  </si>
  <si>
    <t>Radovčići</t>
  </si>
  <si>
    <t>Stravča</t>
  </si>
  <si>
    <t>Šilješki</t>
  </si>
  <si>
    <t>Uskoplje</t>
  </si>
  <si>
    <t>Vitaljina</t>
  </si>
  <si>
    <t>Vodovađa</t>
  </si>
  <si>
    <t>Zastolje</t>
  </si>
  <si>
    <t>Zvekovica</t>
  </si>
  <si>
    <t>Korčula</t>
  </si>
  <si>
    <t>Čara</t>
  </si>
  <si>
    <t>Pupnat</t>
  </si>
  <si>
    <t>Račišće</t>
  </si>
  <si>
    <t>Žrnovo</t>
  </si>
  <si>
    <t>Kula Norinska</t>
  </si>
  <si>
    <t>Borovci</t>
  </si>
  <si>
    <t>Desne</t>
  </si>
  <si>
    <t>Krvavac</t>
  </si>
  <si>
    <t>Krvavac II</t>
  </si>
  <si>
    <t>Matijevići</t>
  </si>
  <si>
    <t>Momići</t>
  </si>
  <si>
    <t>Nova Sela</t>
  </si>
  <si>
    <t>Podrujnica</t>
  </si>
  <si>
    <t>Lastovo</t>
  </si>
  <si>
    <t>Pasadur</t>
  </si>
  <si>
    <t>Skrivena Luka</t>
  </si>
  <si>
    <t>Uble</t>
  </si>
  <si>
    <t>Zaklopatica</t>
  </si>
  <si>
    <t>Lumbarda</t>
  </si>
  <si>
    <t>Metković</t>
  </si>
  <si>
    <t>Glušci</t>
  </si>
  <si>
    <t>Prud</t>
  </si>
  <si>
    <t>Vid</t>
  </si>
  <si>
    <t>Mljet</t>
  </si>
  <si>
    <t>Babino Polje</t>
  </si>
  <si>
    <t>Goveđari</t>
  </si>
  <si>
    <t>Korita</t>
  </si>
  <si>
    <t>Kozarica</t>
  </si>
  <si>
    <t>Maranovići</t>
  </si>
  <si>
    <t>Okuklje</t>
  </si>
  <si>
    <t>Polače</t>
  </si>
  <si>
    <t>Pomena</t>
  </si>
  <si>
    <t>Prožura</t>
  </si>
  <si>
    <t>Prožurska Luka</t>
  </si>
  <si>
    <t>Ropa</t>
  </si>
  <si>
    <t>Saplunara</t>
  </si>
  <si>
    <t>Sobra</t>
  </si>
  <si>
    <t>Opuzen</t>
  </si>
  <si>
    <t>Buk-Vlaka</t>
  </si>
  <si>
    <t>Orebić</t>
  </si>
  <si>
    <t>Donja Banda</t>
  </si>
  <si>
    <t>Kučište</t>
  </si>
  <si>
    <t>Kuna Pelješka</t>
  </si>
  <si>
    <t>Lovište</t>
  </si>
  <si>
    <t>Nakovanj</t>
  </si>
  <si>
    <t>Oskorušno</t>
  </si>
  <si>
    <t>Pijavičino</t>
  </si>
  <si>
    <t>Podgorje</t>
  </si>
  <si>
    <t>Podobuče</t>
  </si>
  <si>
    <t>Potomje</t>
  </si>
  <si>
    <t>Stanković</t>
  </si>
  <si>
    <t>Trstenik</t>
  </si>
  <si>
    <t>Viganj</t>
  </si>
  <si>
    <t>Ploče</t>
  </si>
  <si>
    <t>Baćina</t>
  </si>
  <si>
    <t>Banja</t>
  </si>
  <si>
    <t>Komin</t>
  </si>
  <si>
    <t>Peračko Blato</t>
  </si>
  <si>
    <t>Plina Jezero</t>
  </si>
  <si>
    <t>Rogotin</t>
  </si>
  <si>
    <t>Staševica</t>
  </si>
  <si>
    <t>Šarić Struga</t>
  </si>
  <si>
    <t>Pojezerje</t>
  </si>
  <si>
    <t>Kobiljača</t>
  </si>
  <si>
    <t>Mali Prolog</t>
  </si>
  <si>
    <t>Otrić-Seoci</t>
  </si>
  <si>
    <t>Pozla Gora</t>
  </si>
  <si>
    <t>Slivno</t>
  </si>
  <si>
    <t>Blace</t>
  </si>
  <si>
    <t>Duba</t>
  </si>
  <si>
    <t>Duboka</t>
  </si>
  <si>
    <t>Klek</t>
  </si>
  <si>
    <t>Komarna</t>
  </si>
  <si>
    <t>Kremena</t>
  </si>
  <si>
    <t>Lovorje</t>
  </si>
  <si>
    <t>Lučina</t>
  </si>
  <si>
    <t>Mihalj</t>
  </si>
  <si>
    <t>Otok</t>
  </si>
  <si>
    <t>Pižinovac</t>
  </si>
  <si>
    <t>Podgradina</t>
  </si>
  <si>
    <t>Raba</t>
  </si>
  <si>
    <t>Slivno Ravno</t>
  </si>
  <si>
    <t>Trn</t>
  </si>
  <si>
    <t>Tuštevac</t>
  </si>
  <si>
    <t>Vlaka</t>
  </si>
  <si>
    <t>Smokvica</t>
  </si>
  <si>
    <t>Ston</t>
  </si>
  <si>
    <t>Boljenovići</t>
  </si>
  <si>
    <t>Brijesta</t>
  </si>
  <si>
    <t>Broce</t>
  </si>
  <si>
    <t>Česvinica</t>
  </si>
  <si>
    <t>Dančanje</t>
  </si>
  <si>
    <t>Duba Stonska</t>
  </si>
  <si>
    <t>Dubrava</t>
  </si>
  <si>
    <t>Hodilje</t>
  </si>
  <si>
    <t>Luka</t>
  </si>
  <si>
    <t>Mali Ston</t>
  </si>
  <si>
    <t>Metohija</t>
  </si>
  <si>
    <t>Putniković</t>
  </si>
  <si>
    <t>Sparagovići</t>
  </si>
  <si>
    <t>Tomislavovac</t>
  </si>
  <si>
    <t>Zabrđe</t>
  </si>
  <si>
    <t>Zamaslina</t>
  </si>
  <si>
    <t>Zaton Doli</t>
  </si>
  <si>
    <t>Žuljana</t>
  </si>
  <si>
    <t>Trpanj</t>
  </si>
  <si>
    <t>Donja Vrućica</t>
  </si>
  <si>
    <t>Duba Pelješka</t>
  </si>
  <si>
    <t>Gornja Vrućica</t>
  </si>
  <si>
    <t>Vela Luka</t>
  </si>
  <si>
    <t>Zažablje</t>
  </si>
  <si>
    <t>Badžula</t>
  </si>
  <si>
    <t>Bijeli Vir</t>
  </si>
  <si>
    <t>Mislina</t>
  </si>
  <si>
    <t>Mlinište</t>
  </si>
  <si>
    <t>Vidonje</t>
  </si>
  <si>
    <t>Župa dubrovačka</t>
  </si>
  <si>
    <t>Brašina</t>
  </si>
  <si>
    <t>Buići</t>
  </si>
  <si>
    <t>Čelopeci</t>
  </si>
  <si>
    <t>Čibača</t>
  </si>
  <si>
    <t>Donji Brgat</t>
  </si>
  <si>
    <t>Gornji Brgat</t>
  </si>
  <si>
    <t>Kupari</t>
  </si>
  <si>
    <t>Makoše</t>
  </si>
  <si>
    <t>Mandaljena</t>
  </si>
  <si>
    <t>Martinovići</t>
  </si>
  <si>
    <t>Mlini</t>
  </si>
  <si>
    <t>Petrača</t>
  </si>
  <si>
    <t>Plat</t>
  </si>
  <si>
    <t>Soline</t>
  </si>
  <si>
    <t>Srebreno</t>
  </si>
  <si>
    <t>Zavrelje</t>
  </si>
  <si>
    <t>Grad Zagreb</t>
  </si>
  <si>
    <t>Zagreb</t>
  </si>
  <si>
    <t>Adamovec</t>
  </si>
  <si>
    <t>Belovar</t>
  </si>
  <si>
    <t>Blaguša</t>
  </si>
  <si>
    <t>Botinec</t>
  </si>
  <si>
    <t>Brebernica</t>
  </si>
  <si>
    <t>Brezovica</t>
  </si>
  <si>
    <t>Budenec</t>
  </si>
  <si>
    <t>Buzin</t>
  </si>
  <si>
    <t>Cerje</t>
  </si>
  <si>
    <t>Demerje</t>
  </si>
  <si>
    <t>Desprim</t>
  </si>
  <si>
    <t>Dobrodol</t>
  </si>
  <si>
    <t>Donji Čehi</t>
  </si>
  <si>
    <t>Donji Dragonožec</t>
  </si>
  <si>
    <t>Donji Trpuci</t>
  </si>
  <si>
    <t>Drenčec</t>
  </si>
  <si>
    <t>Drežnik Brezovički</t>
  </si>
  <si>
    <t>Dumovec</t>
  </si>
  <si>
    <t>Đurđekovec</t>
  </si>
  <si>
    <t>Gajec</t>
  </si>
  <si>
    <t>Glavnica Donja</t>
  </si>
  <si>
    <t>Glavnica Gornja</t>
  </si>
  <si>
    <t>Glavničica</t>
  </si>
  <si>
    <t>Goli Breg</t>
  </si>
  <si>
    <t>Goranec</t>
  </si>
  <si>
    <t>Gornji Čehi</t>
  </si>
  <si>
    <t>Gornji Dragonožec</t>
  </si>
  <si>
    <t>Gornji Trpuci</t>
  </si>
  <si>
    <t>Grančari</t>
  </si>
  <si>
    <t>Havidić Selo</t>
  </si>
  <si>
    <t>Horvati</t>
  </si>
  <si>
    <t>Hrašće Turopoljsko</t>
  </si>
  <si>
    <t>Hrvatski Leskovac</t>
  </si>
  <si>
    <t>Hudi Bitek</t>
  </si>
  <si>
    <t>Ivanja Reka</t>
  </si>
  <si>
    <t>Jesenovec</t>
  </si>
  <si>
    <t>Ježdovec</t>
  </si>
  <si>
    <t>Kašina</t>
  </si>
  <si>
    <t>Kašinska Sopnica</t>
  </si>
  <si>
    <t>Kučilovina</t>
  </si>
  <si>
    <t>Kućanec</t>
  </si>
  <si>
    <t>Kupinečki Kraljevec</t>
  </si>
  <si>
    <t>Lipnica</t>
  </si>
  <si>
    <t>Lučko</t>
  </si>
  <si>
    <t>Lužan</t>
  </si>
  <si>
    <t>Mala Mlaka</t>
  </si>
  <si>
    <t>Markovo Polje</t>
  </si>
  <si>
    <t>Moravče</t>
  </si>
  <si>
    <t>Odra</t>
  </si>
  <si>
    <t>Odranski Obrež</t>
  </si>
  <si>
    <t>Paruževina</t>
  </si>
  <si>
    <t>PLANINA DONJA</t>
  </si>
  <si>
    <t>Planina Gornja</t>
  </si>
  <si>
    <t>Popovec</t>
  </si>
  <si>
    <t>Prekvršje</t>
  </si>
  <si>
    <t>Prepuštovec</t>
  </si>
  <si>
    <t>SESVETE</t>
  </si>
  <si>
    <t>Soblinec</t>
  </si>
  <si>
    <t>Starjak</t>
  </si>
  <si>
    <t>Strmec</t>
  </si>
  <si>
    <t>Šašinovec</t>
  </si>
  <si>
    <t>Šimunčevec</t>
  </si>
  <si>
    <t>Veliko Polje</t>
  </si>
  <si>
    <t>Vuger Selo</t>
  </si>
  <si>
    <t>Vugrovec Donji</t>
  </si>
  <si>
    <t>Vugrovec Gornji</t>
  </si>
  <si>
    <t>Vurnovec</t>
  </si>
  <si>
    <t>Zadvorsko</t>
  </si>
  <si>
    <t>ZAGREB</t>
  </si>
  <si>
    <t>Žerjavinec</t>
  </si>
  <si>
    <t>ZAGREB-DUBRAVA</t>
  </si>
  <si>
    <t>ZAGREB-NOVI ZAGREB</t>
  </si>
  <si>
    <t>ZAGREB-SESVETE</t>
  </si>
  <si>
    <t>ZAGREB-SUSEDGRAD</t>
  </si>
  <si>
    <t>ZAGREB-TREŠNJEVKA</t>
  </si>
  <si>
    <t>Istarska</t>
  </si>
  <si>
    <t>Bale</t>
  </si>
  <si>
    <t>Golaš</t>
  </si>
  <si>
    <t>Krmed</t>
  </si>
  <si>
    <t>Barban</t>
  </si>
  <si>
    <t>Bičići</t>
  </si>
  <si>
    <t>Borinići</t>
  </si>
  <si>
    <t>Dolica</t>
  </si>
  <si>
    <t>Draguzeti</t>
  </si>
  <si>
    <t>Glavani</t>
  </si>
  <si>
    <t>Grandići</t>
  </si>
  <si>
    <t>Hrboki</t>
  </si>
  <si>
    <t>Jurićev Kal</t>
  </si>
  <si>
    <t>Koromani</t>
  </si>
  <si>
    <t>Kožljani</t>
  </si>
  <si>
    <t>Manjadvorci</t>
  </si>
  <si>
    <t>Melnica</t>
  </si>
  <si>
    <t>Orihi</t>
  </si>
  <si>
    <t>Petehi</t>
  </si>
  <si>
    <t>Prhati</t>
  </si>
  <si>
    <t>Puntera</t>
  </si>
  <si>
    <t>Rajki</t>
  </si>
  <si>
    <t>Rebići</t>
  </si>
  <si>
    <t>Rojnići</t>
  </si>
  <si>
    <t>Sutivanac</t>
  </si>
  <si>
    <t>Šajini</t>
  </si>
  <si>
    <t>Vadreš</t>
  </si>
  <si>
    <t>Želiski</t>
  </si>
  <si>
    <t>Brtonigla</t>
  </si>
  <si>
    <t>Fiorini</t>
  </si>
  <si>
    <t>Karigador</t>
  </si>
  <si>
    <t>Nova Vas</t>
  </si>
  <si>
    <t>Radini</t>
  </si>
  <si>
    <t>Buje</t>
  </si>
  <si>
    <t>Baredine</t>
  </si>
  <si>
    <t>Bibali</t>
  </si>
  <si>
    <t>Brdo</t>
  </si>
  <si>
    <t>Brič</t>
  </si>
  <si>
    <t>Buroli</t>
  </si>
  <si>
    <t>Gamboci</t>
  </si>
  <si>
    <t>Kaldanija</t>
  </si>
  <si>
    <t>Kaštel</t>
  </si>
  <si>
    <t>Krasica</t>
  </si>
  <si>
    <t>Kršete</t>
  </si>
  <si>
    <t>Kućibreg</t>
  </si>
  <si>
    <t>Lozari</t>
  </si>
  <si>
    <t>Marušići</t>
  </si>
  <si>
    <t>Merišće</t>
  </si>
  <si>
    <t>Momjan</t>
  </si>
  <si>
    <t>Oskoruš</t>
  </si>
  <si>
    <t>Plovanija</t>
  </si>
  <si>
    <t>Triban</t>
  </si>
  <si>
    <t>Buzet</t>
  </si>
  <si>
    <t>Bartolići</t>
  </si>
  <si>
    <t>Barušići</t>
  </si>
  <si>
    <t>Blatna Vas</t>
  </si>
  <si>
    <t>Brnobići</t>
  </si>
  <si>
    <t>Čiritež</t>
  </si>
  <si>
    <t>Črnica</t>
  </si>
  <si>
    <t>Duričići</t>
  </si>
  <si>
    <t>Erkovčići</t>
  </si>
  <si>
    <t>Forčići</t>
  </si>
  <si>
    <t>Gornja Nugla</t>
  </si>
  <si>
    <t>Hum</t>
  </si>
  <si>
    <t>Juradi</t>
  </si>
  <si>
    <t>Juričići</t>
  </si>
  <si>
    <t>Kajini</t>
  </si>
  <si>
    <t>Klarići</t>
  </si>
  <si>
    <t>Kompanj</t>
  </si>
  <si>
    <t>Krbavčići</t>
  </si>
  <si>
    <t>Krti</t>
  </si>
  <si>
    <t>Krušvari</t>
  </si>
  <si>
    <t>Mala Huba</t>
  </si>
  <si>
    <t>Mali Mlun</t>
  </si>
  <si>
    <t>Marčenegla</t>
  </si>
  <si>
    <t>Martinci</t>
  </si>
  <si>
    <t>Medveje</t>
  </si>
  <si>
    <t>Negnar</t>
  </si>
  <si>
    <t>Paladini</t>
  </si>
  <si>
    <t>Peničići</t>
  </si>
  <si>
    <t>PERCI</t>
  </si>
  <si>
    <t>Počekaji</t>
  </si>
  <si>
    <t>Podrebar</t>
  </si>
  <si>
    <t>Pračana</t>
  </si>
  <si>
    <t>Prodani</t>
  </si>
  <si>
    <t>Račice</t>
  </si>
  <si>
    <t>Račički Brijeg</t>
  </si>
  <si>
    <t>Rim</t>
  </si>
  <si>
    <t>Roč</t>
  </si>
  <si>
    <t>Ročko Polje</t>
  </si>
  <si>
    <t>Salež</t>
  </si>
  <si>
    <t>Selca</t>
  </si>
  <si>
    <t>Seljaci</t>
  </si>
  <si>
    <t>Senj</t>
  </si>
  <si>
    <t>Sovinjak</t>
  </si>
  <si>
    <t>Sovinjska Brda</t>
  </si>
  <si>
    <t>Stanica Roč</t>
  </si>
  <si>
    <t>Strana</t>
  </si>
  <si>
    <t>Sveti Donat</t>
  </si>
  <si>
    <t>Sveti Ivan</t>
  </si>
  <si>
    <t>Sveti Martin</t>
  </si>
  <si>
    <t>Šćulci</t>
  </si>
  <si>
    <t>Škuljari</t>
  </si>
  <si>
    <t>Štrped</t>
  </si>
  <si>
    <t>Ugrini</t>
  </si>
  <si>
    <t>Veli Mlun</t>
  </si>
  <si>
    <t>Vrh</t>
  </si>
  <si>
    <t>Žonti</t>
  </si>
  <si>
    <t>Cerovlje</t>
  </si>
  <si>
    <t>Belaj</t>
  </si>
  <si>
    <t>Borut</t>
  </si>
  <si>
    <t>Ćusi</t>
  </si>
  <si>
    <t>Draguć</t>
  </si>
  <si>
    <t>Gologorica</t>
  </si>
  <si>
    <t>Gologorički Dol</t>
  </si>
  <si>
    <t>Gradinje</t>
  </si>
  <si>
    <t>Grimalda</t>
  </si>
  <si>
    <t>Korelići</t>
  </si>
  <si>
    <t>Novaki Pazinski</t>
  </si>
  <si>
    <t>Oslići</t>
  </si>
  <si>
    <t>Pagubice</t>
  </si>
  <si>
    <t>Paz</t>
  </si>
  <si>
    <t>Previž</t>
  </si>
  <si>
    <t>Fažana</t>
  </si>
  <si>
    <t>valbandon</t>
  </si>
  <si>
    <t>Funtana</t>
  </si>
  <si>
    <t>funtana</t>
  </si>
  <si>
    <t>Gračišće</t>
  </si>
  <si>
    <t>Batlug</t>
  </si>
  <si>
    <t>Bazgalji</t>
  </si>
  <si>
    <t>Jakačići</t>
  </si>
  <si>
    <t>Mandalenčići</t>
  </si>
  <si>
    <t>Milotski Breg</t>
  </si>
  <si>
    <t>Škopljak</t>
  </si>
  <si>
    <t>Grožnjan</t>
  </si>
  <si>
    <t>Antonci</t>
  </si>
  <si>
    <t>Bijele Zemlje</t>
  </si>
  <si>
    <t>Kostanjica</t>
  </si>
  <si>
    <t>Kuberton</t>
  </si>
  <si>
    <t>Makovci</t>
  </si>
  <si>
    <t>Martinčići</t>
  </si>
  <si>
    <t>Šterna</t>
  </si>
  <si>
    <t>Kanfanar</t>
  </si>
  <si>
    <t>Barat</t>
  </si>
  <si>
    <t>Brajkovići</t>
  </si>
  <si>
    <t>Bubani</t>
  </si>
  <si>
    <t>Burići</t>
  </si>
  <si>
    <t>Červari</t>
  </si>
  <si>
    <t>Jural</t>
  </si>
  <si>
    <t>Korenići</t>
  </si>
  <si>
    <t>Ladići</t>
  </si>
  <si>
    <t>Marići</t>
  </si>
  <si>
    <t>Maružini</t>
  </si>
  <si>
    <t>Matohanci</t>
  </si>
  <si>
    <t>Okreti</t>
  </si>
  <si>
    <t>Šorići</t>
  </si>
  <si>
    <t>Karojba</t>
  </si>
  <si>
    <t>Novaki Motovunski</t>
  </si>
  <si>
    <t>Rakotule</t>
  </si>
  <si>
    <t>Škropeti</t>
  </si>
  <si>
    <t>Kaštelir - Labinci</t>
  </si>
  <si>
    <t>Babići</t>
  </si>
  <si>
    <t>Cerjani</t>
  </si>
  <si>
    <t>Deklići</t>
  </si>
  <si>
    <t>Dvori</t>
  </si>
  <si>
    <t>Kaštelir</t>
  </si>
  <si>
    <t>Kovači</t>
  </si>
  <si>
    <t>Krančići</t>
  </si>
  <si>
    <t>Labinci</t>
  </si>
  <si>
    <t>Mekiši kod Kaštelira</t>
  </si>
  <si>
    <t>Rogovići</t>
  </si>
  <si>
    <t>Rojci</t>
  </si>
  <si>
    <t>Roškići</t>
  </si>
  <si>
    <t>Tadini</t>
  </si>
  <si>
    <t>Valentići</t>
  </si>
  <si>
    <t>Kršan</t>
  </si>
  <si>
    <t>Blaškovići</t>
  </si>
  <si>
    <t>Boljevići</t>
  </si>
  <si>
    <t>Čambarelići</t>
  </si>
  <si>
    <t>Jesenovik</t>
  </si>
  <si>
    <t>Kožljak</t>
  </si>
  <si>
    <t>Lanišće</t>
  </si>
  <si>
    <t>Lazarići</t>
  </si>
  <si>
    <t>Letaj</t>
  </si>
  <si>
    <t>Plomin</t>
  </si>
  <si>
    <t>Plomin Luka</t>
  </si>
  <si>
    <t>Polje Čepić</t>
  </si>
  <si>
    <t>Potpićan</t>
  </si>
  <si>
    <t>Purgarija Čepić</t>
  </si>
  <si>
    <t>Stepčići</t>
  </si>
  <si>
    <t>Šušnjevica</t>
  </si>
  <si>
    <t>Veljaki</t>
  </si>
  <si>
    <t>Vozilići</t>
  </si>
  <si>
    <t>Zagorje</t>
  </si>
  <si>
    <t>Zankovci</t>
  </si>
  <si>
    <t>Zatka Čepić</t>
  </si>
  <si>
    <t>Labin</t>
  </si>
  <si>
    <t>Bartići</t>
  </si>
  <si>
    <t>Breg</t>
  </si>
  <si>
    <t>Gondolići</t>
  </si>
  <si>
    <t>Gora Glušići</t>
  </si>
  <si>
    <t>Kranjci</t>
  </si>
  <si>
    <t>Marceljani</t>
  </si>
  <si>
    <t>Presika</t>
  </si>
  <si>
    <t>Rabac</t>
  </si>
  <si>
    <t>Ripenda Kosi</t>
  </si>
  <si>
    <t>Ripenda Kras</t>
  </si>
  <si>
    <t>Ripenda Verbanci</t>
  </si>
  <si>
    <t>Rogočana</t>
  </si>
  <si>
    <t>Salakovci</t>
  </si>
  <si>
    <t>Vinež</t>
  </si>
  <si>
    <t>Brest</t>
  </si>
  <si>
    <t>Dane</t>
  </si>
  <si>
    <t>Jelovice</t>
  </si>
  <si>
    <t>Podgaće</t>
  </si>
  <si>
    <t>Prapoće</t>
  </si>
  <si>
    <t>Slum</t>
  </si>
  <si>
    <t>Ližnjan</t>
  </si>
  <si>
    <t>Jadreški</t>
  </si>
  <si>
    <t>Muntić</t>
  </si>
  <si>
    <t>Šišan</t>
  </si>
  <si>
    <t>Valtura</t>
  </si>
  <si>
    <t>Lupoglav</t>
  </si>
  <si>
    <t>Boljun</t>
  </si>
  <si>
    <t>Boljunsko Polje</t>
  </si>
  <si>
    <t>Brest pod Učkom</t>
  </si>
  <si>
    <t>Dolenja Vas</t>
  </si>
  <si>
    <t>Lesišćina</t>
  </si>
  <si>
    <t>Semić</t>
  </si>
  <si>
    <t>Vranja</t>
  </si>
  <si>
    <t>Marčana</t>
  </si>
  <si>
    <t>Belavići</t>
  </si>
  <si>
    <t>Bratulići</t>
  </si>
  <si>
    <t>Cokuni</t>
  </si>
  <si>
    <t>Divšići</t>
  </si>
  <si>
    <t>Filipana</t>
  </si>
  <si>
    <t>Hreljići</t>
  </si>
  <si>
    <t>Kavran</t>
  </si>
  <si>
    <t>Krnica</t>
  </si>
  <si>
    <t>Kujići</t>
  </si>
  <si>
    <t>Loborika</t>
  </si>
  <si>
    <t>Mali Vareški</t>
  </si>
  <si>
    <t>Mutvoran</t>
  </si>
  <si>
    <t>Orbanići</t>
  </si>
  <si>
    <t>Pavićini</t>
  </si>
  <si>
    <t>Peruški</t>
  </si>
  <si>
    <t>Pinezići</t>
  </si>
  <si>
    <t>Prodol</t>
  </si>
  <si>
    <t>Rakalj</t>
  </si>
  <si>
    <t>Šarići</t>
  </si>
  <si>
    <t>Šegotići</t>
  </si>
  <si>
    <t>Medulin</t>
  </si>
  <si>
    <t>Banjole</t>
  </si>
  <si>
    <t>Pješčana uvala</t>
  </si>
  <si>
    <t>Pomer</t>
  </si>
  <si>
    <t>Premantura</t>
  </si>
  <si>
    <t>Valbonaša</t>
  </si>
  <si>
    <t>Vinkuran</t>
  </si>
  <si>
    <t>Vintijan</t>
  </si>
  <si>
    <t>Motovun</t>
  </si>
  <si>
    <t>Brkač</t>
  </si>
  <si>
    <t>Kaldir</t>
  </si>
  <si>
    <t>Sveti Bartol</t>
  </si>
  <si>
    <t>Novigrad</t>
  </si>
  <si>
    <t>Antenal</t>
  </si>
  <si>
    <t>Bužinija</t>
  </si>
  <si>
    <t>Dajla</t>
  </si>
  <si>
    <t>Mareda</t>
  </si>
  <si>
    <t>Oprtalj</t>
  </si>
  <si>
    <t>Bencani</t>
  </si>
  <si>
    <t>Čepić</t>
  </si>
  <si>
    <t>Golubići</t>
  </si>
  <si>
    <t>Ipši</t>
  </si>
  <si>
    <t>Livade</t>
  </si>
  <si>
    <t>Pirelići</t>
  </si>
  <si>
    <t>Sveta Lucija</t>
  </si>
  <si>
    <t>Šorgi</t>
  </si>
  <si>
    <t>Vižintini</t>
  </si>
  <si>
    <t>Vižintini Vrhi</t>
  </si>
  <si>
    <t>Zrenj</t>
  </si>
  <si>
    <t>Žnjidarići</t>
  </si>
  <si>
    <t>Pazin</t>
  </si>
  <si>
    <t>Beram</t>
  </si>
  <si>
    <t>Bertoši</t>
  </si>
  <si>
    <t>Butoniga</t>
  </si>
  <si>
    <t>Grdoselo</t>
  </si>
  <si>
    <t>Heki</t>
  </si>
  <si>
    <t>Ježenj</t>
  </si>
  <si>
    <t>Kašćerga</t>
  </si>
  <si>
    <t>Kršikla</t>
  </si>
  <si>
    <t>Lindar</t>
  </si>
  <si>
    <t>Lovrin</t>
  </si>
  <si>
    <t>Trviž</t>
  </si>
  <si>
    <t>Vela Traba</t>
  </si>
  <si>
    <t>Zabrežani</t>
  </si>
  <si>
    <t>Zamask</t>
  </si>
  <si>
    <t>Zamaski Dol</t>
  </si>
  <si>
    <t>Zarečje</t>
  </si>
  <si>
    <t>Pićan</t>
  </si>
  <si>
    <t>Jakomići</t>
  </si>
  <si>
    <t>Krbune</t>
  </si>
  <si>
    <t>Kukurini</t>
  </si>
  <si>
    <t>Montovani</t>
  </si>
  <si>
    <t>Orič</t>
  </si>
  <si>
    <t>Sveta Katarina</t>
  </si>
  <si>
    <t>Tupljak</t>
  </si>
  <si>
    <t>Zajci</t>
  </si>
  <si>
    <t>Poreč</t>
  </si>
  <si>
    <t>Baderna</t>
  </si>
  <si>
    <t>Banki</t>
  </si>
  <si>
    <t>Bašarinka</t>
  </si>
  <si>
    <t>Bonaci</t>
  </si>
  <si>
    <t>Bratovići</t>
  </si>
  <si>
    <t>Brčići</t>
  </si>
  <si>
    <t>Cancini</t>
  </si>
  <si>
    <t>Červar-Porat</t>
  </si>
  <si>
    <t>Črvar</t>
  </si>
  <si>
    <t>Čuši</t>
  </si>
  <si>
    <t>Dekovići</t>
  </si>
  <si>
    <t>Dračevac</t>
  </si>
  <si>
    <t>Filipini</t>
  </si>
  <si>
    <t>Fuškulin</t>
  </si>
  <si>
    <t>Garbina</t>
  </si>
  <si>
    <t>Gedići</t>
  </si>
  <si>
    <t>Jakići Gorinji</t>
  </si>
  <si>
    <t>Jasenovica</t>
  </si>
  <si>
    <t>Jehnići</t>
  </si>
  <si>
    <t>Kadumi</t>
  </si>
  <si>
    <t>Katun</t>
  </si>
  <si>
    <t>Kirmenjak</t>
  </si>
  <si>
    <t>Kosinožići</t>
  </si>
  <si>
    <t>Kukci</t>
  </si>
  <si>
    <t>Ladrovići</t>
  </si>
  <si>
    <t>Matulini</t>
  </si>
  <si>
    <t>Mičetići</t>
  </si>
  <si>
    <t>Mihatovići</t>
  </si>
  <si>
    <t>Montižana</t>
  </si>
  <si>
    <t>Mugeba</t>
  </si>
  <si>
    <t>Mušalež</t>
  </si>
  <si>
    <t>Radmani</t>
  </si>
  <si>
    <t>Radoši kod Žbandaja</t>
  </si>
  <si>
    <t>Rakovci</t>
  </si>
  <si>
    <t>Rošini</t>
  </si>
  <si>
    <t>Stancija Vodopija</t>
  </si>
  <si>
    <t>Starići</t>
  </si>
  <si>
    <t>Stranići kod Nove Vasi</t>
  </si>
  <si>
    <t>Štifanići</t>
  </si>
  <si>
    <t>Šušnjići</t>
  </si>
  <si>
    <t>Tar</t>
  </si>
  <si>
    <t>Vabriga</t>
  </si>
  <si>
    <t>Valkarin</t>
  </si>
  <si>
    <t>Veleniki</t>
  </si>
  <si>
    <t>Vrvari</t>
  </si>
  <si>
    <t>Vržnaveri</t>
  </si>
  <si>
    <t>Žbandaj</t>
  </si>
  <si>
    <t>Pula</t>
  </si>
  <si>
    <t>Raša</t>
  </si>
  <si>
    <t>Brgod</t>
  </si>
  <si>
    <t>Brovinje</t>
  </si>
  <si>
    <t>Crni</t>
  </si>
  <si>
    <t>Koromačno</t>
  </si>
  <si>
    <t>Krapan</t>
  </si>
  <si>
    <t>Kunj</t>
  </si>
  <si>
    <t>Letajac</t>
  </si>
  <si>
    <t>Most-Raša</t>
  </si>
  <si>
    <t>Polje</t>
  </si>
  <si>
    <t>Ravni</t>
  </si>
  <si>
    <t>Sveti Bartul</t>
  </si>
  <si>
    <t>Sveti Lovreč Labinski</t>
  </si>
  <si>
    <t>Topid</t>
  </si>
  <si>
    <t>Trgetari</t>
  </si>
  <si>
    <t>Viškovići</t>
  </si>
  <si>
    <t>Rovinj</t>
  </si>
  <si>
    <t>Rovinjsko Selo</t>
  </si>
  <si>
    <t>Sunja</t>
  </si>
  <si>
    <t>Kladari</t>
  </si>
  <si>
    <t>Sveta Nedelja</t>
  </si>
  <si>
    <t>Cere</t>
  </si>
  <si>
    <t>Eržišće</t>
  </si>
  <si>
    <t>Jurazini</t>
  </si>
  <si>
    <t>Kraj Drage</t>
  </si>
  <si>
    <t>Mali Golji</t>
  </si>
  <si>
    <t>Mali Turini</t>
  </si>
  <si>
    <t>Nedešćina</t>
  </si>
  <si>
    <t>Paradiž</t>
  </si>
  <si>
    <t>Ružići</t>
  </si>
  <si>
    <t>Santalezi</t>
  </si>
  <si>
    <t>Štrmac</t>
  </si>
  <si>
    <t>Šumber</t>
  </si>
  <si>
    <t>Županići</t>
  </si>
  <si>
    <t>Sveti Lovreč</t>
  </si>
  <si>
    <t>flengi</t>
  </si>
  <si>
    <t>Jakići Dolinji</t>
  </si>
  <si>
    <t>Jurcani</t>
  </si>
  <si>
    <t>Krunčići</t>
  </si>
  <si>
    <t>Lakovići</t>
  </si>
  <si>
    <t>Medaki</t>
  </si>
  <si>
    <t>Medvidići</t>
  </si>
  <si>
    <t>Orbani</t>
  </si>
  <si>
    <t>Pajari</t>
  </si>
  <si>
    <t>Perini</t>
  </si>
  <si>
    <t>Radići</t>
  </si>
  <si>
    <t>Selina</t>
  </si>
  <si>
    <t>Sveti Lovreč Pazenatički</t>
  </si>
  <si>
    <t>Vošteni</t>
  </si>
  <si>
    <t>Zgrabljići</t>
  </si>
  <si>
    <t>Sveti Petar u Šumi</t>
  </si>
  <si>
    <t>Svetvinčenat</t>
  </si>
  <si>
    <t>Bibići</t>
  </si>
  <si>
    <t>Bokordići</t>
  </si>
  <si>
    <t>Boškari</t>
  </si>
  <si>
    <t>Bričanci</t>
  </si>
  <si>
    <t>Butkovići</t>
  </si>
  <si>
    <t>Cukrići</t>
  </si>
  <si>
    <t>Čabrunići</t>
  </si>
  <si>
    <t>Foli</t>
  </si>
  <si>
    <t>Juršići</t>
  </si>
  <si>
    <t>Kranjčići</t>
  </si>
  <si>
    <t>Peresiji</t>
  </si>
  <si>
    <t>Pusti</t>
  </si>
  <si>
    <t>Raponji</t>
  </si>
  <si>
    <t>Režanci</t>
  </si>
  <si>
    <t>Salambati</t>
  </si>
  <si>
    <t>Smoljanci</t>
  </si>
  <si>
    <t>Štokovci</t>
  </si>
  <si>
    <t>Tar-Vabriga</t>
  </si>
  <si>
    <t>Frata</t>
  </si>
  <si>
    <t>Tar - Torre</t>
  </si>
  <si>
    <t>Vabriga - Abrega</t>
  </si>
  <si>
    <t>Tinjan</t>
  </si>
  <si>
    <t>Brečevići</t>
  </si>
  <si>
    <t>Jakovici</t>
  </si>
  <si>
    <t>Kringa</t>
  </si>
  <si>
    <t>Muntrilj</t>
  </si>
  <si>
    <t>Radetići</t>
  </si>
  <si>
    <t>Žužići</t>
  </si>
  <si>
    <t>Umag</t>
  </si>
  <si>
    <t>Bašanija</t>
  </si>
  <si>
    <t>Crveni Vrh</t>
  </si>
  <si>
    <t>Čepljani</t>
  </si>
  <si>
    <t>Đuba</t>
  </si>
  <si>
    <t>Finida</t>
  </si>
  <si>
    <t>Juricani</t>
  </si>
  <si>
    <t>Kmeti</t>
  </si>
  <si>
    <t>Križine</t>
  </si>
  <si>
    <t>Lovrečica</t>
  </si>
  <si>
    <t>Materada</t>
  </si>
  <si>
    <t>Monterol</t>
  </si>
  <si>
    <t>Murine</t>
  </si>
  <si>
    <t>Petrovija</t>
  </si>
  <si>
    <t>Savudrija</t>
  </si>
  <si>
    <t>Seget</t>
  </si>
  <si>
    <t>Sveta Marija na Krasu</t>
  </si>
  <si>
    <t>Valica</t>
  </si>
  <si>
    <t>Vardica</t>
  </si>
  <si>
    <t>Vilanija</t>
  </si>
  <si>
    <t>Zambratija</t>
  </si>
  <si>
    <t>Višnjan</t>
  </si>
  <si>
    <t>Anžići</t>
  </si>
  <si>
    <t>Babudri</t>
  </si>
  <si>
    <t>Bačva</t>
  </si>
  <si>
    <t>Barići</t>
  </si>
  <si>
    <t>Baškoti</t>
  </si>
  <si>
    <t>Benčani</t>
  </si>
  <si>
    <t>Broskvari</t>
  </si>
  <si>
    <t>Butori</t>
  </si>
  <si>
    <t>Cerion</t>
  </si>
  <si>
    <t>Cvitani</t>
  </si>
  <si>
    <t>Deklevi</t>
  </si>
  <si>
    <t>Diklići</t>
  </si>
  <si>
    <t>Fabci</t>
  </si>
  <si>
    <t>Farini</t>
  </si>
  <si>
    <t>Kočići</t>
  </si>
  <si>
    <t>Kolumbera</t>
  </si>
  <si>
    <t>Korlevići</t>
  </si>
  <si>
    <t>Košutići</t>
  </si>
  <si>
    <t>Kurjavići</t>
  </si>
  <si>
    <t>Legovići</t>
  </si>
  <si>
    <t>Majkusi</t>
  </si>
  <si>
    <t>Mališi</t>
  </si>
  <si>
    <t>Milanezi</t>
  </si>
  <si>
    <t>Prašćari</t>
  </si>
  <si>
    <t>Pršurići</t>
  </si>
  <si>
    <t>Radoši kod Višnjana</t>
  </si>
  <si>
    <t>Radovani</t>
  </si>
  <si>
    <t>Rafaeli</t>
  </si>
  <si>
    <t>Rapavel</t>
  </si>
  <si>
    <t>Sinožići</t>
  </si>
  <si>
    <t>Smolići</t>
  </si>
  <si>
    <t>Srebrnići</t>
  </si>
  <si>
    <t>Strpačići</t>
  </si>
  <si>
    <t>Tripari</t>
  </si>
  <si>
    <t>Vejaki</t>
  </si>
  <si>
    <t>Vranići kod Višnjana</t>
  </si>
  <si>
    <t>Zoričići</t>
  </si>
  <si>
    <t>Ženodraga</t>
  </si>
  <si>
    <t>Žikovići</t>
  </si>
  <si>
    <t>Vižinada</t>
  </si>
  <si>
    <t>Bajkini</t>
  </si>
  <si>
    <t>Baldaši</t>
  </si>
  <si>
    <t>Brig</t>
  </si>
  <si>
    <t>Bukori</t>
  </si>
  <si>
    <t>Crklada</t>
  </si>
  <si>
    <t>Čuki</t>
  </si>
  <si>
    <t>Danci</t>
  </si>
  <si>
    <t>Ferenci</t>
  </si>
  <si>
    <t>Filipi</t>
  </si>
  <si>
    <t>Grubići</t>
  </si>
  <si>
    <t>Jadruhi</t>
  </si>
  <si>
    <t>Lašići</t>
  </si>
  <si>
    <t>Markovići</t>
  </si>
  <si>
    <t>Mekiši kod Vižinade</t>
  </si>
  <si>
    <t>Nardući</t>
  </si>
  <si>
    <t>Ohnići</t>
  </si>
  <si>
    <t>Staniši</t>
  </si>
  <si>
    <t>Velići</t>
  </si>
  <si>
    <t>Vranje Selo</t>
  </si>
  <si>
    <t>Vrbani</t>
  </si>
  <si>
    <t>Vrh Lašići</t>
  </si>
  <si>
    <t>Žudetići</t>
  </si>
  <si>
    <t>Vodnjan</t>
  </si>
  <si>
    <t>Gajana</t>
  </si>
  <si>
    <t>Galižana</t>
  </si>
  <si>
    <t>Peroj</t>
  </si>
  <si>
    <t>Vrsar</t>
  </si>
  <si>
    <t>Begi</t>
  </si>
  <si>
    <t>Bralići</t>
  </si>
  <si>
    <t>Delići</t>
  </si>
  <si>
    <t>Gradina</t>
  </si>
  <si>
    <t>Kloštar</t>
  </si>
  <si>
    <t>Marasi</t>
  </si>
  <si>
    <t>Žminj</t>
  </si>
  <si>
    <t>Balići I</t>
  </si>
  <si>
    <t>Benčići</t>
  </si>
  <si>
    <t>Debeljuhi</t>
  </si>
  <si>
    <t>Domijanići</t>
  </si>
  <si>
    <t>Gradišće</t>
  </si>
  <si>
    <t>Gržini</t>
  </si>
  <si>
    <t>Jurići</t>
  </si>
  <si>
    <t>Karlovići</t>
  </si>
  <si>
    <t>Krajcar Breg</t>
  </si>
  <si>
    <t>Krculi</t>
  </si>
  <si>
    <t>Kresini</t>
  </si>
  <si>
    <t>Križanci</t>
  </si>
  <si>
    <t>Krničari</t>
  </si>
  <si>
    <t>Kršanci</t>
  </si>
  <si>
    <t>Laginji</t>
  </si>
  <si>
    <t>Matijaši</t>
  </si>
  <si>
    <t>Mužini</t>
  </si>
  <si>
    <t>Pamići</t>
  </si>
  <si>
    <t>Pifari</t>
  </si>
  <si>
    <t>Prkačini</t>
  </si>
  <si>
    <t>Pucići</t>
  </si>
  <si>
    <t>Rudani</t>
  </si>
  <si>
    <t>Šivati</t>
  </si>
  <si>
    <t>Tomišići</t>
  </si>
  <si>
    <t>Vadediji</t>
  </si>
  <si>
    <t>Vidulini</t>
  </si>
  <si>
    <t>Zeci</t>
  </si>
  <si>
    <t>Žagrići</t>
  </si>
  <si>
    <t>Barilović</t>
  </si>
  <si>
    <t>Banjsko Selo</t>
  </si>
  <si>
    <t>Belajske Poljice</t>
  </si>
  <si>
    <t>Belajski Malinci</t>
  </si>
  <si>
    <t>Carevo Selo</t>
  </si>
  <si>
    <t>Cerovac Barilovićki</t>
  </si>
  <si>
    <t>Donji Skrad</t>
  </si>
  <si>
    <t>Donji Velemerić</t>
  </si>
  <si>
    <t>Gaćeško Selo</t>
  </si>
  <si>
    <t>Gornji Poloj</t>
  </si>
  <si>
    <t>Gornji Velemerić</t>
  </si>
  <si>
    <t>Koranska Strana</t>
  </si>
  <si>
    <t>Koranski Brijeg</t>
  </si>
  <si>
    <t>Koransko Selo</t>
  </si>
  <si>
    <t>Kosijersko Selo</t>
  </si>
  <si>
    <t>Križ Koranski</t>
  </si>
  <si>
    <t>Leskovac Barilovićki</t>
  </si>
  <si>
    <t>Lučica</t>
  </si>
  <si>
    <t>Mali Kozinac</t>
  </si>
  <si>
    <t>Marlovac</t>
  </si>
  <si>
    <t>Miloševac</t>
  </si>
  <si>
    <t>Orijevac</t>
  </si>
  <si>
    <t>Perjasica</t>
  </si>
  <si>
    <t>Podvožić</t>
  </si>
  <si>
    <t>Ponorac Perjasički</t>
  </si>
  <si>
    <t>Potplaninsko</t>
  </si>
  <si>
    <t>Siča</t>
  </si>
  <si>
    <t>Srednji Poloj</t>
  </si>
  <si>
    <t>Svojić</t>
  </si>
  <si>
    <t>Šćulac</t>
  </si>
  <si>
    <t>Veliki Kozinac</t>
  </si>
  <si>
    <t>Vijenac Barilovićki</t>
  </si>
  <si>
    <t>Zinajevac</t>
  </si>
  <si>
    <t>Žabljak</t>
  </si>
  <si>
    <t>Beč</t>
  </si>
  <si>
    <t>Bitorajci</t>
  </si>
  <si>
    <t>Bosanci</t>
  </si>
  <si>
    <t>Dugače</t>
  </si>
  <si>
    <t>Fučkovac</t>
  </si>
  <si>
    <t>Grabrk</t>
  </si>
  <si>
    <t>Hrsina</t>
  </si>
  <si>
    <t>Jančani</t>
  </si>
  <si>
    <t>Kasuni</t>
  </si>
  <si>
    <t>Krč Bosiljevski</t>
  </si>
  <si>
    <t>Lipošćaki</t>
  </si>
  <si>
    <t>Lisičina Gorica</t>
  </si>
  <si>
    <t>Malik</t>
  </si>
  <si>
    <t>Mateše</t>
  </si>
  <si>
    <t>Milani</t>
  </si>
  <si>
    <t>Novo Selo Bosiljevsko</t>
  </si>
  <si>
    <t>Orišje</t>
  </si>
  <si>
    <t>Otok na Dobri</t>
  </si>
  <si>
    <t>Podumol</t>
  </si>
  <si>
    <t>Pribanjci</t>
  </si>
  <si>
    <t>Rendulići</t>
  </si>
  <si>
    <t>Resnik Bosiljevski</t>
  </si>
  <si>
    <t>Sela Bosiljevska</t>
  </si>
  <si>
    <t>Spahići</t>
  </si>
  <si>
    <t>Strgari</t>
  </si>
  <si>
    <t>Umol</t>
  </si>
  <si>
    <t>Vodena Draga</t>
  </si>
  <si>
    <t>Cetingrad</t>
  </si>
  <si>
    <t>Batnoga</t>
  </si>
  <si>
    <t>Bogovolja</t>
  </si>
  <si>
    <t>Buhača</t>
  </si>
  <si>
    <t>Cetinski Varoš</t>
  </si>
  <si>
    <t>Donja Žrvnica</t>
  </si>
  <si>
    <t>Donje Gnojnice</t>
  </si>
  <si>
    <t>Đurin Potok</t>
  </si>
  <si>
    <t>Glinice</t>
  </si>
  <si>
    <t>Gnojnice</t>
  </si>
  <si>
    <t>Gojkovac</t>
  </si>
  <si>
    <t>Gornje Gnojnice</t>
  </si>
  <si>
    <t>Grabarska</t>
  </si>
  <si>
    <t>Kapljuv</t>
  </si>
  <si>
    <t>Kestenje</t>
  </si>
  <si>
    <t>Komesarac</t>
  </si>
  <si>
    <t>Kruškovača</t>
  </si>
  <si>
    <t>Kuk</t>
  </si>
  <si>
    <t>Luke</t>
  </si>
  <si>
    <t>Maljevac</t>
  </si>
  <si>
    <t>Maljevačko Selište</t>
  </si>
  <si>
    <t>Pašin Potok</t>
  </si>
  <si>
    <t>Podcetin</t>
  </si>
  <si>
    <t>Polojski Varoš</t>
  </si>
  <si>
    <t>Ponor</t>
  </si>
  <si>
    <t>Ruševica</t>
  </si>
  <si>
    <t>Srednje Selo</t>
  </si>
  <si>
    <t>Strmačka</t>
  </si>
  <si>
    <t>Šiljkovača</t>
  </si>
  <si>
    <t>Tatar Varoš</t>
  </si>
  <si>
    <t>Draganić</t>
  </si>
  <si>
    <t>Duga Resa</t>
  </si>
  <si>
    <t>Belajska Vinica</t>
  </si>
  <si>
    <t>Bošt</t>
  </si>
  <si>
    <t>Cerovački Galovići</t>
  </si>
  <si>
    <t>Donje Mrzlo Polje Mrežničko</t>
  </si>
  <si>
    <t>Donji Zvečaj</t>
  </si>
  <si>
    <t>Dvorjanci</t>
  </si>
  <si>
    <t>Galović Selo</t>
  </si>
  <si>
    <t>Gorica</t>
  </si>
  <si>
    <t>Gornje Mrzlo Polje Mrežničko</t>
  </si>
  <si>
    <t>Grganjica</t>
  </si>
  <si>
    <t>Gršćaki</t>
  </si>
  <si>
    <t>Kozalj Vrh</t>
  </si>
  <si>
    <t>Lišnica</t>
  </si>
  <si>
    <t>Mihalić Selo</t>
  </si>
  <si>
    <t>Mrežničke Poljice</t>
  </si>
  <si>
    <t>Mrežnički Brig</t>
  </si>
  <si>
    <t>Mrežnički Novaki</t>
  </si>
  <si>
    <t>Mrežnički Varoš</t>
  </si>
  <si>
    <t>Mrežničko Dvorište</t>
  </si>
  <si>
    <t>Novo Brdo Mrežničko</t>
  </si>
  <si>
    <t>Pećurkovo Brdo</t>
  </si>
  <si>
    <t>Petrakovo Brdo</t>
  </si>
  <si>
    <t>Sveti Petar Mrežnički</t>
  </si>
  <si>
    <t>Šeketino Brdo</t>
  </si>
  <si>
    <t>Venac Mrežnički</t>
  </si>
  <si>
    <t>Zvečaj</t>
  </si>
  <si>
    <t>Generalski Stol</t>
  </si>
  <si>
    <t>Brcković Draga</t>
  </si>
  <si>
    <t>Dobrenići</t>
  </si>
  <si>
    <t>Donje Bukovlje</t>
  </si>
  <si>
    <t>Duga Gora</t>
  </si>
  <si>
    <t>Erdelj</t>
  </si>
  <si>
    <t>Goričice Dobranske</t>
  </si>
  <si>
    <t>Gorinci</t>
  </si>
  <si>
    <t>Gornje Bukovlje</t>
  </si>
  <si>
    <t>Gornji Zvečaj</t>
  </si>
  <si>
    <t>Jankovo Selište</t>
  </si>
  <si>
    <t>Keići</t>
  </si>
  <si>
    <t>Lipov Pesak</t>
  </si>
  <si>
    <t>Mateško Selo</t>
  </si>
  <si>
    <t>Mrežnički Brest</t>
  </si>
  <si>
    <t>Petrunići</t>
  </si>
  <si>
    <t>Protulipa</t>
  </si>
  <si>
    <t>Radočaji</t>
  </si>
  <si>
    <t>Skukani</t>
  </si>
  <si>
    <t>Tomašići</t>
  </si>
  <si>
    <t>Trnovo</t>
  </si>
  <si>
    <t>Josipdol</t>
  </si>
  <si>
    <t>Carevo Polje</t>
  </si>
  <si>
    <t>Cerovnik</t>
  </si>
  <si>
    <t>Istočni Trojvrh</t>
  </si>
  <si>
    <t>Modruš</t>
  </si>
  <si>
    <t>Munjava</t>
  </si>
  <si>
    <t>Munjava Modruška</t>
  </si>
  <si>
    <t>Oštarije</t>
  </si>
  <si>
    <t>Sabljaki Modruški</t>
  </si>
  <si>
    <t>Salopeki Modruški</t>
  </si>
  <si>
    <t>Skradnik</t>
  </si>
  <si>
    <t>Trojvrh</t>
  </si>
  <si>
    <t>Vajin Vrh</t>
  </si>
  <si>
    <t>Vojnovac</t>
  </si>
  <si>
    <t>kamanje</t>
  </si>
  <si>
    <t>BRLOG OZALJSKI</t>
  </si>
  <si>
    <t>KAMANJE</t>
  </si>
  <si>
    <t>MALI VRH KAMANJSKI</t>
  </si>
  <si>
    <t>ORLJAKOVO</t>
  </si>
  <si>
    <t>REŠTOVO</t>
  </si>
  <si>
    <t>VELIKI VRH KAMANJSKI</t>
  </si>
  <si>
    <t>Karlovac</t>
  </si>
  <si>
    <t>Banska Selnica</t>
  </si>
  <si>
    <t>Banski Moravci</t>
  </si>
  <si>
    <t>Blatnica Pokupska</t>
  </si>
  <si>
    <t>Brezova Glava</t>
  </si>
  <si>
    <t>Brežani</t>
  </si>
  <si>
    <t>Brođani</t>
  </si>
  <si>
    <t>Cerovac Vukmanićki</t>
  </si>
  <si>
    <t>Donja Trebinja</t>
  </si>
  <si>
    <t>Donje Mekušje</t>
  </si>
  <si>
    <t>donje pokupje</t>
  </si>
  <si>
    <t>Donji Sjeničak</t>
  </si>
  <si>
    <t>Gornja Trebinja</t>
  </si>
  <si>
    <t>Gornje Stative</t>
  </si>
  <si>
    <t>Gornji Sjeničak</t>
  </si>
  <si>
    <t>Goršćaki</t>
  </si>
  <si>
    <t>Husje</t>
  </si>
  <si>
    <t>Ivančići Pokupski</t>
  </si>
  <si>
    <t>Ivanković Selo</t>
  </si>
  <si>
    <t>Kablar</t>
  </si>
  <si>
    <t>Karasi</t>
  </si>
  <si>
    <t>Klipino Brdo</t>
  </si>
  <si>
    <t>Kljaić Brdo</t>
  </si>
  <si>
    <t>Knez Gorica</t>
  </si>
  <si>
    <t>Kobilić Pokupski</t>
  </si>
  <si>
    <t>Koritinja</t>
  </si>
  <si>
    <t>Ladvenjak</t>
  </si>
  <si>
    <t>Lipje</t>
  </si>
  <si>
    <t>Luka Pokupska</t>
  </si>
  <si>
    <t>Mahićno</t>
  </si>
  <si>
    <t>Manjerovići</t>
  </si>
  <si>
    <t>Okić</t>
  </si>
  <si>
    <t>Popović Brdo</t>
  </si>
  <si>
    <t>Priselci</t>
  </si>
  <si>
    <t>Rečica</t>
  </si>
  <si>
    <t>Ribari</t>
  </si>
  <si>
    <t>Skakavac</t>
  </si>
  <si>
    <t>Slunjska Selnica</t>
  </si>
  <si>
    <t>Slunjski Moravci</t>
  </si>
  <si>
    <t>Šišljavić</t>
  </si>
  <si>
    <t>Tušilović</t>
  </si>
  <si>
    <t>Tuškani</t>
  </si>
  <si>
    <t>Udbinja</t>
  </si>
  <si>
    <t>Utinja</t>
  </si>
  <si>
    <t>Vodostaj</t>
  </si>
  <si>
    <t>Vukmanić</t>
  </si>
  <si>
    <t>Vukoder</t>
  </si>
  <si>
    <t>Zadobarje</t>
  </si>
  <si>
    <t>Zagraj</t>
  </si>
  <si>
    <t>Zamršje</t>
  </si>
  <si>
    <t>Krnjak</t>
  </si>
  <si>
    <t>Bijeli Klanac</t>
  </si>
  <si>
    <t>Brebornica</t>
  </si>
  <si>
    <t>Budačka Rijeka</t>
  </si>
  <si>
    <t>Burić Selo</t>
  </si>
  <si>
    <t>Čatrnja</t>
  </si>
  <si>
    <t>Donji Budački</t>
  </si>
  <si>
    <t>Dugi Dol</t>
  </si>
  <si>
    <t>Dvorište</t>
  </si>
  <si>
    <t>Gornji Budački</t>
  </si>
  <si>
    <t>Gornji Skrad</t>
  </si>
  <si>
    <t>Grabovac Krnjački</t>
  </si>
  <si>
    <t>Grabovac Vojnićki</t>
  </si>
  <si>
    <t>Hrvatsko Žarište</t>
  </si>
  <si>
    <t>Jasnić Brdo</t>
  </si>
  <si>
    <t>Keserov Potok</t>
  </si>
  <si>
    <t>Mala Crkvina</t>
  </si>
  <si>
    <t>Mlakovac</t>
  </si>
  <si>
    <t>Pavković Selo</t>
  </si>
  <si>
    <t>Perići</t>
  </si>
  <si>
    <t>Podgorje Krnjačko</t>
  </si>
  <si>
    <t>Poljana Vojnićka</t>
  </si>
  <si>
    <t>Ponorac</t>
  </si>
  <si>
    <t>Rastovac Budački</t>
  </si>
  <si>
    <t>Suhodol Budački</t>
  </si>
  <si>
    <t>Velika Crkvina</t>
  </si>
  <si>
    <t>Vojnović Brdo</t>
  </si>
  <si>
    <t>Zimić</t>
  </si>
  <si>
    <t>Lasinja</t>
  </si>
  <si>
    <t>Banski Kovačevac</t>
  </si>
  <si>
    <t>Crna Draga</t>
  </si>
  <si>
    <t>Desni Štefanki</t>
  </si>
  <si>
    <t>Desno Sredičko</t>
  </si>
  <si>
    <t>Novo Selo Lasinjsko</t>
  </si>
  <si>
    <t>Prkos Lasinjski</t>
  </si>
  <si>
    <t>Sjeničak Lasinjski</t>
  </si>
  <si>
    <t>Netretić</t>
  </si>
  <si>
    <t>Brajakovo Brdo</t>
  </si>
  <si>
    <t>Bukovje Netretićko</t>
  </si>
  <si>
    <t>Culibrki</t>
  </si>
  <si>
    <t>Donje Prilišće</t>
  </si>
  <si>
    <t>Donje Stative</t>
  </si>
  <si>
    <t>Dubravci</t>
  </si>
  <si>
    <t>Dubravčani</t>
  </si>
  <si>
    <t>Frketić Selo</t>
  </si>
  <si>
    <t>Goli Vrh Netretićki</t>
  </si>
  <si>
    <t>Gornje Prilišće</t>
  </si>
  <si>
    <t>Jakovci Netretićki</t>
  </si>
  <si>
    <t>Jarče Polje</t>
  </si>
  <si>
    <t>Kolenovac</t>
  </si>
  <si>
    <t>Kučevice</t>
  </si>
  <si>
    <t>Kunići Ribnički</t>
  </si>
  <si>
    <t>Ladešići</t>
  </si>
  <si>
    <t>Maletići</t>
  </si>
  <si>
    <t>Mali Modruš Potok</t>
  </si>
  <si>
    <t>Mračin</t>
  </si>
  <si>
    <t>Mrzljaki</t>
  </si>
  <si>
    <t>Novigrad na Dobri</t>
  </si>
  <si>
    <t>Piščetke</t>
  </si>
  <si>
    <t>Rešetarevo</t>
  </si>
  <si>
    <t>Skupica</t>
  </si>
  <si>
    <t>Straža</t>
  </si>
  <si>
    <t>Tončići</t>
  </si>
  <si>
    <t>Veliki Modruš Potok</t>
  </si>
  <si>
    <t>Vinski Vrh</t>
  </si>
  <si>
    <t>Vukova Gorica</t>
  </si>
  <si>
    <t>Zaborsko Selo</t>
  </si>
  <si>
    <t>Zagradci</t>
  </si>
  <si>
    <t>Završje Netretićko</t>
  </si>
  <si>
    <t>Ogulin</t>
  </si>
  <si>
    <t>Desmerice</t>
  </si>
  <si>
    <t>Donje Dubrave</t>
  </si>
  <si>
    <t>Donje Zagorje</t>
  </si>
  <si>
    <t>Drežnica</t>
  </si>
  <si>
    <t>Dujmić Selo</t>
  </si>
  <si>
    <t>Gornje Dubrave</t>
  </si>
  <si>
    <t>Gornje Zagorje</t>
  </si>
  <si>
    <t>Hreljin Ogulinski</t>
  </si>
  <si>
    <t>Jasenak</t>
  </si>
  <si>
    <t>Marković Selo</t>
  </si>
  <si>
    <t>Otok Oštarijski</t>
  </si>
  <si>
    <t>Ponikve</t>
  </si>
  <si>
    <t>Popovo Selo</t>
  </si>
  <si>
    <t>Potok Musulinski</t>
  </si>
  <si>
    <t>Puškarići</t>
  </si>
  <si>
    <t>Ribarići</t>
  </si>
  <si>
    <t>Sabljak Selo</t>
  </si>
  <si>
    <t>Salopek Selo</t>
  </si>
  <si>
    <t>Sveti Petar</t>
  </si>
  <si>
    <t>Trošmarija</t>
  </si>
  <si>
    <t>Turkovići Ogulinski</t>
  </si>
  <si>
    <t>Vitunj</t>
  </si>
  <si>
    <t>Ozalj</t>
  </si>
  <si>
    <t>Badovinci</t>
  </si>
  <si>
    <t>Belošići</t>
  </si>
  <si>
    <t>Boševci</t>
  </si>
  <si>
    <t>Brašljevica</t>
  </si>
  <si>
    <t>Bratovanci</t>
  </si>
  <si>
    <t>Budim Vivodinski</t>
  </si>
  <si>
    <t>Cerje Vivodinsko</t>
  </si>
  <si>
    <t>Dančulovići</t>
  </si>
  <si>
    <t>Dojutrovica</t>
  </si>
  <si>
    <t>Doljani Žumberački</t>
  </si>
  <si>
    <t>Donji Lović</t>
  </si>
  <si>
    <t>Donji Oštri Vrh Ozaljski</t>
  </si>
  <si>
    <t>Dragoševci</t>
  </si>
  <si>
    <t>Durlinci</t>
  </si>
  <si>
    <t>Dvorišće Ozaljsko</t>
  </si>
  <si>
    <t>Dvorište Vivodinsko</t>
  </si>
  <si>
    <t>Fratrovci Ozaljski</t>
  </si>
  <si>
    <t>Furjanići</t>
  </si>
  <si>
    <t>Goleši Žumberački</t>
  </si>
  <si>
    <t>Gorniki Vivodinski</t>
  </si>
  <si>
    <t>Gornje Pokupje</t>
  </si>
  <si>
    <t>Gornji Lović</t>
  </si>
  <si>
    <t>Gornji Oštri Vrh Ozaljski</t>
  </si>
  <si>
    <t>Goršćaki Ozaljski</t>
  </si>
  <si>
    <t>Grdun</t>
  </si>
  <si>
    <t>Hodinci</t>
  </si>
  <si>
    <t>Ilovac</t>
  </si>
  <si>
    <t>Jaškovo</t>
  </si>
  <si>
    <t>Kašt</t>
  </si>
  <si>
    <t>Kuljaji</t>
  </si>
  <si>
    <t>Levkušje</t>
  </si>
  <si>
    <t>Liješće</t>
  </si>
  <si>
    <t>Lović Prekriški</t>
  </si>
  <si>
    <t>Lukšići Ozaljski</t>
  </si>
  <si>
    <t>Lukunić Draga</t>
  </si>
  <si>
    <t>Mali Erjavec</t>
  </si>
  <si>
    <t>Novaki Ozaljski</t>
  </si>
  <si>
    <t>Obrež Vivodinski</t>
  </si>
  <si>
    <t>Petruš Vrh</t>
  </si>
  <si>
    <t>Pilatovci</t>
  </si>
  <si>
    <t>Podbrežje</t>
  </si>
  <si>
    <t>Podgraj</t>
  </si>
  <si>
    <t>Police Pirišće</t>
  </si>
  <si>
    <t>Polje Ozaljsko</t>
  </si>
  <si>
    <t>Požun</t>
  </si>
  <si>
    <t>Slapno</t>
  </si>
  <si>
    <t>Soldatići</t>
  </si>
  <si>
    <t>Sršići</t>
  </si>
  <si>
    <t>Stojavnica</t>
  </si>
  <si>
    <t>Svetice</t>
  </si>
  <si>
    <t>Svetičko Hrašće</t>
  </si>
  <si>
    <t>Šiljki</t>
  </si>
  <si>
    <t>Škaljevica</t>
  </si>
  <si>
    <t>Tomašnica</t>
  </si>
  <si>
    <t>Trešćerovac</t>
  </si>
  <si>
    <t>Trg</t>
  </si>
  <si>
    <t>Varaštovac</t>
  </si>
  <si>
    <t>Veliki Erjavec</t>
  </si>
  <si>
    <t>Vivodina</t>
  </si>
  <si>
    <t>Vrhovac</t>
  </si>
  <si>
    <t>Vrhovački Sopot</t>
  </si>
  <si>
    <t>Vrškovac</t>
  </si>
  <si>
    <t>Vuketić</t>
  </si>
  <si>
    <t>Vuksani</t>
  </si>
  <si>
    <t>Zajačko Selo</t>
  </si>
  <si>
    <t>Zaluka</t>
  </si>
  <si>
    <t>Zorkovac</t>
  </si>
  <si>
    <t>Zorkovac na Kupi</t>
  </si>
  <si>
    <t>Zorkovac Vivodinski</t>
  </si>
  <si>
    <t>Plaški</t>
  </si>
  <si>
    <t>Janja Gora</t>
  </si>
  <si>
    <t>Jezero</t>
  </si>
  <si>
    <t>jezero i dio</t>
  </si>
  <si>
    <t>Kunić</t>
  </si>
  <si>
    <t>Lapat</t>
  </si>
  <si>
    <t>Latin</t>
  </si>
  <si>
    <t>Međeđak</t>
  </si>
  <si>
    <t>Pothum Plaščanski</t>
  </si>
  <si>
    <t>Rakovica</t>
  </si>
  <si>
    <t>Basara</t>
  </si>
  <si>
    <t>Brajdić Selo</t>
  </si>
  <si>
    <t>Broćanac</t>
  </si>
  <si>
    <t>Drage</t>
  </si>
  <si>
    <t>Drežnik Grad</t>
  </si>
  <si>
    <t>Grabovac</t>
  </si>
  <si>
    <t>Irinovac</t>
  </si>
  <si>
    <t>Jelov Klanac</t>
  </si>
  <si>
    <t>Korana</t>
  </si>
  <si>
    <t>Kordunski Ljeskovac</t>
  </si>
  <si>
    <t>Lipovac</t>
  </si>
  <si>
    <t>Lipovača</t>
  </si>
  <si>
    <t>Nova Kršlja</t>
  </si>
  <si>
    <t>Oštarski Stanovi</t>
  </si>
  <si>
    <t>Rakovičko Selište</t>
  </si>
  <si>
    <t>Sadilovac</t>
  </si>
  <si>
    <t>Selište Drežničko</t>
  </si>
  <si>
    <t>Stara Kršlja</t>
  </si>
  <si>
    <t>Ribnik</t>
  </si>
  <si>
    <t>Drenovica Lipnička</t>
  </si>
  <si>
    <t>Gorica Lipnička</t>
  </si>
  <si>
    <t>Griče</t>
  </si>
  <si>
    <t>Jarnevići</t>
  </si>
  <si>
    <t>Lipnik</t>
  </si>
  <si>
    <t>Martinski Vrh</t>
  </si>
  <si>
    <t>Novaki Lipnički</t>
  </si>
  <si>
    <t>Obrh</t>
  </si>
  <si>
    <t>Ravnica</t>
  </si>
  <si>
    <t>Skradsko Selo</t>
  </si>
  <si>
    <t>Sopčić Vrh</t>
  </si>
  <si>
    <t>Veselići</t>
  </si>
  <si>
    <t>Saborsko</t>
  </si>
  <si>
    <t>Begovac</t>
  </si>
  <si>
    <t>Blata</t>
  </si>
  <si>
    <t>Lička Jesenica</t>
  </si>
  <si>
    <t>Slunj</t>
  </si>
  <si>
    <t>Arapovac</t>
  </si>
  <si>
    <t>Blagaj</t>
  </si>
  <si>
    <t>Crno Vrelo</t>
  </si>
  <si>
    <t>Cvitović</t>
  </si>
  <si>
    <t>Čamerovac</t>
  </si>
  <si>
    <t>Donja Glina</t>
  </si>
  <si>
    <t>Donja Visočka</t>
  </si>
  <si>
    <t>Donje Primišlje</t>
  </si>
  <si>
    <t>Donje Taborište</t>
  </si>
  <si>
    <t>Donji Cerovac</t>
  </si>
  <si>
    <t>Donji Furjan</t>
  </si>
  <si>
    <t>Donji Kremen</t>
  </si>
  <si>
    <t>Donji Lađevac</t>
  </si>
  <si>
    <t>Donji Nikšić</t>
  </si>
  <si>
    <t>Donji Popovac</t>
  </si>
  <si>
    <t>Dubrave</t>
  </si>
  <si>
    <t>Glinsko Vrelo</t>
  </si>
  <si>
    <t>Gornja Glina</t>
  </si>
  <si>
    <t>Gornja Visočka</t>
  </si>
  <si>
    <t>Gornje Primišlje</t>
  </si>
  <si>
    <t>Gornje Taborište</t>
  </si>
  <si>
    <t>Gornji Cerovac</t>
  </si>
  <si>
    <t>Gornji Furjan</t>
  </si>
  <si>
    <t>Gornji Kremen</t>
  </si>
  <si>
    <t>Gornji Lađevac</t>
  </si>
  <si>
    <t>Gornji Nikšić</t>
  </si>
  <si>
    <t>Gornji Popovac</t>
  </si>
  <si>
    <t>Grobnik</t>
  </si>
  <si>
    <t>Jame</t>
  </si>
  <si>
    <t>Klanac Perjasički</t>
  </si>
  <si>
    <t>Kosa</t>
  </si>
  <si>
    <t>Kosijer Selo</t>
  </si>
  <si>
    <t>Kuzma Perjasička</t>
  </si>
  <si>
    <t>Lapovac</t>
  </si>
  <si>
    <t>Lumbardenik</t>
  </si>
  <si>
    <t>Mali Vuković</t>
  </si>
  <si>
    <t>Marindolsko Brdo</t>
  </si>
  <si>
    <t>Mjesto Primišlje</t>
  </si>
  <si>
    <t>Podmelnica</t>
  </si>
  <si>
    <t>Rastoke</t>
  </si>
  <si>
    <t>Salopek Luke</t>
  </si>
  <si>
    <t>Sastavak</t>
  </si>
  <si>
    <t>Snos</t>
  </si>
  <si>
    <t>Sparednjak</t>
  </si>
  <si>
    <t>Stojmerić</t>
  </si>
  <si>
    <t>Šlivnjak</t>
  </si>
  <si>
    <t>Točak</t>
  </si>
  <si>
    <t>Tržić Primišljanski</t>
  </si>
  <si>
    <t>Veljun</t>
  </si>
  <si>
    <t>Veljunska Glina</t>
  </si>
  <si>
    <t>Veljunski Ponorac</t>
  </si>
  <si>
    <t>Videkić Selo</t>
  </si>
  <si>
    <t>Zečev Varoš</t>
  </si>
  <si>
    <t>Tounj</t>
  </si>
  <si>
    <t>Gerovo Tounjsko</t>
  </si>
  <si>
    <t>Kamenica Skradnička</t>
  </si>
  <si>
    <t>Potok Tounjski</t>
  </si>
  <si>
    <t>Rebrovići</t>
  </si>
  <si>
    <t>Tržić Tounjski</t>
  </si>
  <si>
    <t>Zdenac</t>
  </si>
  <si>
    <t>Vojnić</t>
  </si>
  <si>
    <t>Brdo Utinjsko</t>
  </si>
  <si>
    <t>Bukovica Utinjska</t>
  </si>
  <si>
    <t>Donja Brusovača</t>
  </si>
  <si>
    <t>Dunjak</t>
  </si>
  <si>
    <t>Džaperovac</t>
  </si>
  <si>
    <t>Gačeša Selo</t>
  </si>
  <si>
    <t>Gejkovac</t>
  </si>
  <si>
    <t>Gornja Brusovača</t>
  </si>
  <si>
    <t>Jagrovac</t>
  </si>
  <si>
    <t>Johovo</t>
  </si>
  <si>
    <t>Jurga</t>
  </si>
  <si>
    <t>Kartalije</t>
  </si>
  <si>
    <t>Kestenovac</t>
  </si>
  <si>
    <t>Klokoč</t>
  </si>
  <si>
    <t>Klupica</t>
  </si>
  <si>
    <t>Ključar</t>
  </si>
  <si>
    <t>Knežević Kosa</t>
  </si>
  <si>
    <t>Kokirevo</t>
  </si>
  <si>
    <t>Kolarić</t>
  </si>
  <si>
    <t>Krivaja Vojnićka</t>
  </si>
  <si>
    <t>Krstinja</t>
  </si>
  <si>
    <t>Kupljensko</t>
  </si>
  <si>
    <t>Kusaja</t>
  </si>
  <si>
    <t>Lipovac Krstinjski</t>
  </si>
  <si>
    <t>Lisine</t>
  </si>
  <si>
    <t>Loskunja</t>
  </si>
  <si>
    <t>Malešević Selo</t>
  </si>
  <si>
    <t>Mandić Selo</t>
  </si>
  <si>
    <t>Međeđak Utinjski</t>
  </si>
  <si>
    <t>Miholjsko</t>
  </si>
  <si>
    <t>Mracelj</t>
  </si>
  <si>
    <t>Petrova Poljana</t>
  </si>
  <si>
    <t>Podsedlo</t>
  </si>
  <si>
    <t>Prisjeka</t>
  </si>
  <si>
    <t>Radmanovac</t>
  </si>
  <si>
    <t>Radonja</t>
  </si>
  <si>
    <t>Rajić Brdo</t>
  </si>
  <si>
    <t>Selakova Poljana</t>
  </si>
  <si>
    <t>Svinica Krstinjska</t>
  </si>
  <si>
    <t>Široka Rijeka</t>
  </si>
  <si>
    <t>Štakorovica</t>
  </si>
  <si>
    <t>Utinja Vrelo</t>
  </si>
  <si>
    <t>Vojišnica</t>
  </si>
  <si>
    <t>Živković Kosa</t>
  </si>
  <si>
    <t>Žakanje</t>
  </si>
  <si>
    <t>Breznik Žakanjski</t>
  </si>
  <si>
    <t>Brihovo</t>
  </si>
  <si>
    <t>Bubnjarački Brod</t>
  </si>
  <si>
    <t>Bubnjarci</t>
  </si>
  <si>
    <t>Donji Bukovac Žakanjski</t>
  </si>
  <si>
    <t>Ertić</t>
  </si>
  <si>
    <t>Jadrići</t>
  </si>
  <si>
    <t>Jurovo</t>
  </si>
  <si>
    <t>Jurovski Brod</t>
  </si>
  <si>
    <t>Kohanjac</t>
  </si>
  <si>
    <t>Mala Paka</t>
  </si>
  <si>
    <t>Mišinci</t>
  </si>
  <si>
    <t>Mošanci</t>
  </si>
  <si>
    <t>Pravutina</t>
  </si>
  <si>
    <t>Sela Žakanjska</t>
  </si>
  <si>
    <t>Sračak</t>
  </si>
  <si>
    <t>Stankovci</t>
  </si>
  <si>
    <t>Velika Paka</t>
  </si>
  <si>
    <t>Zaluka Lipnička</t>
  </si>
  <si>
    <t>Drnje</t>
  </si>
  <si>
    <t>Botovo</t>
  </si>
  <si>
    <t>Torčec</t>
  </si>
  <si>
    <t>Đelekovec</t>
  </si>
  <si>
    <t>Imbriovec</t>
  </si>
  <si>
    <t>Đurđevac</t>
  </si>
  <si>
    <t>Budrovac</t>
  </si>
  <si>
    <t>Čepelovac</t>
  </si>
  <si>
    <t>Grkine</t>
  </si>
  <si>
    <t>Mičetinac</t>
  </si>
  <si>
    <t>Severovci</t>
  </si>
  <si>
    <t>Sirova Katalena</t>
  </si>
  <si>
    <t>Suha Katalena</t>
  </si>
  <si>
    <t>Sveta Ana</t>
  </si>
  <si>
    <t>Ferdinandovac</t>
  </si>
  <si>
    <t>Brodić</t>
  </si>
  <si>
    <t>Gola</t>
  </si>
  <si>
    <t>Gotalovo</t>
  </si>
  <si>
    <t>Novačka</t>
  </si>
  <si>
    <t>Otočka</t>
  </si>
  <si>
    <t>Ždala</t>
  </si>
  <si>
    <t>Gornja Rijeka</t>
  </si>
  <si>
    <t>Barlabaševec</t>
  </si>
  <si>
    <t>Deklešanec</t>
  </si>
  <si>
    <t>Donja Rijeka</t>
  </si>
  <si>
    <t>Dropkovec</t>
  </si>
  <si>
    <t>Fajerovec</t>
  </si>
  <si>
    <t>Fodrovec Riječki</t>
  </si>
  <si>
    <t>Kolarec</t>
  </si>
  <si>
    <t>Kostanjevec Riječki</t>
  </si>
  <si>
    <t>Lukačevec</t>
  </si>
  <si>
    <t>Nemčevec</t>
  </si>
  <si>
    <t>Pofuki</t>
  </si>
  <si>
    <t>Štrigovec</t>
  </si>
  <si>
    <t>Vukšinec Riječki</t>
  </si>
  <si>
    <t>Hlebine</t>
  </si>
  <si>
    <t>Gabajeva Greda</t>
  </si>
  <si>
    <t>Kalinovac</t>
  </si>
  <si>
    <t>Batinske</t>
  </si>
  <si>
    <t>Molvice</t>
  </si>
  <si>
    <t>Kalnik</t>
  </si>
  <si>
    <t>Borje</t>
  </si>
  <si>
    <t>Kamešnica</t>
  </si>
  <si>
    <t>Obrež Kalnički</t>
  </si>
  <si>
    <t>Popovec Kalnički</t>
  </si>
  <si>
    <t>Potok Kalnički</t>
  </si>
  <si>
    <t>Šopron</t>
  </si>
  <si>
    <t>Vojnovec Kalnički</t>
  </si>
  <si>
    <t>Kloštar Podravski</t>
  </si>
  <si>
    <t>Budančevica</t>
  </si>
  <si>
    <t>Kozarevac</t>
  </si>
  <si>
    <t>Prugovac</t>
  </si>
  <si>
    <t>Koprivnica</t>
  </si>
  <si>
    <t>Bakovčica</t>
  </si>
  <si>
    <t>Draganovec</t>
  </si>
  <si>
    <t>Herešin</t>
  </si>
  <si>
    <t>Jagnjedovec</t>
  </si>
  <si>
    <t>Kunovec Breg</t>
  </si>
  <si>
    <t>Reka</t>
  </si>
  <si>
    <t>Starigrad</t>
  </si>
  <si>
    <t>Štaglinec</t>
  </si>
  <si>
    <t>Koprivnički Bregi</t>
  </si>
  <si>
    <t>Glogovac</t>
  </si>
  <si>
    <t>Jeduševac</t>
  </si>
  <si>
    <t>Koprivnički Ivanec</t>
  </si>
  <si>
    <t>Botinovec</t>
  </si>
  <si>
    <t>Goričko</t>
  </si>
  <si>
    <t>Kunovec</t>
  </si>
  <si>
    <t>Pustakovec</t>
  </si>
  <si>
    <t>Križevci</t>
  </si>
  <si>
    <t>Apatovec</t>
  </si>
  <si>
    <t>Beketinec</t>
  </si>
  <si>
    <t>Bojnikovec</t>
  </si>
  <si>
    <t>Bukovje Križevačko</t>
  </si>
  <si>
    <t>Carevdar</t>
  </si>
  <si>
    <t>Cubinec</t>
  </si>
  <si>
    <t>Čabraji</t>
  </si>
  <si>
    <t>Dijankovec</t>
  </si>
  <si>
    <t>Doljanec</t>
  </si>
  <si>
    <t>Donja Brckovčina</t>
  </si>
  <si>
    <t>Donja Glogovnica</t>
  </si>
  <si>
    <t>Donji Dubovec</t>
  </si>
  <si>
    <t>Erdovec</t>
  </si>
  <si>
    <t>Gornja Brckovčina</t>
  </si>
  <si>
    <t>Gornja Glogovnica</t>
  </si>
  <si>
    <t>Gornji Dubovec</t>
  </si>
  <si>
    <t>Gračina</t>
  </si>
  <si>
    <t>Ivanec Križevački</t>
  </si>
  <si>
    <t>Jarčani</t>
  </si>
  <si>
    <t>Karane</t>
  </si>
  <si>
    <t>Kloštar Vojakovački</t>
  </si>
  <si>
    <t>Kostadinovac</t>
  </si>
  <si>
    <t>KuČari</t>
  </si>
  <si>
    <t>Lemeš</t>
  </si>
  <si>
    <t>Lemeš Križevački</t>
  </si>
  <si>
    <t>Majurec</t>
  </si>
  <si>
    <t>Male Sesvete</t>
  </si>
  <si>
    <t>Mali Carevdar</t>
  </si>
  <si>
    <t>Mali Potočec</t>
  </si>
  <si>
    <t>Mali Raven</t>
  </si>
  <si>
    <t>Marinovec</t>
  </si>
  <si>
    <t>Mičijevac</t>
  </si>
  <si>
    <t>Novaki Ravenski</t>
  </si>
  <si>
    <t>Novi Bošnjani</t>
  </si>
  <si>
    <t>Novi Đurđic</t>
  </si>
  <si>
    <t>Osijek Vojakovački</t>
  </si>
  <si>
    <t>Pavlovec Ravenski</t>
  </si>
  <si>
    <t>Pesek</t>
  </si>
  <si>
    <t>Pobrđani Vojakovački</t>
  </si>
  <si>
    <t>Podgajec</t>
  </si>
  <si>
    <t>Poljana Križevačka</t>
  </si>
  <si>
    <t>Povelić</t>
  </si>
  <si>
    <t>Prikraj Križevački</t>
  </si>
  <si>
    <t>Ruševac</t>
  </si>
  <si>
    <t>Srednji Dubovec</t>
  </si>
  <si>
    <t>Stara Ves Ravenska</t>
  </si>
  <si>
    <t>Stari Bošnjani</t>
  </si>
  <si>
    <t>Sveta Helena</t>
  </si>
  <si>
    <t>Špiranec</t>
  </si>
  <si>
    <t>Većeslavec</t>
  </si>
  <si>
    <t>Velike Sesvete</t>
  </si>
  <si>
    <t>Veliki Potočec</t>
  </si>
  <si>
    <t>Veliki Raven</t>
  </si>
  <si>
    <t>Vojakovac</t>
  </si>
  <si>
    <t>Vujići Vojakovački</t>
  </si>
  <si>
    <t>Žibrinovec</t>
  </si>
  <si>
    <t>Legrad</t>
  </si>
  <si>
    <t>Antolovec</t>
  </si>
  <si>
    <t>Kutnjak</t>
  </si>
  <si>
    <t>Mali Otok</t>
  </si>
  <si>
    <t>Selnica Podravska</t>
  </si>
  <si>
    <t>Veliki Otok</t>
  </si>
  <si>
    <t>Zablatje</t>
  </si>
  <si>
    <t>Molve</t>
  </si>
  <si>
    <t>Molve Grede</t>
  </si>
  <si>
    <t>Repaš</t>
  </si>
  <si>
    <t>Novigrad Podravski</t>
  </si>
  <si>
    <t>Borovljani</t>
  </si>
  <si>
    <t>Delovi</t>
  </si>
  <si>
    <t>Javorovac</t>
  </si>
  <si>
    <t>Plavšinac</t>
  </si>
  <si>
    <t>Srdinac</t>
  </si>
  <si>
    <t>Vlaislav</t>
  </si>
  <si>
    <t>Novo Virje</t>
  </si>
  <si>
    <t>Peteranec</t>
  </si>
  <si>
    <t>Komatnica</t>
  </si>
  <si>
    <t>Sigetec</t>
  </si>
  <si>
    <t>Podravske Sesvete</t>
  </si>
  <si>
    <t>Rasinja</t>
  </si>
  <si>
    <t>Belanovo Selo</t>
  </si>
  <si>
    <t>Cvetkovec</t>
  </si>
  <si>
    <t>Duga Rijeka</t>
  </si>
  <si>
    <t>Grbaševec</t>
  </si>
  <si>
    <t>Ivančec</t>
  </si>
  <si>
    <t>Koledinec</t>
  </si>
  <si>
    <t>Kuzminec</t>
  </si>
  <si>
    <t>Ludbreški Ivanac</t>
  </si>
  <si>
    <t>Lukovec</t>
  </si>
  <si>
    <t>Mala Rasinjica</t>
  </si>
  <si>
    <t>Mala Rijeka</t>
  </si>
  <si>
    <t>Prkos</t>
  </si>
  <si>
    <t>Radeljevo Selo</t>
  </si>
  <si>
    <t>Ribnjak</t>
  </si>
  <si>
    <t>Subotica Podravska</t>
  </si>
  <si>
    <t>Velika Rasinjica</t>
  </si>
  <si>
    <t>Veliki Grabičani</t>
  </si>
  <si>
    <t>Veliki Poganac</t>
  </si>
  <si>
    <t>Vojvodinec</t>
  </si>
  <si>
    <t>Brđani Sokolovački</t>
  </si>
  <si>
    <t>Domaji</t>
  </si>
  <si>
    <t>Donja Velika</t>
  </si>
  <si>
    <t>Donjara</t>
  </si>
  <si>
    <t>Donji Maslarac</t>
  </si>
  <si>
    <t>Gornja Velika</t>
  </si>
  <si>
    <t>Gornji Maslarac</t>
  </si>
  <si>
    <t>Grdak</t>
  </si>
  <si>
    <t>Hudovljani</t>
  </si>
  <si>
    <t>Jankovac</t>
  </si>
  <si>
    <t>Kamenica</t>
  </si>
  <si>
    <t>Ladislav Sokolovački</t>
  </si>
  <si>
    <t>Lepavina</t>
  </si>
  <si>
    <t>Mala Branjska</t>
  </si>
  <si>
    <t>Mala Mučna</t>
  </si>
  <si>
    <t>Mali Botinovac</t>
  </si>
  <si>
    <t>Mali Grabičani</t>
  </si>
  <si>
    <t>Mali Poganac</t>
  </si>
  <si>
    <t>Miličani</t>
  </si>
  <si>
    <t>Paunovac</t>
  </si>
  <si>
    <t>Peščenik</t>
  </si>
  <si>
    <t>Prnjavor Lepavinski</t>
  </si>
  <si>
    <t>Rijeka Koprivnička</t>
  </si>
  <si>
    <t>Rovištanci</t>
  </si>
  <si>
    <t>Srijem</t>
  </si>
  <si>
    <t>Široko Selo</t>
  </si>
  <si>
    <t>Trnovac Sokolovački</t>
  </si>
  <si>
    <t>Velika Branjska</t>
  </si>
  <si>
    <t>Velika Mučna</t>
  </si>
  <si>
    <t>Veliki Botinovac</t>
  </si>
  <si>
    <t>Vrhovac Sokolovački</t>
  </si>
  <si>
    <t>Sveti Ivan Žabno</t>
  </si>
  <si>
    <t>Brdo Cirkvensko</t>
  </si>
  <si>
    <t>Brezovljani</t>
  </si>
  <si>
    <t>Cepidlak</t>
  </si>
  <si>
    <t>Cirkvena</t>
  </si>
  <si>
    <t>Hrsovo</t>
  </si>
  <si>
    <t>Kenđelovec</t>
  </si>
  <si>
    <t>Kuštani</t>
  </si>
  <si>
    <t>Ladinec</t>
  </si>
  <si>
    <t>Markovac Križevački</t>
  </si>
  <si>
    <t>Novi Glog</t>
  </si>
  <si>
    <t>Predavec Križevački</t>
  </si>
  <si>
    <t>Rašćani</t>
  </si>
  <si>
    <t>Sveti Petar Čvrstec</t>
  </si>
  <si>
    <t>Škrinjari</t>
  </si>
  <si>
    <t>Trema</t>
  </si>
  <si>
    <t>Sveti Petar Orehovec</t>
  </si>
  <si>
    <t>Bočkovec</t>
  </si>
  <si>
    <t>Bogačevo</t>
  </si>
  <si>
    <t>Bogačevo Riječko</t>
  </si>
  <si>
    <t>Brdo Orehovečko</t>
  </si>
  <si>
    <t>Brezje Miholečko</t>
  </si>
  <si>
    <t>Črnčevec</t>
  </si>
  <si>
    <t>Dedina</t>
  </si>
  <si>
    <t>Donji Fodrovec</t>
  </si>
  <si>
    <t>Ferežani</t>
  </si>
  <si>
    <t>Finčevec</t>
  </si>
  <si>
    <t>Gorica Miholečka</t>
  </si>
  <si>
    <t>Gornji Fodrovec</t>
  </si>
  <si>
    <t>Gregurovec</t>
  </si>
  <si>
    <t>Guščerovec</t>
  </si>
  <si>
    <t>Hižanovec</t>
  </si>
  <si>
    <t>Hrgovec</t>
  </si>
  <si>
    <t>Kapela Ravenska</t>
  </si>
  <si>
    <t>Kusijevec</t>
  </si>
  <si>
    <t>Međa</t>
  </si>
  <si>
    <t>Miholec</t>
  </si>
  <si>
    <t>Mikovec</t>
  </si>
  <si>
    <t>Mokrice Miholečke</t>
  </si>
  <si>
    <t>Orehovec</t>
  </si>
  <si>
    <t>Piškovec</t>
  </si>
  <si>
    <t>Podvinje Miholečko</t>
  </si>
  <si>
    <t>Rovci</t>
  </si>
  <si>
    <t>Sela Ravenska</t>
  </si>
  <si>
    <t>Selanec</t>
  </si>
  <si>
    <t>Selnica Miholečka</t>
  </si>
  <si>
    <t>Šalamunovec</t>
  </si>
  <si>
    <t>Vinarec</t>
  </si>
  <si>
    <t>Voljavec Riječki</t>
  </si>
  <si>
    <t>Vukovec</t>
  </si>
  <si>
    <t>Zaistovec</t>
  </si>
  <si>
    <t>Zamladinec</t>
  </si>
  <si>
    <t>Virje</t>
  </si>
  <si>
    <t>Donje Zdjelice</t>
  </si>
  <si>
    <t>Hampovica</t>
  </si>
  <si>
    <t>Miholjanec</t>
  </si>
  <si>
    <t>Rakitnica</t>
  </si>
  <si>
    <t>Šemovci</t>
  </si>
  <si>
    <t>Krapinsko-zagorska</t>
  </si>
  <si>
    <t>Bedekovčina</t>
  </si>
  <si>
    <t>Belovar Zlatarski</t>
  </si>
  <si>
    <t>Brestovec Orehovički</t>
  </si>
  <si>
    <t>Grabe</t>
  </si>
  <si>
    <t>Kebel</t>
  </si>
  <si>
    <t>Križanče</t>
  </si>
  <si>
    <t>Lug Orehovički</t>
  </si>
  <si>
    <t>Lug Poznanovečki</t>
  </si>
  <si>
    <t>Martinec Orehovički</t>
  </si>
  <si>
    <t>Orehovica</t>
  </si>
  <si>
    <t>Poznanovec</t>
  </si>
  <si>
    <t>Pustodol Orehovički</t>
  </si>
  <si>
    <t>Vojnić-Breg</t>
  </si>
  <si>
    <t>Zadravec</t>
  </si>
  <si>
    <t>Židovinjak</t>
  </si>
  <si>
    <t>Budinščina</t>
  </si>
  <si>
    <t>Budinšćina</t>
  </si>
  <si>
    <t>Gotalovec</t>
  </si>
  <si>
    <t>Grtovec</t>
  </si>
  <si>
    <t>Krapinica</t>
  </si>
  <si>
    <t>Marigutić</t>
  </si>
  <si>
    <t>Pažurovec</t>
  </si>
  <si>
    <t>Pece</t>
  </si>
  <si>
    <t>Pomperovec</t>
  </si>
  <si>
    <t>Sveti Križ</t>
  </si>
  <si>
    <t>Topličica</t>
  </si>
  <si>
    <t>Zajezda</t>
  </si>
  <si>
    <t>Desinić</t>
  </si>
  <si>
    <t>Desinić Gora</t>
  </si>
  <si>
    <t>Donji Jalšovec</t>
  </si>
  <si>
    <t>Donji Zbilj</t>
  </si>
  <si>
    <t>Dubravica Desinićka</t>
  </si>
  <si>
    <t>Gaber</t>
  </si>
  <si>
    <t>Gora Košnička</t>
  </si>
  <si>
    <t>Gornji Jalšovec</t>
  </si>
  <si>
    <t>Gornji Zbilj</t>
  </si>
  <si>
    <t>Gostenje</t>
  </si>
  <si>
    <t>Grohot</t>
  </si>
  <si>
    <t>Hum Košnički</t>
  </si>
  <si>
    <t>Ivanić Desinićki</t>
  </si>
  <si>
    <t>Ivanić Košnički</t>
  </si>
  <si>
    <t>Jazbina</t>
  </si>
  <si>
    <t>Jelenjak</t>
  </si>
  <si>
    <t>Klanječno</t>
  </si>
  <si>
    <t>Košnica</t>
  </si>
  <si>
    <t>Nebojse</t>
  </si>
  <si>
    <t>Osredek Desinićki</t>
  </si>
  <si>
    <t>Ravnice Desinićke</t>
  </si>
  <si>
    <t>Stara Ves Košnička</t>
  </si>
  <si>
    <t>Šimunci</t>
  </si>
  <si>
    <t>Škalić Zagorski</t>
  </si>
  <si>
    <t>Trnovec Desinićki</t>
  </si>
  <si>
    <t>Turnišće Desinićko</t>
  </si>
  <si>
    <t>Turnovo</t>
  </si>
  <si>
    <t>Velika Horvatska</t>
  </si>
  <si>
    <t>Donja Stubica</t>
  </si>
  <si>
    <t>Donja Podgora</t>
  </si>
  <si>
    <t>Gornja Podgora</t>
  </si>
  <si>
    <t>Hižakovec</t>
  </si>
  <si>
    <t>Hruševec</t>
  </si>
  <si>
    <t>Lepa Ves</t>
  </si>
  <si>
    <t>Matenci</t>
  </si>
  <si>
    <t>Milekovo Selo</t>
  </si>
  <si>
    <t>Pustodol</t>
  </si>
  <si>
    <t>Vučak</t>
  </si>
  <si>
    <t>Đurmanec</t>
  </si>
  <si>
    <t>Donji Macelj</t>
  </si>
  <si>
    <t>Goričanovec</t>
  </si>
  <si>
    <t>Gornji Macelj</t>
  </si>
  <si>
    <t>Hlevnica</t>
  </si>
  <si>
    <t>Hromec</t>
  </si>
  <si>
    <t>Jezerišće</t>
  </si>
  <si>
    <t>Koprivnica Zagorska</t>
  </si>
  <si>
    <t>Lukovčak</t>
  </si>
  <si>
    <t>Podbrezovica</t>
  </si>
  <si>
    <t>Prigorje</t>
  </si>
  <si>
    <t>Putkovec</t>
  </si>
  <si>
    <t>Ravninsko</t>
  </si>
  <si>
    <t>Gornja Stubica</t>
  </si>
  <si>
    <t>Banšćica</t>
  </si>
  <si>
    <t>Brezje</t>
  </si>
  <si>
    <t>Dobri Zdenci</t>
  </si>
  <si>
    <t>Dubovec</t>
  </si>
  <si>
    <t>Gusakovec</t>
  </si>
  <si>
    <t>Hum Stubički</t>
  </si>
  <si>
    <t>Jakšinec</t>
  </si>
  <si>
    <t>Karivaroš</t>
  </si>
  <si>
    <t>Modrovec</t>
  </si>
  <si>
    <t>Orehova Gorica</t>
  </si>
  <si>
    <t>Pasanska Gorica</t>
  </si>
  <si>
    <t>Repićevo Selo</t>
  </si>
  <si>
    <t>Samci</t>
  </si>
  <si>
    <t>Sekirevo Selo</t>
  </si>
  <si>
    <t>Slani Potok</t>
  </si>
  <si>
    <t>Sveti Matej</t>
  </si>
  <si>
    <t>Šagudovec</t>
  </si>
  <si>
    <t>Vinterovec</t>
  </si>
  <si>
    <t>Volavec</t>
  </si>
  <si>
    <t>Hrašćina</t>
  </si>
  <si>
    <t>Domovec</t>
  </si>
  <si>
    <t>Donji Kraljevec</t>
  </si>
  <si>
    <t>Gornjaki</t>
  </si>
  <si>
    <t>Gornji Kraljevec</t>
  </si>
  <si>
    <t>Husinec</t>
  </si>
  <si>
    <t>Jarek Habekov</t>
  </si>
  <si>
    <t>Maretić</t>
  </si>
  <si>
    <t>Trgovišće</t>
  </si>
  <si>
    <t>Vrbovo</t>
  </si>
  <si>
    <t>Hum na Sutli</t>
  </si>
  <si>
    <t>Brezno Gora</t>
  </si>
  <si>
    <t>Donje Brezno</t>
  </si>
  <si>
    <t>Druškovec Gora</t>
  </si>
  <si>
    <t>Druškovec Humski</t>
  </si>
  <si>
    <t>Gornje Brezno</t>
  </si>
  <si>
    <t>Grletinec</t>
  </si>
  <si>
    <t>Klenovec Humski</t>
  </si>
  <si>
    <t>Lastine</t>
  </si>
  <si>
    <t>Lupinjak</t>
  </si>
  <si>
    <t>Mali Tabor</t>
  </si>
  <si>
    <t>Orešje Humsko</t>
  </si>
  <si>
    <t>Poredje</t>
  </si>
  <si>
    <t>Prišlin</t>
  </si>
  <si>
    <t>Rusnica</t>
  </si>
  <si>
    <t>Strmec Humski</t>
  </si>
  <si>
    <t>Vrbišnica</t>
  </si>
  <si>
    <t>Zalug</t>
  </si>
  <si>
    <t>Jesenje</t>
  </si>
  <si>
    <t>Brdo Jesenjsko</t>
  </si>
  <si>
    <t>Cerje Jesenjsko</t>
  </si>
  <si>
    <t>Donje Jesenje</t>
  </si>
  <si>
    <t>Gornje Jesenje</t>
  </si>
  <si>
    <t>Lužani Zagorski</t>
  </si>
  <si>
    <t>Klanjec</t>
  </si>
  <si>
    <t>Bobovec Tomaševečki</t>
  </si>
  <si>
    <t>Bratovski Vrh</t>
  </si>
  <si>
    <t>Cesarska Ves</t>
  </si>
  <si>
    <t>Dol Klanječki</t>
  </si>
  <si>
    <t>Florijan</t>
  </si>
  <si>
    <t>Goljak Klanječki</t>
  </si>
  <si>
    <t>Gorkovec</t>
  </si>
  <si>
    <t>Gredice</t>
  </si>
  <si>
    <t>Ledine Klanječke</t>
  </si>
  <si>
    <t>Lepoglavec</t>
  </si>
  <si>
    <t>Letovčan Novodvorski</t>
  </si>
  <si>
    <t>Letovčan Tomaševečki</t>
  </si>
  <si>
    <t>Lučelnica Tomaševečka</t>
  </si>
  <si>
    <t>Mihanovićev Dol</t>
  </si>
  <si>
    <t>Novi Dvori Klanječki</t>
  </si>
  <si>
    <t>Police</t>
  </si>
  <si>
    <t>Rakovec Tomaševečki</t>
  </si>
  <si>
    <t>Tomaševec</t>
  </si>
  <si>
    <t>Konjščina</t>
  </si>
  <si>
    <t>Bočadir</t>
  </si>
  <si>
    <t>Bočaki</t>
  </si>
  <si>
    <t>Brlekovo</t>
  </si>
  <si>
    <t>Donja Batina</t>
  </si>
  <si>
    <t>Donja Konjščina</t>
  </si>
  <si>
    <t>Galovec</t>
  </si>
  <si>
    <t>Gornja Konjščina</t>
  </si>
  <si>
    <t>Jelovec</t>
  </si>
  <si>
    <t>Jertovec</t>
  </si>
  <si>
    <t>Klimen</t>
  </si>
  <si>
    <t>Kosovečko</t>
  </si>
  <si>
    <t>Krapina Selo</t>
  </si>
  <si>
    <t>Pešćeno</t>
  </si>
  <si>
    <t>Sušobreg</t>
  </si>
  <si>
    <t>Turnišće</t>
  </si>
  <si>
    <t>Kraljevec na Sutli</t>
  </si>
  <si>
    <t>Draše</t>
  </si>
  <si>
    <t>Gornji Čemehovec</t>
  </si>
  <si>
    <t>Kačkovec</t>
  </si>
  <si>
    <t>Kapelski Vrh</t>
  </si>
  <si>
    <t>Lukavec Klanječki</t>
  </si>
  <si>
    <t>Movrač</t>
  </si>
  <si>
    <t>Pušava</t>
  </si>
  <si>
    <t>Radakovo</t>
  </si>
  <si>
    <t>Strmec Sutlanski</t>
  </si>
  <si>
    <t>Krapina</t>
  </si>
  <si>
    <t>Bobovje</t>
  </si>
  <si>
    <t>Doliće</t>
  </si>
  <si>
    <t>Donja Šemnica</t>
  </si>
  <si>
    <t>Gornja Pačetina</t>
  </si>
  <si>
    <t>Lazi Krapinski</t>
  </si>
  <si>
    <t>Lepajci</t>
  </si>
  <si>
    <t>Mihaljekov Jarek</t>
  </si>
  <si>
    <t>Podgora Krapinska</t>
  </si>
  <si>
    <t>Polje Krapinsko</t>
  </si>
  <si>
    <t>Pretkovec</t>
  </si>
  <si>
    <t>Pristava Krapinska</t>
  </si>
  <si>
    <t>Strahinje</t>
  </si>
  <si>
    <t>Straža Krapinska</t>
  </si>
  <si>
    <t>Škarićevo</t>
  </si>
  <si>
    <t>Tkalci</t>
  </si>
  <si>
    <t>Trški Vrh</t>
  </si>
  <si>
    <t>Velika Ves</t>
  </si>
  <si>
    <t>Vidovec Krapinski</t>
  </si>
  <si>
    <t>Vidovec Petrovski</t>
  </si>
  <si>
    <t>Zagora</t>
  </si>
  <si>
    <t>Žutnica</t>
  </si>
  <si>
    <t>Krapinske Toplice</t>
  </si>
  <si>
    <t>Čret</t>
  </si>
  <si>
    <t>Donje Vino</t>
  </si>
  <si>
    <t>Hršak Breg</t>
  </si>
  <si>
    <t>Jasenovac Zagorski</t>
  </si>
  <si>
    <t>Jurjevec</t>
  </si>
  <si>
    <t>Klokovec</t>
  </si>
  <si>
    <t>Klupci</t>
  </si>
  <si>
    <t>Lovreća Sela</t>
  </si>
  <si>
    <t>Mala Erpenja</t>
  </si>
  <si>
    <t>Maturovec</t>
  </si>
  <si>
    <t>Oratje</t>
  </si>
  <si>
    <t>Selno</t>
  </si>
  <si>
    <t>Slivonja Jarek</t>
  </si>
  <si>
    <t>Viča Sela</t>
  </si>
  <si>
    <t>Vrtnjakovec</t>
  </si>
  <si>
    <t>Kumrovec</t>
  </si>
  <si>
    <t>Donji Škrnik</t>
  </si>
  <si>
    <t>Dugnjevec</t>
  </si>
  <si>
    <t>Kladnik</t>
  </si>
  <si>
    <t>Ravno Brezje</t>
  </si>
  <si>
    <t>Razdrto Tuheljsko</t>
  </si>
  <si>
    <t>Razvor</t>
  </si>
  <si>
    <t>Risvica</t>
  </si>
  <si>
    <t>Velinci</t>
  </si>
  <si>
    <t>Lobor</t>
  </si>
  <si>
    <t>Cebovec</t>
  </si>
  <si>
    <t>Markušbrijeg</t>
  </si>
  <si>
    <t>Petrova Gora</t>
  </si>
  <si>
    <t>Stari Golubovec</t>
  </si>
  <si>
    <t>Šipki</t>
  </si>
  <si>
    <t>Velika Petrovagorska</t>
  </si>
  <si>
    <t>Vinipotok</t>
  </si>
  <si>
    <t>Vojnovec Loborski</t>
  </si>
  <si>
    <t>Završje Loborsko</t>
  </si>
  <si>
    <t>Mače</t>
  </si>
  <si>
    <t>Delkovec</t>
  </si>
  <si>
    <t>Frkuljevec Peršaveški</t>
  </si>
  <si>
    <t>Mali Bukovec</t>
  </si>
  <si>
    <t>Mali Komor</t>
  </si>
  <si>
    <t>Peršaves</t>
  </si>
  <si>
    <t>Veliki Bukovec</t>
  </si>
  <si>
    <t>Veliki Komor</t>
  </si>
  <si>
    <t>Vukanci</t>
  </si>
  <si>
    <t>Marija Bistrica</t>
  </si>
  <si>
    <t>Globočec</t>
  </si>
  <si>
    <t>Hum Bistrički</t>
  </si>
  <si>
    <t>Laz Bistrički</t>
  </si>
  <si>
    <t>Laz Stubički</t>
  </si>
  <si>
    <t>Podgorje Bistričko</t>
  </si>
  <si>
    <t>Podgrađe</t>
  </si>
  <si>
    <t>Poljanica Bistrička</t>
  </si>
  <si>
    <t>Selnica</t>
  </si>
  <si>
    <t>Sušobreg Bistrički</t>
  </si>
  <si>
    <t>Tugonica</t>
  </si>
  <si>
    <t>Mihovljan</t>
  </si>
  <si>
    <t>Frkuljevec Mihovljanski</t>
  </si>
  <si>
    <t>Novi Golubovec</t>
  </si>
  <si>
    <t>Gora Veternička</t>
  </si>
  <si>
    <t>Očura</t>
  </si>
  <si>
    <t>Velika Veternička</t>
  </si>
  <si>
    <t>Veternica</t>
  </si>
  <si>
    <t>Oroslavje</t>
  </si>
  <si>
    <t>Andraševec</t>
  </si>
  <si>
    <t>Krušljevo Selo</t>
  </si>
  <si>
    <t>Mokrice</t>
  </si>
  <si>
    <t>Stubička Slatina</t>
  </si>
  <si>
    <t>Petrovsko</t>
  </si>
  <si>
    <t>Benkovec Petrovski</t>
  </si>
  <si>
    <t>Brezovica Petrovska</t>
  </si>
  <si>
    <t>Gredenec</t>
  </si>
  <si>
    <t>Mala Pačetina</t>
  </si>
  <si>
    <t>Podgaj Petrovski</t>
  </si>
  <si>
    <t>Preseka Petrovska</t>
  </si>
  <si>
    <t>Rovno</t>
  </si>
  <si>
    <t>Slatina Svedruška</t>
  </si>
  <si>
    <t>Stara Ves Petrovska</t>
  </si>
  <si>
    <t>Svedruža</t>
  </si>
  <si>
    <t>Štuparje</t>
  </si>
  <si>
    <t>Pregrada</t>
  </si>
  <si>
    <t>Benkovo</t>
  </si>
  <si>
    <t>Bregi Kostelski</t>
  </si>
  <si>
    <t>Bušin</t>
  </si>
  <si>
    <t>Cigrovec</t>
  </si>
  <si>
    <t>Donja Plemenšćina</t>
  </si>
  <si>
    <t>Gabrovec</t>
  </si>
  <si>
    <t>Gorjakovo</t>
  </si>
  <si>
    <t>Gornja Plemenšćina</t>
  </si>
  <si>
    <t>Klenice</t>
  </si>
  <si>
    <t>Kostel</t>
  </si>
  <si>
    <t>Kostelsko</t>
  </si>
  <si>
    <t>Mala Gora</t>
  </si>
  <si>
    <t>Marinec</t>
  </si>
  <si>
    <t>Martiša Ves</t>
  </si>
  <si>
    <t>Pavlovec Pregradski</t>
  </si>
  <si>
    <t>Sopot</t>
  </si>
  <si>
    <t>Stipernica</t>
  </si>
  <si>
    <t>Svetojurski Vrh</t>
  </si>
  <si>
    <t>Valentinovo</t>
  </si>
  <si>
    <t>Velika Gora</t>
  </si>
  <si>
    <t>Vinagora</t>
  </si>
  <si>
    <t>Višnjevec</t>
  </si>
  <si>
    <t>Vojsak</t>
  </si>
  <si>
    <t>Vrhi Pregradski</t>
  </si>
  <si>
    <t>Vrhi Vinagorski</t>
  </si>
  <si>
    <t>Radoboj</t>
  </si>
  <si>
    <t>Bregi Radobojski</t>
  </si>
  <si>
    <t>Gorjani Sutinski</t>
  </si>
  <si>
    <t>Gornja Šemnica</t>
  </si>
  <si>
    <t>Jazvine</t>
  </si>
  <si>
    <t>Kraljevec Radobojski</t>
  </si>
  <si>
    <t>Kraljevec Šemnički</t>
  </si>
  <si>
    <t>Orehovec Radobojski</t>
  </si>
  <si>
    <t>Strahinje Radobojsko</t>
  </si>
  <si>
    <t>Stubičke Toplice</t>
  </si>
  <si>
    <t>Pila</t>
  </si>
  <si>
    <t>Strmec Stubički</t>
  </si>
  <si>
    <t>Sveti Križ Začretje</t>
  </si>
  <si>
    <t>Brezova</t>
  </si>
  <si>
    <t>Ciglenica Zagorska</t>
  </si>
  <si>
    <t>Donja Pačetina</t>
  </si>
  <si>
    <t>Dukovec</t>
  </si>
  <si>
    <t>Galovec Začretski</t>
  </si>
  <si>
    <t>Klupci Začretski</t>
  </si>
  <si>
    <t>Komor Začretski</t>
  </si>
  <si>
    <t>Kotarice</t>
  </si>
  <si>
    <t>Kozjak Začretski</t>
  </si>
  <si>
    <t>Mirkovec</t>
  </si>
  <si>
    <t>Pustodol Začretski</t>
  </si>
  <si>
    <t>Sekirišće</t>
  </si>
  <si>
    <t>Štrucljevo</t>
  </si>
  <si>
    <t>Švaljkovec</t>
  </si>
  <si>
    <t>Temovec</t>
  </si>
  <si>
    <t>Vrankovec</t>
  </si>
  <si>
    <t>Završje Začretsko</t>
  </si>
  <si>
    <t>Zleć</t>
  </si>
  <si>
    <t>Tuhelj</t>
  </si>
  <si>
    <t>Banska Gorica</t>
  </si>
  <si>
    <t>Črešnjevec</t>
  </si>
  <si>
    <t>Glogovec Zagorski</t>
  </si>
  <si>
    <t>Lenišće</t>
  </si>
  <si>
    <t>Lipnica Zagorska</t>
  </si>
  <si>
    <t>Pristava</t>
  </si>
  <si>
    <t>Prosenik</t>
  </si>
  <si>
    <t>Tuheljske Toplice</t>
  </si>
  <si>
    <t>Veliko Trgovišće</t>
  </si>
  <si>
    <t>Bezavina</t>
  </si>
  <si>
    <t>Domahovo</t>
  </si>
  <si>
    <t>Družilovec</t>
  </si>
  <si>
    <t>Dubrovčan</t>
  </si>
  <si>
    <t>Jalšje</t>
  </si>
  <si>
    <t>Jezero Klanječko</t>
  </si>
  <si>
    <t>Mrzlo Polje</t>
  </si>
  <si>
    <t>Požarkovec</t>
  </si>
  <si>
    <t>Ravnice</t>
  </si>
  <si>
    <t>Turnišće Klanječko</t>
  </si>
  <si>
    <t>Velika Erpenja</t>
  </si>
  <si>
    <t>Vilanci</t>
  </si>
  <si>
    <t>Vižovlje</t>
  </si>
  <si>
    <t>Zabok</t>
  </si>
  <si>
    <t>Bregi Zabočki</t>
  </si>
  <si>
    <t>Dubrava Zabočka</t>
  </si>
  <si>
    <t>Grdenci</t>
  </si>
  <si>
    <t>Gubaševo</t>
  </si>
  <si>
    <t>Hum Zabočki</t>
  </si>
  <si>
    <t>Jakuševec Zabočki</t>
  </si>
  <si>
    <t>Lug Zabočki</t>
  </si>
  <si>
    <t>Martinišće</t>
  </si>
  <si>
    <t>Pavlovec Zabočki</t>
  </si>
  <si>
    <t>Prosenik Gubaševski</t>
  </si>
  <si>
    <t>Prosenik Začretski</t>
  </si>
  <si>
    <t>Repovec</t>
  </si>
  <si>
    <t>Špičkovina</t>
  </si>
  <si>
    <t>Tisanić Jarek</t>
  </si>
  <si>
    <t>Zagorska Sela</t>
  </si>
  <si>
    <t>Bojačno</t>
  </si>
  <si>
    <t>Bratkovec</t>
  </si>
  <si>
    <t>Brezakovec</t>
  </si>
  <si>
    <t>Gornji Škrnik</t>
  </si>
  <si>
    <t>Harina Žlaka</t>
  </si>
  <si>
    <t>Ivanić Miljanski</t>
  </si>
  <si>
    <t>Kuzminec Miljanski</t>
  </si>
  <si>
    <t>Luke Poljanske</t>
  </si>
  <si>
    <t>Miljana</t>
  </si>
  <si>
    <t>Plavić</t>
  </si>
  <si>
    <t>Poljana Sutlanska</t>
  </si>
  <si>
    <t>Pušća</t>
  </si>
  <si>
    <t>Zlatar</t>
  </si>
  <si>
    <t>Belec</t>
  </si>
  <si>
    <t>Borkovec</t>
  </si>
  <si>
    <t>Cetinovec</t>
  </si>
  <si>
    <t>Donja Selnica</t>
  </si>
  <si>
    <t>Ervenik Zlatarski</t>
  </si>
  <si>
    <t>Gornja Batina</t>
  </si>
  <si>
    <t>Gornja Selnica</t>
  </si>
  <si>
    <t>Juranšćina</t>
  </si>
  <si>
    <t>Ladislavec</t>
  </si>
  <si>
    <t>Martinšćina</t>
  </si>
  <si>
    <t>Petruševec</t>
  </si>
  <si>
    <t>Ratkovec</t>
  </si>
  <si>
    <t>Repno</t>
  </si>
  <si>
    <t>Šćrbinec</t>
  </si>
  <si>
    <t>Vižanovec</t>
  </si>
  <si>
    <t>Završje Belečko</t>
  </si>
  <si>
    <t>Znož</t>
  </si>
  <si>
    <t>Zlatar-Bistrica</t>
  </si>
  <si>
    <t>Lipovec</t>
  </si>
  <si>
    <t>Lovrečan</t>
  </si>
  <si>
    <t>Opasanjek</t>
  </si>
  <si>
    <t>Veleškovec</t>
  </si>
  <si>
    <t>Brinje</t>
  </si>
  <si>
    <t>Glibodol</t>
  </si>
  <si>
    <t>Jezerane</t>
  </si>
  <si>
    <t>Križ Kamenica</t>
  </si>
  <si>
    <t>Križpolje</t>
  </si>
  <si>
    <t>Letinac</t>
  </si>
  <si>
    <t>Lipice</t>
  </si>
  <si>
    <t>Prokike</t>
  </si>
  <si>
    <t>Rapain Klanac</t>
  </si>
  <si>
    <t>Stajnica</t>
  </si>
  <si>
    <t>Vodoteč</t>
  </si>
  <si>
    <t>Žuta Lokva</t>
  </si>
  <si>
    <t>Donji Lapac</t>
  </si>
  <si>
    <t>Birovača</t>
  </si>
  <si>
    <t>Boričevac</t>
  </si>
  <si>
    <t>Brezovac Dobroselski</t>
  </si>
  <si>
    <t>Bušević</t>
  </si>
  <si>
    <t>Dnopolje</t>
  </si>
  <si>
    <t>Dobroselo</t>
  </si>
  <si>
    <t>Donji Štrbci</t>
  </si>
  <si>
    <t>Gajine</t>
  </si>
  <si>
    <t>Gornji Lapac</t>
  </si>
  <si>
    <t>Kruge</t>
  </si>
  <si>
    <t>Nebljusi</t>
  </si>
  <si>
    <t>Oraovac</t>
  </si>
  <si>
    <t>Gospić</t>
  </si>
  <si>
    <t>Aleksinica</t>
  </si>
  <si>
    <t>Barlete</t>
  </si>
  <si>
    <t>Bilaj</t>
  </si>
  <si>
    <t>Brezik</t>
  </si>
  <si>
    <t>Brušane</t>
  </si>
  <si>
    <t>Budak</t>
  </si>
  <si>
    <t>Bužim</t>
  </si>
  <si>
    <t>Debelo Brdo I</t>
  </si>
  <si>
    <t>Divoselo</t>
  </si>
  <si>
    <t>Donje Pazarište</t>
  </si>
  <si>
    <t>Kalinovača</t>
  </si>
  <si>
    <t>Kaniža Gospićka</t>
  </si>
  <si>
    <t>Klanac</t>
  </si>
  <si>
    <t>Kruškovac</t>
  </si>
  <si>
    <t>Kukljić</t>
  </si>
  <si>
    <t>Lički Čitluk</t>
  </si>
  <si>
    <t>Lički Novi</t>
  </si>
  <si>
    <t>Lički Osik</t>
  </si>
  <si>
    <t>Lički Ribnik</t>
  </si>
  <si>
    <t>Mala Plana</t>
  </si>
  <si>
    <t>Medak</t>
  </si>
  <si>
    <t>Mogorić</t>
  </si>
  <si>
    <t>Mušaluk</t>
  </si>
  <si>
    <t>Novoselo Bilajsko</t>
  </si>
  <si>
    <t>Novoselo Trnovačko</t>
  </si>
  <si>
    <t>Ostrvica</t>
  </si>
  <si>
    <t>Oteš</t>
  </si>
  <si>
    <t>Pavlovac Vrebački</t>
  </si>
  <si>
    <t>Podastrana</t>
  </si>
  <si>
    <t>Podoštra</t>
  </si>
  <si>
    <t>Popovača Pazariška</t>
  </si>
  <si>
    <t>Rastoka</t>
  </si>
  <si>
    <t>Rizvanuša</t>
  </si>
  <si>
    <t>Smiljan</t>
  </si>
  <si>
    <t>Smiljansko Polje</t>
  </si>
  <si>
    <t>Široka Kula</t>
  </si>
  <si>
    <t>Trnovac</t>
  </si>
  <si>
    <t>Vaganac</t>
  </si>
  <si>
    <t>Velika Plana</t>
  </si>
  <si>
    <t>Veliki Žitnik</t>
  </si>
  <si>
    <t>Vranovine</t>
  </si>
  <si>
    <t>Vrebac</t>
  </si>
  <si>
    <t>Zavođe</t>
  </si>
  <si>
    <t>Žabica</t>
  </si>
  <si>
    <t>Karlobag</t>
  </si>
  <si>
    <t>Barić Draga</t>
  </si>
  <si>
    <t>Baške Oštarije</t>
  </si>
  <si>
    <t>Cesarica</t>
  </si>
  <si>
    <t>Kućišta Cesarička</t>
  </si>
  <si>
    <t>Ledenik Cesarički</t>
  </si>
  <si>
    <t>Lukovo Šugarje</t>
  </si>
  <si>
    <t>Staništa</t>
  </si>
  <si>
    <t>Vidovac Cesarički</t>
  </si>
  <si>
    <t>Lovinac</t>
  </si>
  <si>
    <t>Gornja Ploča</t>
  </si>
  <si>
    <t>Kik</t>
  </si>
  <si>
    <t>Ličko Cerje</t>
  </si>
  <si>
    <t>Raduč</t>
  </si>
  <si>
    <t>Ričice</t>
  </si>
  <si>
    <t>Smokrić</t>
  </si>
  <si>
    <t>Sveti Rok</t>
  </si>
  <si>
    <t>Štikada</t>
  </si>
  <si>
    <t>Vranik</t>
  </si>
  <si>
    <t>Novalja</t>
  </si>
  <si>
    <t>Caska</t>
  </si>
  <si>
    <t>Kustići</t>
  </si>
  <si>
    <t>Lun</t>
  </si>
  <si>
    <t>Metajna</t>
  </si>
  <si>
    <t>Stara Novalja</t>
  </si>
  <si>
    <t>Vidalići</t>
  </si>
  <si>
    <t>Zubovići</t>
  </si>
  <si>
    <t>Otočac</t>
  </si>
  <si>
    <t>Brlog</t>
  </si>
  <si>
    <t>Brloška Dubrava</t>
  </si>
  <si>
    <t>Čovići</t>
  </si>
  <si>
    <t>Dabar</t>
  </si>
  <si>
    <t>Drenov Klanac</t>
  </si>
  <si>
    <t>Glavace</t>
  </si>
  <si>
    <t>Gorići</t>
  </si>
  <si>
    <t>Hrvatsko Polje</t>
  </si>
  <si>
    <t>Kompolje</t>
  </si>
  <si>
    <t>Kuterevo</t>
  </si>
  <si>
    <t>Ličko Lešće</t>
  </si>
  <si>
    <t>Lipovlje</t>
  </si>
  <si>
    <t>Podum</t>
  </si>
  <si>
    <t>Ponori</t>
  </si>
  <si>
    <t>Prozor</t>
  </si>
  <si>
    <t>Ramljani</t>
  </si>
  <si>
    <t>Sinac</t>
  </si>
  <si>
    <t>Staro Selo</t>
  </si>
  <si>
    <t>Škare</t>
  </si>
  <si>
    <t>Švica</t>
  </si>
  <si>
    <t>Perušić</t>
  </si>
  <si>
    <t>Bakovac Kosinjski</t>
  </si>
  <si>
    <t>Bukovac Perušićki</t>
  </si>
  <si>
    <t>Donji Kosinj</t>
  </si>
  <si>
    <t>Gornji Kosinj</t>
  </si>
  <si>
    <t>Kaluđerovac</t>
  </si>
  <si>
    <t>Klenovac</t>
  </si>
  <si>
    <t>Konjsko Brdo</t>
  </si>
  <si>
    <t>Kosa Janjačka</t>
  </si>
  <si>
    <t>Krš</t>
  </si>
  <si>
    <t>Kvarte</t>
  </si>
  <si>
    <t>Lipovo Polje</t>
  </si>
  <si>
    <t>Malo Polje</t>
  </si>
  <si>
    <t>Mezinovac</t>
  </si>
  <si>
    <t>Mlakva</t>
  </si>
  <si>
    <t>Prvan Selo</t>
  </si>
  <si>
    <t>Selo Sveti Marko</t>
  </si>
  <si>
    <t>Studenci</t>
  </si>
  <si>
    <t>Plitvička Jezera</t>
  </si>
  <si>
    <t>Bjelopolje</t>
  </si>
  <si>
    <t>Čanak</t>
  </si>
  <si>
    <t>Čujića Krčevina</t>
  </si>
  <si>
    <t>Donji Vaganac</t>
  </si>
  <si>
    <t>Drakulić Rijeka</t>
  </si>
  <si>
    <t>Gornji Vaganac</t>
  </si>
  <si>
    <t>Gradina Korenička</t>
  </si>
  <si>
    <t>Homoljac</t>
  </si>
  <si>
    <t>Jasikovac</t>
  </si>
  <si>
    <t>Jezerce</t>
  </si>
  <si>
    <t>Kalebovac</t>
  </si>
  <si>
    <t>Kapela Korenička</t>
  </si>
  <si>
    <t>Kompolje Koreničko</t>
  </si>
  <si>
    <t>Korenica</t>
  </si>
  <si>
    <t>Krbavica</t>
  </si>
  <si>
    <t>Ličko Petrovo Selo</t>
  </si>
  <si>
    <t>Mihaljevac</t>
  </si>
  <si>
    <t>Novo Selo Koreničko</t>
  </si>
  <si>
    <t>Oravac</t>
  </si>
  <si>
    <t>Plitvica Selo</t>
  </si>
  <si>
    <t>Plitvički Ljeskovac</t>
  </si>
  <si>
    <t>Poljanak</t>
  </si>
  <si>
    <t>Ponor Korenički</t>
  </si>
  <si>
    <t>Prijeboj</t>
  </si>
  <si>
    <t>Rastovača</t>
  </si>
  <si>
    <t>Rešetar</t>
  </si>
  <si>
    <t>Rudanovac</t>
  </si>
  <si>
    <t>Smoljanac</t>
  </si>
  <si>
    <t>Šeganovac</t>
  </si>
  <si>
    <t>Tuk Bjelopoljski</t>
  </si>
  <si>
    <t>Vranovača</t>
  </si>
  <si>
    <t>Vrelo Koreničko</t>
  </si>
  <si>
    <t>Vrpile</t>
  </si>
  <si>
    <t>Zaklopača</t>
  </si>
  <si>
    <t>Željava</t>
  </si>
  <si>
    <t>Biljevine</t>
  </si>
  <si>
    <t>Bunica</t>
  </si>
  <si>
    <t>Crni Kal</t>
  </si>
  <si>
    <t>Jablanac</t>
  </si>
  <si>
    <t>Klada</t>
  </si>
  <si>
    <t>Krasno</t>
  </si>
  <si>
    <t>Krivi Put</t>
  </si>
  <si>
    <t>Lukovo</t>
  </si>
  <si>
    <t>Melnice</t>
  </si>
  <si>
    <t>Mrzli Dol</t>
  </si>
  <si>
    <t>Pijavica</t>
  </si>
  <si>
    <t>Podbilo</t>
  </si>
  <si>
    <t>Prizna</t>
  </si>
  <si>
    <t>Senjska Draga</t>
  </si>
  <si>
    <t>Stinica</t>
  </si>
  <si>
    <t>Stolac</t>
  </si>
  <si>
    <t>Sveti Juraj</t>
  </si>
  <si>
    <t>Veljun Primorski</t>
  </si>
  <si>
    <t>Volarice</t>
  </si>
  <si>
    <t>Vrataruša</t>
  </si>
  <si>
    <t>Vratnik</t>
  </si>
  <si>
    <t>Vrzići</t>
  </si>
  <si>
    <t>Udbina</t>
  </si>
  <si>
    <t>Breštane</t>
  </si>
  <si>
    <t>Bunić</t>
  </si>
  <si>
    <t>Čojluk</t>
  </si>
  <si>
    <t>Debelo Brdo</t>
  </si>
  <si>
    <t>Donji Mekinjar</t>
  </si>
  <si>
    <t>Frkašić</t>
  </si>
  <si>
    <t>Grabušić</t>
  </si>
  <si>
    <t>Jagodnje</t>
  </si>
  <si>
    <t>Jošan</t>
  </si>
  <si>
    <t>Klašnjica</t>
  </si>
  <si>
    <t>Komić</t>
  </si>
  <si>
    <t>Krbava</t>
  </si>
  <si>
    <t>Kurjak</t>
  </si>
  <si>
    <t>Mutilić</t>
  </si>
  <si>
    <t>Ondić</t>
  </si>
  <si>
    <t>Pećane</t>
  </si>
  <si>
    <t>Podlapača</t>
  </si>
  <si>
    <t>Rebić</t>
  </si>
  <si>
    <t>Srednja Gora</t>
  </si>
  <si>
    <t>Svračkovo Selo</t>
  </si>
  <si>
    <t>Šalamunić</t>
  </si>
  <si>
    <t>Tolić</t>
  </si>
  <si>
    <t>Vedašić</t>
  </si>
  <si>
    <t>Visuć</t>
  </si>
  <si>
    <t>Vrhovine</t>
  </si>
  <si>
    <t>Donji Babin Potok</t>
  </si>
  <si>
    <t>Gornje Vrhovine</t>
  </si>
  <si>
    <t>Gornji Babin Potok</t>
  </si>
  <si>
    <t>Rudopolje</t>
  </si>
  <si>
    <t>Turjanski</t>
  </si>
  <si>
    <t>Zalužnica</t>
  </si>
  <si>
    <t>Belica</t>
  </si>
  <si>
    <t>Gardinovec</t>
  </si>
  <si>
    <t>Čakovec</t>
  </si>
  <si>
    <t>Ivanovec</t>
  </si>
  <si>
    <t>Krištanovec</t>
  </si>
  <si>
    <t>Kuršanec</t>
  </si>
  <si>
    <t>Mačkovec</t>
  </si>
  <si>
    <t>Novo Selo na Dravi</t>
  </si>
  <si>
    <t>Novo Selo Rok</t>
  </si>
  <si>
    <t>Savska Ves</t>
  </si>
  <si>
    <t>Slemenice</t>
  </si>
  <si>
    <t>Šandorovec</t>
  </si>
  <si>
    <t>ŠTEFANEC</t>
  </si>
  <si>
    <t>Totovec</t>
  </si>
  <si>
    <t>Žiškovec</t>
  </si>
  <si>
    <t>Dekanovec</t>
  </si>
  <si>
    <t>Domašinec</t>
  </si>
  <si>
    <t>Turčišće</t>
  </si>
  <si>
    <t>Donja Dubrava</t>
  </si>
  <si>
    <t>Donji Hrašćan</t>
  </si>
  <si>
    <t>Donji Pustakovec</t>
  </si>
  <si>
    <t>Hodošan</t>
  </si>
  <si>
    <t>Palinovec</t>
  </si>
  <si>
    <t>Sveti Juraj u Trnju</t>
  </si>
  <si>
    <t>Donji Vidovec</t>
  </si>
  <si>
    <t>Goričan</t>
  </si>
  <si>
    <t>Gornji Mihaljevec</t>
  </si>
  <si>
    <t>Badličan</t>
  </si>
  <si>
    <t>Bogdanovec</t>
  </si>
  <si>
    <t>Dragoslavec Breg</t>
  </si>
  <si>
    <t>Dragoslavec Selo</t>
  </si>
  <si>
    <t>Gornja Dubrava</t>
  </si>
  <si>
    <t>Martinuševec</t>
  </si>
  <si>
    <t>Preseka</t>
  </si>
  <si>
    <t>Prhovec</t>
  </si>
  <si>
    <t>Tupkovec</t>
  </si>
  <si>
    <t>Vugrišinec</t>
  </si>
  <si>
    <t>Vukanovec</t>
  </si>
  <si>
    <t>Kotoriba</t>
  </si>
  <si>
    <t>Mala Subotica</t>
  </si>
  <si>
    <t>Držimurec</t>
  </si>
  <si>
    <t>Palovec</t>
  </si>
  <si>
    <t>Strelec</t>
  </si>
  <si>
    <t>Mursko Središće</t>
  </si>
  <si>
    <t>Hlapičina</t>
  </si>
  <si>
    <t>Križovec</t>
  </si>
  <si>
    <t>Peklenica</t>
  </si>
  <si>
    <t>Štrukovec</t>
  </si>
  <si>
    <t>Nedelišće</t>
  </si>
  <si>
    <t>Črečan</t>
  </si>
  <si>
    <t>Dunjkovec</t>
  </si>
  <si>
    <t>Gornji Hrašćan</t>
  </si>
  <si>
    <t>Gornji Kuršanec</t>
  </si>
  <si>
    <t>Macinec</t>
  </si>
  <si>
    <t>Pretetinec</t>
  </si>
  <si>
    <t>Pušćine</t>
  </si>
  <si>
    <t>Slakovec</t>
  </si>
  <si>
    <t>Trnovec</t>
  </si>
  <si>
    <t>Podbrest</t>
  </si>
  <si>
    <t>Vularija</t>
  </si>
  <si>
    <t>Podturen</t>
  </si>
  <si>
    <t>Celine</t>
  </si>
  <si>
    <t>Ferketinec</t>
  </si>
  <si>
    <t>Miklavec</t>
  </si>
  <si>
    <t>Novakovec</t>
  </si>
  <si>
    <t>Sivica</t>
  </si>
  <si>
    <t>Prelog</t>
  </si>
  <si>
    <t>Cirkovljan</t>
  </si>
  <si>
    <t>Čehovec</t>
  </si>
  <si>
    <t>Čukovec</t>
  </si>
  <si>
    <t>Draškovec</t>
  </si>
  <si>
    <t>Hemuševec</t>
  </si>
  <si>
    <t>Oporovec</t>
  </si>
  <si>
    <t>Pribislavec</t>
  </si>
  <si>
    <t>Bukovec</t>
  </si>
  <si>
    <t>Donji Koncovčak</t>
  </si>
  <si>
    <t>Donji Zebanec</t>
  </si>
  <si>
    <t>Gornji Zebanec</t>
  </si>
  <si>
    <t>Merhatovec</t>
  </si>
  <si>
    <t>Plešivica</t>
  </si>
  <si>
    <t>Praporčan</t>
  </si>
  <si>
    <t>Zaveščak</t>
  </si>
  <si>
    <t>Zebanec Selo</t>
  </si>
  <si>
    <t>Strahoninec</t>
  </si>
  <si>
    <t>Sveta Marija</t>
  </si>
  <si>
    <t>Donji Mihaljevec</t>
  </si>
  <si>
    <t>Sveti Juraj na Bregu</t>
  </si>
  <si>
    <t>Dragoslavec</t>
  </si>
  <si>
    <t>Frkanovec</t>
  </si>
  <si>
    <t>Lopatinec</t>
  </si>
  <si>
    <t>Mali Mihaljevec</t>
  </si>
  <si>
    <t>Okrugli Vrh</t>
  </si>
  <si>
    <t>Pleškovec</t>
  </si>
  <si>
    <t>Vučetinec</t>
  </si>
  <si>
    <t>Zasadbreg</t>
  </si>
  <si>
    <t>Sveti Martin na Muri</t>
  </si>
  <si>
    <t>Brezovec</t>
  </si>
  <si>
    <t>Čestijanec</t>
  </si>
  <si>
    <t>Gornji Koncovčak</t>
  </si>
  <si>
    <t>Gradiščak</t>
  </si>
  <si>
    <t>Grkaveščak</t>
  </si>
  <si>
    <t>Jurovčak</t>
  </si>
  <si>
    <t>Jurovec</t>
  </si>
  <si>
    <t>Kapelščak</t>
  </si>
  <si>
    <t>Lapšina</t>
  </si>
  <si>
    <t>Marof</t>
  </si>
  <si>
    <t>Toplice Sveti Martin</t>
  </si>
  <si>
    <t>Vrhovljan</t>
  </si>
  <si>
    <t>Žabnik</t>
  </si>
  <si>
    <t>Šenkovec</t>
  </si>
  <si>
    <t>Knezovec</t>
  </si>
  <si>
    <t>Štrigova</t>
  </si>
  <si>
    <t>Banfi</t>
  </si>
  <si>
    <t>Grabrovnik</t>
  </si>
  <si>
    <t>Jalšovec</t>
  </si>
  <si>
    <t>Leskovec</t>
  </si>
  <si>
    <t>Prekopa</t>
  </si>
  <si>
    <t>Robadje</t>
  </si>
  <si>
    <t>Stanetinec</t>
  </si>
  <si>
    <t>Sveti Urban</t>
  </si>
  <si>
    <t>Železna Gora</t>
  </si>
  <si>
    <t>Vratišinec</t>
  </si>
  <si>
    <t>Antunovac</t>
  </si>
  <si>
    <t>Ivanovac</t>
  </si>
  <si>
    <t>Beli Manastir</t>
  </si>
  <si>
    <t>Branjin Vrh</t>
  </si>
  <si>
    <t>Šećerana</t>
  </si>
  <si>
    <t>Šumarina</t>
  </si>
  <si>
    <t>Belišće</t>
  </si>
  <si>
    <t>Bistrinci</t>
  </si>
  <si>
    <t>Bocanjevci</t>
  </si>
  <si>
    <t>Gat</t>
  </si>
  <si>
    <t>Gorica Valpovačka</t>
  </si>
  <si>
    <t>Kitišanci</t>
  </si>
  <si>
    <t>Tiborjanci</t>
  </si>
  <si>
    <t>Veliškovci</t>
  </si>
  <si>
    <t>Vinogradci</t>
  </si>
  <si>
    <t>Bilje</t>
  </si>
  <si>
    <t>Kopačevo</t>
  </si>
  <si>
    <t>Lug</t>
  </si>
  <si>
    <t>Vardarac</t>
  </si>
  <si>
    <t>Zlatna Greda</t>
  </si>
  <si>
    <t>Bizovac</t>
  </si>
  <si>
    <t>Brođanci</t>
  </si>
  <si>
    <t>Cerovac</t>
  </si>
  <si>
    <t>Cret Bizovački</t>
  </si>
  <si>
    <t>Habjanovci</t>
  </si>
  <si>
    <t>Novaki Bizovački</t>
  </si>
  <si>
    <t>Samatovci</t>
  </si>
  <si>
    <t>Selci</t>
  </si>
  <si>
    <t>Čeminac</t>
  </si>
  <si>
    <t>Kozarac</t>
  </si>
  <si>
    <t>Novi Čeminac</t>
  </si>
  <si>
    <t>Čepin</t>
  </si>
  <si>
    <t>Beketinci</t>
  </si>
  <si>
    <t>Čepinski Martinci</t>
  </si>
  <si>
    <t>Čokadinci</t>
  </si>
  <si>
    <t>Livana</t>
  </si>
  <si>
    <t>Darda</t>
  </si>
  <si>
    <t>Mece</t>
  </si>
  <si>
    <t>Švajcarnica</t>
  </si>
  <si>
    <t>Uglješ</t>
  </si>
  <si>
    <t>Donja Motičina</t>
  </si>
  <si>
    <t>Gornja Motičina</t>
  </si>
  <si>
    <t>Seona</t>
  </si>
  <si>
    <t>Donji Miholjac</t>
  </si>
  <si>
    <t>Golinci</t>
  </si>
  <si>
    <t>Miholjački Poreč</t>
  </si>
  <si>
    <t>Podgajci Podravski</t>
  </si>
  <si>
    <t>Radikovci</t>
  </si>
  <si>
    <t>Rakitovica</t>
  </si>
  <si>
    <t>Sveti Đurađ</t>
  </si>
  <si>
    <t>Draž</t>
  </si>
  <si>
    <t>Batina</t>
  </si>
  <si>
    <t>Duboševica</t>
  </si>
  <si>
    <t>Gajić</t>
  </si>
  <si>
    <t>Podolje</t>
  </si>
  <si>
    <t>Topolje</t>
  </si>
  <si>
    <t>Drenje</t>
  </si>
  <si>
    <t>Bračevci</t>
  </si>
  <si>
    <t>Bučje Gorjansko</t>
  </si>
  <si>
    <t>Kućanci Đakovački</t>
  </si>
  <si>
    <t>Mandićevac</t>
  </si>
  <si>
    <t>Paljevina</t>
  </si>
  <si>
    <t>Podgorje Bračevačko</t>
  </si>
  <si>
    <t>Potnjani</t>
  </si>
  <si>
    <t>Preslatinci</t>
  </si>
  <si>
    <t>Slatinik Drenjski</t>
  </si>
  <si>
    <t>Đakovo</t>
  </si>
  <si>
    <t>Budrovci</t>
  </si>
  <si>
    <t>Đurđanci</t>
  </si>
  <si>
    <t>ivanovci đakovački</t>
  </si>
  <si>
    <t>Ivanovci Gorjanski</t>
  </si>
  <si>
    <t>Kuševac</t>
  </si>
  <si>
    <t>Novi Perkovci</t>
  </si>
  <si>
    <t>Piškorevci</t>
  </si>
  <si>
    <t>Selci Đakovački</t>
  </si>
  <si>
    <t>Široko Polje</t>
  </si>
  <si>
    <t>Đurđenovac</t>
  </si>
  <si>
    <t>Beljevina</t>
  </si>
  <si>
    <t>Bokšić</t>
  </si>
  <si>
    <t>Bokšić Lug</t>
  </si>
  <si>
    <t>Gabrilovac</t>
  </si>
  <si>
    <t>Klokočevci</t>
  </si>
  <si>
    <t>Krčevina</t>
  </si>
  <si>
    <t>Ličko Novo Selo</t>
  </si>
  <si>
    <t>Lipine</t>
  </si>
  <si>
    <t>Našičko Novo Selo</t>
  </si>
  <si>
    <t>Pribiševci</t>
  </si>
  <si>
    <t>Sušine</t>
  </si>
  <si>
    <t>Šaptinovci</t>
  </si>
  <si>
    <t>Teodorovac</t>
  </si>
  <si>
    <t>Erdut</t>
  </si>
  <si>
    <t>Aljmaš</t>
  </si>
  <si>
    <t>Bijelo Brdo</t>
  </si>
  <si>
    <t>Dalj</t>
  </si>
  <si>
    <t>Ernestinovo</t>
  </si>
  <si>
    <t>Divoš</t>
  </si>
  <si>
    <t>Laslovo</t>
  </si>
  <si>
    <t>Feričanci</t>
  </si>
  <si>
    <t>Gazije</t>
  </si>
  <si>
    <t>Valenovac</t>
  </si>
  <si>
    <t>Vučjak Feričanački</t>
  </si>
  <si>
    <t>Gorjani</t>
  </si>
  <si>
    <t>Tomašanci</t>
  </si>
  <si>
    <t>Jagodnjak</t>
  </si>
  <si>
    <t>Bolman</t>
  </si>
  <si>
    <t>Majške Međe</t>
  </si>
  <si>
    <t>Novi Bolman</t>
  </si>
  <si>
    <t>Kneževi Vinogradi</t>
  </si>
  <si>
    <t>Kamenac</t>
  </si>
  <si>
    <t>Karanac</t>
  </si>
  <si>
    <t>Kotlina</t>
  </si>
  <si>
    <t>Suza</t>
  </si>
  <si>
    <t>Zmajevac</t>
  </si>
  <si>
    <t>Koška</t>
  </si>
  <si>
    <t>Andrijevac</t>
  </si>
  <si>
    <t>Branimirovac</t>
  </si>
  <si>
    <t>Breznica Našička</t>
  </si>
  <si>
    <t>Ledenik</t>
  </si>
  <si>
    <t>Lug Subotički</t>
  </si>
  <si>
    <t>Niza</t>
  </si>
  <si>
    <t>Normanci</t>
  </si>
  <si>
    <t>Ordanja</t>
  </si>
  <si>
    <t>Topoline</t>
  </si>
  <si>
    <t>Levanjska Varoš</t>
  </si>
  <si>
    <t>Breznica Đakovačka</t>
  </si>
  <si>
    <t>Čenkovo</t>
  </si>
  <si>
    <t>Majar</t>
  </si>
  <si>
    <t>Milinac</t>
  </si>
  <si>
    <t>Musić</t>
  </si>
  <si>
    <t>Ovčara</t>
  </si>
  <si>
    <t>Paučje</t>
  </si>
  <si>
    <t>Ratkov Dol</t>
  </si>
  <si>
    <t>Slobodna Vlast</t>
  </si>
  <si>
    <t>Magadenovac</t>
  </si>
  <si>
    <t>Beničanci</t>
  </si>
  <si>
    <t>Kućanci</t>
  </si>
  <si>
    <t>Lacići</t>
  </si>
  <si>
    <t>Malinovac</t>
  </si>
  <si>
    <t>Šljivoševci</t>
  </si>
  <si>
    <t>Marijanci</t>
  </si>
  <si>
    <t>Bočkinci</t>
  </si>
  <si>
    <t>Čamagajevci</t>
  </si>
  <si>
    <t>Črnkovci</t>
  </si>
  <si>
    <t>Kunišinci</t>
  </si>
  <si>
    <t>Marjanski Ivanovci</t>
  </si>
  <si>
    <t>Našice</t>
  </si>
  <si>
    <t>Brezik Našički</t>
  </si>
  <si>
    <t>Ceremošnjak</t>
  </si>
  <si>
    <t>Gradac Našički</t>
  </si>
  <si>
    <t>Granice</t>
  </si>
  <si>
    <t>Jelisavac</t>
  </si>
  <si>
    <t>Lađanska</t>
  </si>
  <si>
    <t>Lila</t>
  </si>
  <si>
    <t>Londžica</t>
  </si>
  <si>
    <t>Makloševac</t>
  </si>
  <si>
    <t>Markovac Našički</t>
  </si>
  <si>
    <t>Martin</t>
  </si>
  <si>
    <t>Polubaše</t>
  </si>
  <si>
    <t>Rozmajerovac</t>
  </si>
  <si>
    <t>Velimirovac</t>
  </si>
  <si>
    <t>Vukojevci</t>
  </si>
  <si>
    <t>Zoljan</t>
  </si>
  <si>
    <t>Osijek</t>
  </si>
  <si>
    <t>Brijest</t>
  </si>
  <si>
    <t>Briješće</t>
  </si>
  <si>
    <t>Josipovac</t>
  </si>
  <si>
    <t>Klisa</t>
  </si>
  <si>
    <t>Nemetin</t>
  </si>
  <si>
    <t>Podravlje</t>
  </si>
  <si>
    <t>Sarvaš</t>
  </si>
  <si>
    <t>Tenja</t>
  </si>
  <si>
    <t>Tvrđavica</t>
  </si>
  <si>
    <t>Petlovac</t>
  </si>
  <si>
    <t>Baranjsko Petrovo Selo</t>
  </si>
  <si>
    <t>Luč</t>
  </si>
  <si>
    <t>Novi Bezdan</t>
  </si>
  <si>
    <t>Novo Nevesinje</t>
  </si>
  <si>
    <t>Torjanci</t>
  </si>
  <si>
    <t>Petrijevci</t>
  </si>
  <si>
    <t>Satnica</t>
  </si>
  <si>
    <t>Podgorač</t>
  </si>
  <si>
    <t>Bijela Loza</t>
  </si>
  <si>
    <t>Budimci</t>
  </si>
  <si>
    <t>Kelešinka</t>
  </si>
  <si>
    <t>Kršinci</t>
  </si>
  <si>
    <t>Ostrošinci</t>
  </si>
  <si>
    <t>Poganovci</t>
  </si>
  <si>
    <t>Razbojište</t>
  </si>
  <si>
    <t>Stipanovci</t>
  </si>
  <si>
    <t>Podravska Moslavina</t>
  </si>
  <si>
    <t>Gezinci</t>
  </si>
  <si>
    <t>Krčenik</t>
  </si>
  <si>
    <t>Martinci Miholjački</t>
  </si>
  <si>
    <t>Popovac</t>
  </si>
  <si>
    <t>Branjina</t>
  </si>
  <si>
    <t>Kneževo</t>
  </si>
  <si>
    <t>Punitovci</t>
  </si>
  <si>
    <t>Josipovac Punitovački</t>
  </si>
  <si>
    <t>Jurjevac Punitovački</t>
  </si>
  <si>
    <t>Krndija</t>
  </si>
  <si>
    <t>Satnica Đakovačka</t>
  </si>
  <si>
    <t>Gašinci</t>
  </si>
  <si>
    <t>Semeljci</t>
  </si>
  <si>
    <t>Kešinci</t>
  </si>
  <si>
    <t>Koritna</t>
  </si>
  <si>
    <t>Mrzović</t>
  </si>
  <si>
    <t>Strizivojna</t>
  </si>
  <si>
    <t>Šodolovci</t>
  </si>
  <si>
    <t>Ada</t>
  </si>
  <si>
    <t>Koprivna</t>
  </si>
  <si>
    <t>Palača</t>
  </si>
  <si>
    <t>Paulin Dvor</t>
  </si>
  <si>
    <t>Petrova Slatina</t>
  </si>
  <si>
    <t>Silaš</t>
  </si>
  <si>
    <t>Dragotin</t>
  </si>
  <si>
    <t>Hrkanovci Đakovački</t>
  </si>
  <si>
    <t>Kondrić</t>
  </si>
  <si>
    <t>Lapovci</t>
  </si>
  <si>
    <t>Svetoblažje</t>
  </si>
  <si>
    <t>Valpovo</t>
  </si>
  <si>
    <t>Harkanovci</t>
  </si>
  <si>
    <t>Ivanovci</t>
  </si>
  <si>
    <t>Ladimirevci</t>
  </si>
  <si>
    <t>Marjančaci</t>
  </si>
  <si>
    <t>Nard</t>
  </si>
  <si>
    <t>Šag</t>
  </si>
  <si>
    <t>Zelčin</t>
  </si>
  <si>
    <t>Viljevo</t>
  </si>
  <si>
    <t>Blanje</t>
  </si>
  <si>
    <t>Bockovac</t>
  </si>
  <si>
    <t>Cret Viljevski</t>
  </si>
  <si>
    <t>Ivanovo</t>
  </si>
  <si>
    <t>Kapelna</t>
  </si>
  <si>
    <t>Krunoslavje</t>
  </si>
  <si>
    <t>Viškovci</t>
  </si>
  <si>
    <t>Forkuševci</t>
  </si>
  <si>
    <t>Vučevci</t>
  </si>
  <si>
    <t>Vladislavci</t>
  </si>
  <si>
    <t>Dopsin</t>
  </si>
  <si>
    <t>Hrastin</t>
  </si>
  <si>
    <t>Vuka</t>
  </si>
  <si>
    <t>Lipovac Hrastinski</t>
  </si>
  <si>
    <t>Požeško-slavonska</t>
  </si>
  <si>
    <t>Brestovac</t>
  </si>
  <si>
    <t>Bolomače</t>
  </si>
  <si>
    <t>Boričevci</t>
  </si>
  <si>
    <t>Busnovi</t>
  </si>
  <si>
    <t>Crljenci</t>
  </si>
  <si>
    <t>Čečavački Vučjak</t>
  </si>
  <si>
    <t>Daranovci</t>
  </si>
  <si>
    <t>Deževci</t>
  </si>
  <si>
    <t>Dolac</t>
  </si>
  <si>
    <t>Donji Gučani</t>
  </si>
  <si>
    <t>Gornji Gučani</t>
  </si>
  <si>
    <t>Ivandol</t>
  </si>
  <si>
    <t>Jaguplije</t>
  </si>
  <si>
    <t>Mijači</t>
  </si>
  <si>
    <t>Novo Zvečevo</t>
  </si>
  <si>
    <t>Nurkovac</t>
  </si>
  <si>
    <t>Oblakovac</t>
  </si>
  <si>
    <t>Orljavac</t>
  </si>
  <si>
    <t>Pasikovci</t>
  </si>
  <si>
    <t>Perenci</t>
  </si>
  <si>
    <t>Podsreće</t>
  </si>
  <si>
    <t>Požeški Brđani</t>
  </si>
  <si>
    <t>Rasna</t>
  </si>
  <si>
    <t>Sažije</t>
  </si>
  <si>
    <t>Skenderovci</t>
  </si>
  <si>
    <t>Sloboština</t>
  </si>
  <si>
    <t>Striježevica</t>
  </si>
  <si>
    <t>Šnjegavić</t>
  </si>
  <si>
    <t>Šušnjari</t>
  </si>
  <si>
    <t>Vilić Selo</t>
  </si>
  <si>
    <t>Zakorenje</t>
  </si>
  <si>
    <t>Žigerovci</t>
  </si>
  <si>
    <t>Čaglin</t>
  </si>
  <si>
    <t>Darkovac</t>
  </si>
  <si>
    <t>Djedina Rijeka</t>
  </si>
  <si>
    <t>Dobra Voda</t>
  </si>
  <si>
    <t>Dobrogošće</t>
  </si>
  <si>
    <t>Draganlug</t>
  </si>
  <si>
    <t>Imrijevci</t>
  </si>
  <si>
    <t>Jurkovac</t>
  </si>
  <si>
    <t>Kneževac</t>
  </si>
  <si>
    <t>Latinovac</t>
  </si>
  <si>
    <t>Migalovci</t>
  </si>
  <si>
    <t>Milanlug</t>
  </si>
  <si>
    <t>Mokreš</t>
  </si>
  <si>
    <t>Nova Lipovica</t>
  </si>
  <si>
    <t>Nova Ljeskovica</t>
  </si>
  <si>
    <t>Novi Zdenkovac</t>
  </si>
  <si>
    <t>Paka</t>
  </si>
  <si>
    <t>Ruševo</t>
  </si>
  <si>
    <t>Sapna</t>
  </si>
  <si>
    <t>Sibokovac</t>
  </si>
  <si>
    <t>Sovski Dol</t>
  </si>
  <si>
    <t>Stara Ljeskovica</t>
  </si>
  <si>
    <t>Stari Zdenkovac</t>
  </si>
  <si>
    <t>Veliki Bilač</t>
  </si>
  <si>
    <t>Vlatkovac</t>
  </si>
  <si>
    <t>Vukojevica</t>
  </si>
  <si>
    <t>Jakšić</t>
  </si>
  <si>
    <t>Bertelovci</t>
  </si>
  <si>
    <t>Eminovci</t>
  </si>
  <si>
    <t>Granje</t>
  </si>
  <si>
    <t>Radnovac</t>
  </si>
  <si>
    <t>Rajsavac</t>
  </si>
  <si>
    <t>Svetinja</t>
  </si>
  <si>
    <t>Tekić</t>
  </si>
  <si>
    <t>Treštanovci</t>
  </si>
  <si>
    <t>Kaptol</t>
  </si>
  <si>
    <t>Alilovci</t>
  </si>
  <si>
    <t>Bešinci</t>
  </si>
  <si>
    <t>Češljakovci</t>
  </si>
  <si>
    <t>Doljanovci</t>
  </si>
  <si>
    <t>Golo Brdo</t>
  </si>
  <si>
    <t>Komarovci</t>
  </si>
  <si>
    <t>Novi Bešinci</t>
  </si>
  <si>
    <t>Ramanovci</t>
  </si>
  <si>
    <t>Kutjevo</t>
  </si>
  <si>
    <t>Bektež</t>
  </si>
  <si>
    <t>Bjeliševac</t>
  </si>
  <si>
    <t>Ferovac</t>
  </si>
  <si>
    <t>Gradište</t>
  </si>
  <si>
    <t>Hrnjevac</t>
  </si>
  <si>
    <t>Kula</t>
  </si>
  <si>
    <t>Lukač</t>
  </si>
  <si>
    <t>Mitrovac</t>
  </si>
  <si>
    <t>Ovčare</t>
  </si>
  <si>
    <t>Šumanovci</t>
  </si>
  <si>
    <t>Tominovac</t>
  </si>
  <si>
    <t>Venje</t>
  </si>
  <si>
    <t>Vetovo</t>
  </si>
  <si>
    <t>Lipik</t>
  </si>
  <si>
    <t>Bjelanovac</t>
  </si>
  <si>
    <t>Brekinska</t>
  </si>
  <si>
    <t>Brezine</t>
  </si>
  <si>
    <t>Bujavica</t>
  </si>
  <si>
    <t>Bukovčani</t>
  </si>
  <si>
    <t>Dobrovac</t>
  </si>
  <si>
    <t>Donji Čaglić</t>
  </si>
  <si>
    <t>Filipovac</t>
  </si>
  <si>
    <t>Gaj</t>
  </si>
  <si>
    <t>Gornji Čaglić</t>
  </si>
  <si>
    <t>Jagma</t>
  </si>
  <si>
    <t>Japaga</t>
  </si>
  <si>
    <t>Kukunjevac</t>
  </si>
  <si>
    <t>Marino Selo</t>
  </si>
  <si>
    <t>Poljana</t>
  </si>
  <si>
    <t>Strižičevac</t>
  </si>
  <si>
    <t>Šeovica</t>
  </si>
  <si>
    <t>Pakrac</t>
  </si>
  <si>
    <t>Badljevina</t>
  </si>
  <si>
    <t>Branešci</t>
  </si>
  <si>
    <t>Brusnik</t>
  </si>
  <si>
    <t>Bučje</t>
  </si>
  <si>
    <t>Cikote</t>
  </si>
  <si>
    <t>Donja Obrijež</t>
  </si>
  <si>
    <t>Dragović</t>
  </si>
  <si>
    <t>Gornja Obrijež</t>
  </si>
  <si>
    <t>Gornja Šumetlica</t>
  </si>
  <si>
    <t>Gornji Grahovljani</t>
  </si>
  <si>
    <t>Kapetanovo Polje</t>
  </si>
  <si>
    <t>Kraguj</t>
  </si>
  <si>
    <t>Kusonje</t>
  </si>
  <si>
    <t>Mali Banovac</t>
  </si>
  <si>
    <t>Mali Budići</t>
  </si>
  <si>
    <t>Novi Majur</t>
  </si>
  <si>
    <t>Omanovac</t>
  </si>
  <si>
    <t>Ožegovci</t>
  </si>
  <si>
    <t>Ploštine</t>
  </si>
  <si>
    <t>Prekopakra</t>
  </si>
  <si>
    <t>Rogulje</t>
  </si>
  <si>
    <t>Stari Majur</t>
  </si>
  <si>
    <t>Španovica</t>
  </si>
  <si>
    <t>Toranj</t>
  </si>
  <si>
    <t>Veliki Banovac</t>
  </si>
  <si>
    <t>Veliki Budići</t>
  </si>
  <si>
    <t>Pleternica</t>
  </si>
  <si>
    <t>Ašikovci</t>
  </si>
  <si>
    <t>Bilice</t>
  </si>
  <si>
    <t>Blacko</t>
  </si>
  <si>
    <t>Bresnica</t>
  </si>
  <si>
    <t>Brodski Drenovac</t>
  </si>
  <si>
    <t>Buk</t>
  </si>
  <si>
    <t>Bzenica</t>
  </si>
  <si>
    <t>Ćosinac</t>
  </si>
  <si>
    <t>Frkljevci</t>
  </si>
  <si>
    <t>Gradac</t>
  </si>
  <si>
    <t>Kadanovci</t>
  </si>
  <si>
    <t>Kalinić</t>
  </si>
  <si>
    <t>Knežci</t>
  </si>
  <si>
    <t>Komorica</t>
  </si>
  <si>
    <t>Kuzmica</t>
  </si>
  <si>
    <t>Lakušija</t>
  </si>
  <si>
    <t>Mali Bilač</t>
  </si>
  <si>
    <t>Novoselci</t>
  </si>
  <si>
    <t>Pleternički Mihaljevci</t>
  </si>
  <si>
    <t>Poloje</t>
  </si>
  <si>
    <t>Požeška Koprivnica</t>
  </si>
  <si>
    <t>Ratkovica</t>
  </si>
  <si>
    <t>Resnik</t>
  </si>
  <si>
    <t>Sulkovci</t>
  </si>
  <si>
    <t>Svilna</t>
  </si>
  <si>
    <t>Trapari</t>
  </si>
  <si>
    <t>Tulnik</t>
  </si>
  <si>
    <t>Vesela</t>
  </si>
  <si>
    <t>Vrčin Dol</t>
  </si>
  <si>
    <t>Zagrađe</t>
  </si>
  <si>
    <t>Zarilac</t>
  </si>
  <si>
    <t>Požega</t>
  </si>
  <si>
    <t>Alaginci</t>
  </si>
  <si>
    <t>Bankovci</t>
  </si>
  <si>
    <t>Crkveni Vrhovci</t>
  </si>
  <si>
    <t>Ćosine Laze</t>
  </si>
  <si>
    <t>Dervišaga</t>
  </si>
  <si>
    <t>Donji Emovci</t>
  </si>
  <si>
    <t>Drškovci</t>
  </si>
  <si>
    <t>Emovački Lug</t>
  </si>
  <si>
    <t>Golobrdci</t>
  </si>
  <si>
    <t>Gornji Emovci</t>
  </si>
  <si>
    <t>Gradski Vrhovci</t>
  </si>
  <si>
    <t>Komušina</t>
  </si>
  <si>
    <t>Krivaj</t>
  </si>
  <si>
    <t>Kunovci</t>
  </si>
  <si>
    <t>Marindvor</t>
  </si>
  <si>
    <t>Mihaljevci</t>
  </si>
  <si>
    <t>Nova Lipa</t>
  </si>
  <si>
    <t>Novi Mihaljevci</t>
  </si>
  <si>
    <t>Novi Štitnjak</t>
  </si>
  <si>
    <t>Seoci</t>
  </si>
  <si>
    <t>Stara Lipa</t>
  </si>
  <si>
    <t>Šeovci</t>
  </si>
  <si>
    <t>Škrabutnik</t>
  </si>
  <si>
    <t>Štitnjak</t>
  </si>
  <si>
    <t>Turnić</t>
  </si>
  <si>
    <t>Ugarci</t>
  </si>
  <si>
    <t>Vasine Laze</t>
  </si>
  <si>
    <t>Vidovci</t>
  </si>
  <si>
    <t>Velika</t>
  </si>
  <si>
    <t>Biškupci</t>
  </si>
  <si>
    <t>Bratuljevci</t>
  </si>
  <si>
    <t>Doljanci</t>
  </si>
  <si>
    <t>Draga</t>
  </si>
  <si>
    <t>Gornji Vrhovci</t>
  </si>
  <si>
    <t>Kantrovci</t>
  </si>
  <si>
    <t>Lučinci</t>
  </si>
  <si>
    <t>Milanovac</t>
  </si>
  <si>
    <t>Milivojevci</t>
  </si>
  <si>
    <t>Oljasi</t>
  </si>
  <si>
    <t>Ozdakovci</t>
  </si>
  <si>
    <t>Poljanska</t>
  </si>
  <si>
    <t>Radovanci</t>
  </si>
  <si>
    <t>Smoljanovci</t>
  </si>
  <si>
    <t>Stražeman</t>
  </si>
  <si>
    <t>Trenkovo</t>
  </si>
  <si>
    <t>Primorsko-goranska</t>
  </si>
  <si>
    <t>Bakar</t>
  </si>
  <si>
    <t>Hreljin</t>
  </si>
  <si>
    <t>Kukuljanovo</t>
  </si>
  <si>
    <t>Plosna</t>
  </si>
  <si>
    <t>Praputnjak</t>
  </si>
  <si>
    <t>Škrljevo</t>
  </si>
  <si>
    <t>Zlobin</t>
  </si>
  <si>
    <t>Baška</t>
  </si>
  <si>
    <t>Batomalj</t>
  </si>
  <si>
    <t>Draga Bašćanska</t>
  </si>
  <si>
    <t>Jurandvor</t>
  </si>
  <si>
    <t>Brod Moravice</t>
  </si>
  <si>
    <t>Donja Dobra</t>
  </si>
  <si>
    <t>Gornji Kuti</t>
  </si>
  <si>
    <t>Lokvica</t>
  </si>
  <si>
    <t>Podstene</t>
  </si>
  <si>
    <t>Cres</t>
  </si>
  <si>
    <t>Beli</t>
  </si>
  <si>
    <t>Dragozetići</t>
  </si>
  <si>
    <t>Filozići</t>
  </si>
  <si>
    <t>Grmov</t>
  </si>
  <si>
    <t>Ivanje</t>
  </si>
  <si>
    <t>Loznati</t>
  </si>
  <si>
    <t>Lubenice</t>
  </si>
  <si>
    <t>Mali Podol</t>
  </si>
  <si>
    <t>Martinšćica</t>
  </si>
  <si>
    <t>Merag</t>
  </si>
  <si>
    <t>Orlec</t>
  </si>
  <si>
    <t>Pernat</t>
  </si>
  <si>
    <t>Porozina</t>
  </si>
  <si>
    <t>Stivan</t>
  </si>
  <si>
    <t>Vidovići</t>
  </si>
  <si>
    <t>Vodice</t>
  </si>
  <si>
    <t>Vrana</t>
  </si>
  <si>
    <t>Zbičina</t>
  </si>
  <si>
    <t>Crikvenica</t>
  </si>
  <si>
    <t>Dramalj</t>
  </si>
  <si>
    <t>Jadranovo</t>
  </si>
  <si>
    <t>Selce</t>
  </si>
  <si>
    <t>Čabar</t>
  </si>
  <si>
    <t>Brinjeva Draga</t>
  </si>
  <si>
    <t>Crni Lazi</t>
  </si>
  <si>
    <t>Donji Žagari</t>
  </si>
  <si>
    <t>Gerovo</t>
  </si>
  <si>
    <t>Gorači</t>
  </si>
  <si>
    <t>Gornji Žagari</t>
  </si>
  <si>
    <t>Hrib</t>
  </si>
  <si>
    <t>Kozji Vrh</t>
  </si>
  <si>
    <t>Lazi</t>
  </si>
  <si>
    <t>Makov Hrib</t>
  </si>
  <si>
    <t>Mali Lug</t>
  </si>
  <si>
    <t>Mandli</t>
  </si>
  <si>
    <t>Parg</t>
  </si>
  <si>
    <t>Plešce</t>
  </si>
  <si>
    <t>Prezid</t>
  </si>
  <si>
    <t>Smrečje</t>
  </si>
  <si>
    <t>Sokoli</t>
  </si>
  <si>
    <t>Srednja Draga</t>
  </si>
  <si>
    <t>Tropeti</t>
  </si>
  <si>
    <t>Tršće</t>
  </si>
  <si>
    <t>Vode</t>
  </si>
  <si>
    <t>Vrhovci</t>
  </si>
  <si>
    <t>Zamost</t>
  </si>
  <si>
    <t>Čavle</t>
  </si>
  <si>
    <t>Buzdohanj</t>
  </si>
  <si>
    <t>Mavrinci</t>
  </si>
  <si>
    <t>Podrvanj</t>
  </si>
  <si>
    <t>Soboli</t>
  </si>
  <si>
    <t>Delnice</t>
  </si>
  <si>
    <t>Belo</t>
  </si>
  <si>
    <t>Brod na Kupi</t>
  </si>
  <si>
    <t>Crni Lug</t>
  </si>
  <si>
    <t>Dedin</t>
  </si>
  <si>
    <t>Golik</t>
  </si>
  <si>
    <t>Gornji Ložac</t>
  </si>
  <si>
    <t>Guče Selo</t>
  </si>
  <si>
    <t>Hrvatsko</t>
  </si>
  <si>
    <t>Iševnica</t>
  </si>
  <si>
    <t>Kupa</t>
  </si>
  <si>
    <t>Kuželj</t>
  </si>
  <si>
    <t>Lučice</t>
  </si>
  <si>
    <t>Malo Selo</t>
  </si>
  <si>
    <t>Požar</t>
  </si>
  <si>
    <t>Radočaj Brodski</t>
  </si>
  <si>
    <t>Razloge</t>
  </si>
  <si>
    <t>Sedalce</t>
  </si>
  <si>
    <t>Ševalj</t>
  </si>
  <si>
    <t>Turke</t>
  </si>
  <si>
    <t>Zamost Brodski</t>
  </si>
  <si>
    <t>Dobrinj</t>
  </si>
  <si>
    <t>Čižići</t>
  </si>
  <si>
    <t>Gabonjin</t>
  </si>
  <si>
    <t>Gostinjac</t>
  </si>
  <si>
    <t>Klanice</t>
  </si>
  <si>
    <t>Klimno</t>
  </si>
  <si>
    <t>Kras</t>
  </si>
  <si>
    <t>Sužan</t>
  </si>
  <si>
    <t>Sveti Ivan Dobrinjski</t>
  </si>
  <si>
    <t>Sveti Vid Dobrinjski</t>
  </si>
  <si>
    <t>Šilo</t>
  </si>
  <si>
    <t>Tribulje</t>
  </si>
  <si>
    <t>Županje</t>
  </si>
  <si>
    <t>Fužine</t>
  </si>
  <si>
    <t>Lič</t>
  </si>
  <si>
    <t>Slavica</t>
  </si>
  <si>
    <t>Vrata</t>
  </si>
  <si>
    <t>Jelenje</t>
  </si>
  <si>
    <t>Brnelići</t>
  </si>
  <si>
    <t>Dražice</t>
  </si>
  <si>
    <t>Kukuljani</t>
  </si>
  <si>
    <t>Lopača</t>
  </si>
  <si>
    <t>Lukeži</t>
  </si>
  <si>
    <t>Martinovo Selo</t>
  </si>
  <si>
    <t>Podhum</t>
  </si>
  <si>
    <t>Podkilavac</t>
  </si>
  <si>
    <t>Zoretići</t>
  </si>
  <si>
    <t>Kastav</t>
  </si>
  <si>
    <t>Ćikovići</t>
  </si>
  <si>
    <t>Rubeši</t>
  </si>
  <si>
    <t>Spinčići</t>
  </si>
  <si>
    <t>Klana</t>
  </si>
  <si>
    <t>Studena</t>
  </si>
  <si>
    <t>Škalnica</t>
  </si>
  <si>
    <t>Kostrena</t>
  </si>
  <si>
    <t>kostrena</t>
  </si>
  <si>
    <t>Kraljevica</t>
  </si>
  <si>
    <t>Bakarac</t>
  </si>
  <si>
    <t>Šmrika</t>
  </si>
  <si>
    <t>Veli Dol</t>
  </si>
  <si>
    <t>Krk</t>
  </si>
  <si>
    <t>Bajčići</t>
  </si>
  <si>
    <t>Brusići</t>
  </si>
  <si>
    <t>Brzac</t>
  </si>
  <si>
    <t>Kornić</t>
  </si>
  <si>
    <t>Lakmartin</t>
  </si>
  <si>
    <t>Linardići</t>
  </si>
  <si>
    <t>Milohnići</t>
  </si>
  <si>
    <t>Muraj</t>
  </si>
  <si>
    <t>Nenadići</t>
  </si>
  <si>
    <t>Poljica</t>
  </si>
  <si>
    <t>Skrbčići</t>
  </si>
  <si>
    <t>Lokve</t>
  </si>
  <si>
    <t>Homer</t>
  </si>
  <si>
    <t>Lazac Lokvarski</t>
  </si>
  <si>
    <t>lopar</t>
  </si>
  <si>
    <t>Lovran</t>
  </si>
  <si>
    <t>Liganj</t>
  </si>
  <si>
    <t>Medveja</t>
  </si>
  <si>
    <t>Mali Lošinj</t>
  </si>
  <si>
    <t>Belej</t>
  </si>
  <si>
    <t>Ćunski</t>
  </si>
  <si>
    <t>Ilovik</t>
  </si>
  <si>
    <t>Nerezine</t>
  </si>
  <si>
    <t>Osor</t>
  </si>
  <si>
    <t>Punta Križa</t>
  </si>
  <si>
    <t>Susak</t>
  </si>
  <si>
    <t>Unije</t>
  </si>
  <si>
    <t>Ustrine</t>
  </si>
  <si>
    <t>Vele Srakane</t>
  </si>
  <si>
    <t>Veli Lošinj</t>
  </si>
  <si>
    <t>Malinska-Dubašnica</t>
  </si>
  <si>
    <t>Bogovići</t>
  </si>
  <si>
    <t>Kremenići</t>
  </si>
  <si>
    <t>Malinska</t>
  </si>
  <si>
    <t>Milčetići</t>
  </si>
  <si>
    <t>Milovčići</t>
  </si>
  <si>
    <t>Porat</t>
  </si>
  <si>
    <t>Sabljići</t>
  </si>
  <si>
    <t>Sveti Anton</t>
  </si>
  <si>
    <t>Sveti Vid-Miholjice</t>
  </si>
  <si>
    <t>Turčić</t>
  </si>
  <si>
    <t>Vantačići</t>
  </si>
  <si>
    <t>Zidarići</t>
  </si>
  <si>
    <t>Žgombići</t>
  </si>
  <si>
    <t>Matulji</t>
  </si>
  <si>
    <t>Brdce</t>
  </si>
  <si>
    <t>Bregi</t>
  </si>
  <si>
    <t>Brešca</t>
  </si>
  <si>
    <t>Jurdani</t>
  </si>
  <si>
    <t>Jušići</t>
  </si>
  <si>
    <t>Kućeli</t>
  </si>
  <si>
    <t>Male Mune</t>
  </si>
  <si>
    <t>Mali Brgud</t>
  </si>
  <si>
    <t>Mihotići</t>
  </si>
  <si>
    <t>Mučići</t>
  </si>
  <si>
    <t>Pasjak</t>
  </si>
  <si>
    <t>Permani</t>
  </si>
  <si>
    <t>Rukavac</t>
  </si>
  <si>
    <t>Rupa</t>
  </si>
  <si>
    <t>Šapjane</t>
  </si>
  <si>
    <t>Vele Mune</t>
  </si>
  <si>
    <t>Veli Brgud</t>
  </si>
  <si>
    <t>Zvoneće</t>
  </si>
  <si>
    <t>Žejane</t>
  </si>
  <si>
    <t>Mošćenička Draga</t>
  </si>
  <si>
    <t>Brseč</t>
  </si>
  <si>
    <t>Golovik</t>
  </si>
  <si>
    <t>Mošćenice</t>
  </si>
  <si>
    <t>Sveta Jelena</t>
  </si>
  <si>
    <t>Zagore</t>
  </si>
  <si>
    <t>Mrkopalj</t>
  </si>
  <si>
    <t>Begovo Razdolje</t>
  </si>
  <si>
    <t>Brestova Draga</t>
  </si>
  <si>
    <t>Sunger</t>
  </si>
  <si>
    <t>Tuk Mrkopaljski</t>
  </si>
  <si>
    <t>Tuk Vojni</t>
  </si>
  <si>
    <t>Novi Vinodolski</t>
  </si>
  <si>
    <t>Bater</t>
  </si>
  <si>
    <t>Breze</t>
  </si>
  <si>
    <t>Donji Zagon</t>
  </si>
  <si>
    <t>Gornji Zagon</t>
  </si>
  <si>
    <t>Klenovica</t>
  </si>
  <si>
    <t>Ledenice</t>
  </si>
  <si>
    <t>Ruševo Krmpotsko</t>
  </si>
  <si>
    <t>Omišalj</t>
  </si>
  <si>
    <t>Njivice</t>
  </si>
  <si>
    <t>Opatija</t>
  </si>
  <si>
    <t>Dobreć</t>
  </si>
  <si>
    <t>Ičići</t>
  </si>
  <si>
    <t>Ika</t>
  </si>
  <si>
    <t>Mala Učka</t>
  </si>
  <si>
    <t>Oprič</t>
  </si>
  <si>
    <t>Pobri</t>
  </si>
  <si>
    <t>Vela Učka</t>
  </si>
  <si>
    <t>Veprinac</t>
  </si>
  <si>
    <t>Punat</t>
  </si>
  <si>
    <t>Stara Baška</t>
  </si>
  <si>
    <t>Rab</t>
  </si>
  <si>
    <t>Banjol</t>
  </si>
  <si>
    <t>Barbat na Rabu</t>
  </si>
  <si>
    <t>Kampor</t>
  </si>
  <si>
    <t>Mundanije</t>
  </si>
  <si>
    <t>Palit</t>
  </si>
  <si>
    <t>Supetarska Draga</t>
  </si>
  <si>
    <t>Ravna Gora</t>
  </si>
  <si>
    <t>Kupjak</t>
  </si>
  <si>
    <t>Leskova Draga</t>
  </si>
  <si>
    <t>Stara Sušica</t>
  </si>
  <si>
    <t>Stari Laz</t>
  </si>
  <si>
    <t>Rijeka</t>
  </si>
  <si>
    <t>Skrad</t>
  </si>
  <si>
    <t>Gornja Dobra</t>
  </si>
  <si>
    <t>Hlevci</t>
  </si>
  <si>
    <t>Hribac</t>
  </si>
  <si>
    <t>Planina Skradska</t>
  </si>
  <si>
    <t>Veliko Selce</t>
  </si>
  <si>
    <t>Vinodolska općina</t>
  </si>
  <si>
    <t>Bribir</t>
  </si>
  <si>
    <t>Drivenik</t>
  </si>
  <si>
    <t>Grižane-Belgrad</t>
  </si>
  <si>
    <t>Tribalj</t>
  </si>
  <si>
    <t>Viškovo</t>
  </si>
  <si>
    <t>Kosi</t>
  </si>
  <si>
    <t>Marčelji</t>
  </si>
  <si>
    <t>Marinići</t>
  </si>
  <si>
    <t>Mladenići</t>
  </si>
  <si>
    <t>Saršoni</t>
  </si>
  <si>
    <t>Sroki</t>
  </si>
  <si>
    <t>Vrbnik</t>
  </si>
  <si>
    <t>Garica</t>
  </si>
  <si>
    <t>Kampelje</t>
  </si>
  <si>
    <t>Risika</t>
  </si>
  <si>
    <t>Vrbovsko</t>
  </si>
  <si>
    <t>Blaževci</t>
  </si>
  <si>
    <t>Bunjevci</t>
  </si>
  <si>
    <t>Carevići</t>
  </si>
  <si>
    <t>Damalj</t>
  </si>
  <si>
    <t>Dokmanovići</t>
  </si>
  <si>
    <t>Donji Vučkovići</t>
  </si>
  <si>
    <t>Donji Vukšići</t>
  </si>
  <si>
    <t>Gomirje</t>
  </si>
  <si>
    <t>Gorenci</t>
  </si>
  <si>
    <t>Hajdine</t>
  </si>
  <si>
    <t>Hambarište</t>
  </si>
  <si>
    <t>Jablan</t>
  </si>
  <si>
    <t>Jakšići</t>
  </si>
  <si>
    <t>Liplje</t>
  </si>
  <si>
    <t>Lukovdol</t>
  </si>
  <si>
    <t>Ljubošina</t>
  </si>
  <si>
    <t>Majer</t>
  </si>
  <si>
    <t>Mali Jadrč</t>
  </si>
  <si>
    <t>Matići</t>
  </si>
  <si>
    <t>Mlinari</t>
  </si>
  <si>
    <t>Močile</t>
  </si>
  <si>
    <t>Moravice</t>
  </si>
  <si>
    <t>Musulini</t>
  </si>
  <si>
    <t>Nadvučnik</t>
  </si>
  <si>
    <t>Petrovići</t>
  </si>
  <si>
    <t>Plemenitaš</t>
  </si>
  <si>
    <t>Radigojna</t>
  </si>
  <si>
    <t>Severin na Kupi</t>
  </si>
  <si>
    <t>Smišljak</t>
  </si>
  <si>
    <t>Stubica</t>
  </si>
  <si>
    <t>Tići</t>
  </si>
  <si>
    <t>Veliki Jadrč</t>
  </si>
  <si>
    <t>Vučinići</t>
  </si>
  <si>
    <t>Vujnovići</t>
  </si>
  <si>
    <t>Vukelići</t>
  </si>
  <si>
    <t>Zapeć</t>
  </si>
  <si>
    <t>Zaumol</t>
  </si>
  <si>
    <t>Žakule</t>
  </si>
  <si>
    <t>Donji Kukuruzari</t>
  </si>
  <si>
    <t>Babina Rijeka</t>
  </si>
  <si>
    <t>Borojevići</t>
  </si>
  <si>
    <t>Donja Velešnja</t>
  </si>
  <si>
    <t>Donji Bjelovac</t>
  </si>
  <si>
    <t>Gornja Velešnja</t>
  </si>
  <si>
    <t>Gornji Bjelovac</t>
  </si>
  <si>
    <t>Gornji Kukuruzari</t>
  </si>
  <si>
    <t>Knezovljani</t>
  </si>
  <si>
    <t>Komogovina</t>
  </si>
  <si>
    <t>Lovča</t>
  </si>
  <si>
    <t>Mečenčani</t>
  </si>
  <si>
    <t>Prevršac</t>
  </si>
  <si>
    <t>Umetić</t>
  </si>
  <si>
    <t>Dvor</t>
  </si>
  <si>
    <t>Bansko Vrpolje</t>
  </si>
  <si>
    <t>Buinjski Riječani</t>
  </si>
  <si>
    <t>Čavlovica</t>
  </si>
  <si>
    <t>Ćore</t>
  </si>
  <si>
    <t>Divuša</t>
  </si>
  <si>
    <t>Donja Oraovica</t>
  </si>
  <si>
    <t>Donja Stupnica</t>
  </si>
  <si>
    <t>Donji Dobretin</t>
  </si>
  <si>
    <t>Donji Javoranj</t>
  </si>
  <si>
    <t>Donji Žirovac</t>
  </si>
  <si>
    <t>Draškovac</t>
  </si>
  <si>
    <t>Gage</t>
  </si>
  <si>
    <t>Glavičani</t>
  </si>
  <si>
    <t>Golubovac Divuški</t>
  </si>
  <si>
    <t>Gorička</t>
  </si>
  <si>
    <t>Gornja Oraovica</t>
  </si>
  <si>
    <t>Gornja Stupnica</t>
  </si>
  <si>
    <t>Gornji Dobretin</t>
  </si>
  <si>
    <t>Gornji Javoranj</t>
  </si>
  <si>
    <t>Gornji Žirovac</t>
  </si>
  <si>
    <t>Grabovica</t>
  </si>
  <si>
    <t>Grmušani</t>
  </si>
  <si>
    <t>Gvozdansko</t>
  </si>
  <si>
    <t>Hrtić</t>
  </si>
  <si>
    <t>Javornik</t>
  </si>
  <si>
    <t>Kepčije</t>
  </si>
  <si>
    <t>Komora</t>
  </si>
  <si>
    <t>Kosna</t>
  </si>
  <si>
    <t>Kozibrod</t>
  </si>
  <si>
    <t>Kuljani</t>
  </si>
  <si>
    <t>Lotine</t>
  </si>
  <si>
    <t>Ljeskovac</t>
  </si>
  <si>
    <t>Ljubina</t>
  </si>
  <si>
    <t>Majdan</t>
  </si>
  <si>
    <t>Paukovac</t>
  </si>
  <si>
    <t>Pedalj</t>
  </si>
  <si>
    <t>Rudeži</t>
  </si>
  <si>
    <t>Rujevac</t>
  </si>
  <si>
    <t>Sočanica</t>
  </si>
  <si>
    <t>Stanić Polje</t>
  </si>
  <si>
    <t>Struga Banska</t>
  </si>
  <si>
    <t>Šakanlije</t>
  </si>
  <si>
    <t>Šegestin</t>
  </si>
  <si>
    <t>Švrakarica</t>
  </si>
  <si>
    <t>Trgovi</t>
  </si>
  <si>
    <t>Udetin</t>
  </si>
  <si>
    <t>Unčani</t>
  </si>
  <si>
    <t>Vanići</t>
  </si>
  <si>
    <t>Volinja</t>
  </si>
  <si>
    <t>Zakopa</t>
  </si>
  <si>
    <t>Zamlača</t>
  </si>
  <si>
    <t>Zrin</t>
  </si>
  <si>
    <t>Zrinska Draga</t>
  </si>
  <si>
    <t>Zrinski Brđani</t>
  </si>
  <si>
    <t>Zut</t>
  </si>
  <si>
    <t>Glina</t>
  </si>
  <si>
    <t>Balinac</t>
  </si>
  <si>
    <t>Bijele Vode</t>
  </si>
  <si>
    <t>Bojna</t>
  </si>
  <si>
    <t>Brestik</t>
  </si>
  <si>
    <t>Brezovo Polje</t>
  </si>
  <si>
    <t>Brnjeuška</t>
  </si>
  <si>
    <t>Buzeta</t>
  </si>
  <si>
    <t>Dabrina</t>
  </si>
  <si>
    <t>Desni Degoj</t>
  </si>
  <si>
    <t>Dolnjaki</t>
  </si>
  <si>
    <t>Donja Bučica</t>
  </si>
  <si>
    <t>Donje Jame</t>
  </si>
  <si>
    <t>Donje Selište</t>
  </si>
  <si>
    <t>Donji Klasnić</t>
  </si>
  <si>
    <t>Donji Viduševac</t>
  </si>
  <si>
    <t>Dragotina</t>
  </si>
  <si>
    <t>Drenovac Banski</t>
  </si>
  <si>
    <t>Dvorišće</t>
  </si>
  <si>
    <t>Gornja Bučica</t>
  </si>
  <si>
    <t>Gornje Selište</t>
  </si>
  <si>
    <t>Gornji Klasnić</t>
  </si>
  <si>
    <t>Gornji Selkovac</t>
  </si>
  <si>
    <t>Gornji Viduševac</t>
  </si>
  <si>
    <t>Gračanica Šišinečka</t>
  </si>
  <si>
    <t>Hađer</t>
  </si>
  <si>
    <t>Hajtić</t>
  </si>
  <si>
    <t>Ilovačak</t>
  </si>
  <si>
    <t>Joševica</t>
  </si>
  <si>
    <t>Kihalac</t>
  </si>
  <si>
    <t>Kozaperovica</t>
  </si>
  <si>
    <t>Maja</t>
  </si>
  <si>
    <t>Majske Poljane</t>
  </si>
  <si>
    <t>Majski Trtnik</t>
  </si>
  <si>
    <t>Mala Solina</t>
  </si>
  <si>
    <t>Mali Gradac</t>
  </si>
  <si>
    <t>Mali Obljaj</t>
  </si>
  <si>
    <t>Marinbrod</t>
  </si>
  <si>
    <t>Novo Selo Glinsko</t>
  </si>
  <si>
    <t>Prijeka</t>
  </si>
  <si>
    <t>Ravno Rašće</t>
  </si>
  <si>
    <t>Roviška</t>
  </si>
  <si>
    <t>Skela</t>
  </si>
  <si>
    <t>Slatina Pokupska</t>
  </si>
  <si>
    <t>Stankovac</t>
  </si>
  <si>
    <t>Svračica</t>
  </si>
  <si>
    <t>Šaševa</t>
  </si>
  <si>
    <t>Šatornja</t>
  </si>
  <si>
    <t>Šibine</t>
  </si>
  <si>
    <t>Trnovac Glinski</t>
  </si>
  <si>
    <t>Trtnik Glinski</t>
  </si>
  <si>
    <t>Velika Solina</t>
  </si>
  <si>
    <t>Veliki Gradac</t>
  </si>
  <si>
    <t>Veliki Obljaj</t>
  </si>
  <si>
    <t>Vlahović</t>
  </si>
  <si>
    <t>Zaloj</t>
  </si>
  <si>
    <t>Gvozd</t>
  </si>
  <si>
    <t>Blatuša</t>
  </si>
  <si>
    <t>Bović</t>
  </si>
  <si>
    <t>Brnjavac</t>
  </si>
  <si>
    <t>Crevarska Strana</t>
  </si>
  <si>
    <t>Čremušnica</t>
  </si>
  <si>
    <t>Dugo Selo Lasinjsko</t>
  </si>
  <si>
    <t>Golinja</t>
  </si>
  <si>
    <t>Gornja Čemernica</t>
  </si>
  <si>
    <t>Gornja Trstenica</t>
  </si>
  <si>
    <t>Kirin</t>
  </si>
  <si>
    <t>Ostrožin</t>
  </si>
  <si>
    <t>Pješčanica</t>
  </si>
  <si>
    <t>Slavsko Polje</t>
  </si>
  <si>
    <t>Stipan</t>
  </si>
  <si>
    <t>Šljivovac</t>
  </si>
  <si>
    <t>Vrginmost</t>
  </si>
  <si>
    <t>Hrvatska Dubica</t>
  </si>
  <si>
    <t>Baćin</t>
  </si>
  <si>
    <t>Donji Cerovljani</t>
  </si>
  <si>
    <t>Gornji Cerovljani</t>
  </si>
  <si>
    <t>Slabinja</t>
  </si>
  <si>
    <t>Živaja</t>
  </si>
  <si>
    <t>Hrvatska Kostajnica</t>
  </si>
  <si>
    <t>Čukur</t>
  </si>
  <si>
    <t>Panjani</t>
  </si>
  <si>
    <t>Rausovac</t>
  </si>
  <si>
    <t>Rosulje</t>
  </si>
  <si>
    <t>Selište Kostajničko</t>
  </si>
  <si>
    <t>Utolica</t>
  </si>
  <si>
    <t>Jasenovac</t>
  </si>
  <si>
    <t>Drenov Bok</t>
  </si>
  <si>
    <t>Košutarica</t>
  </si>
  <si>
    <t>Krapje</t>
  </si>
  <si>
    <t>Mlaka</t>
  </si>
  <si>
    <t>Puska</t>
  </si>
  <si>
    <t>Tanac</t>
  </si>
  <si>
    <t>Trebež</t>
  </si>
  <si>
    <t>Uštica</t>
  </si>
  <si>
    <t>Višnjica</t>
  </si>
  <si>
    <t>Kutina</t>
  </si>
  <si>
    <t>Banova Jaruga</t>
  </si>
  <si>
    <t>Brinjani</t>
  </si>
  <si>
    <t>Čaire</t>
  </si>
  <si>
    <t>Gojlo</t>
  </si>
  <si>
    <t>Husain</t>
  </si>
  <si>
    <t>Ilova</t>
  </si>
  <si>
    <t>Jamarica</t>
  </si>
  <si>
    <t>Janja Lipa</t>
  </si>
  <si>
    <t>Katoličke Čaire</t>
  </si>
  <si>
    <t>Kletište</t>
  </si>
  <si>
    <t>Krajiška Kutinica</t>
  </si>
  <si>
    <t>Kutinica</t>
  </si>
  <si>
    <t>Kutinska Slatina</t>
  </si>
  <si>
    <t>Međurić</t>
  </si>
  <si>
    <t>Mikleuška</t>
  </si>
  <si>
    <t>Mišinka</t>
  </si>
  <si>
    <t>Repušnica</t>
  </si>
  <si>
    <t>Selište</t>
  </si>
  <si>
    <t>Stupovača</t>
  </si>
  <si>
    <t>Šartovac</t>
  </si>
  <si>
    <t>Zbjegovača</t>
  </si>
  <si>
    <t>Lekenik</t>
  </si>
  <si>
    <t>Brežane Lekeničke</t>
  </si>
  <si>
    <t>Brkiševina</t>
  </si>
  <si>
    <t>Cerje Letovanićko</t>
  </si>
  <si>
    <t>Donji Vukojevac</t>
  </si>
  <si>
    <t>Dužica</t>
  </si>
  <si>
    <t>Gornji Vukojevac</t>
  </si>
  <si>
    <t>Letovanić</t>
  </si>
  <si>
    <t>Palanjek Pokupski</t>
  </si>
  <si>
    <t>Pešćenica</t>
  </si>
  <si>
    <t>Petrovec</t>
  </si>
  <si>
    <t>Pokupsko Vratečko</t>
  </si>
  <si>
    <t>Poljana Lekenička</t>
  </si>
  <si>
    <t>Stari Brod</t>
  </si>
  <si>
    <t>Stari Farkašić</t>
  </si>
  <si>
    <t>Šišinec</t>
  </si>
  <si>
    <t>Vrh Letovanićki</t>
  </si>
  <si>
    <t>Žažina</t>
  </si>
  <si>
    <t>Lipovljani</t>
  </si>
  <si>
    <t>Kraljeva Velika</t>
  </si>
  <si>
    <t>Piljenice</t>
  </si>
  <si>
    <t>Majur</t>
  </si>
  <si>
    <t>Gornji Hrastovac</t>
  </si>
  <si>
    <t>Graboštani</t>
  </si>
  <si>
    <t>Malo Krčevo</t>
  </si>
  <si>
    <t>Mračaj</t>
  </si>
  <si>
    <t>Srednja Meminska</t>
  </si>
  <si>
    <t>Stubalj</t>
  </si>
  <si>
    <t>Svinica</t>
  </si>
  <si>
    <t>Veliko Krčevo</t>
  </si>
  <si>
    <t>Martinska Ves</t>
  </si>
  <si>
    <t>Bok Palanječki</t>
  </si>
  <si>
    <t>Desna Martinska Ves</t>
  </si>
  <si>
    <t>Desni Dubrovčak</t>
  </si>
  <si>
    <t>Desno Trebarjevo</t>
  </si>
  <si>
    <t>Desno Željezno</t>
  </si>
  <si>
    <t>Jezero Posavsko</t>
  </si>
  <si>
    <t>Lijeva Luka</t>
  </si>
  <si>
    <t>Lijevo Trebarjevo</t>
  </si>
  <si>
    <t>Lijevo Željezno</t>
  </si>
  <si>
    <t>Ljubljanica</t>
  </si>
  <si>
    <t>Mahovo</t>
  </si>
  <si>
    <t>Setuš</t>
  </si>
  <si>
    <t>Strelečko</t>
  </si>
  <si>
    <t>Tišina Erdedska</t>
  </si>
  <si>
    <t>Tišina Kaptolska</t>
  </si>
  <si>
    <t>Zirčica</t>
  </si>
  <si>
    <t>Novska</t>
  </si>
  <si>
    <t>Borovac</t>
  </si>
  <si>
    <t>Brestača</t>
  </si>
  <si>
    <t>Bročice</t>
  </si>
  <si>
    <t>Jazavica</t>
  </si>
  <si>
    <t>Kozarice</t>
  </si>
  <si>
    <t>Kričke</t>
  </si>
  <si>
    <t>Lovska</t>
  </si>
  <si>
    <t>Nova Subocka</t>
  </si>
  <si>
    <t>Novi Grabovac</t>
  </si>
  <si>
    <t>Paklenica</t>
  </si>
  <si>
    <t>Plesmo</t>
  </si>
  <si>
    <t>Rađenovci</t>
  </si>
  <si>
    <t>Rajčići</t>
  </si>
  <si>
    <t>Roždanik</t>
  </si>
  <si>
    <t>Sigetac</t>
  </si>
  <si>
    <t>Stara Subocka</t>
  </si>
  <si>
    <t>Stari Grabovac</t>
  </si>
  <si>
    <t>Voćarica</t>
  </si>
  <si>
    <t>Petrinja</t>
  </si>
  <si>
    <t>Begovići</t>
  </si>
  <si>
    <t>Bijelnik</t>
  </si>
  <si>
    <t>Blinja</t>
  </si>
  <si>
    <t>Brest Pokupski</t>
  </si>
  <si>
    <t>Cepeliš</t>
  </si>
  <si>
    <t>Deanovići</t>
  </si>
  <si>
    <t>Dodoši</t>
  </si>
  <si>
    <t>Donja Bačuga</t>
  </si>
  <si>
    <t>Donja Budičina</t>
  </si>
  <si>
    <t>Donja Mlinoga</t>
  </si>
  <si>
    <t>Donje Mokrice</t>
  </si>
  <si>
    <t>Dragotinci</t>
  </si>
  <si>
    <t>Dumače</t>
  </si>
  <si>
    <t>Glinska Poljana</t>
  </si>
  <si>
    <t>Gora</t>
  </si>
  <si>
    <t>Gornja Bačuga</t>
  </si>
  <si>
    <t>Gornja Mlinoga</t>
  </si>
  <si>
    <t>Gornja Pastuša</t>
  </si>
  <si>
    <t>Gornje Mokrice</t>
  </si>
  <si>
    <t>Graberje</t>
  </si>
  <si>
    <t>Grabovac Banski</t>
  </si>
  <si>
    <t>Hrastovica</t>
  </si>
  <si>
    <t>Hrvatski Čuntić</t>
  </si>
  <si>
    <t>Jabukovac</t>
  </si>
  <si>
    <t>Jošavica</t>
  </si>
  <si>
    <t>Klinac</t>
  </si>
  <si>
    <t>Kraljevčani</t>
  </si>
  <si>
    <t>Križ Hrastovački</t>
  </si>
  <si>
    <t>Luščani</t>
  </si>
  <si>
    <t>Mačkovo Selo</t>
  </si>
  <si>
    <t>Mala Gorica</t>
  </si>
  <si>
    <t>Međurače</t>
  </si>
  <si>
    <t>Miočinovići</t>
  </si>
  <si>
    <t>Moščenica</t>
  </si>
  <si>
    <t>Moštanica</t>
  </si>
  <si>
    <t>Nebojan</t>
  </si>
  <si>
    <t>Nova Drenčina</t>
  </si>
  <si>
    <t>Novi Farkašić</t>
  </si>
  <si>
    <t>Novo Selište</t>
  </si>
  <si>
    <t>Pecki</t>
  </si>
  <si>
    <t>Petkovac</t>
  </si>
  <si>
    <t>Prnjavor Čuntićki</t>
  </si>
  <si>
    <t>Sibić</t>
  </si>
  <si>
    <t>Slana</t>
  </si>
  <si>
    <t>Srednje Mokrice</t>
  </si>
  <si>
    <t>Strašnik</t>
  </si>
  <si>
    <t>Stražbenica</t>
  </si>
  <si>
    <t>Taborište</t>
  </si>
  <si>
    <t>Tremušnjak</t>
  </si>
  <si>
    <t>Veliki Šušnjar</t>
  </si>
  <si>
    <t>Vratečko</t>
  </si>
  <si>
    <t>Župić</t>
  </si>
  <si>
    <t>Popovača</t>
  </si>
  <si>
    <t>Donja Gračenica</t>
  </si>
  <si>
    <t>Donja Jelenska</t>
  </si>
  <si>
    <t>Donja Vlahinička</t>
  </si>
  <si>
    <t>Gornja Gračenica</t>
  </si>
  <si>
    <t>Gornja Jelenska</t>
  </si>
  <si>
    <t>Moslavačka Slatina</t>
  </si>
  <si>
    <t>Osekovo</t>
  </si>
  <si>
    <t>Podbrđe</t>
  </si>
  <si>
    <t>Stružec</t>
  </si>
  <si>
    <t>Voloder</t>
  </si>
  <si>
    <t>Sisak</t>
  </si>
  <si>
    <t>Blinjski Kut</t>
  </si>
  <si>
    <t>Budaševo</t>
  </si>
  <si>
    <t>Bukovsko</t>
  </si>
  <si>
    <t>Crnac</t>
  </si>
  <si>
    <t>Čigoč</t>
  </si>
  <si>
    <t>Donje Komarevo</t>
  </si>
  <si>
    <t>Gornje Komarevo</t>
  </si>
  <si>
    <t>Greda</t>
  </si>
  <si>
    <t>Gušće</t>
  </si>
  <si>
    <t>Hrastelnica</t>
  </si>
  <si>
    <t>Jazvenik</t>
  </si>
  <si>
    <t>Klobučak</t>
  </si>
  <si>
    <t>Kratečko</t>
  </si>
  <si>
    <t>Letovanci</t>
  </si>
  <si>
    <t>Lonja</t>
  </si>
  <si>
    <t>Lukavec Posavski</t>
  </si>
  <si>
    <t>Madžari</t>
  </si>
  <si>
    <t>Mužilovčica</t>
  </si>
  <si>
    <t>Novo Pračno</t>
  </si>
  <si>
    <t>Novo Selo Palanječko</t>
  </si>
  <si>
    <t>Odra Sisačka</t>
  </si>
  <si>
    <t>Palanjek</t>
  </si>
  <si>
    <t>Prelošćica</t>
  </si>
  <si>
    <t>Sela</t>
  </si>
  <si>
    <t>Stara Drenčina</t>
  </si>
  <si>
    <t>Staro Pračno</t>
  </si>
  <si>
    <t>Stupno</t>
  </si>
  <si>
    <t>Suvoj</t>
  </si>
  <si>
    <t>Topolovac</t>
  </si>
  <si>
    <t>Veliko Svinjičko</t>
  </si>
  <si>
    <t>Vurot</t>
  </si>
  <si>
    <t>Žabno</t>
  </si>
  <si>
    <t>Bestrma</t>
  </si>
  <si>
    <t>Bistrač</t>
  </si>
  <si>
    <t>Blinjska Greda</t>
  </si>
  <si>
    <t>Bobovac</t>
  </si>
  <si>
    <t>Brđani Cesta</t>
  </si>
  <si>
    <t>Brđani Kosa</t>
  </si>
  <si>
    <t>Crkveni Bok</t>
  </si>
  <si>
    <t>Čapljani</t>
  </si>
  <si>
    <t>Četvrtkovac</t>
  </si>
  <si>
    <t>Donja Letina</t>
  </si>
  <si>
    <t>Donji Hrastovac</t>
  </si>
  <si>
    <t>Drljača</t>
  </si>
  <si>
    <t>Gornja Letina</t>
  </si>
  <si>
    <t>Gradusa Posavska</t>
  </si>
  <si>
    <t>Greda Sunjska</t>
  </si>
  <si>
    <t>Ivanjski Bok</t>
  </si>
  <si>
    <t>Jasenovčani</t>
  </si>
  <si>
    <t>Kinjačka</t>
  </si>
  <si>
    <t>Kostreši Šaški</t>
  </si>
  <si>
    <t>Krivaj Sunjski</t>
  </si>
  <si>
    <t>Mala Gradusa</t>
  </si>
  <si>
    <t>Mala Paukova</t>
  </si>
  <si>
    <t>Papići</t>
  </si>
  <si>
    <t>Petrinjci</t>
  </si>
  <si>
    <t>Radonja Luka</t>
  </si>
  <si>
    <t>Selišće Sunjsko</t>
  </si>
  <si>
    <t>Sjeverovac</t>
  </si>
  <si>
    <t>Slovinci</t>
  </si>
  <si>
    <t>Staza</t>
  </si>
  <si>
    <t>Strmen</t>
  </si>
  <si>
    <t>Šaš</t>
  </si>
  <si>
    <t>Timarci</t>
  </si>
  <si>
    <t>Vedro Polje</t>
  </si>
  <si>
    <t>Velika Gradusa</t>
  </si>
  <si>
    <t>Vukoševac</t>
  </si>
  <si>
    <t>Žreme</t>
  </si>
  <si>
    <t>Topusko</t>
  </si>
  <si>
    <t>Batinova Kosa</t>
  </si>
  <si>
    <t>Crni Potok</t>
  </si>
  <si>
    <t>Donja Čemernica</t>
  </si>
  <si>
    <t>Hrvatsko Selo</t>
  </si>
  <si>
    <t>Katinovac</t>
  </si>
  <si>
    <t>Malička</t>
  </si>
  <si>
    <t>Pecka</t>
  </si>
  <si>
    <t>Perna</t>
  </si>
  <si>
    <t>Ponikvari</t>
  </si>
  <si>
    <t>Staro Selo Topusko</t>
  </si>
  <si>
    <t>Velika Vranovina</t>
  </si>
  <si>
    <t>Vorkapić</t>
  </si>
  <si>
    <t>Velika Ludina</t>
  </si>
  <si>
    <t>Gornja Vlahinićka</t>
  </si>
  <si>
    <t>Grabričina</t>
  </si>
  <si>
    <t>Grabrov Potok</t>
  </si>
  <si>
    <t>Katoličko Selišće</t>
  </si>
  <si>
    <t>Kompator</t>
  </si>
  <si>
    <t>Ludinica</t>
  </si>
  <si>
    <t>Mala Ludina</t>
  </si>
  <si>
    <t>Mustafina Klada</t>
  </si>
  <si>
    <t>Okoli</t>
  </si>
  <si>
    <t>Ruškovica</t>
  </si>
  <si>
    <t>Vidrenjak</t>
  </si>
  <si>
    <t>Splitsko-dalmatinska</t>
  </si>
  <si>
    <t>Baška Voda</t>
  </si>
  <si>
    <t>Bast</t>
  </si>
  <si>
    <t>Krvavica</t>
  </si>
  <si>
    <t>Promajna</t>
  </si>
  <si>
    <t>Bol</t>
  </si>
  <si>
    <t>Murvica</t>
  </si>
  <si>
    <t>Brela</t>
  </si>
  <si>
    <t>Gornja Brela</t>
  </si>
  <si>
    <t>Cista Provo</t>
  </si>
  <si>
    <t>Aržano</t>
  </si>
  <si>
    <t>Biorine</t>
  </si>
  <si>
    <t>Cista Velika</t>
  </si>
  <si>
    <t>Dobranje</t>
  </si>
  <si>
    <t>Svib</t>
  </si>
  <si>
    <t>Dicmo</t>
  </si>
  <si>
    <t>Ercegovci</t>
  </si>
  <si>
    <t>Kraj</t>
  </si>
  <si>
    <t>Krušvar</t>
  </si>
  <si>
    <t>Osoje</t>
  </si>
  <si>
    <t>Prisoje</t>
  </si>
  <si>
    <t>Sičane</t>
  </si>
  <si>
    <t>Sušci</t>
  </si>
  <si>
    <t>Dugi Rat</t>
  </si>
  <si>
    <t>Duće</t>
  </si>
  <si>
    <t>Jesenice</t>
  </si>
  <si>
    <t>Dugopolje</t>
  </si>
  <si>
    <t>Koprivno</t>
  </si>
  <si>
    <t>Kotlenice</t>
  </si>
  <si>
    <t>Liska</t>
  </si>
  <si>
    <t>Brist</t>
  </si>
  <si>
    <t>Podaca</t>
  </si>
  <si>
    <t>Zaostrog</t>
  </si>
  <si>
    <t>Hrvace</t>
  </si>
  <si>
    <t>Donji Bitelić</t>
  </si>
  <si>
    <t>Gornji Bitelić</t>
  </si>
  <si>
    <t>laktac</t>
  </si>
  <si>
    <t>Maljkovo</t>
  </si>
  <si>
    <t>Potravlje</t>
  </si>
  <si>
    <t>Rumin</t>
  </si>
  <si>
    <t>Satrić</t>
  </si>
  <si>
    <t>Vučipolje</t>
  </si>
  <si>
    <t>Zasiok</t>
  </si>
  <si>
    <t>Hvar</t>
  </si>
  <si>
    <t>Brusje</t>
  </si>
  <si>
    <t>Jagodna</t>
  </si>
  <si>
    <t>Milna</t>
  </si>
  <si>
    <t>Sveta Nedjelja</t>
  </si>
  <si>
    <t>Velo Grablje</t>
  </si>
  <si>
    <t>Zaraće</t>
  </si>
  <si>
    <t>Imotski</t>
  </si>
  <si>
    <t>Donji Vinjani</t>
  </si>
  <si>
    <t>Glavina Donja</t>
  </si>
  <si>
    <t>Glavina Gornja</t>
  </si>
  <si>
    <t>Gornji Vinjani</t>
  </si>
  <si>
    <t>Medvidovića Draga</t>
  </si>
  <si>
    <t>Jelsa</t>
  </si>
  <si>
    <t>Gdinj</t>
  </si>
  <si>
    <t>Gromin Dolac</t>
  </si>
  <si>
    <t>Ivan Dolac</t>
  </si>
  <si>
    <t>Pitve</t>
  </si>
  <si>
    <t>Svirče</t>
  </si>
  <si>
    <t>Vrboska</t>
  </si>
  <si>
    <t>Vrisnik</t>
  </si>
  <si>
    <t>Zastražišće</t>
  </si>
  <si>
    <t>Zavala</t>
  </si>
  <si>
    <t>Kaštela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</si>
  <si>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</si>
  <si>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</si>
  <si>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</si>
  <si>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</si>
  <si>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</si>
  <si>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</si>
  <si>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</si>
  <si>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Klis</t>
  </si>
  <si>
    <t>Brštanovo</t>
  </si>
  <si>
    <t>Dugobabe</t>
  </si>
  <si>
    <t>Konjsko</t>
  </si>
  <si>
    <t>Korušce</t>
  </si>
  <si>
    <t>Nisko</t>
  </si>
  <si>
    <t>Prugovo</t>
  </si>
  <si>
    <t>Veliki Bročanac</t>
  </si>
  <si>
    <t>Vučevica</t>
  </si>
  <si>
    <t>Komiža</t>
  </si>
  <si>
    <t>Biševo</t>
  </si>
  <si>
    <t>Borovik</t>
  </si>
  <si>
    <t>Oključna</t>
  </si>
  <si>
    <t>Podhumlje</t>
  </si>
  <si>
    <t>Podšpilje</t>
  </si>
  <si>
    <t>Sveti Andrija</t>
  </si>
  <si>
    <t>Žena Glava</t>
  </si>
  <si>
    <t>Lećevica</t>
  </si>
  <si>
    <t>Divojevići</t>
  </si>
  <si>
    <t>Kladnjice</t>
  </si>
  <si>
    <t>Radošić</t>
  </si>
  <si>
    <t>Lokvičići</t>
  </si>
  <si>
    <t>Dolića Draga</t>
  </si>
  <si>
    <t>Lovreć</t>
  </si>
  <si>
    <t>Dobrinče</t>
  </si>
  <si>
    <t>Medovdolac</t>
  </si>
  <si>
    <t>Opanci</t>
  </si>
  <si>
    <t>Makarska</t>
  </si>
  <si>
    <t>Veliko Brdo</t>
  </si>
  <si>
    <t>Marina</t>
  </si>
  <si>
    <t>Blizna Donja</t>
  </si>
  <si>
    <t>Blizna Gornja</t>
  </si>
  <si>
    <t>Dograde</t>
  </si>
  <si>
    <t>Gustirna</t>
  </si>
  <si>
    <t>Mitlo</t>
  </si>
  <si>
    <t>Najevi</t>
  </si>
  <si>
    <t>Pozorac</t>
  </si>
  <si>
    <t>Sevid</t>
  </si>
  <si>
    <t>Svinca</t>
  </si>
  <si>
    <t>Vinišće</t>
  </si>
  <si>
    <t>Vinovac</t>
  </si>
  <si>
    <t>Vrsine</t>
  </si>
  <si>
    <t>Bobovišća</t>
  </si>
  <si>
    <t>Bobovišća na moru</t>
  </si>
  <si>
    <t>Ložišća</t>
  </si>
  <si>
    <t>Muć</t>
  </si>
  <si>
    <t>Bračević</t>
  </si>
  <si>
    <t>Crivac</t>
  </si>
  <si>
    <t>Donje Ogorje</t>
  </si>
  <si>
    <t>Donje Postinje</t>
  </si>
  <si>
    <t>Donji Muć</t>
  </si>
  <si>
    <t>Gizdavac</t>
  </si>
  <si>
    <t>Gornje Ogorje</t>
  </si>
  <si>
    <t>Gornje Postinje</t>
  </si>
  <si>
    <t>Gornji Muć</t>
  </si>
  <si>
    <t>Neorić</t>
  </si>
  <si>
    <t>Radunić</t>
  </si>
  <si>
    <t>Ramljane</t>
  </si>
  <si>
    <t>Sutina</t>
  </si>
  <si>
    <t>Velika Milešina</t>
  </si>
  <si>
    <t>Nerežišća</t>
  </si>
  <si>
    <t>Donji Humac</t>
  </si>
  <si>
    <t>Dračevica</t>
  </si>
  <si>
    <t>Okrug</t>
  </si>
  <si>
    <t>Okrug Donji</t>
  </si>
  <si>
    <t>Okrug Gornji</t>
  </si>
  <si>
    <t>Omiš</t>
  </si>
  <si>
    <t>Blato na Cetini</t>
  </si>
  <si>
    <t>Borak</t>
  </si>
  <si>
    <t>Čisla</t>
  </si>
  <si>
    <t>Donji Dolac</t>
  </si>
  <si>
    <t>Gata</t>
  </si>
  <si>
    <t>Gornji Dolac</t>
  </si>
  <si>
    <t>Kostanje</t>
  </si>
  <si>
    <t>Kučiće</t>
  </si>
  <si>
    <t>Lokva Rogoznica</t>
  </si>
  <si>
    <t>Mimice</t>
  </si>
  <si>
    <t>Naklice</t>
  </si>
  <si>
    <t>Pisak</t>
  </si>
  <si>
    <t>Podašpilje</t>
  </si>
  <si>
    <t>Putišići</t>
  </si>
  <si>
    <t>Seoca</t>
  </si>
  <si>
    <t>Slime</t>
  </si>
  <si>
    <t>Smolonje</t>
  </si>
  <si>
    <t>Srijane</t>
  </si>
  <si>
    <t>Svinišće</t>
  </si>
  <si>
    <t>Trnbusi</t>
  </si>
  <si>
    <t>Tugare</t>
  </si>
  <si>
    <t>Zakučac</t>
  </si>
  <si>
    <t>Zvečanje</t>
  </si>
  <si>
    <t>GALA</t>
  </si>
  <si>
    <t>Ovrlje</t>
  </si>
  <si>
    <t>Ruda</t>
  </si>
  <si>
    <t>Udovičić</t>
  </si>
  <si>
    <t>OTOK DALMATINSKI</t>
  </si>
  <si>
    <t>Podbablje</t>
  </si>
  <si>
    <t>Drum</t>
  </si>
  <si>
    <t>Grubine</t>
  </si>
  <si>
    <t>Hršćevani</t>
  </si>
  <si>
    <t>Ivanbegovina</t>
  </si>
  <si>
    <t>Kamenmost</t>
  </si>
  <si>
    <t>Krivodol</t>
  </si>
  <si>
    <t>Podbablje Gornje</t>
  </si>
  <si>
    <t>Drašnice</t>
  </si>
  <si>
    <t>Igrane</t>
  </si>
  <si>
    <t>Živogošće</t>
  </si>
  <si>
    <t>Podstrana</t>
  </si>
  <si>
    <t>PODSTRANA-SVETI MARTIN</t>
  </si>
  <si>
    <t>Postira</t>
  </si>
  <si>
    <t>Dol</t>
  </si>
  <si>
    <t>Prgomet</t>
  </si>
  <si>
    <t>Bogdanovići</t>
  </si>
  <si>
    <t>Sitno</t>
  </si>
  <si>
    <t>Trolokve</t>
  </si>
  <si>
    <t>Primorski Dolac</t>
  </si>
  <si>
    <t>Proložac</t>
  </si>
  <si>
    <t>Donji Proložac</t>
  </si>
  <si>
    <t>Gornji Proložac</t>
  </si>
  <si>
    <t>Postranje</t>
  </si>
  <si>
    <t>Pučišća</t>
  </si>
  <si>
    <t>Gornji Humac</t>
  </si>
  <si>
    <t>Pražnica</t>
  </si>
  <si>
    <t>Runovići</t>
  </si>
  <si>
    <t>Podosoje</t>
  </si>
  <si>
    <t>Runović</t>
  </si>
  <si>
    <t>Bristivica</t>
  </si>
  <si>
    <t>Ljubitovica</t>
  </si>
  <si>
    <t>Prapatnica</t>
  </si>
  <si>
    <t>Seget Donji</t>
  </si>
  <si>
    <t>Seget Gornji</t>
  </si>
  <si>
    <t>Seget Vranjica</t>
  </si>
  <si>
    <t>Povlja</t>
  </si>
  <si>
    <t>Sumartin</t>
  </si>
  <si>
    <t>Sinj</t>
  </si>
  <si>
    <t>Bajagić</t>
  </si>
  <si>
    <t>Brnaze</t>
  </si>
  <si>
    <t>Čitluk</t>
  </si>
  <si>
    <t>Glavice</t>
  </si>
  <si>
    <t>Gljev</t>
  </si>
  <si>
    <t>Jasensko</t>
  </si>
  <si>
    <t>Karakašica</t>
  </si>
  <si>
    <t>Lučane</t>
  </si>
  <si>
    <t>Obrovac Sinjski</t>
  </si>
  <si>
    <t>Suhač</t>
  </si>
  <si>
    <t>Turjaci</t>
  </si>
  <si>
    <t>Zelovo</t>
  </si>
  <si>
    <t>Solin</t>
  </si>
  <si>
    <t>Kučine</t>
  </si>
  <si>
    <t>Mravince</t>
  </si>
  <si>
    <t>Vranjic</t>
  </si>
  <si>
    <t>Split</t>
  </si>
  <si>
    <t>Donje Sitno</t>
  </si>
  <si>
    <t>Gornje Sitno</t>
  </si>
  <si>
    <t>Kamen</t>
  </si>
  <si>
    <t>Slatine</t>
  </si>
  <si>
    <t>Srinjine</t>
  </si>
  <si>
    <t>Stobreč</t>
  </si>
  <si>
    <t>Žrnovnica</t>
  </si>
  <si>
    <t>Stari Grad</t>
  </si>
  <si>
    <t>Rudina</t>
  </si>
  <si>
    <t>Selca kod Starog Grada</t>
  </si>
  <si>
    <t>Vrbanj</t>
  </si>
  <si>
    <t>Sućuraj</t>
  </si>
  <si>
    <t>Bogomolje</t>
  </si>
  <si>
    <t>Supetar</t>
  </si>
  <si>
    <t>Mirca</t>
  </si>
  <si>
    <t>Splitska</t>
  </si>
  <si>
    <t>Škrip</t>
  </si>
  <si>
    <t>Sutivan</t>
  </si>
  <si>
    <t>Šestanovac</t>
  </si>
  <si>
    <t>Katuni</t>
  </si>
  <si>
    <t>Kreševo</t>
  </si>
  <si>
    <t>Žeževica</t>
  </si>
  <si>
    <t>Šolta</t>
  </si>
  <si>
    <t>Donje Selo</t>
  </si>
  <si>
    <t>Gornje Selo</t>
  </si>
  <si>
    <t>Grohote</t>
  </si>
  <si>
    <t>Maslinica</t>
  </si>
  <si>
    <t>Nečujam</t>
  </si>
  <si>
    <t>Rogač</t>
  </si>
  <si>
    <t>Stomorska</t>
  </si>
  <si>
    <t>Trilj</t>
  </si>
  <si>
    <t>Bisko</t>
  </si>
  <si>
    <t>Budimir</t>
  </si>
  <si>
    <t>Čačvina</t>
  </si>
  <si>
    <t>Čaporice</t>
  </si>
  <si>
    <t>Gardun</t>
  </si>
  <si>
    <t>Grab</t>
  </si>
  <si>
    <t>Jabuka</t>
  </si>
  <si>
    <t>Kamensko</t>
  </si>
  <si>
    <t>Košute</t>
  </si>
  <si>
    <t>Ljut</t>
  </si>
  <si>
    <t>Rože</t>
  </si>
  <si>
    <t>Strmendolac</t>
  </si>
  <si>
    <t>Tijarica</t>
  </si>
  <si>
    <t>Ugljane</t>
  </si>
  <si>
    <t>Vedrine</t>
  </si>
  <si>
    <t>Velić</t>
  </si>
  <si>
    <t>Vojnić Sinjski</t>
  </si>
  <si>
    <t>Voštane</t>
  </si>
  <si>
    <t>Vrabač</t>
  </si>
  <si>
    <t>Trogir</t>
  </si>
  <si>
    <t>Arbanija</t>
  </si>
  <si>
    <t>Divulje</t>
  </si>
  <si>
    <t>Drvenik Mali</t>
  </si>
  <si>
    <t>Drvenik Veliki</t>
  </si>
  <si>
    <t>Mastrinka</t>
  </si>
  <si>
    <t>Plano</t>
  </si>
  <si>
    <t>Žedno</t>
  </si>
  <si>
    <t>Tučepi</t>
  </si>
  <si>
    <t>Vis</t>
  </si>
  <si>
    <t>Dračevo Polje</t>
  </si>
  <si>
    <t>Marinje Zemlje</t>
  </si>
  <si>
    <t>Plisko Polje</t>
  </si>
  <si>
    <t>Podselje</t>
  </si>
  <si>
    <t>Podstražje</t>
  </si>
  <si>
    <t>Rogačić</t>
  </si>
  <si>
    <t>Vrgorac</t>
  </si>
  <si>
    <t>Draževitići</t>
  </si>
  <si>
    <t>Duge Njive</t>
  </si>
  <si>
    <t>Dusina</t>
  </si>
  <si>
    <t>Kljenak</t>
  </si>
  <si>
    <t>Kokorići</t>
  </si>
  <si>
    <t>Kotezi</t>
  </si>
  <si>
    <t>Kozica</t>
  </si>
  <si>
    <t>Mijaca</t>
  </si>
  <si>
    <t>Orah</t>
  </si>
  <si>
    <t>Podprolog</t>
  </si>
  <si>
    <t>Poljica Kozička</t>
  </si>
  <si>
    <t>Prapatnice</t>
  </si>
  <si>
    <t>Rašćane</t>
  </si>
  <si>
    <t>Ravča</t>
  </si>
  <si>
    <t>Stilja</t>
  </si>
  <si>
    <t>Umčani</t>
  </si>
  <si>
    <t>Veliki Prolog</t>
  </si>
  <si>
    <t>Vina</t>
  </si>
  <si>
    <t>Zavojane</t>
  </si>
  <si>
    <t>Vrlika</t>
  </si>
  <si>
    <t>Garjak</t>
  </si>
  <si>
    <t>Ježević</t>
  </si>
  <si>
    <t>Koljane</t>
  </si>
  <si>
    <t>Kosore</t>
  </si>
  <si>
    <t>Maovice</t>
  </si>
  <si>
    <t>Otišić</t>
  </si>
  <si>
    <t>Vinalić</t>
  </si>
  <si>
    <t>Zadvarje</t>
  </si>
  <si>
    <t>Zagvozd</t>
  </si>
  <si>
    <t>Biokovsko Selo</t>
  </si>
  <si>
    <t>Krstatice</t>
  </si>
  <si>
    <t>Rašćane Gornje</t>
  </si>
  <si>
    <t>Župa</t>
  </si>
  <si>
    <t>Zmijavci</t>
  </si>
  <si>
    <t>Šibensko-Kninska</t>
  </si>
  <si>
    <t>Biskupija</t>
  </si>
  <si>
    <t>Orlić</t>
  </si>
  <si>
    <t>Riđane</t>
  </si>
  <si>
    <t>Uzdolje</t>
  </si>
  <si>
    <t>Zvjerinac</t>
  </si>
  <si>
    <t>Civljane</t>
  </si>
  <si>
    <t>Cetina</t>
  </si>
  <si>
    <t>Drniš</t>
  </si>
  <si>
    <t>Badanj</t>
  </si>
  <si>
    <t>Biočić</t>
  </si>
  <si>
    <t>Bogatić</t>
  </si>
  <si>
    <t>Brištane</t>
  </si>
  <si>
    <t>Drinovci</t>
  </si>
  <si>
    <t>Kadina Glavica</t>
  </si>
  <si>
    <t>Kaočine</t>
  </si>
  <si>
    <t>Karalić</t>
  </si>
  <si>
    <t>Ključ</t>
  </si>
  <si>
    <t>Lišnjak</t>
  </si>
  <si>
    <t>Miočić</t>
  </si>
  <si>
    <t>Pakovo Selo</t>
  </si>
  <si>
    <t>Parčić</t>
  </si>
  <si>
    <t>Pokrovnik</t>
  </si>
  <si>
    <t>Radonić</t>
  </si>
  <si>
    <t>Sedramić</t>
  </si>
  <si>
    <t>Siverić</t>
  </si>
  <si>
    <t>Širitovci</t>
  </si>
  <si>
    <t>Štikovo</t>
  </si>
  <si>
    <t>Tepljuh</t>
  </si>
  <si>
    <t>Trbounje</t>
  </si>
  <si>
    <t>Velušić</t>
  </si>
  <si>
    <t>Žitnić</t>
  </si>
  <si>
    <t>Ervenik</t>
  </si>
  <si>
    <t>Mokro Polje</t>
  </si>
  <si>
    <t>Oton</t>
  </si>
  <si>
    <t>Pađene</t>
  </si>
  <si>
    <t>Radučić</t>
  </si>
  <si>
    <t>Kijevo</t>
  </si>
  <si>
    <t>Kistanje</t>
  </si>
  <si>
    <t>Biovičino Selo</t>
  </si>
  <si>
    <t>Đevrske</t>
  </si>
  <si>
    <t>Gošić</t>
  </si>
  <si>
    <t>Ivoševci</t>
  </si>
  <si>
    <t>Kakanj</t>
  </si>
  <si>
    <t>Kolašac</t>
  </si>
  <si>
    <t>Krnjeuve</t>
  </si>
  <si>
    <t>Modrino Selo</t>
  </si>
  <si>
    <t>Nunić</t>
  </si>
  <si>
    <t>Smrdelje</t>
  </si>
  <si>
    <t>Varivode</t>
  </si>
  <si>
    <t>Zečevo</t>
  </si>
  <si>
    <t>Knin</t>
  </si>
  <si>
    <t>Golubić</t>
  </si>
  <si>
    <t>Kninsko Polje</t>
  </si>
  <si>
    <t>Kovačić</t>
  </si>
  <si>
    <t>Oćestovo</t>
  </si>
  <si>
    <t>Plavno</t>
  </si>
  <si>
    <t>Polača</t>
  </si>
  <si>
    <t>Potkonje</t>
  </si>
  <si>
    <t>Radljevac</t>
  </si>
  <si>
    <t>Strmica</t>
  </si>
  <si>
    <t>Žagrović</t>
  </si>
  <si>
    <t>MURTER</t>
  </si>
  <si>
    <t>Murter-Kornati</t>
  </si>
  <si>
    <t>Kornati</t>
  </si>
  <si>
    <t>Pirovac</t>
  </si>
  <si>
    <t>Kašić</t>
  </si>
  <si>
    <t>Putičanje</t>
  </si>
  <si>
    <t>Primošten</t>
  </si>
  <si>
    <t>Kruševo</t>
  </si>
  <si>
    <t>Ložnice</t>
  </si>
  <si>
    <t>Primošten Burnji</t>
  </si>
  <si>
    <t>Široke</t>
  </si>
  <si>
    <t>Vadalj</t>
  </si>
  <si>
    <t>Vezac</t>
  </si>
  <si>
    <t>Promina</t>
  </si>
  <si>
    <t>Bobodol</t>
  </si>
  <si>
    <t>Lukar</t>
  </si>
  <si>
    <t>Ljubotić</t>
  </si>
  <si>
    <t>Matase</t>
  </si>
  <si>
    <t>Mratovo</t>
  </si>
  <si>
    <t>Oklaj</t>
  </si>
  <si>
    <t>Puljane</t>
  </si>
  <si>
    <t>Razvođe</t>
  </si>
  <si>
    <t>Suknovci</t>
  </si>
  <si>
    <t>Rogoznica</t>
  </si>
  <si>
    <t>Dvornica</t>
  </si>
  <si>
    <t>Jarebinjak</t>
  </si>
  <si>
    <t>KANICA</t>
  </si>
  <si>
    <t>Oglavci</t>
  </si>
  <si>
    <t>Podglavica</t>
  </si>
  <si>
    <t>Podorljak</t>
  </si>
  <si>
    <t>Ražanj</t>
  </si>
  <si>
    <t>Sapina Doca</t>
  </si>
  <si>
    <t>ZATOGLAV</t>
  </si>
  <si>
    <t>Zečevo Rogozničko</t>
  </si>
  <si>
    <t>Ružić</t>
  </si>
  <si>
    <t>Baljci</t>
  </si>
  <si>
    <t>Čavoglave</t>
  </si>
  <si>
    <t>Kljake</t>
  </si>
  <si>
    <t>Mirlović Polje</t>
  </si>
  <si>
    <t>Moseć</t>
  </si>
  <si>
    <t>Otavice</t>
  </si>
  <si>
    <t>Umljanović</t>
  </si>
  <si>
    <t>Skradin</t>
  </si>
  <si>
    <t>Bićine</t>
  </si>
  <si>
    <t>Bratiškovci</t>
  </si>
  <si>
    <t>Cicvare</t>
  </si>
  <si>
    <t>Dubravice</t>
  </si>
  <si>
    <t>Gračac</t>
  </si>
  <si>
    <t>Ićevo</t>
  </si>
  <si>
    <t>Krković</t>
  </si>
  <si>
    <t>Lađevci</t>
  </si>
  <si>
    <t>Međare</t>
  </si>
  <si>
    <t>Piramatovci</t>
  </si>
  <si>
    <t>Plastovo</t>
  </si>
  <si>
    <t>Rupe</t>
  </si>
  <si>
    <t>Skradinsko Polje</t>
  </si>
  <si>
    <t>Sonković</t>
  </si>
  <si>
    <t>Vaćani</t>
  </si>
  <si>
    <t>Velika Glava</t>
  </si>
  <si>
    <t>Žažvić</t>
  </si>
  <si>
    <t>Ždrapanj</t>
  </si>
  <si>
    <t>Šibenik</t>
  </si>
  <si>
    <t>Boraja</t>
  </si>
  <si>
    <t>Brnjica</t>
  </si>
  <si>
    <t>Brodarica</t>
  </si>
  <si>
    <t>Čvrljevo</t>
  </si>
  <si>
    <t>Danilo</t>
  </si>
  <si>
    <t>Danilo Biranj</t>
  </si>
  <si>
    <t>Danilo Kraljice</t>
  </si>
  <si>
    <t>Donje Polje</t>
  </si>
  <si>
    <t>Dubrava kod Šibenika</t>
  </si>
  <si>
    <t>Goriš</t>
  </si>
  <si>
    <t>Grebaštica</t>
  </si>
  <si>
    <t>Jadrtovac</t>
  </si>
  <si>
    <t>Kaprije</t>
  </si>
  <si>
    <t>Konjevrate</t>
  </si>
  <si>
    <t>Krapanj</t>
  </si>
  <si>
    <t>Lepenica</t>
  </si>
  <si>
    <t>Lozovac</t>
  </si>
  <si>
    <t>Mravnica</t>
  </si>
  <si>
    <t>Perković</t>
  </si>
  <si>
    <t>Podine</t>
  </si>
  <si>
    <t>Raslina</t>
  </si>
  <si>
    <t>Sitno Donje</t>
  </si>
  <si>
    <t>Vrsno</t>
  </si>
  <si>
    <t>Zlarin</t>
  </si>
  <si>
    <t>Žaborić</t>
  </si>
  <si>
    <t>Žirje</t>
  </si>
  <si>
    <t>Tisno</t>
  </si>
  <si>
    <t>Betina</t>
  </si>
  <si>
    <t>Dazlina</t>
  </si>
  <si>
    <t>Dubrava kod Tisna</t>
  </si>
  <si>
    <t>Jezera</t>
  </si>
  <si>
    <t>tribunj</t>
  </si>
  <si>
    <t>Tribunj</t>
  </si>
  <si>
    <t>Unešić</t>
  </si>
  <si>
    <t>Cera</t>
  </si>
  <si>
    <t>Donje Planjane</t>
  </si>
  <si>
    <t>Donje Utore</t>
  </si>
  <si>
    <t>Donje Vinovo</t>
  </si>
  <si>
    <t>Gornje Planjane</t>
  </si>
  <si>
    <t>Gornje Utore</t>
  </si>
  <si>
    <t>Gornje Vinovo</t>
  </si>
  <si>
    <t>Koprno</t>
  </si>
  <si>
    <t>Ljubostinje</t>
  </si>
  <si>
    <t>Mirlović Zagora</t>
  </si>
  <si>
    <t>Nevest</t>
  </si>
  <si>
    <t>Ostrogašica</t>
  </si>
  <si>
    <t>Podumci</t>
  </si>
  <si>
    <t>Visoka</t>
  </si>
  <si>
    <t>Čista Mala</t>
  </si>
  <si>
    <t>Čista Velika</t>
  </si>
  <si>
    <t>Gaćelezi</t>
  </si>
  <si>
    <t>Grabovci</t>
  </si>
  <si>
    <t>Prvić Luka</t>
  </si>
  <si>
    <t>Prvić Šepurine</t>
  </si>
  <si>
    <t>Srima</t>
  </si>
  <si>
    <t>Varaždinska</t>
  </si>
  <si>
    <t>Bednja</t>
  </si>
  <si>
    <t>Benkovec</t>
  </si>
  <si>
    <t>Brezova Gora</t>
  </si>
  <si>
    <t>Cvetlin</t>
  </si>
  <si>
    <t>Jamno</t>
  </si>
  <si>
    <t>Jazbina Cvetlinska</t>
  </si>
  <si>
    <t>Ježovec</t>
  </si>
  <si>
    <t>Mali Gorenec</t>
  </si>
  <si>
    <t>Meljan</t>
  </si>
  <si>
    <t>Osonjak</t>
  </si>
  <si>
    <t>Pašnik</t>
  </si>
  <si>
    <t>Pleš</t>
  </si>
  <si>
    <t>Podgorje Bednjansko</t>
  </si>
  <si>
    <t>Prebukovje</t>
  </si>
  <si>
    <t>Purga Bednjanska</t>
  </si>
  <si>
    <t>Rinkovec</t>
  </si>
  <si>
    <t>Šaša</t>
  </si>
  <si>
    <t>Šinkovica Bednjanska</t>
  </si>
  <si>
    <t>Šinkovica Šaška</t>
  </si>
  <si>
    <t>Trakošćan</t>
  </si>
  <si>
    <t>Veliki Gorenec</t>
  </si>
  <si>
    <t>Vranojelje</t>
  </si>
  <si>
    <t>Vrbno</t>
  </si>
  <si>
    <t>Beretinec</t>
  </si>
  <si>
    <t>Črešnjevo</t>
  </si>
  <si>
    <t>Ledinec</t>
  </si>
  <si>
    <t>Ledinec Gornji</t>
  </si>
  <si>
    <t>Breznica</t>
  </si>
  <si>
    <t>Bisag</t>
  </si>
  <si>
    <t>Borenec</t>
  </si>
  <si>
    <t>Čret Bisaški</t>
  </si>
  <si>
    <t>Drašković</t>
  </si>
  <si>
    <t>Jales Breznički</t>
  </si>
  <si>
    <t>Jarek Bisaški</t>
  </si>
  <si>
    <t>Mirkovec Breznički</t>
  </si>
  <si>
    <t>Podvorec</t>
  </si>
  <si>
    <t>Tkalec</t>
  </si>
  <si>
    <t>Breznički Hum</t>
  </si>
  <si>
    <t>Butkovec</t>
  </si>
  <si>
    <t>Krščenovec</t>
  </si>
  <si>
    <t>Radešić</t>
  </si>
  <si>
    <t>Šćepanje</t>
  </si>
  <si>
    <t>Cestica</t>
  </si>
  <si>
    <t>Babinec</t>
  </si>
  <si>
    <t>Brezje Dravsko</t>
  </si>
  <si>
    <t>Dubrava Križovljanska</t>
  </si>
  <si>
    <t>Falinić Breg</t>
  </si>
  <si>
    <t>Gornje Vratno</t>
  </si>
  <si>
    <t>Jarki</t>
  </si>
  <si>
    <t>Kolarovec</t>
  </si>
  <si>
    <t>Križovljan Radovečki</t>
  </si>
  <si>
    <t>Mali Lovrečan</t>
  </si>
  <si>
    <t>Malo Gradišće</t>
  </si>
  <si>
    <t>Natkrižovljan</t>
  </si>
  <si>
    <t>Otok Virje</t>
  </si>
  <si>
    <t>Radovec</t>
  </si>
  <si>
    <t>Radovec Polje</t>
  </si>
  <si>
    <t>Selci Križovljanski</t>
  </si>
  <si>
    <t>Veliki Lovrečan</t>
  </si>
  <si>
    <t>Virje Križovljansko</t>
  </si>
  <si>
    <t>Vratno Otok</t>
  </si>
  <si>
    <t>Donja Voća</t>
  </si>
  <si>
    <t>Budinščak</t>
  </si>
  <si>
    <t>Fotez Breg</t>
  </si>
  <si>
    <t>Gornja Voća</t>
  </si>
  <si>
    <t>Jelovec Voćanski</t>
  </si>
  <si>
    <t>Plitvica Voćanska</t>
  </si>
  <si>
    <t>Rijeka Voćanska</t>
  </si>
  <si>
    <t>Slivarsko</t>
  </si>
  <si>
    <t>Gornji Kneginec</t>
  </si>
  <si>
    <t>Donji Kneginec</t>
  </si>
  <si>
    <t>Lužan Biškupečki</t>
  </si>
  <si>
    <t>Turčin</t>
  </si>
  <si>
    <t>Varaždin Breg</t>
  </si>
  <si>
    <t>Ivanec</t>
  </si>
  <si>
    <t>Bedenec</t>
  </si>
  <si>
    <t>Cerje Tužno</t>
  </si>
  <si>
    <t>Gačice</t>
  </si>
  <si>
    <t>Gečkovec</t>
  </si>
  <si>
    <t>Horvatsko</t>
  </si>
  <si>
    <t>Ivanečka Željeznica</t>
  </si>
  <si>
    <t>Ivanečki Vrhovec</t>
  </si>
  <si>
    <t>Ivanečko Naselje</t>
  </si>
  <si>
    <t>Jerovec</t>
  </si>
  <si>
    <t>Lančić</t>
  </si>
  <si>
    <t>Lukavec</t>
  </si>
  <si>
    <t>Margečan</t>
  </si>
  <si>
    <t>Osečka</t>
  </si>
  <si>
    <t>Prigorec</t>
  </si>
  <si>
    <t>Punikve</t>
  </si>
  <si>
    <t>Radovan</t>
  </si>
  <si>
    <t>Ribić Breg</t>
  </si>
  <si>
    <t>Salinovec</t>
  </si>
  <si>
    <t>Seljanec</t>
  </si>
  <si>
    <t>Stažnjevec</t>
  </si>
  <si>
    <t>Škriljevec</t>
  </si>
  <si>
    <t>Vitešinec</t>
  </si>
  <si>
    <t>Vuglovec</t>
  </si>
  <si>
    <t>Željeznica</t>
  </si>
  <si>
    <t>Jalžabet</t>
  </si>
  <si>
    <t>Imbriovec Jalžabetski</t>
  </si>
  <si>
    <t>Jakopovec</t>
  </si>
  <si>
    <t>Kaštelanec</t>
  </si>
  <si>
    <t>Kelemen</t>
  </si>
  <si>
    <t>Leštakovec</t>
  </si>
  <si>
    <t>Pihovec</t>
  </si>
  <si>
    <t>Klenovnik</t>
  </si>
  <si>
    <t>Dubravec</t>
  </si>
  <si>
    <t>Lipovnik</t>
  </si>
  <si>
    <t>Plemenšćina</t>
  </si>
  <si>
    <t>Vukovoj</t>
  </si>
  <si>
    <t>Lepoglava</t>
  </si>
  <si>
    <t>Bednjica</t>
  </si>
  <si>
    <t>Crkovec</t>
  </si>
  <si>
    <t>Donja Višnjica</t>
  </si>
  <si>
    <t>Gornja Višnjica</t>
  </si>
  <si>
    <t>Jazbina Višnjička</t>
  </si>
  <si>
    <t>Kamenički Vrhovec</t>
  </si>
  <si>
    <t>Kameničko Podgorje</t>
  </si>
  <si>
    <t>Muričevec</t>
  </si>
  <si>
    <t>Viletinec</t>
  </si>
  <si>
    <t>Vulišinec</t>
  </si>
  <si>
    <t>Zalužje</t>
  </si>
  <si>
    <t>Zlogonje</t>
  </si>
  <si>
    <t>Žarovnica</t>
  </si>
  <si>
    <t>Ludbreg</t>
  </si>
  <si>
    <t>Apatija</t>
  </si>
  <si>
    <t>Bolfan</t>
  </si>
  <si>
    <t>Globočec Ludbreški</t>
  </si>
  <si>
    <t>Hrastovsko</t>
  </si>
  <si>
    <t>Kućan Ludbreški</t>
  </si>
  <si>
    <t>Poljanec</t>
  </si>
  <si>
    <t>Segovina</t>
  </si>
  <si>
    <t>Selnik</t>
  </si>
  <si>
    <t>Sigetec Ludbreški</t>
  </si>
  <si>
    <t>Slokovec</t>
  </si>
  <si>
    <t>Vinogradi Ludbreški</t>
  </si>
  <si>
    <t>Ljubešćica</t>
  </si>
  <si>
    <t>Kapela Kalnička</t>
  </si>
  <si>
    <t>Ljubelj</t>
  </si>
  <si>
    <t>Ljubelj Kalnički</t>
  </si>
  <si>
    <t>Rakovec</t>
  </si>
  <si>
    <t>Lunjkovec</t>
  </si>
  <si>
    <t>Martinić</t>
  </si>
  <si>
    <t>Novo Selo Podravsko</t>
  </si>
  <si>
    <t>Županec</t>
  </si>
  <si>
    <t>Martijanec</t>
  </si>
  <si>
    <t>Čičkovina</t>
  </si>
  <si>
    <t>Gornji Martijanec</t>
  </si>
  <si>
    <t>Hrastovljan</t>
  </si>
  <si>
    <t>Križovljan</t>
  </si>
  <si>
    <t>Madaraševec</t>
  </si>
  <si>
    <t>Rivalno</t>
  </si>
  <si>
    <t>Slanje</t>
  </si>
  <si>
    <t>Sudovčina</t>
  </si>
  <si>
    <t>Vrbanovec</t>
  </si>
  <si>
    <t>Maruševec</t>
  </si>
  <si>
    <t>Bikovec</t>
  </si>
  <si>
    <t>Biljevec</t>
  </si>
  <si>
    <t>Brodarovec</t>
  </si>
  <si>
    <t>Cerje Nebojse</t>
  </si>
  <si>
    <t>Čalinec</t>
  </si>
  <si>
    <t>Donje Ladanje</t>
  </si>
  <si>
    <t>Druškovec</t>
  </si>
  <si>
    <t>Jurketinec</t>
  </si>
  <si>
    <t>Kapelec</t>
  </si>
  <si>
    <t>Korenjak</t>
  </si>
  <si>
    <t>Koretinec</t>
  </si>
  <si>
    <t>Koškovec</t>
  </si>
  <si>
    <t>Novaki</t>
  </si>
  <si>
    <t>Novi Marof</t>
  </si>
  <si>
    <t>Bela</t>
  </si>
  <si>
    <t>Donje Makojišće</t>
  </si>
  <si>
    <t>Filipići</t>
  </si>
  <si>
    <t>Gornje Makojišće</t>
  </si>
  <si>
    <t>Grana</t>
  </si>
  <si>
    <t>Jelenščak</t>
  </si>
  <si>
    <t>Kamena Gorica</t>
  </si>
  <si>
    <t>Krč</t>
  </si>
  <si>
    <t>Madžarevo</t>
  </si>
  <si>
    <t>Možđenec</t>
  </si>
  <si>
    <t>Oštrice</t>
  </si>
  <si>
    <t>Podevčevo</t>
  </si>
  <si>
    <t>Podrute</t>
  </si>
  <si>
    <t>Presečno</t>
  </si>
  <si>
    <t>Remetinec</t>
  </si>
  <si>
    <t>Strmec Remetinečki</t>
  </si>
  <si>
    <t>Sudovec</t>
  </si>
  <si>
    <t>Završje Podbelsko</t>
  </si>
  <si>
    <t>Petrijanec</t>
  </si>
  <si>
    <t>Družbinec</t>
  </si>
  <si>
    <t>Majerje</t>
  </si>
  <si>
    <t>Nova Ves Petrijanečka</t>
  </si>
  <si>
    <t>Strmec Podravski</t>
  </si>
  <si>
    <t>Zelendvor</t>
  </si>
  <si>
    <t>Sračinec</t>
  </si>
  <si>
    <t>Svibovec Podravski</t>
  </si>
  <si>
    <t>Sveti Đurđ</t>
  </si>
  <si>
    <t>Hrženica</t>
  </si>
  <si>
    <t>Karlovec Ludbreški</t>
  </si>
  <si>
    <t>Komarnica Ludbreška</t>
  </si>
  <si>
    <t>Luka Ludbreška</t>
  </si>
  <si>
    <t>Obrankovec</t>
  </si>
  <si>
    <t>Priles</t>
  </si>
  <si>
    <t>Sesvete Ludbreške</t>
  </si>
  <si>
    <t>Struga</t>
  </si>
  <si>
    <t>Sveti Ilija</t>
  </si>
  <si>
    <t>Beletinec</t>
  </si>
  <si>
    <t>Doljan</t>
  </si>
  <si>
    <t>Križanec</t>
  </si>
  <si>
    <t>Krušljevec</t>
  </si>
  <si>
    <t>Seketin</t>
  </si>
  <si>
    <t>Tomaševec Biškupečki</t>
  </si>
  <si>
    <t>Žigrovec</t>
  </si>
  <si>
    <t>Trnovec Bartolovečki</t>
  </si>
  <si>
    <t>Bartolovec</t>
  </si>
  <si>
    <t>Šemovec</t>
  </si>
  <si>
    <t>Zamlaka</t>
  </si>
  <si>
    <t>Zbelava</t>
  </si>
  <si>
    <t>Varaždin</t>
  </si>
  <si>
    <t>Črnec Biškupečki</t>
  </si>
  <si>
    <t>Donji Kućan</t>
  </si>
  <si>
    <t>Gojanec</t>
  </si>
  <si>
    <t>Gornji Kućan</t>
  </si>
  <si>
    <t>Hrašćica</t>
  </si>
  <si>
    <t>Jalkovec</t>
  </si>
  <si>
    <t>Kućan Marof</t>
  </si>
  <si>
    <t>Poljana Biškupečka</t>
  </si>
  <si>
    <t>Varaždinske Toplice</t>
  </si>
  <si>
    <t>Boričevec Toplički</t>
  </si>
  <si>
    <t>Črnile</t>
  </si>
  <si>
    <t>Čurilovec</t>
  </si>
  <si>
    <t>Donja Poljana</t>
  </si>
  <si>
    <t>Drenovec</t>
  </si>
  <si>
    <t>Gornja Poljana</t>
  </si>
  <si>
    <t>Grešćevina</t>
  </si>
  <si>
    <t>Hrastovec Toplički</t>
  </si>
  <si>
    <t>Jalševec Svibovečki</t>
  </si>
  <si>
    <t>Jarki Horvatićevi</t>
  </si>
  <si>
    <t>Leskovec Toplički</t>
  </si>
  <si>
    <t>Lovrentovec</t>
  </si>
  <si>
    <t>Martinkovec</t>
  </si>
  <si>
    <t>Petkovec Toplički</t>
  </si>
  <si>
    <t>Retkovec Svibovečki</t>
  </si>
  <si>
    <t>Rukljevina</t>
  </si>
  <si>
    <t>Svibovec</t>
  </si>
  <si>
    <t>Škarnik</t>
  </si>
  <si>
    <t>Tuhovec</t>
  </si>
  <si>
    <t>Vrtlinovec</t>
  </si>
  <si>
    <t>Dubovica</t>
  </si>
  <si>
    <t>Kapela Podravska</t>
  </si>
  <si>
    <t>Vidovec</t>
  </si>
  <si>
    <t>Budislavec</t>
  </si>
  <si>
    <t>Cargovec</t>
  </si>
  <si>
    <t>Domitrovec</t>
  </si>
  <si>
    <t>Krkanec</t>
  </si>
  <si>
    <t>Nedeljanec</t>
  </si>
  <si>
    <t>Papinec</t>
  </si>
  <si>
    <t>Prekno</t>
  </si>
  <si>
    <t>Šijanec</t>
  </si>
  <si>
    <t>Tužno</t>
  </si>
  <si>
    <t>Vinica</t>
  </si>
  <si>
    <t>Donje Vratno</t>
  </si>
  <si>
    <t>Gornje Ladanje</t>
  </si>
  <si>
    <t>Goruševnjak</t>
  </si>
  <si>
    <t>Marčan</t>
  </si>
  <si>
    <t>Pešćenica Vinička</t>
  </si>
  <si>
    <t>Vinica Breg</t>
  </si>
  <si>
    <t>Visoko</t>
  </si>
  <si>
    <t>Čanjevo</t>
  </si>
  <si>
    <t>Đurinovec</t>
  </si>
  <si>
    <t>Kračevec</t>
  </si>
  <si>
    <t>Presečno Visočko</t>
  </si>
  <si>
    <t>Vinično</t>
  </si>
  <si>
    <t>Vrh Visočki</t>
  </si>
  <si>
    <t>Breštanovci</t>
  </si>
  <si>
    <t>Mali Rastovac</t>
  </si>
  <si>
    <t>Novo Petrovo Polje</t>
  </si>
  <si>
    <t>Staro Petrovo Polje</t>
  </si>
  <si>
    <t>Suha Mlaka</t>
  </si>
  <si>
    <t>Veliki Rastovac</t>
  </si>
  <si>
    <t>Žabnjača</t>
  </si>
  <si>
    <t>Čačinci</t>
  </si>
  <si>
    <t>Brezovljani Vojlovički</t>
  </si>
  <si>
    <t>Bukvik</t>
  </si>
  <si>
    <t>Humljani</t>
  </si>
  <si>
    <t>Paušinci</t>
  </si>
  <si>
    <t>Pušina</t>
  </si>
  <si>
    <t>Rajino Polje</t>
  </si>
  <si>
    <t>Slatinski Drenovac</t>
  </si>
  <si>
    <t>Vojlovica</t>
  </si>
  <si>
    <t>Čađavica</t>
  </si>
  <si>
    <t>Čađavički Lug</t>
  </si>
  <si>
    <t>Donje Bazije</t>
  </si>
  <si>
    <t>Ilmin Dvor</t>
  </si>
  <si>
    <t>Noskovačka Dubrava</t>
  </si>
  <si>
    <t>Noskovci</t>
  </si>
  <si>
    <t>Starin</t>
  </si>
  <si>
    <t>Šaševo</t>
  </si>
  <si>
    <t>Vraneševci</t>
  </si>
  <si>
    <t>Zvonimirovac</t>
  </si>
  <si>
    <t>Bačevac</t>
  </si>
  <si>
    <t>Budakovac</t>
  </si>
  <si>
    <t>Detkovac</t>
  </si>
  <si>
    <t>Lug Gradinski</t>
  </si>
  <si>
    <t>Novi Gradac</t>
  </si>
  <si>
    <t>Rušani</t>
  </si>
  <si>
    <t>Vladimirovac</t>
  </si>
  <si>
    <t>Žlebina</t>
  </si>
  <si>
    <t>Budrovac Lukački</t>
  </si>
  <si>
    <t>Dugo Selo Lukačko</t>
  </si>
  <si>
    <t>Gornje Bazje</t>
  </si>
  <si>
    <t>Kapela Dvor</t>
  </si>
  <si>
    <t>Katinka</t>
  </si>
  <si>
    <t>Rit</t>
  </si>
  <si>
    <t>Terezino Polje</t>
  </si>
  <si>
    <t>Turanovac</t>
  </si>
  <si>
    <t>Zrinj Lukački</t>
  </si>
  <si>
    <t>Mikleuš</t>
  </si>
  <si>
    <t>Balinci</t>
  </si>
  <si>
    <t>Borik</t>
  </si>
  <si>
    <t>Četekovac</t>
  </si>
  <si>
    <t>Čojlug</t>
  </si>
  <si>
    <t>Nova Bukovica</t>
  </si>
  <si>
    <t>Bjelkovac</t>
  </si>
  <si>
    <t>Bukovački Antunovac</t>
  </si>
  <si>
    <t>Dobrović</t>
  </si>
  <si>
    <t>Donja Bukovica</t>
  </si>
  <si>
    <t>Gornje Viljevo</t>
  </si>
  <si>
    <t>Miljevci</t>
  </si>
  <si>
    <t>Orahovica</t>
  </si>
  <si>
    <t>Bijeljevina Orahovička</t>
  </si>
  <si>
    <t>Crkvari</t>
  </si>
  <si>
    <t>Dolci</t>
  </si>
  <si>
    <t>Donja Pištana</t>
  </si>
  <si>
    <t>Duzluk</t>
  </si>
  <si>
    <t>Gornja Pištana</t>
  </si>
  <si>
    <t>Karlovac Feričanački</t>
  </si>
  <si>
    <t>Magadinovac</t>
  </si>
  <si>
    <t>Nova Jošava</t>
  </si>
  <si>
    <t>Stara Jošava</t>
  </si>
  <si>
    <t>Šumeđe</t>
  </si>
  <si>
    <t>Pitomača</t>
  </si>
  <si>
    <t>Dinjevac</t>
  </si>
  <si>
    <t>Grabrovnica</t>
  </si>
  <si>
    <t>Kladare</t>
  </si>
  <si>
    <t>Križnica</t>
  </si>
  <si>
    <t>Mala Črešnjevica</t>
  </si>
  <si>
    <t>Otrovanec</t>
  </si>
  <si>
    <t>Sedlarica</t>
  </si>
  <si>
    <t>Stari Gradac</t>
  </si>
  <si>
    <t>Starogradački Marof</t>
  </si>
  <si>
    <t>Turnašica</t>
  </si>
  <si>
    <t>Velika Črešnjevica</t>
  </si>
  <si>
    <t>Slatina</t>
  </si>
  <si>
    <t>Bakić</t>
  </si>
  <si>
    <t>Bistrica</t>
  </si>
  <si>
    <t>Donji Meljani</t>
  </si>
  <si>
    <t>Golenić</t>
  </si>
  <si>
    <t>Gornji Miholjac</t>
  </si>
  <si>
    <t>Ivanbrijeg</t>
  </si>
  <si>
    <t>Kozice</t>
  </si>
  <si>
    <t>Lukavac</t>
  </si>
  <si>
    <t>Markovo</t>
  </si>
  <si>
    <t>Medinci</t>
  </si>
  <si>
    <t>Novi Senkovac</t>
  </si>
  <si>
    <t>Radosavci</t>
  </si>
  <si>
    <t>Sladojevački Lug</t>
  </si>
  <si>
    <t>Sladojevci</t>
  </si>
  <si>
    <t>Sopje</t>
  </si>
  <si>
    <t>Gornje Predrijevo</t>
  </si>
  <si>
    <t>Grabić</t>
  </si>
  <si>
    <t>Josipovo</t>
  </si>
  <si>
    <t>Kapinci</t>
  </si>
  <si>
    <t>Nova Šarovka</t>
  </si>
  <si>
    <t>Sopjanska Greda</t>
  </si>
  <si>
    <t>Španat</t>
  </si>
  <si>
    <t>Vaška</t>
  </si>
  <si>
    <t>Suhopolje</t>
  </si>
  <si>
    <t>Borova</t>
  </si>
  <si>
    <t>Budanica</t>
  </si>
  <si>
    <t>Cabuna</t>
  </si>
  <si>
    <t>Dvorska</t>
  </si>
  <si>
    <t>Gaćište</t>
  </si>
  <si>
    <t>Gvozdanska</t>
  </si>
  <si>
    <t>Jugovo Polje</t>
  </si>
  <si>
    <t>Levinovac</t>
  </si>
  <si>
    <t>Mala Trapinska</t>
  </si>
  <si>
    <t>Naudovac</t>
  </si>
  <si>
    <t>Orešac</t>
  </si>
  <si>
    <t>Pčelić</t>
  </si>
  <si>
    <t>Pepelana</t>
  </si>
  <si>
    <t>Pivnica Slavonska</t>
  </si>
  <si>
    <t>Rodin Potok</t>
  </si>
  <si>
    <t>Sovjak</t>
  </si>
  <si>
    <t>Trnava Cabunska</t>
  </si>
  <si>
    <t>Velika Trapinska</t>
  </si>
  <si>
    <t>Zvonimirovo</t>
  </si>
  <si>
    <t>Žiroslavlje</t>
  </si>
  <si>
    <t>Žubrica</t>
  </si>
  <si>
    <t>Špišić Bukovica</t>
  </si>
  <si>
    <t>Bušetina</t>
  </si>
  <si>
    <t>Lozan</t>
  </si>
  <si>
    <t>Novi Antunovac</t>
  </si>
  <si>
    <t>Okrugljača</t>
  </si>
  <si>
    <t>Rogovac</t>
  </si>
  <si>
    <t>Vukosavljevica</t>
  </si>
  <si>
    <t>Virovitica</t>
  </si>
  <si>
    <t>Čemernica</t>
  </si>
  <si>
    <t>Jasenaš</t>
  </si>
  <si>
    <t>Korija</t>
  </si>
  <si>
    <t>Požari</t>
  </si>
  <si>
    <t>Rezovac</t>
  </si>
  <si>
    <t>Rezovačke Krčevine</t>
  </si>
  <si>
    <t>Voćin</t>
  </si>
  <si>
    <t>Bokane</t>
  </si>
  <si>
    <t>Ćeralije</t>
  </si>
  <si>
    <t>Donje Kusonje</t>
  </si>
  <si>
    <t>Gornje Kusonje</t>
  </si>
  <si>
    <t>Hum Varoš</t>
  </si>
  <si>
    <t>Kometnik-Jorgići</t>
  </si>
  <si>
    <t>Kometnik-Zubići</t>
  </si>
  <si>
    <t>Macute</t>
  </si>
  <si>
    <t>Novo Kusonje</t>
  </si>
  <si>
    <t>Sekulinci</t>
  </si>
  <si>
    <t>Smude</t>
  </si>
  <si>
    <t>Zdenci</t>
  </si>
  <si>
    <t>Donje Predrijevo</t>
  </si>
  <si>
    <t>Duga Međa</t>
  </si>
  <si>
    <t>Grudnjak</t>
  </si>
  <si>
    <t>Kutovi</t>
  </si>
  <si>
    <t>Obradovci</t>
  </si>
  <si>
    <t>Slavonske Bare</t>
  </si>
  <si>
    <t>Zokov Gaj</t>
  </si>
  <si>
    <t>Vukovarsko-srijemska</t>
  </si>
  <si>
    <t>Andrijaševci</t>
  </si>
  <si>
    <t>Rokovci</t>
  </si>
  <si>
    <t>Babina Greda</t>
  </si>
  <si>
    <t>Bogdanovci</t>
  </si>
  <si>
    <t>Petrovci</t>
  </si>
  <si>
    <t>Svinjarevci</t>
  </si>
  <si>
    <t>Borovo</t>
  </si>
  <si>
    <t>Bošnjaci</t>
  </si>
  <si>
    <t>Cerna</t>
  </si>
  <si>
    <t>Šiškovci</t>
  </si>
  <si>
    <t>Drenovci</t>
  </si>
  <si>
    <t>Đurići</t>
  </si>
  <si>
    <t>Posavski Podgajci</t>
  </si>
  <si>
    <t>Račinovci</t>
  </si>
  <si>
    <t>Rajevo Selo</t>
  </si>
  <si>
    <t>Gunja</t>
  </si>
  <si>
    <t>Ilok</t>
  </si>
  <si>
    <t>Bapska</t>
  </si>
  <si>
    <t>Mohovo</t>
  </si>
  <si>
    <t>Šarengrad</t>
  </si>
  <si>
    <t>Ivankovo</t>
  </si>
  <si>
    <t>Prkovci</t>
  </si>
  <si>
    <t>Retkovci</t>
  </si>
  <si>
    <t>Jarmina</t>
  </si>
  <si>
    <t>Lovas</t>
  </si>
  <si>
    <t>Markušica</t>
  </si>
  <si>
    <t>Gaboš</t>
  </si>
  <si>
    <t>Karadžićevo</t>
  </si>
  <si>
    <t>Ostrovo</t>
  </si>
  <si>
    <t>Podrinje</t>
  </si>
  <si>
    <t>Negoslavci</t>
  </si>
  <si>
    <t>Nijemci</t>
  </si>
  <si>
    <t>Apševci</t>
  </si>
  <si>
    <t>Donje Novo Selo</t>
  </si>
  <si>
    <t>Đeletovci</t>
  </si>
  <si>
    <t>Vinkovački Banovci</t>
  </si>
  <si>
    <t>Nuštar</t>
  </si>
  <si>
    <t>Cerić</t>
  </si>
  <si>
    <t>Marinci</t>
  </si>
  <si>
    <t>Komletinci</t>
  </si>
  <si>
    <t>Privlaka</t>
  </si>
  <si>
    <t>Stari Jankovci</t>
  </si>
  <si>
    <t>Novi Jankovci</t>
  </si>
  <si>
    <t>Orolik</t>
  </si>
  <si>
    <t>Slakovci</t>
  </si>
  <si>
    <t>Srijemske Laze</t>
  </si>
  <si>
    <t>Stari Mikanovci</t>
  </si>
  <si>
    <t>Novi Mikanovci</t>
  </si>
  <si>
    <t>Štitar</t>
  </si>
  <si>
    <t>Tompojevci</t>
  </si>
  <si>
    <t>Berak</t>
  </si>
  <si>
    <t>Čakovci</t>
  </si>
  <si>
    <t>Mikluševci</t>
  </si>
  <si>
    <t>Tordinci</t>
  </si>
  <si>
    <t>Antin</t>
  </si>
  <si>
    <t>Korog</t>
  </si>
  <si>
    <t>Mlaka Antinska</t>
  </si>
  <si>
    <t>Tovarnik</t>
  </si>
  <si>
    <t>Ilača</t>
  </si>
  <si>
    <t>Trpinja</t>
  </si>
  <si>
    <t>Bobota</t>
  </si>
  <si>
    <t>Bršadin</t>
  </si>
  <si>
    <t>Ćelije</t>
  </si>
  <si>
    <t>Ludvinci</t>
  </si>
  <si>
    <t>Pačetin</t>
  </si>
  <si>
    <t>Vera</t>
  </si>
  <si>
    <t>Vinkovci</t>
  </si>
  <si>
    <t>Mirkovci</t>
  </si>
  <si>
    <t>Vođinci</t>
  </si>
  <si>
    <t>Vrbanja</t>
  </si>
  <si>
    <t>Soljani</t>
  </si>
  <si>
    <t>Strošinci</t>
  </si>
  <si>
    <t>Vukovar</t>
  </si>
  <si>
    <t>Sotin</t>
  </si>
  <si>
    <t>Županja</t>
  </si>
  <si>
    <t>Zadarska</t>
  </si>
  <si>
    <t>Benkovačko Selo</t>
  </si>
  <si>
    <t>Bjelina</t>
  </si>
  <si>
    <t>Brgud</t>
  </si>
  <si>
    <t>Bruška</t>
  </si>
  <si>
    <t>Buković</t>
  </si>
  <si>
    <t>Bulić</t>
  </si>
  <si>
    <t>Donje Biljane</t>
  </si>
  <si>
    <t>Donje Ceranje</t>
  </si>
  <si>
    <t>Donji Karin</t>
  </si>
  <si>
    <t>Donji Kašić</t>
  </si>
  <si>
    <t>Donji Lepuri</t>
  </si>
  <si>
    <t>Gornje Biljane</t>
  </si>
  <si>
    <t>Gornje Ceranje</t>
  </si>
  <si>
    <t>Islam Grčki</t>
  </si>
  <si>
    <t>Kolarina</t>
  </si>
  <si>
    <t>Korlat</t>
  </si>
  <si>
    <t>Kožlovac</t>
  </si>
  <si>
    <t>Kula Atlagić</t>
  </si>
  <si>
    <t>LEPURI</t>
  </si>
  <si>
    <t>Lisičić</t>
  </si>
  <si>
    <t>Lišane Tinjske</t>
  </si>
  <si>
    <t>Medviđa</t>
  </si>
  <si>
    <t>Miranje</t>
  </si>
  <si>
    <t>Nadin</t>
  </si>
  <si>
    <t>Perušić Benkovački</t>
  </si>
  <si>
    <t>Perušić Donji</t>
  </si>
  <si>
    <t>Podlug</t>
  </si>
  <si>
    <t>Pristeg</t>
  </si>
  <si>
    <t>Prović</t>
  </si>
  <si>
    <t>Radašinovci</t>
  </si>
  <si>
    <t>Raštević</t>
  </si>
  <si>
    <t>Rodaljice</t>
  </si>
  <si>
    <t>Smilčić</t>
  </si>
  <si>
    <t>Šopot</t>
  </si>
  <si>
    <t>Tinj</t>
  </si>
  <si>
    <t>Vukšić</t>
  </si>
  <si>
    <t>Zagrad</t>
  </si>
  <si>
    <t>Zapužane</t>
  </si>
  <si>
    <t>Bibinje</t>
  </si>
  <si>
    <t>Biograd na moru</t>
  </si>
  <si>
    <t>Begluci</t>
  </si>
  <si>
    <t>Brotnja</t>
  </si>
  <si>
    <t>Bruvno</t>
  </si>
  <si>
    <t>Dabašnica</t>
  </si>
  <si>
    <t>Deringaj</t>
  </si>
  <si>
    <t>Donja Suvaja</t>
  </si>
  <si>
    <t>Glogovo</t>
  </si>
  <si>
    <t>Gornja Suvaja</t>
  </si>
  <si>
    <t>Kaldrma</t>
  </si>
  <si>
    <t>Kijani</t>
  </si>
  <si>
    <t>Kom</t>
  </si>
  <si>
    <t>Kunovac Kupirovački</t>
  </si>
  <si>
    <t>Kupirovo</t>
  </si>
  <si>
    <t>Mazin</t>
  </si>
  <si>
    <t>Neteka</t>
  </si>
  <si>
    <t>Omsica</t>
  </si>
  <si>
    <t>Osredci</t>
  </si>
  <si>
    <t>Otrić</t>
  </si>
  <si>
    <t>Palanka</t>
  </si>
  <si>
    <t>Rudopolje Bruvanjsko</t>
  </si>
  <si>
    <t>srb</t>
  </si>
  <si>
    <t>Tomingaj</t>
  </si>
  <si>
    <t>Velika Popina</t>
  </si>
  <si>
    <t>Zaklopac</t>
  </si>
  <si>
    <t>Zrmanja</t>
  </si>
  <si>
    <t>Rovanjska</t>
  </si>
  <si>
    <t>Zaton Obrovački</t>
  </si>
  <si>
    <t>Kali</t>
  </si>
  <si>
    <t>kolan</t>
  </si>
  <si>
    <t>mandre</t>
  </si>
  <si>
    <t>Kukljica</t>
  </si>
  <si>
    <t>Lišane Ostrovičke</t>
  </si>
  <si>
    <t>Dobropoljci</t>
  </si>
  <si>
    <t>Ostrovica</t>
  </si>
  <si>
    <t>Nin</t>
  </si>
  <si>
    <t>Grbe</t>
  </si>
  <si>
    <t>Ninski Stanovi</t>
  </si>
  <si>
    <t>Poljica-Brig</t>
  </si>
  <si>
    <t>vrsi</t>
  </si>
  <si>
    <t>Žerava</t>
  </si>
  <si>
    <t>Paljuv</t>
  </si>
  <si>
    <t>Pridraga</t>
  </si>
  <si>
    <t>Obrovac</t>
  </si>
  <si>
    <t>Bilišane</t>
  </si>
  <si>
    <t>Bogatnik</t>
  </si>
  <si>
    <t>Gornji Karin</t>
  </si>
  <si>
    <t>Kaštel Žegarski</t>
  </si>
  <si>
    <t>Komazeci</t>
  </si>
  <si>
    <t>Krupa</t>
  </si>
  <si>
    <t>Muškovci</t>
  </si>
  <si>
    <t>Nadvoda</t>
  </si>
  <si>
    <t>Zelengrad</t>
  </si>
  <si>
    <t>Pag</t>
  </si>
  <si>
    <t>Dinjiška</t>
  </si>
  <si>
    <t>Košljun</t>
  </si>
  <si>
    <t>Miškovići</t>
  </si>
  <si>
    <t>Stara Vas</t>
  </si>
  <si>
    <t>Šimuni</t>
  </si>
  <si>
    <t>Vlašići</t>
  </si>
  <si>
    <t>Vrčići</t>
  </si>
  <si>
    <t>Pakoštane</t>
  </si>
  <si>
    <t>Vrgada</t>
  </si>
  <si>
    <t>Pašman</t>
  </si>
  <si>
    <t>Banj</t>
  </si>
  <si>
    <t>Dobropoljana</t>
  </si>
  <si>
    <t>Mrljane</t>
  </si>
  <si>
    <t>Neviđane</t>
  </si>
  <si>
    <t>Ždrelac</t>
  </si>
  <si>
    <t>Donja Jagodnja</t>
  </si>
  <si>
    <t>Gornja Jagodnja</t>
  </si>
  <si>
    <t>Kakma</t>
  </si>
  <si>
    <t>Poličnik</t>
  </si>
  <si>
    <t>Briševo</t>
  </si>
  <si>
    <t>Dračevac Ninski</t>
  </si>
  <si>
    <t>Gornji Poličnik</t>
  </si>
  <si>
    <t>Murvica Gornja</t>
  </si>
  <si>
    <t>Rupalj</t>
  </si>
  <si>
    <t>Suhovare</t>
  </si>
  <si>
    <t>Visočane</t>
  </si>
  <si>
    <t>Posedarje</t>
  </si>
  <si>
    <t>Grgurice</t>
  </si>
  <si>
    <t>Islam Latinski</t>
  </si>
  <si>
    <t>Slivnica</t>
  </si>
  <si>
    <t>Vinjerac</t>
  </si>
  <si>
    <t>Ždrilo</t>
  </si>
  <si>
    <t>Povljana</t>
  </si>
  <si>
    <t>Preko</t>
  </si>
  <si>
    <t>Lukoran</t>
  </si>
  <si>
    <t>Rivanj</t>
  </si>
  <si>
    <t>Sutomišćica</t>
  </si>
  <si>
    <t>Ugljan</t>
  </si>
  <si>
    <t>PRIVLAKA DALMATINSKA</t>
  </si>
  <si>
    <t>Ražanac</t>
  </si>
  <si>
    <t>Jovići</t>
  </si>
  <si>
    <t>Krneza</t>
  </si>
  <si>
    <t>Radovin</t>
  </si>
  <si>
    <t>Rtina</t>
  </si>
  <si>
    <t>Sali</t>
  </si>
  <si>
    <t>Božava</t>
  </si>
  <si>
    <t>Brbinj</t>
  </si>
  <si>
    <t>Dragove</t>
  </si>
  <si>
    <t>Savar</t>
  </si>
  <si>
    <t>Veli Rat</t>
  </si>
  <si>
    <t>Verunić</t>
  </si>
  <si>
    <t>Zaglav</t>
  </si>
  <si>
    <t>Zverinac</t>
  </si>
  <si>
    <t>Žman</t>
  </si>
  <si>
    <t>Banjevci</t>
  </si>
  <si>
    <t>Bila Vlaka</t>
  </si>
  <si>
    <t>Crljenik</t>
  </si>
  <si>
    <t>Morpolača</t>
  </si>
  <si>
    <t>Velim</t>
  </si>
  <si>
    <t>Seline</t>
  </si>
  <si>
    <t>Tribanj</t>
  </si>
  <si>
    <t>Sukošan</t>
  </si>
  <si>
    <t>Debeljak</t>
  </si>
  <si>
    <t>Glavica</t>
  </si>
  <si>
    <t>Sveti Filip i Jakov</t>
  </si>
  <si>
    <t>Donje Raštane</t>
  </si>
  <si>
    <t>Gornje Raštane</t>
  </si>
  <si>
    <t>Sikovo</t>
  </si>
  <si>
    <t>Sveti Petar na Moru</t>
  </si>
  <si>
    <t>Turanj</t>
  </si>
  <si>
    <t>Škabrnja</t>
  </si>
  <si>
    <t>Tkon</t>
  </si>
  <si>
    <t>Vir</t>
  </si>
  <si>
    <t>Zadar</t>
  </si>
  <si>
    <t>Brgulje</t>
  </si>
  <si>
    <t>Crno</t>
  </si>
  <si>
    <t>Ist</t>
  </si>
  <si>
    <t>Kožino</t>
  </si>
  <si>
    <t>Mali Iž</t>
  </si>
  <si>
    <t>Molat</t>
  </si>
  <si>
    <t>Olib</t>
  </si>
  <si>
    <t>Petrčane</t>
  </si>
  <si>
    <t>Premuda</t>
  </si>
  <si>
    <t>Rava</t>
  </si>
  <si>
    <t>Silba</t>
  </si>
  <si>
    <t>Veli Iž</t>
  </si>
  <si>
    <t>Zapuntel</t>
  </si>
  <si>
    <t>Zemunik Donji</t>
  </si>
  <si>
    <t>Smoković</t>
  </si>
  <si>
    <t>Zemunik Gornji</t>
  </si>
  <si>
    <t>Bedenica</t>
  </si>
  <si>
    <t>Beloslavec</t>
  </si>
  <si>
    <t>Bosna</t>
  </si>
  <si>
    <t>Omamno</t>
  </si>
  <si>
    <t>Otrčkovec</t>
  </si>
  <si>
    <t>Turkovčina</t>
  </si>
  <si>
    <t>Bistra</t>
  </si>
  <si>
    <t>Bukovje Bistransko</t>
  </si>
  <si>
    <t>Donja Bistra</t>
  </si>
  <si>
    <t>Gornja Bistra</t>
  </si>
  <si>
    <t>Novaki Bistranski</t>
  </si>
  <si>
    <t>Oborovo Bistransko</t>
  </si>
  <si>
    <t>Poljanica Bistranska</t>
  </si>
  <si>
    <t>Brckovljani</t>
  </si>
  <si>
    <t>Božjakovina</t>
  </si>
  <si>
    <t>Gornja Greda</t>
  </si>
  <si>
    <t>Gornje Dvorišće</t>
  </si>
  <si>
    <t>Gračec</t>
  </si>
  <si>
    <t>Hrebinec</t>
  </si>
  <si>
    <t>Kusanovec</t>
  </si>
  <si>
    <t>Prečec</t>
  </si>
  <si>
    <t>Prikraj</t>
  </si>
  <si>
    <t>Stančić</t>
  </si>
  <si>
    <t>Štakorovec</t>
  </si>
  <si>
    <t>Tedrovec</t>
  </si>
  <si>
    <t>Brdovec</t>
  </si>
  <si>
    <t>Donji Laduč</t>
  </si>
  <si>
    <t>Drenje Brdovečko</t>
  </si>
  <si>
    <t>Gornji Laduč</t>
  </si>
  <si>
    <t>Harmica</t>
  </si>
  <si>
    <t>Javorje</t>
  </si>
  <si>
    <t>Ključ Brdovečki</t>
  </si>
  <si>
    <t>Prigorje Brdovečko</t>
  </si>
  <si>
    <t>Prudnice</t>
  </si>
  <si>
    <t>Vukovo Selo</t>
  </si>
  <si>
    <t>Zdenci Brdovečki</t>
  </si>
  <si>
    <t>Bađinec</t>
  </si>
  <si>
    <t>Donji Marinkovac</t>
  </si>
  <si>
    <t>Donji Vukšinac</t>
  </si>
  <si>
    <t>Dubravski Markovac</t>
  </si>
  <si>
    <t>Gornji Marinkovac</t>
  </si>
  <si>
    <t>Gornji Vukšinac</t>
  </si>
  <si>
    <t>Graberec</t>
  </si>
  <si>
    <t>Habjanovac</t>
  </si>
  <si>
    <t>Kostanj</t>
  </si>
  <si>
    <t>Kunđevac</t>
  </si>
  <si>
    <t>Ladina</t>
  </si>
  <si>
    <t>Mostari</t>
  </si>
  <si>
    <t>Paruževac</t>
  </si>
  <si>
    <t>Pehardovac</t>
  </si>
  <si>
    <t>Podlužan</t>
  </si>
  <si>
    <t>Radulec</t>
  </si>
  <si>
    <t>Svinjarec</t>
  </si>
  <si>
    <t>Zetkan</t>
  </si>
  <si>
    <t>Zgališće</t>
  </si>
  <si>
    <t>Zvekovac</t>
  </si>
  <si>
    <t>Žukovec</t>
  </si>
  <si>
    <t>Bobovec Rozganski</t>
  </si>
  <si>
    <t>Donji Čemehovec</t>
  </si>
  <si>
    <t>Kraj Gornji</t>
  </si>
  <si>
    <t>KRAJ GORNJI DUBRAVIČKI</t>
  </si>
  <si>
    <t>Lugarski Breg</t>
  </si>
  <si>
    <t>Lukavec Sutlanski</t>
  </si>
  <si>
    <t>Pologi</t>
  </si>
  <si>
    <t>Prosinec</t>
  </si>
  <si>
    <t>Rozga</t>
  </si>
  <si>
    <t>Vučilčevo</t>
  </si>
  <si>
    <t>Dugo Selo</t>
  </si>
  <si>
    <t>Andrilovec</t>
  </si>
  <si>
    <t>donje dvorišće</t>
  </si>
  <si>
    <t>Kopčevec</t>
  </si>
  <si>
    <t>Kozinščak</t>
  </si>
  <si>
    <t>Leprovica</t>
  </si>
  <si>
    <t>Lukarišće</t>
  </si>
  <si>
    <t>Mala Ostrna</t>
  </si>
  <si>
    <t>Prozorje</t>
  </si>
  <si>
    <t>Puhovo</t>
  </si>
  <si>
    <t>Velika Ostrna</t>
  </si>
  <si>
    <t>Farkaševac</t>
  </si>
  <si>
    <t>Bolč</t>
  </si>
  <si>
    <t>Donji Markovac</t>
  </si>
  <si>
    <t>Ivančani</t>
  </si>
  <si>
    <t>Kabal</t>
  </si>
  <si>
    <t>Mački</t>
  </si>
  <si>
    <t>Praščevac</t>
  </si>
  <si>
    <t>Zvonik</t>
  </si>
  <si>
    <t>Žabnica</t>
  </si>
  <si>
    <t>Gradec</t>
  </si>
  <si>
    <t>Buzadovac</t>
  </si>
  <si>
    <t>Cugovec</t>
  </si>
  <si>
    <t>Festinec</t>
  </si>
  <si>
    <t>Fuka</t>
  </si>
  <si>
    <t>Grabrić</t>
  </si>
  <si>
    <t>Gradečki Pavlovec</t>
  </si>
  <si>
    <t>Haganj</t>
  </si>
  <si>
    <t>Lubena</t>
  </si>
  <si>
    <t>Mali Brezovec</t>
  </si>
  <si>
    <t>Podjales</t>
  </si>
  <si>
    <t>Pokasin</t>
  </si>
  <si>
    <t>Potočec</t>
  </si>
  <si>
    <t>Repinec</t>
  </si>
  <si>
    <t>Salajci</t>
  </si>
  <si>
    <t>Stari Glog</t>
  </si>
  <si>
    <t>Tučenik</t>
  </si>
  <si>
    <t>Veliki Brezovec</t>
  </si>
  <si>
    <t>Ivanić-Grad</t>
  </si>
  <si>
    <t>Caginec</t>
  </si>
  <si>
    <t>Deanovec</t>
  </si>
  <si>
    <t>Derežani</t>
  </si>
  <si>
    <t>Graberje Ivanićko</t>
  </si>
  <si>
    <t>Greda Breška</t>
  </si>
  <si>
    <t>Jalševec Breški</t>
  </si>
  <si>
    <t>Lepšić</t>
  </si>
  <si>
    <t>Lijevi Dubrovčak</t>
  </si>
  <si>
    <t>Opatinec</t>
  </si>
  <si>
    <t>Posavski Bregi</t>
  </si>
  <si>
    <t>Prečno</t>
  </si>
  <si>
    <t>Prerovec</t>
  </si>
  <si>
    <t>Šemovec Breški</t>
  </si>
  <si>
    <t>Šumećani</t>
  </si>
  <si>
    <t>Tarno</t>
  </si>
  <si>
    <t>Trebovec</t>
  </si>
  <si>
    <t>Zaklepica</t>
  </si>
  <si>
    <t>Zelina Breška</t>
  </si>
  <si>
    <t>Jakovlje</t>
  </si>
  <si>
    <t>Igrišće</t>
  </si>
  <si>
    <t>Kraljev Vrh</t>
  </si>
  <si>
    <t>Jastrebarsko</t>
  </si>
  <si>
    <t>Belčići</t>
  </si>
  <si>
    <t>Brebrovac</t>
  </si>
  <si>
    <t>Brezari</t>
  </si>
  <si>
    <t>Breznik Plešivički</t>
  </si>
  <si>
    <t>Bukovac Svetojanski</t>
  </si>
  <si>
    <t>Crna Mlaka</t>
  </si>
  <si>
    <t>Cvetković</t>
  </si>
  <si>
    <t>Čabdin</t>
  </si>
  <si>
    <t>Čeglje</t>
  </si>
  <si>
    <t>Črnilovec</t>
  </si>
  <si>
    <t>Dolanjski Jarak</t>
  </si>
  <si>
    <t>Domagović</t>
  </si>
  <si>
    <t>Donja Reka</t>
  </si>
  <si>
    <t>Donji Desinec</t>
  </si>
  <si>
    <t>Draga Svetojanska</t>
  </si>
  <si>
    <t>Dragovanščak</t>
  </si>
  <si>
    <t>Goljak</t>
  </si>
  <si>
    <t>Gorica Svetojanska</t>
  </si>
  <si>
    <t>Gornja Kupčina</t>
  </si>
  <si>
    <t>Gornja Reka</t>
  </si>
  <si>
    <t>Gornji Desinec</t>
  </si>
  <si>
    <t>Grabarak</t>
  </si>
  <si>
    <t>Guci Draganički</t>
  </si>
  <si>
    <t>Hrastje Plešivičko</t>
  </si>
  <si>
    <t>Hrašća</t>
  </si>
  <si>
    <t>Ivančići</t>
  </si>
  <si>
    <t>Izimje</t>
  </si>
  <si>
    <t>Jurjevčani</t>
  </si>
  <si>
    <t>Kupeć Dol</t>
  </si>
  <si>
    <t>Lokošin Dol</t>
  </si>
  <si>
    <t>Malunje</t>
  </si>
  <si>
    <t>Miladini</t>
  </si>
  <si>
    <t>Novaki Petrovinski</t>
  </si>
  <si>
    <t>Orešje Okićko</t>
  </si>
  <si>
    <t>Pavlovčani</t>
  </si>
  <si>
    <t>Pesak</t>
  </si>
  <si>
    <t>Petrovina</t>
  </si>
  <si>
    <t>Prhoć</t>
  </si>
  <si>
    <t>Prilipje</t>
  </si>
  <si>
    <t>Prodin Dol</t>
  </si>
  <si>
    <t>Rastoki</t>
  </si>
  <si>
    <t>Redovje</t>
  </si>
  <si>
    <t>Slavetić</t>
  </si>
  <si>
    <t>Srednjak</t>
  </si>
  <si>
    <t>Stankovo</t>
  </si>
  <si>
    <t>Toplice</t>
  </si>
  <si>
    <t>Vlaškovec</t>
  </si>
  <si>
    <t>Volavje</t>
  </si>
  <si>
    <t>Vranov Dol</t>
  </si>
  <si>
    <t>Vukšin Šipak</t>
  </si>
  <si>
    <t>Zdihovo</t>
  </si>
  <si>
    <t>Klinča Sela</t>
  </si>
  <si>
    <t>Beter</t>
  </si>
  <si>
    <t>Donja Purgarija</t>
  </si>
  <si>
    <t>Donja Zdenčina</t>
  </si>
  <si>
    <t>Goli Vrh</t>
  </si>
  <si>
    <t>Gonjeva</t>
  </si>
  <si>
    <t>Gornja Purgarija</t>
  </si>
  <si>
    <t>Gornja Zdenčina</t>
  </si>
  <si>
    <t>Kozlikovo</t>
  </si>
  <si>
    <t>Kupinec</t>
  </si>
  <si>
    <t>Novo Selo Okićko</t>
  </si>
  <si>
    <t>Poljanica Okićka</t>
  </si>
  <si>
    <t>Repišće</t>
  </si>
  <si>
    <t>Tržić</t>
  </si>
  <si>
    <t>Kloštar Ivanić</t>
  </si>
  <si>
    <t>Bešlinec</t>
  </si>
  <si>
    <t>Čemernica Lonjska</t>
  </si>
  <si>
    <t>Donja Obreška</t>
  </si>
  <si>
    <t>Gornja Obreška</t>
  </si>
  <si>
    <t>Krišci</t>
  </si>
  <si>
    <t>Lipovec Lonjski</t>
  </si>
  <si>
    <t>Predavec</t>
  </si>
  <si>
    <t>Sobočani</t>
  </si>
  <si>
    <t>Stara Marča</t>
  </si>
  <si>
    <t>Šćapovec</t>
  </si>
  <si>
    <t>Krašić</t>
  </si>
  <si>
    <t>Barovka</t>
  </si>
  <si>
    <t>Brezarić</t>
  </si>
  <si>
    <t>Brlenić</t>
  </si>
  <si>
    <t>Bukovica Prekriška</t>
  </si>
  <si>
    <t>Čunkova Draga</t>
  </si>
  <si>
    <t>Donje Prekrižje</t>
  </si>
  <si>
    <t>Gornje Prekrižje</t>
  </si>
  <si>
    <t>Hrženik</t>
  </si>
  <si>
    <t>Hutin</t>
  </si>
  <si>
    <t>Jezerine</t>
  </si>
  <si>
    <t>Konjarić Vrh</t>
  </si>
  <si>
    <t>Kostel Pribićki</t>
  </si>
  <si>
    <t>Krnežići</t>
  </si>
  <si>
    <t>Krupače</t>
  </si>
  <si>
    <t>Kučer</t>
  </si>
  <si>
    <t>Kurpezova Gorica</t>
  </si>
  <si>
    <t>Medven Draga</t>
  </si>
  <si>
    <t>Mirkopolje</t>
  </si>
  <si>
    <t>Pribić</t>
  </si>
  <si>
    <t>Pribić Crkveni</t>
  </si>
  <si>
    <t>Prvinci</t>
  </si>
  <si>
    <t>Rude Pribićke</t>
  </si>
  <si>
    <t>Strmac Pribićki</t>
  </si>
  <si>
    <t>Svrževo</t>
  </si>
  <si>
    <t>Kravarsko</t>
  </si>
  <si>
    <t>Barbarići Kravarski</t>
  </si>
  <si>
    <t>Čakanec</t>
  </si>
  <si>
    <t>Donji Hruševec</t>
  </si>
  <si>
    <t>Gladovec Kravarski</t>
  </si>
  <si>
    <t>Gornji Hruševec</t>
  </si>
  <si>
    <t>Novo Brdo</t>
  </si>
  <si>
    <t>Podvornica</t>
  </si>
  <si>
    <t>Pustike</t>
  </si>
  <si>
    <t>Žitkovčica</t>
  </si>
  <si>
    <t>Križ</t>
  </si>
  <si>
    <t>Bunjani</t>
  </si>
  <si>
    <t>Donji Prnjarovec</t>
  </si>
  <si>
    <t>Gornji Prnjarovec</t>
  </si>
  <si>
    <t>Johovec</t>
  </si>
  <si>
    <t>Konšćani</t>
  </si>
  <si>
    <t>Mala Hrastilnica</t>
  </si>
  <si>
    <t>Novoselec</t>
  </si>
  <si>
    <t>Obedišće</t>
  </si>
  <si>
    <t>Okešinec</t>
  </si>
  <si>
    <t>Razljev</t>
  </si>
  <si>
    <t>Rečica Kriška</t>
  </si>
  <si>
    <t>Širinec</t>
  </si>
  <si>
    <t>Velika Hrastilnica</t>
  </si>
  <si>
    <t>Vezišće</t>
  </si>
  <si>
    <t>Krajska Ves</t>
  </si>
  <si>
    <t>Pluska</t>
  </si>
  <si>
    <t>Vadina</t>
  </si>
  <si>
    <t>Žejinci</t>
  </si>
  <si>
    <t>Marija Gorica</t>
  </si>
  <si>
    <t>Bijela Gorica</t>
  </si>
  <si>
    <t>Celine Goričke</t>
  </si>
  <si>
    <t>Hrastina</t>
  </si>
  <si>
    <t>Kraj Donji</t>
  </si>
  <si>
    <t>Oplaznik</t>
  </si>
  <si>
    <t>Žlebec Gorički</t>
  </si>
  <si>
    <t>Orle</t>
  </si>
  <si>
    <t>Bukevje</t>
  </si>
  <si>
    <t>Čret Posavski</t>
  </si>
  <si>
    <t>Drnek</t>
  </si>
  <si>
    <t>Obed</t>
  </si>
  <si>
    <t>Ruča</t>
  </si>
  <si>
    <t>Stružec Posavski</t>
  </si>
  <si>
    <t>Suša</t>
  </si>
  <si>
    <t>Veleševec</t>
  </si>
  <si>
    <t>Vrbovo Posavsko</t>
  </si>
  <si>
    <t>Pisarovina</t>
  </si>
  <si>
    <t>Bratina</t>
  </si>
  <si>
    <t>Bregana Pisarovinska</t>
  </si>
  <si>
    <t>Donja Kupčina</t>
  </si>
  <si>
    <t>Dvoranci</t>
  </si>
  <si>
    <t>Gorica Jamnička</t>
  </si>
  <si>
    <t>Gradec Pokupski</t>
  </si>
  <si>
    <t>Jamnica Pisarovinska</t>
  </si>
  <si>
    <t>Lijevo Sredičko</t>
  </si>
  <si>
    <t>Lučelnica</t>
  </si>
  <si>
    <t>Podgorje Jamničko</t>
  </si>
  <si>
    <t>Selsko Brdo</t>
  </si>
  <si>
    <t>Topolovec Pisarovinski</t>
  </si>
  <si>
    <t>Velika Jamnička</t>
  </si>
  <si>
    <t>Pokupsko</t>
  </si>
  <si>
    <t>Auguštanovec</t>
  </si>
  <si>
    <t>Cerje Pokupsko</t>
  </si>
  <si>
    <t>Cvetnić Brdo</t>
  </si>
  <si>
    <t>Gladovec Pokupski</t>
  </si>
  <si>
    <t>Hotnja</t>
  </si>
  <si>
    <t>Lijevi Degoj</t>
  </si>
  <si>
    <t>Lijevi Štefanki</t>
  </si>
  <si>
    <t>Lukinić Brdo</t>
  </si>
  <si>
    <t>Roženica</t>
  </si>
  <si>
    <t>Strezojevo</t>
  </si>
  <si>
    <t>Šestak Brdo</t>
  </si>
  <si>
    <t>Zgurić Brdo</t>
  </si>
  <si>
    <t>hruškovica</t>
  </si>
  <si>
    <t>Ledina</t>
  </si>
  <si>
    <t>Pogančec</t>
  </si>
  <si>
    <t>Srednja Velika</t>
  </si>
  <si>
    <t>Šelovec</t>
  </si>
  <si>
    <t>Vinkovec</t>
  </si>
  <si>
    <t>Žabnjak</t>
  </si>
  <si>
    <t>Bregovljana</t>
  </si>
  <si>
    <t>Donja Pušća</t>
  </si>
  <si>
    <t>Dubrava Pušćanska</t>
  </si>
  <si>
    <t>Gornja Pušća</t>
  </si>
  <si>
    <t>Hrebine</t>
  </si>
  <si>
    <t>Hruševec Pušćanski</t>
  </si>
  <si>
    <t>Marija Magdalena</t>
  </si>
  <si>
    <t>Žlebec Pušćanski</t>
  </si>
  <si>
    <t>Baničevec</t>
  </si>
  <si>
    <t>Brezani</t>
  </si>
  <si>
    <t>Dropčevec</t>
  </si>
  <si>
    <t>Hruškovec</t>
  </si>
  <si>
    <t>Hudovo</t>
  </si>
  <si>
    <t>Kolenica</t>
  </si>
  <si>
    <t>Valetić</t>
  </si>
  <si>
    <t>Rugvica</t>
  </si>
  <si>
    <t>Čista Mlaka</t>
  </si>
  <si>
    <t>Črnec Dugoselski</t>
  </si>
  <si>
    <t>Črnec Rugvički</t>
  </si>
  <si>
    <t>Donja Greda</t>
  </si>
  <si>
    <t>Dragošička</t>
  </si>
  <si>
    <t>Hrušćica</t>
  </si>
  <si>
    <t>Jalševec Nartski</t>
  </si>
  <si>
    <t>Ježevo</t>
  </si>
  <si>
    <t>Nart Savski</t>
  </si>
  <si>
    <t>Novaki Nartski</t>
  </si>
  <si>
    <t>Novaki Oborovski</t>
  </si>
  <si>
    <t>Obedišće Ježevsko</t>
  </si>
  <si>
    <t>Oborovo</t>
  </si>
  <si>
    <t>Okunšćak</t>
  </si>
  <si>
    <t>Otok Nartski</t>
  </si>
  <si>
    <t>Otok Svibovski</t>
  </si>
  <si>
    <t>Preseka Oborovska</t>
  </si>
  <si>
    <t>Prevlaka</t>
  </si>
  <si>
    <t>Sop</t>
  </si>
  <si>
    <t>Struga Nartska</t>
  </si>
  <si>
    <t>Svibje</t>
  </si>
  <si>
    <t>Trstenik Nartski</t>
  </si>
  <si>
    <t>Samobor</t>
  </si>
  <si>
    <t>Beder</t>
  </si>
  <si>
    <t>Bobovica</t>
  </si>
  <si>
    <t>Braslovje</t>
  </si>
  <si>
    <t>Bratelji</t>
  </si>
  <si>
    <t>Bregana</t>
  </si>
  <si>
    <t>Brezovac Žumberački</t>
  </si>
  <si>
    <t>Budinjak</t>
  </si>
  <si>
    <t>Bukovje Podvrško</t>
  </si>
  <si>
    <t>Celine Samoborske</t>
  </si>
  <si>
    <t>Cerje Samoborsko</t>
  </si>
  <si>
    <t>Dolec Podokićki</t>
  </si>
  <si>
    <t>Domaslovec</t>
  </si>
  <si>
    <t>Dragonoš</t>
  </si>
  <si>
    <t>Drežnik Podokićki</t>
  </si>
  <si>
    <t>Dubrava Samoborska</t>
  </si>
  <si>
    <t>Falašćak</t>
  </si>
  <si>
    <t>Farkaševec Samoborski</t>
  </si>
  <si>
    <t>Galgovo</t>
  </si>
  <si>
    <t>Gornja Vas</t>
  </si>
  <si>
    <t>Gradna</t>
  </si>
  <si>
    <t>Grdanjci</t>
  </si>
  <si>
    <t>Gregurić Breg</t>
  </si>
  <si>
    <t>Hrastina Samoborska</t>
  </si>
  <si>
    <t>Jarušje</t>
  </si>
  <si>
    <t>Javorek</t>
  </si>
  <si>
    <t>Kladje</t>
  </si>
  <si>
    <t>Klake</t>
  </si>
  <si>
    <t>Klokočevec Samoborski</t>
  </si>
  <si>
    <t>Konšćica</t>
  </si>
  <si>
    <t>Kostanjevec Podvrški</t>
  </si>
  <si>
    <t>Kotari</t>
  </si>
  <si>
    <t>Lug Samoborski</t>
  </si>
  <si>
    <t>Mala Jazbina</t>
  </si>
  <si>
    <t>Mala Rakovica</t>
  </si>
  <si>
    <t>Mali Lipovec</t>
  </si>
  <si>
    <t>Manja Vas</t>
  </si>
  <si>
    <t>Medsave</t>
  </si>
  <si>
    <t>Noršić Selo</t>
  </si>
  <si>
    <t>Novo Selo Žumberačko</t>
  </si>
  <si>
    <t>Osredek Žumberački</t>
  </si>
  <si>
    <t>Osunja</t>
  </si>
  <si>
    <t>Otruševec</t>
  </si>
  <si>
    <t>Pavučnjak</t>
  </si>
  <si>
    <t>Petkov Breg</t>
  </si>
  <si>
    <t>Podgrađe Podokićko</t>
  </si>
  <si>
    <t>Podvrh</t>
  </si>
  <si>
    <t>Prekrižje Plešivičko</t>
  </si>
  <si>
    <t>Rakov Potok</t>
  </si>
  <si>
    <t>Rude</t>
  </si>
  <si>
    <t>Samoborski Otok</t>
  </si>
  <si>
    <t>Savršćak</t>
  </si>
  <si>
    <t>Sječevac</t>
  </si>
  <si>
    <t>Slani Dol</t>
  </si>
  <si>
    <t>Slavagora</t>
  </si>
  <si>
    <t>Smerovišće</t>
  </si>
  <si>
    <t>Sveti Martin pod Okićem</t>
  </si>
  <si>
    <t>Šimraki</t>
  </si>
  <si>
    <t>Velika Jazbina</t>
  </si>
  <si>
    <t>Velika Rakovica</t>
  </si>
  <si>
    <t>Veliki Lipovec</t>
  </si>
  <si>
    <t>Vratnik Samoborski</t>
  </si>
  <si>
    <t>Vrbovec Samoborski</t>
  </si>
  <si>
    <t>Vrhovčak</t>
  </si>
  <si>
    <t>Stupnik</t>
  </si>
  <si>
    <t>Donji Stupnik</t>
  </si>
  <si>
    <t>Gornji Stupnik</t>
  </si>
  <si>
    <t>Stupnički Obrež</t>
  </si>
  <si>
    <t>Bestovje</t>
  </si>
  <si>
    <t>Jagnjić Dol</t>
  </si>
  <si>
    <t>Kalinovica</t>
  </si>
  <si>
    <t>Kerestinec</t>
  </si>
  <si>
    <t>Orešje</t>
  </si>
  <si>
    <t>Rakitje</t>
  </si>
  <si>
    <t>Srebrnjak</t>
  </si>
  <si>
    <t>Svetonedeljski Breg</t>
  </si>
  <si>
    <t>Žitarka</t>
  </si>
  <si>
    <t>Sveti Ivan Zelina</t>
  </si>
  <si>
    <t>Banje Selo</t>
  </si>
  <si>
    <t>Berislavec</t>
  </si>
  <si>
    <t>Biškupec Zelinski</t>
  </si>
  <si>
    <t>Blaškovec</t>
  </si>
  <si>
    <t>Blaževdol</t>
  </si>
  <si>
    <t>Breg Mokrički</t>
  </si>
  <si>
    <t>Brezovec Zelinski</t>
  </si>
  <si>
    <t>Bukovec Zelinski</t>
  </si>
  <si>
    <t>Bunjak</t>
  </si>
  <si>
    <t>Curkovec</t>
  </si>
  <si>
    <t>Donja Drenova</t>
  </si>
  <si>
    <t>Donja Topličica</t>
  </si>
  <si>
    <t>Donja Zelina</t>
  </si>
  <si>
    <t>Donje Orešje</t>
  </si>
  <si>
    <t>Donje Psarjevo</t>
  </si>
  <si>
    <t>Dubovec Bisaški</t>
  </si>
  <si>
    <t>Filipovići</t>
  </si>
  <si>
    <t>Goričanec</t>
  </si>
  <si>
    <t>Goričica</t>
  </si>
  <si>
    <t>Gornja Drenova</t>
  </si>
  <si>
    <t>Gornja Topličica</t>
  </si>
  <si>
    <t>Gornje Orešje</t>
  </si>
  <si>
    <t>Gornje Psarjevo</t>
  </si>
  <si>
    <t>Gornji Vinkovec</t>
  </si>
  <si>
    <t>Hrastje</t>
  </si>
  <si>
    <t>Hrnjanec</t>
  </si>
  <si>
    <t>Kalinje</t>
  </si>
  <si>
    <t>Keleminovec</t>
  </si>
  <si>
    <t>Kladešćica</t>
  </si>
  <si>
    <t>Krečaves</t>
  </si>
  <si>
    <t>Križevčec</t>
  </si>
  <si>
    <t>Laktec</t>
  </si>
  <si>
    <t>Majkovec</t>
  </si>
  <si>
    <t>Marinovec Zelinski</t>
  </si>
  <si>
    <t>Mokrica Tomaševečka</t>
  </si>
  <si>
    <t>Nespeš</t>
  </si>
  <si>
    <t>Novakovec Bisaški</t>
  </si>
  <si>
    <t>Novo Mjesto</t>
  </si>
  <si>
    <t>Obrež Zelinski</t>
  </si>
  <si>
    <t>Paukovec</t>
  </si>
  <si>
    <t>Polonje</t>
  </si>
  <si>
    <t>Polonje Tomaševečko</t>
  </si>
  <si>
    <t>Prepolno</t>
  </si>
  <si>
    <t>Pretoki</t>
  </si>
  <si>
    <t>Radoišće</t>
  </si>
  <si>
    <t>Salnik</t>
  </si>
  <si>
    <t>Selnica Psarjevačka</t>
  </si>
  <si>
    <t>Suhodol Zelinski</t>
  </si>
  <si>
    <t>Šalovec</t>
  </si>
  <si>
    <t>Šulinec</t>
  </si>
  <si>
    <t>Šurdovec</t>
  </si>
  <si>
    <t>Vukovje Zelinsko</t>
  </si>
  <si>
    <t>Zadrkovec</t>
  </si>
  <si>
    <t>Zrinšćina</t>
  </si>
  <si>
    <t>Žitomir</t>
  </si>
  <si>
    <t>Velika Gorica</t>
  </si>
  <si>
    <t>Bapča</t>
  </si>
  <si>
    <t>Bukovčak</t>
  </si>
  <si>
    <t>Buševec</t>
  </si>
  <si>
    <t>Cerovski Vrh</t>
  </si>
  <si>
    <t>Cvetković Brdo</t>
  </si>
  <si>
    <t>Črnkovec</t>
  </si>
  <si>
    <t>Donja Lomnica</t>
  </si>
  <si>
    <t>Donje Podotočje</t>
  </si>
  <si>
    <t>Drenje Šćitarjevsko</t>
  </si>
  <si>
    <t>Dubranec</t>
  </si>
  <si>
    <t>Gornja Lomnica</t>
  </si>
  <si>
    <t>Gornje Podotočje</t>
  </si>
  <si>
    <t>Gradići</t>
  </si>
  <si>
    <t>Gudci</t>
  </si>
  <si>
    <t>Gustelnica</t>
  </si>
  <si>
    <t>Jagodno</t>
  </si>
  <si>
    <t>Jerebić</t>
  </si>
  <si>
    <t>Ključić Brdo</t>
  </si>
  <si>
    <t>Kobilić</t>
  </si>
  <si>
    <t>Kozjača</t>
  </si>
  <si>
    <t>Kuče</t>
  </si>
  <si>
    <t>Lazina Čička</t>
  </si>
  <si>
    <t>Lekneno</t>
  </si>
  <si>
    <t>Mala Buna</t>
  </si>
  <si>
    <t>Mala Kosnica</t>
  </si>
  <si>
    <t>Markuševec Turopoljski</t>
  </si>
  <si>
    <t>Mičevec</t>
  </si>
  <si>
    <t>Mraclin</t>
  </si>
  <si>
    <t>Novaki Šćitarjevski</t>
  </si>
  <si>
    <t>Novo Čiče</t>
  </si>
  <si>
    <t>Obrezina</t>
  </si>
  <si>
    <t>Ogulinec</t>
  </si>
  <si>
    <t>Okuje</t>
  </si>
  <si>
    <t>Petina</t>
  </si>
  <si>
    <t>Petravec</t>
  </si>
  <si>
    <t>Petrovina Turopoljska</t>
  </si>
  <si>
    <t>Poljana Čička</t>
  </si>
  <si>
    <t>Prvonožina</t>
  </si>
  <si>
    <t>Rakitovec</t>
  </si>
  <si>
    <t>Ribnica</t>
  </si>
  <si>
    <t>Sasi</t>
  </si>
  <si>
    <t>Selnica Šćitarjevska</t>
  </si>
  <si>
    <t>Sop Bukevski</t>
  </si>
  <si>
    <t>Staro Čiče</t>
  </si>
  <si>
    <t>Strmec Bukevski</t>
  </si>
  <si>
    <t>Šćitarjevo</t>
  </si>
  <si>
    <t>Šiljakovina</t>
  </si>
  <si>
    <t>Trnje</t>
  </si>
  <si>
    <t>Turopolje</t>
  </si>
  <si>
    <t>Velika Buna</t>
  </si>
  <si>
    <t>Velika Kosnica</t>
  </si>
  <si>
    <t>Velika Mlaka</t>
  </si>
  <si>
    <t>Vukomerić</t>
  </si>
  <si>
    <t>Vukovina</t>
  </si>
  <si>
    <t>Zablatje Posavsko</t>
  </si>
  <si>
    <t>Vrbovec</t>
  </si>
  <si>
    <t>Banovo</t>
  </si>
  <si>
    <t>Brčevec</t>
  </si>
  <si>
    <t>Cerik</t>
  </si>
  <si>
    <t>Dijaneš</t>
  </si>
  <si>
    <t>Donji Tkalec</t>
  </si>
  <si>
    <t>Dulepska</t>
  </si>
  <si>
    <t>Đivan</t>
  </si>
  <si>
    <t>Gornji Tkalec</t>
  </si>
  <si>
    <t>Gostović</t>
  </si>
  <si>
    <t>Graberšćak</t>
  </si>
  <si>
    <t>Konak</t>
  </si>
  <si>
    <t>Krkač</t>
  </si>
  <si>
    <t>Kućari</t>
  </si>
  <si>
    <t>Lonjica</t>
  </si>
  <si>
    <t>Lovrečka Varoš</t>
  </si>
  <si>
    <t>Lovrečka Velika</t>
  </si>
  <si>
    <t>Marenić</t>
  </si>
  <si>
    <t>Naselje Stjepana Radića</t>
  </si>
  <si>
    <t>Negovec</t>
  </si>
  <si>
    <t>Peskovec</t>
  </si>
  <si>
    <t>Pirakovec</t>
  </si>
  <si>
    <t>Podolec</t>
  </si>
  <si>
    <t>Poljanski Lug</t>
  </si>
  <si>
    <t>Prilesje</t>
  </si>
  <si>
    <t>Samoborec</t>
  </si>
  <si>
    <t>Savska Cesta</t>
  </si>
  <si>
    <t>Topolovec</t>
  </si>
  <si>
    <t>Vrbovečki Pavlovec</t>
  </si>
  <si>
    <t>Vrhovec</t>
  </si>
  <si>
    <t>Žunci</t>
  </si>
  <si>
    <t>Zaprešić</t>
  </si>
  <si>
    <t>Hruševec Kupljenski</t>
  </si>
  <si>
    <t>Ivanec Bistranski</t>
  </si>
  <si>
    <t>Jablanovec</t>
  </si>
  <si>
    <t>Kupljenovo</t>
  </si>
  <si>
    <t>Lužnica</t>
  </si>
  <si>
    <t>Merenje</t>
  </si>
  <si>
    <t>Pojatno</t>
  </si>
  <si>
    <t>Šibice</t>
  </si>
  <si>
    <t>Žumberak</t>
  </si>
  <si>
    <t>Donji Oštrc</t>
  </si>
  <si>
    <t>Drašći Vrh</t>
  </si>
  <si>
    <t>Glušinja</t>
  </si>
  <si>
    <t>Gornji Oštrc</t>
  </si>
  <si>
    <t>Hartje</t>
  </si>
  <si>
    <t>Javor</t>
  </si>
  <si>
    <t>Jurkovo Selo</t>
  </si>
  <si>
    <t>Kalje</t>
  </si>
  <si>
    <t>Kordići Žumberački</t>
  </si>
  <si>
    <t>Kupčina Žumberačka</t>
  </si>
  <si>
    <t>Mrzlo Polje Žumberačko</t>
  </si>
  <si>
    <t>Petričko Selo</t>
  </si>
  <si>
    <t>Radinovo Brdo</t>
  </si>
  <si>
    <t>Reštovo Žumberačko</t>
  </si>
  <si>
    <t>Sošice</t>
  </si>
  <si>
    <t>Stupe</t>
  </si>
  <si>
    <t>Tomaševci</t>
  </si>
  <si>
    <t>Tupčina</t>
  </si>
  <si>
    <t>Višći Vrh</t>
  </si>
  <si>
    <t>Žamarija</t>
  </si>
  <si>
    <t>Željezno Žumberačko</t>
  </si>
  <si>
    <t>Grad</t>
  </si>
  <si>
    <t>Naselje</t>
  </si>
  <si>
    <t>&lt;3</t>
  </si>
  <si>
    <t>≥3 i &lt;20</t>
  </si>
  <si>
    <t>≥20 i &lt;100</t>
  </si>
  <si>
    <t>≥100 i &lt;1.500</t>
  </si>
  <si>
    <t>≥1.500</t>
  </si>
  <si>
    <t>Broj PG</t>
  </si>
  <si>
    <t>Broj ARKOD parcela</t>
  </si>
  <si>
    <t>Površina (ha)</t>
  </si>
  <si>
    <t xml:space="preserve"> Županija</t>
  </si>
  <si>
    <t>UKUPNO</t>
  </si>
  <si>
    <t>Prikaz podataka iz ARKOD baze podataka  na dan 31.12.2019. (podaci o ARKOD parcelama su prikazani prema grupama s obzirom na ukupnu površinu ARKOD parcela (ha) poljoprivrednika i prostornoj komponenti do kategorije naselja s obzirom na sjedište poljoprivrednog gospodarstva)</t>
  </si>
  <si>
    <t>Dubrovačko-neretvanska</t>
  </si>
  <si>
    <t>Karlovačka</t>
  </si>
  <si>
    <t>Koprivničko-križevacka</t>
  </si>
  <si>
    <t>Ličko-senjska</t>
  </si>
  <si>
    <t>Međimurska</t>
  </si>
  <si>
    <t>Osječko-baranjska</t>
  </si>
  <si>
    <t>Sisačko-moslavačka</t>
  </si>
  <si>
    <t>Virovitičko-podravska</t>
  </si>
  <si>
    <t>Zagrebačka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</si>
</sst>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B59"/>
        <bgColor rgb="FFFFFFFF"/>
      </patternFill>
    </fill>
    <fill>
      <patternFill patternType="solid">
        <fgColor rgb="FFD8E4BC"/>
        <bgColor rgb="FFFFFFFF"/>
      </patternFill>
    </fill>
    <fill>
      <patternFill patternType="solid">
        <fgColor rgb="FFC4D79B"/>
        <bgColor rgb="FFFFFFFF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5" borderId="20" xfId="4" applyFont="1" applyBorder="1" applyAlignment="1">
      <alignment horizontal="center" vertical="center"/>
    </xf>
    <xf numFmtId="0" fontId="6" fillId="5" borderId="21" xfId="4" applyFont="1" applyBorder="1" applyAlignment="1">
      <alignment horizontal="center" vertical="center"/>
    </xf>
    <xf numFmtId="2" fontId="6" fillId="5" borderId="22" xfId="4" applyNumberFormat="1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/>
    </xf>
    <xf numFmtId="0" fontId="4" fillId="8" borderId="3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horizontal="center" vertical="center"/>
    </xf>
    <xf numFmtId="0" fontId="6" fillId="5" borderId="18" xfId="4" applyFont="1" applyBorder="1" applyAlignment="1">
      <alignment horizontal="center"/>
    </xf>
    <xf numFmtId="0" fontId="6" fillId="5" borderId="19" xfId="4" applyFont="1" applyBorder="1" applyAlignment="1">
      <alignment horizontal="center"/>
    </xf>
    <xf numFmtId="0" fontId="6" fillId="5" borderId="2" xfId="4" applyFont="1" applyBorder="1" applyAlignment="1">
      <alignment horizontal="center"/>
    </xf>
  </cellXfs>
  <cellStyles count="5">
    <cellStyle name="40% - Accent3" xfId="2" builtinId="39"/>
    <cellStyle name="60% - Accent3" xfId="3" builtinId="40"/>
    <cellStyle name="60% - Accent6" xfId="4" builtinId="52"/>
    <cellStyle name="Accent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509D-6039-44F0-884B-445853FF5CFD}">
  <dimension ref="A1:U6222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A4"/>
    </sheetView>
  </sheetViews>
  <sheetFormatPr defaultRowHeight="15" x14ac:dyDescent="0.25"/>
  <cols>
    <col min="1" max="2" width="23.42578125" bestFit="1" customWidth="1"/>
    <col min="3" max="3" width="27.5703125" bestFit="1" customWidth="1"/>
    <col min="4" max="4" width="22.140625" bestFit="1" customWidth="1"/>
    <col min="5" max="5" width="18.42578125" bestFit="1" customWidth="1"/>
    <col min="6" max="6" width="19.140625" bestFit="1" customWidth="1"/>
    <col min="7" max="7" width="22.140625" bestFit="1" customWidth="1"/>
    <col min="8" max="8" width="18.42578125" bestFit="1" customWidth="1"/>
    <col min="9" max="9" width="19.140625" bestFit="1" customWidth="1"/>
    <col min="10" max="10" width="22.140625" bestFit="1" customWidth="1"/>
    <col min="11" max="11" width="18.42578125" bestFit="1" customWidth="1"/>
    <col min="12" max="12" width="19.140625" bestFit="1" customWidth="1"/>
    <col min="13" max="13" width="22.140625" bestFit="1" customWidth="1"/>
    <col min="14" max="14" width="18.42578125" bestFit="1" customWidth="1"/>
    <col min="15" max="15" width="19.140625" bestFit="1" customWidth="1"/>
    <col min="16" max="16" width="22.140625" bestFit="1" customWidth="1"/>
    <col min="17" max="17" width="18.42578125" bestFit="1" customWidth="1"/>
    <col min="18" max="18" width="19.140625" bestFit="1" customWidth="1"/>
    <col min="19" max="19" width="18.42578125" customWidth="1"/>
    <col min="20" max="20" width="22.42578125" bestFit="1" customWidth="1"/>
    <col min="21" max="21" width="24.140625" bestFit="1" customWidth="1"/>
  </cols>
  <sheetData>
    <row r="1" spans="1:21" ht="15.75" thickBot="1" x14ac:dyDescent="0.3">
      <c r="A1" s="11" t="s">
        <v>5890</v>
      </c>
    </row>
    <row r="2" spans="1:21" ht="15.75" thickBot="1" x14ac:dyDescent="0.3">
      <c r="A2" s="22" t="s">
        <v>5888</v>
      </c>
      <c r="B2" s="22" t="s">
        <v>5878</v>
      </c>
      <c r="C2" s="22" t="s">
        <v>5879</v>
      </c>
      <c r="D2" s="19" t="s">
        <v>5880</v>
      </c>
      <c r="E2" s="19"/>
      <c r="F2" s="19"/>
      <c r="G2" s="19" t="s">
        <v>5881</v>
      </c>
      <c r="H2" s="19"/>
      <c r="I2" s="19"/>
      <c r="J2" s="19" t="s">
        <v>5882</v>
      </c>
      <c r="K2" s="19"/>
      <c r="L2" s="19"/>
      <c r="M2" s="19" t="s">
        <v>5883</v>
      </c>
      <c r="N2" s="19"/>
      <c r="O2" s="19"/>
      <c r="P2" s="19" t="s">
        <v>5884</v>
      </c>
      <c r="Q2" s="19"/>
      <c r="R2" s="19"/>
      <c r="S2" s="19" t="s">
        <v>5889</v>
      </c>
      <c r="T2" s="19"/>
      <c r="U2" s="19"/>
    </row>
    <row r="3" spans="1:21" ht="15.75" thickBot="1" x14ac:dyDescent="0.3">
      <c r="A3" s="23"/>
      <c r="B3" s="23"/>
      <c r="C3" s="23"/>
      <c r="D3" s="20" t="s">
        <v>5885</v>
      </c>
      <c r="E3" s="20" t="s">
        <v>5886</v>
      </c>
      <c r="F3" s="20" t="s">
        <v>5887</v>
      </c>
      <c r="G3" s="21" t="s">
        <v>5885</v>
      </c>
      <c r="H3" s="20" t="s">
        <v>5886</v>
      </c>
      <c r="I3" s="20" t="s">
        <v>5887</v>
      </c>
      <c r="J3" s="21" t="s">
        <v>5885</v>
      </c>
      <c r="K3" s="20" t="s">
        <v>5886</v>
      </c>
      <c r="L3" s="20" t="s">
        <v>5887</v>
      </c>
      <c r="M3" s="21" t="s">
        <v>5885</v>
      </c>
      <c r="N3" s="20" t="s">
        <v>5886</v>
      </c>
      <c r="O3" s="20" t="s">
        <v>5887</v>
      </c>
      <c r="P3" s="21" t="s">
        <v>5885</v>
      </c>
      <c r="Q3" s="20" t="s">
        <v>5886</v>
      </c>
      <c r="R3" s="20" t="s">
        <v>5887</v>
      </c>
      <c r="S3" s="21" t="s">
        <v>5885</v>
      </c>
      <c r="T3" s="20" t="s">
        <v>5886</v>
      </c>
      <c r="U3" s="20" t="s">
        <v>5887</v>
      </c>
    </row>
    <row r="4" spans="1:21" ht="15.75" thickBot="1" x14ac:dyDescent="0.3">
      <c r="A4" s="24"/>
      <c r="B4" s="24"/>
      <c r="C4" s="24"/>
      <c r="D4" s="20"/>
      <c r="E4" s="20"/>
      <c r="F4" s="20"/>
      <c r="G4" s="21"/>
      <c r="H4" s="20"/>
      <c r="I4" s="20"/>
      <c r="J4" s="21"/>
      <c r="K4" s="20"/>
      <c r="L4" s="20"/>
      <c r="M4" s="21"/>
      <c r="N4" s="20"/>
      <c r="O4" s="20"/>
      <c r="P4" s="21"/>
      <c r="Q4" s="20"/>
      <c r="R4" s="20"/>
      <c r="S4" s="21"/>
      <c r="T4" s="20"/>
      <c r="U4" s="20"/>
    </row>
    <row r="5" spans="1:21" x14ac:dyDescent="0.25">
      <c r="A5" s="1" t="s">
        <v>1</v>
      </c>
      <c r="B5" s="1" t="s">
        <v>2</v>
      </c>
      <c r="C5" s="1" t="s">
        <v>3</v>
      </c>
      <c r="D5" s="3">
        <v>4</v>
      </c>
      <c r="E5" s="4">
        <v>8</v>
      </c>
      <c r="F5" s="5">
        <v>5.8770167057174003</v>
      </c>
      <c r="G5" s="3">
        <v>3</v>
      </c>
      <c r="H5" s="4">
        <v>22</v>
      </c>
      <c r="I5" s="5">
        <v>14.1121902811743</v>
      </c>
      <c r="J5" s="3">
        <v>1</v>
      </c>
      <c r="K5" s="4">
        <v>54</v>
      </c>
      <c r="L5" s="5">
        <v>82.281698069100003</v>
      </c>
      <c r="M5" s="3">
        <v>1</v>
      </c>
      <c r="N5" s="4">
        <v>20</v>
      </c>
      <c r="O5" s="5">
        <v>104.32521247192</v>
      </c>
      <c r="P5" s="3" t="str">
        <f t="shared" ref="P5:R24" si="0">"-"</f>
        <v>-</v>
      </c>
      <c r="Q5" s="4" t="str">
        <f t="shared" si="0"/>
        <v>-</v>
      </c>
      <c r="R5" s="9" t="str">
        <f t="shared" si="0"/>
        <v>-</v>
      </c>
      <c r="S5" s="3">
        <v>9</v>
      </c>
      <c r="T5" s="4">
        <v>104</v>
      </c>
      <c r="U5" s="5">
        <v>206.5961175279117</v>
      </c>
    </row>
    <row r="6" spans="1:21" x14ac:dyDescent="0.25">
      <c r="A6" s="2" t="s">
        <v>1</v>
      </c>
      <c r="B6" s="2" t="s">
        <v>2</v>
      </c>
      <c r="C6" s="2" t="s">
        <v>2</v>
      </c>
      <c r="D6" s="6">
        <v>17</v>
      </c>
      <c r="E6" s="7">
        <v>36</v>
      </c>
      <c r="F6" s="8">
        <v>29.035588895004881</v>
      </c>
      <c r="G6" s="6">
        <v>25</v>
      </c>
      <c r="H6" s="7">
        <v>217</v>
      </c>
      <c r="I6" s="8">
        <v>197.01117115127892</v>
      </c>
      <c r="J6" s="6">
        <v>5</v>
      </c>
      <c r="K6" s="7">
        <v>148</v>
      </c>
      <c r="L6" s="8">
        <v>191.13100532208301</v>
      </c>
      <c r="M6" s="6">
        <v>1</v>
      </c>
      <c r="N6" s="7">
        <v>16</v>
      </c>
      <c r="O6" s="8">
        <v>122.423690773</v>
      </c>
      <c r="P6" s="6" t="str">
        <f t="shared" si="0"/>
        <v>-</v>
      </c>
      <c r="Q6" s="7" t="str">
        <f t="shared" si="0"/>
        <v>-</v>
      </c>
      <c r="R6" s="10" t="str">
        <f t="shared" si="0"/>
        <v>-</v>
      </c>
      <c r="S6" s="6">
        <v>48</v>
      </c>
      <c r="T6" s="7">
        <v>417</v>
      </c>
      <c r="U6" s="8">
        <v>539.60145614136673</v>
      </c>
    </row>
    <row r="7" spans="1:21" x14ac:dyDescent="0.25">
      <c r="A7" s="2" t="s">
        <v>1</v>
      </c>
      <c r="B7" s="2" t="s">
        <v>2</v>
      </c>
      <c r="C7" s="2" t="s">
        <v>4</v>
      </c>
      <c r="D7" s="6">
        <v>9</v>
      </c>
      <c r="E7" s="7">
        <v>27</v>
      </c>
      <c r="F7" s="8">
        <v>19.067754690806158</v>
      </c>
      <c r="G7" s="6">
        <v>13</v>
      </c>
      <c r="H7" s="7">
        <v>144</v>
      </c>
      <c r="I7" s="8">
        <v>127.6881989579776</v>
      </c>
      <c r="J7" s="6">
        <v>6</v>
      </c>
      <c r="K7" s="7">
        <v>120</v>
      </c>
      <c r="L7" s="8">
        <v>209.129896212798</v>
      </c>
      <c r="M7" s="6" t="str">
        <f t="shared" ref="M7:O17" si="1">"-"</f>
        <v>-</v>
      </c>
      <c r="N7" s="7" t="str">
        <f t="shared" si="1"/>
        <v>-</v>
      </c>
      <c r="O7" s="8" t="str">
        <f t="shared" si="1"/>
        <v>-</v>
      </c>
      <c r="P7" s="6" t="str">
        <f t="shared" si="0"/>
        <v>-</v>
      </c>
      <c r="Q7" s="7" t="str">
        <f t="shared" si="0"/>
        <v>-</v>
      </c>
      <c r="R7" s="10" t="str">
        <f t="shared" si="0"/>
        <v>-</v>
      </c>
      <c r="S7" s="6">
        <v>28</v>
      </c>
      <c r="T7" s="7">
        <v>291</v>
      </c>
      <c r="U7" s="8">
        <v>355.88584986158185</v>
      </c>
    </row>
    <row r="8" spans="1:21" x14ac:dyDescent="0.25">
      <c r="A8" s="2" t="s">
        <v>1</v>
      </c>
      <c r="B8" s="2" t="s">
        <v>2</v>
      </c>
      <c r="C8" s="2" t="s">
        <v>5</v>
      </c>
      <c r="D8" s="6">
        <v>7</v>
      </c>
      <c r="E8" s="7">
        <v>23</v>
      </c>
      <c r="F8" s="8">
        <v>11.92216964678982</v>
      </c>
      <c r="G8" s="6">
        <v>13</v>
      </c>
      <c r="H8" s="7">
        <v>121</v>
      </c>
      <c r="I8" s="8">
        <v>106.27085453138652</v>
      </c>
      <c r="J8" s="6" t="str">
        <f t="shared" ref="J8:L10" si="2">"-"</f>
        <v>-</v>
      </c>
      <c r="K8" s="7" t="str">
        <f t="shared" si="2"/>
        <v>-</v>
      </c>
      <c r="L8" s="8" t="str">
        <f t="shared" si="2"/>
        <v>-</v>
      </c>
      <c r="M8" s="6" t="str">
        <f t="shared" si="1"/>
        <v>-</v>
      </c>
      <c r="N8" s="7" t="str">
        <f t="shared" si="1"/>
        <v>-</v>
      </c>
      <c r="O8" s="8" t="str">
        <f t="shared" si="1"/>
        <v>-</v>
      </c>
      <c r="P8" s="6" t="str">
        <f t="shared" si="0"/>
        <v>-</v>
      </c>
      <c r="Q8" s="7" t="str">
        <f t="shared" si="0"/>
        <v>-</v>
      </c>
      <c r="R8" s="10" t="str">
        <f t="shared" si="0"/>
        <v>-</v>
      </c>
      <c r="S8" s="6">
        <v>20</v>
      </c>
      <c r="T8" s="7">
        <v>144</v>
      </c>
      <c r="U8" s="8">
        <v>118.19302417817636</v>
      </c>
    </row>
    <row r="9" spans="1:21" x14ac:dyDescent="0.25">
      <c r="A9" s="2" t="s">
        <v>1</v>
      </c>
      <c r="B9" s="2" t="s">
        <v>2</v>
      </c>
      <c r="C9" s="2" t="s">
        <v>6</v>
      </c>
      <c r="D9" s="6">
        <v>2</v>
      </c>
      <c r="E9" s="7">
        <v>6</v>
      </c>
      <c r="F9" s="8">
        <v>2.67437703585987</v>
      </c>
      <c r="G9" s="6">
        <v>6</v>
      </c>
      <c r="H9" s="7">
        <v>54</v>
      </c>
      <c r="I9" s="8">
        <v>37.732739211841498</v>
      </c>
      <c r="J9" s="6" t="str">
        <f t="shared" si="2"/>
        <v>-</v>
      </c>
      <c r="K9" s="7" t="str">
        <f t="shared" si="2"/>
        <v>-</v>
      </c>
      <c r="L9" s="8" t="str">
        <f t="shared" si="2"/>
        <v>-</v>
      </c>
      <c r="M9" s="6" t="str">
        <f t="shared" si="1"/>
        <v>-</v>
      </c>
      <c r="N9" s="7" t="str">
        <f t="shared" si="1"/>
        <v>-</v>
      </c>
      <c r="O9" s="8" t="str">
        <f t="shared" si="1"/>
        <v>-</v>
      </c>
      <c r="P9" s="6" t="str">
        <f t="shared" si="0"/>
        <v>-</v>
      </c>
      <c r="Q9" s="7" t="str">
        <f t="shared" si="0"/>
        <v>-</v>
      </c>
      <c r="R9" s="10" t="str">
        <f t="shared" si="0"/>
        <v>-</v>
      </c>
      <c r="S9" s="6">
        <v>8</v>
      </c>
      <c r="T9" s="7">
        <v>60</v>
      </c>
      <c r="U9" s="8">
        <v>40.407116247701374</v>
      </c>
    </row>
    <row r="10" spans="1:21" x14ac:dyDescent="0.25">
      <c r="A10" s="2" t="s">
        <v>1</v>
      </c>
      <c r="B10" s="2" t="s">
        <v>2</v>
      </c>
      <c r="C10" s="2" t="s">
        <v>7</v>
      </c>
      <c r="D10" s="6">
        <v>2</v>
      </c>
      <c r="E10" s="7">
        <v>5</v>
      </c>
      <c r="F10" s="8">
        <v>3.3071317390178998</v>
      </c>
      <c r="G10" s="6">
        <v>5</v>
      </c>
      <c r="H10" s="7">
        <v>28</v>
      </c>
      <c r="I10" s="8">
        <v>25.356418041782202</v>
      </c>
      <c r="J10" s="6" t="str">
        <f t="shared" si="2"/>
        <v>-</v>
      </c>
      <c r="K10" s="7" t="str">
        <f t="shared" si="2"/>
        <v>-</v>
      </c>
      <c r="L10" s="8" t="str">
        <f t="shared" si="2"/>
        <v>-</v>
      </c>
      <c r="M10" s="6" t="str">
        <f t="shared" si="1"/>
        <v>-</v>
      </c>
      <c r="N10" s="7" t="str">
        <f t="shared" si="1"/>
        <v>-</v>
      </c>
      <c r="O10" s="8" t="str">
        <f t="shared" si="1"/>
        <v>-</v>
      </c>
      <c r="P10" s="6" t="str">
        <f t="shared" si="0"/>
        <v>-</v>
      </c>
      <c r="Q10" s="7" t="str">
        <f t="shared" si="0"/>
        <v>-</v>
      </c>
      <c r="R10" s="10" t="str">
        <f t="shared" si="0"/>
        <v>-</v>
      </c>
      <c r="S10" s="6">
        <v>7</v>
      </c>
      <c r="T10" s="7">
        <v>33</v>
      </c>
      <c r="U10" s="8">
        <v>28.6635497808001</v>
      </c>
    </row>
    <row r="11" spans="1:21" x14ac:dyDescent="0.25">
      <c r="A11" s="2" t="s">
        <v>1</v>
      </c>
      <c r="B11" s="2" t="s">
        <v>2</v>
      </c>
      <c r="C11" s="2" t="s">
        <v>8</v>
      </c>
      <c r="D11" s="6">
        <v>8</v>
      </c>
      <c r="E11" s="7">
        <v>16</v>
      </c>
      <c r="F11" s="8">
        <v>14.908426544198502</v>
      </c>
      <c r="G11" s="6">
        <v>9</v>
      </c>
      <c r="H11" s="7">
        <v>70</v>
      </c>
      <c r="I11" s="8">
        <v>57.404414531423903</v>
      </c>
      <c r="J11" s="6">
        <v>1</v>
      </c>
      <c r="K11" s="7">
        <v>37</v>
      </c>
      <c r="L11" s="8">
        <v>41.397392826355997</v>
      </c>
      <c r="M11" s="6" t="str">
        <f t="shared" si="1"/>
        <v>-</v>
      </c>
      <c r="N11" s="7" t="str">
        <f t="shared" si="1"/>
        <v>-</v>
      </c>
      <c r="O11" s="8" t="str">
        <f t="shared" si="1"/>
        <v>-</v>
      </c>
      <c r="P11" s="6" t="str">
        <f t="shared" si="0"/>
        <v>-</v>
      </c>
      <c r="Q11" s="7" t="str">
        <f t="shared" si="0"/>
        <v>-</v>
      </c>
      <c r="R11" s="10" t="str">
        <f t="shared" si="0"/>
        <v>-</v>
      </c>
      <c r="S11" s="6">
        <v>18</v>
      </c>
      <c r="T11" s="7">
        <v>123</v>
      </c>
      <c r="U11" s="8">
        <v>113.71023390197843</v>
      </c>
    </row>
    <row r="12" spans="1:21" x14ac:dyDescent="0.25">
      <c r="A12" s="2" t="s">
        <v>1</v>
      </c>
      <c r="B12" s="2" t="s">
        <v>2</v>
      </c>
      <c r="C12" s="2" t="s">
        <v>9</v>
      </c>
      <c r="D12" s="6">
        <v>4</v>
      </c>
      <c r="E12" s="7">
        <v>9</v>
      </c>
      <c r="F12" s="8">
        <v>4.1147277419924704</v>
      </c>
      <c r="G12" s="6">
        <v>1</v>
      </c>
      <c r="H12" s="7">
        <v>10</v>
      </c>
      <c r="I12" s="8">
        <v>7.7017736677726996</v>
      </c>
      <c r="J12" s="6">
        <v>1</v>
      </c>
      <c r="K12" s="7">
        <v>29</v>
      </c>
      <c r="L12" s="8">
        <v>21.754465757468999</v>
      </c>
      <c r="M12" s="6" t="str">
        <f t="shared" si="1"/>
        <v>-</v>
      </c>
      <c r="N12" s="7" t="str">
        <f t="shared" si="1"/>
        <v>-</v>
      </c>
      <c r="O12" s="8" t="str">
        <f t="shared" si="1"/>
        <v>-</v>
      </c>
      <c r="P12" s="6" t="str">
        <f t="shared" si="0"/>
        <v>-</v>
      </c>
      <c r="Q12" s="7" t="str">
        <f t="shared" si="0"/>
        <v>-</v>
      </c>
      <c r="R12" s="10" t="str">
        <f t="shared" si="0"/>
        <v>-</v>
      </c>
      <c r="S12" s="6">
        <v>6</v>
      </c>
      <c r="T12" s="7">
        <v>48</v>
      </c>
      <c r="U12" s="8">
        <v>33.570967167234166</v>
      </c>
    </row>
    <row r="13" spans="1:21" x14ac:dyDescent="0.25">
      <c r="A13" s="2" t="s">
        <v>1</v>
      </c>
      <c r="B13" s="2" t="s">
        <v>2</v>
      </c>
      <c r="C13" s="2" t="s">
        <v>10</v>
      </c>
      <c r="D13" s="6">
        <v>3</v>
      </c>
      <c r="E13" s="7">
        <v>13</v>
      </c>
      <c r="F13" s="8">
        <v>6.8327647798518996</v>
      </c>
      <c r="G13" s="6">
        <v>8</v>
      </c>
      <c r="H13" s="7">
        <v>62</v>
      </c>
      <c r="I13" s="8">
        <v>64.3311449415407</v>
      </c>
      <c r="J13" s="6" t="str">
        <f t="shared" ref="J13:L13" si="3">"-"</f>
        <v>-</v>
      </c>
      <c r="K13" s="7" t="str">
        <f t="shared" si="3"/>
        <v>-</v>
      </c>
      <c r="L13" s="8" t="str">
        <f t="shared" si="3"/>
        <v>-</v>
      </c>
      <c r="M13" s="6" t="str">
        <f t="shared" si="1"/>
        <v>-</v>
      </c>
      <c r="N13" s="7" t="str">
        <f t="shared" si="1"/>
        <v>-</v>
      </c>
      <c r="O13" s="8" t="str">
        <f t="shared" si="1"/>
        <v>-</v>
      </c>
      <c r="P13" s="6" t="str">
        <f t="shared" si="0"/>
        <v>-</v>
      </c>
      <c r="Q13" s="7" t="str">
        <f t="shared" si="0"/>
        <v>-</v>
      </c>
      <c r="R13" s="10" t="str">
        <f t="shared" si="0"/>
        <v>-</v>
      </c>
      <c r="S13" s="6">
        <v>11</v>
      </c>
      <c r="T13" s="7">
        <v>75</v>
      </c>
      <c r="U13" s="8">
        <v>71.163909721392599</v>
      </c>
    </row>
    <row r="14" spans="1:21" x14ac:dyDescent="0.25">
      <c r="A14" s="2" t="s">
        <v>1</v>
      </c>
      <c r="B14" s="2" t="s">
        <v>2</v>
      </c>
      <c r="C14" s="2" t="s">
        <v>11</v>
      </c>
      <c r="D14" s="6">
        <v>5</v>
      </c>
      <c r="E14" s="7">
        <v>13</v>
      </c>
      <c r="F14" s="8">
        <v>6.4177326689643301</v>
      </c>
      <c r="G14" s="6">
        <v>13</v>
      </c>
      <c r="H14" s="7">
        <v>130</v>
      </c>
      <c r="I14" s="8">
        <v>113.1541602399147</v>
      </c>
      <c r="J14" s="6">
        <v>3</v>
      </c>
      <c r="K14" s="7">
        <v>61</v>
      </c>
      <c r="L14" s="8">
        <v>74.475237585683999</v>
      </c>
      <c r="M14" s="6" t="str">
        <f t="shared" si="1"/>
        <v>-</v>
      </c>
      <c r="N14" s="7" t="str">
        <f t="shared" si="1"/>
        <v>-</v>
      </c>
      <c r="O14" s="8" t="str">
        <f t="shared" si="1"/>
        <v>-</v>
      </c>
      <c r="P14" s="6" t="str">
        <f t="shared" si="0"/>
        <v>-</v>
      </c>
      <c r="Q14" s="7" t="str">
        <f t="shared" si="0"/>
        <v>-</v>
      </c>
      <c r="R14" s="10" t="str">
        <f t="shared" si="0"/>
        <v>-</v>
      </c>
      <c r="S14" s="6">
        <v>21</v>
      </c>
      <c r="T14" s="7">
        <v>204</v>
      </c>
      <c r="U14" s="8">
        <v>194.04713049456302</v>
      </c>
    </row>
    <row r="15" spans="1:21" x14ac:dyDescent="0.25">
      <c r="A15" s="2" t="s">
        <v>1</v>
      </c>
      <c r="B15" s="2" t="s">
        <v>2</v>
      </c>
      <c r="C15" s="2" t="s">
        <v>12</v>
      </c>
      <c r="D15" s="6">
        <v>3</v>
      </c>
      <c r="E15" s="7">
        <v>15</v>
      </c>
      <c r="F15" s="8">
        <v>6.6205833737516997</v>
      </c>
      <c r="G15" s="6">
        <v>12</v>
      </c>
      <c r="H15" s="7">
        <v>152</v>
      </c>
      <c r="I15" s="8">
        <v>124.04048909316052</v>
      </c>
      <c r="J15" s="6">
        <v>3</v>
      </c>
      <c r="K15" s="7">
        <v>55</v>
      </c>
      <c r="L15" s="8">
        <v>84.328528958280003</v>
      </c>
      <c r="M15" s="6" t="str">
        <f t="shared" si="1"/>
        <v>-</v>
      </c>
      <c r="N15" s="7" t="str">
        <f t="shared" si="1"/>
        <v>-</v>
      </c>
      <c r="O15" s="8" t="str">
        <f t="shared" si="1"/>
        <v>-</v>
      </c>
      <c r="P15" s="6" t="str">
        <f t="shared" si="0"/>
        <v>-</v>
      </c>
      <c r="Q15" s="7" t="str">
        <f t="shared" si="0"/>
        <v>-</v>
      </c>
      <c r="R15" s="10" t="str">
        <f t="shared" si="0"/>
        <v>-</v>
      </c>
      <c r="S15" s="6">
        <v>18</v>
      </c>
      <c r="T15" s="7">
        <v>222</v>
      </c>
      <c r="U15" s="8">
        <v>214.98960142519223</v>
      </c>
    </row>
    <row r="16" spans="1:21" x14ac:dyDescent="0.25">
      <c r="A16" s="2" t="s">
        <v>1</v>
      </c>
      <c r="B16" s="2" t="s">
        <v>2</v>
      </c>
      <c r="C16" s="2" t="s">
        <v>13</v>
      </c>
      <c r="D16" s="6">
        <v>6</v>
      </c>
      <c r="E16" s="7">
        <v>23</v>
      </c>
      <c r="F16" s="8">
        <v>14.286919338355439</v>
      </c>
      <c r="G16" s="6">
        <v>10</v>
      </c>
      <c r="H16" s="7">
        <v>109</v>
      </c>
      <c r="I16" s="8">
        <v>70.136523673836408</v>
      </c>
      <c r="J16" s="6">
        <v>2</v>
      </c>
      <c r="K16" s="7">
        <v>42</v>
      </c>
      <c r="L16" s="8">
        <v>55.423741398444001</v>
      </c>
      <c r="M16" s="6" t="str">
        <f t="shared" si="1"/>
        <v>-</v>
      </c>
      <c r="N16" s="7" t="str">
        <f t="shared" si="1"/>
        <v>-</v>
      </c>
      <c r="O16" s="8" t="str">
        <f t="shared" si="1"/>
        <v>-</v>
      </c>
      <c r="P16" s="6" t="str">
        <f t="shared" si="0"/>
        <v>-</v>
      </c>
      <c r="Q16" s="7" t="str">
        <f t="shared" si="0"/>
        <v>-</v>
      </c>
      <c r="R16" s="10" t="str">
        <f t="shared" si="0"/>
        <v>-</v>
      </c>
      <c r="S16" s="6">
        <v>18</v>
      </c>
      <c r="T16" s="7">
        <v>174</v>
      </c>
      <c r="U16" s="8">
        <v>139.84718441063583</v>
      </c>
    </row>
    <row r="17" spans="1:21" x14ac:dyDescent="0.25">
      <c r="A17" s="2" t="s">
        <v>1</v>
      </c>
      <c r="B17" s="2" t="s">
        <v>2</v>
      </c>
      <c r="C17" s="2" t="s">
        <v>14</v>
      </c>
      <c r="D17" s="6">
        <v>1</v>
      </c>
      <c r="E17" s="7">
        <v>3</v>
      </c>
      <c r="F17" s="8">
        <v>2.0351911873379001</v>
      </c>
      <c r="G17" s="6">
        <v>3</v>
      </c>
      <c r="H17" s="7">
        <v>27</v>
      </c>
      <c r="I17" s="8">
        <v>19.8565889551463</v>
      </c>
      <c r="J17" s="6">
        <v>2</v>
      </c>
      <c r="K17" s="7">
        <v>37</v>
      </c>
      <c r="L17" s="8">
        <v>45.317431072052003</v>
      </c>
      <c r="M17" s="6" t="str">
        <f t="shared" si="1"/>
        <v>-</v>
      </c>
      <c r="N17" s="7" t="str">
        <f t="shared" si="1"/>
        <v>-</v>
      </c>
      <c r="O17" s="8" t="str">
        <f t="shared" si="1"/>
        <v>-</v>
      </c>
      <c r="P17" s="6" t="str">
        <f t="shared" si="0"/>
        <v>-</v>
      </c>
      <c r="Q17" s="7" t="str">
        <f t="shared" si="0"/>
        <v>-</v>
      </c>
      <c r="R17" s="10" t="str">
        <f t="shared" si="0"/>
        <v>-</v>
      </c>
      <c r="S17" s="6">
        <v>6</v>
      </c>
      <c r="T17" s="7">
        <v>67</v>
      </c>
      <c r="U17" s="8">
        <v>67.209211214536197</v>
      </c>
    </row>
    <row r="18" spans="1:21" x14ac:dyDescent="0.25">
      <c r="A18" s="2" t="s">
        <v>1</v>
      </c>
      <c r="B18" s="2" t="s">
        <v>15</v>
      </c>
      <c r="C18" s="2" t="s">
        <v>15</v>
      </c>
      <c r="D18" s="6">
        <v>443</v>
      </c>
      <c r="E18" s="7">
        <v>1193</v>
      </c>
      <c r="F18" s="8">
        <v>529.90349758448883</v>
      </c>
      <c r="G18" s="6">
        <v>209</v>
      </c>
      <c r="H18" s="7">
        <v>1678</v>
      </c>
      <c r="I18" s="8">
        <v>1263.0551980724772</v>
      </c>
      <c r="J18" s="6">
        <v>17</v>
      </c>
      <c r="K18" s="7">
        <v>570</v>
      </c>
      <c r="L18" s="8">
        <v>611.40902085670905</v>
      </c>
      <c r="M18" s="6">
        <v>2</v>
      </c>
      <c r="N18" s="7">
        <v>75</v>
      </c>
      <c r="O18" s="8">
        <v>742.17172666515</v>
      </c>
      <c r="P18" s="6" t="str">
        <f t="shared" si="0"/>
        <v>-</v>
      </c>
      <c r="Q18" s="7" t="str">
        <f t="shared" si="0"/>
        <v>-</v>
      </c>
      <c r="R18" s="10" t="str">
        <f t="shared" si="0"/>
        <v>-</v>
      </c>
      <c r="S18" s="6">
        <v>671</v>
      </c>
      <c r="T18" s="7">
        <v>3516</v>
      </c>
      <c r="U18" s="8">
        <v>3146.5394431788286</v>
      </c>
    </row>
    <row r="19" spans="1:21" x14ac:dyDescent="0.25">
      <c r="A19" s="2" t="s">
        <v>1</v>
      </c>
      <c r="B19" s="2" t="s">
        <v>15</v>
      </c>
      <c r="C19" s="2" t="s">
        <v>16</v>
      </c>
      <c r="D19" s="6">
        <v>12</v>
      </c>
      <c r="E19" s="7">
        <v>25</v>
      </c>
      <c r="F19" s="8">
        <v>16.460868362956301</v>
      </c>
      <c r="G19" s="6">
        <v>8</v>
      </c>
      <c r="H19" s="7">
        <v>61</v>
      </c>
      <c r="I19" s="8">
        <v>48.209806346056794</v>
      </c>
      <c r="J19" s="6">
        <v>1</v>
      </c>
      <c r="K19" s="7">
        <v>15</v>
      </c>
      <c r="L19" s="8">
        <v>29.893814434890999</v>
      </c>
      <c r="M19" s="6" t="str">
        <f t="shared" ref="M19:O19" si="4">"-"</f>
        <v>-</v>
      </c>
      <c r="N19" s="7" t="str">
        <f t="shared" si="4"/>
        <v>-</v>
      </c>
      <c r="O19" s="8" t="str">
        <f t="shared" si="4"/>
        <v>-</v>
      </c>
      <c r="P19" s="6" t="str">
        <f t="shared" si="0"/>
        <v>-</v>
      </c>
      <c r="Q19" s="7" t="str">
        <f t="shared" si="0"/>
        <v>-</v>
      </c>
      <c r="R19" s="10" t="str">
        <f t="shared" si="0"/>
        <v>-</v>
      </c>
      <c r="S19" s="6">
        <v>21</v>
      </c>
      <c r="T19" s="7">
        <v>101</v>
      </c>
      <c r="U19" s="8">
        <v>94.564489143904098</v>
      </c>
    </row>
    <row r="20" spans="1:21" x14ac:dyDescent="0.25">
      <c r="A20" s="2" t="s">
        <v>1</v>
      </c>
      <c r="B20" s="2" t="s">
        <v>15</v>
      </c>
      <c r="C20" s="2" t="s">
        <v>17</v>
      </c>
      <c r="D20" s="6">
        <v>46</v>
      </c>
      <c r="E20" s="7">
        <v>137</v>
      </c>
      <c r="F20" s="8">
        <v>55.416000198320198</v>
      </c>
      <c r="G20" s="6">
        <v>29</v>
      </c>
      <c r="H20" s="7">
        <v>230</v>
      </c>
      <c r="I20" s="8">
        <v>173.74098862498201</v>
      </c>
      <c r="J20" s="6" t="str">
        <f t="shared" ref="J20:L20" si="5">"-"</f>
        <v>-</v>
      </c>
      <c r="K20" s="7" t="str">
        <f t="shared" si="5"/>
        <v>-</v>
      </c>
      <c r="L20" s="8" t="str">
        <f t="shared" si="5"/>
        <v>-</v>
      </c>
      <c r="M20" s="6">
        <v>1</v>
      </c>
      <c r="N20" s="7">
        <v>82</v>
      </c>
      <c r="O20" s="8">
        <v>108.29245240529001</v>
      </c>
      <c r="P20" s="6" t="str">
        <f t="shared" si="0"/>
        <v>-</v>
      </c>
      <c r="Q20" s="7" t="str">
        <f t="shared" si="0"/>
        <v>-</v>
      </c>
      <c r="R20" s="10" t="str">
        <f t="shared" si="0"/>
        <v>-</v>
      </c>
      <c r="S20" s="6">
        <v>76</v>
      </c>
      <c r="T20" s="7">
        <v>449</v>
      </c>
      <c r="U20" s="8">
        <v>337.44944122859221</v>
      </c>
    </row>
    <row r="21" spans="1:21" x14ac:dyDescent="0.25">
      <c r="A21" s="2" t="s">
        <v>1</v>
      </c>
      <c r="B21" s="2" t="s">
        <v>15</v>
      </c>
      <c r="C21" s="2" t="s">
        <v>18</v>
      </c>
      <c r="D21" s="6">
        <v>19</v>
      </c>
      <c r="E21" s="7">
        <v>99</v>
      </c>
      <c r="F21" s="8">
        <v>31.802984270269871</v>
      </c>
      <c r="G21" s="6">
        <v>23</v>
      </c>
      <c r="H21" s="7">
        <v>302</v>
      </c>
      <c r="I21" s="8">
        <v>153.23062901411416</v>
      </c>
      <c r="J21" s="6">
        <v>2</v>
      </c>
      <c r="K21" s="7">
        <v>100</v>
      </c>
      <c r="L21" s="8">
        <v>86.652126664777001</v>
      </c>
      <c r="M21" s="6" t="str">
        <f t="shared" ref="M21:O23" si="6">"-"</f>
        <v>-</v>
      </c>
      <c r="N21" s="7" t="str">
        <f t="shared" si="6"/>
        <v>-</v>
      </c>
      <c r="O21" s="8" t="str">
        <f t="shared" si="6"/>
        <v>-</v>
      </c>
      <c r="P21" s="6" t="str">
        <f t="shared" si="0"/>
        <v>-</v>
      </c>
      <c r="Q21" s="7" t="str">
        <f t="shared" si="0"/>
        <v>-</v>
      </c>
      <c r="R21" s="10" t="str">
        <f t="shared" si="0"/>
        <v>-</v>
      </c>
      <c r="S21" s="6">
        <v>44</v>
      </c>
      <c r="T21" s="7">
        <v>501</v>
      </c>
      <c r="U21" s="8">
        <v>271.68573994916096</v>
      </c>
    </row>
    <row r="22" spans="1:21" x14ac:dyDescent="0.25">
      <c r="A22" s="2" t="s">
        <v>1</v>
      </c>
      <c r="B22" s="2" t="s">
        <v>15</v>
      </c>
      <c r="C22" s="2" t="s">
        <v>19</v>
      </c>
      <c r="D22" s="6">
        <v>27</v>
      </c>
      <c r="E22" s="7">
        <v>121</v>
      </c>
      <c r="F22" s="8">
        <v>46.225605175012298</v>
      </c>
      <c r="G22" s="6">
        <v>35</v>
      </c>
      <c r="H22" s="7">
        <v>352</v>
      </c>
      <c r="I22" s="8">
        <v>226.90090815547373</v>
      </c>
      <c r="J22" s="6">
        <v>4</v>
      </c>
      <c r="K22" s="7">
        <v>188</v>
      </c>
      <c r="L22" s="8">
        <v>168.522156161749</v>
      </c>
      <c r="M22" s="6" t="str">
        <f t="shared" si="6"/>
        <v>-</v>
      </c>
      <c r="N22" s="7" t="str">
        <f t="shared" si="6"/>
        <v>-</v>
      </c>
      <c r="O22" s="8" t="str">
        <f t="shared" si="6"/>
        <v>-</v>
      </c>
      <c r="P22" s="6" t="str">
        <f t="shared" si="0"/>
        <v>-</v>
      </c>
      <c r="Q22" s="7" t="str">
        <f t="shared" si="0"/>
        <v>-</v>
      </c>
      <c r="R22" s="10" t="str">
        <f t="shared" si="0"/>
        <v>-</v>
      </c>
      <c r="S22" s="6">
        <v>66</v>
      </c>
      <c r="T22" s="7">
        <v>661</v>
      </c>
      <c r="U22" s="8">
        <v>441.64866949223494</v>
      </c>
    </row>
    <row r="23" spans="1:21" x14ac:dyDescent="0.25">
      <c r="A23" s="2" t="s">
        <v>1</v>
      </c>
      <c r="B23" s="2" t="s">
        <v>15</v>
      </c>
      <c r="C23" s="2" t="s">
        <v>20</v>
      </c>
      <c r="D23" s="6">
        <v>26</v>
      </c>
      <c r="E23" s="7">
        <v>76</v>
      </c>
      <c r="F23" s="8">
        <v>34.842378452259311</v>
      </c>
      <c r="G23" s="6">
        <v>30</v>
      </c>
      <c r="H23" s="7">
        <v>229</v>
      </c>
      <c r="I23" s="8">
        <v>167.60323380560521</v>
      </c>
      <c r="J23" s="6">
        <v>2</v>
      </c>
      <c r="K23" s="7">
        <v>145</v>
      </c>
      <c r="L23" s="8">
        <v>156.28284895468101</v>
      </c>
      <c r="M23" s="6" t="str">
        <f t="shared" si="6"/>
        <v>-</v>
      </c>
      <c r="N23" s="7" t="str">
        <f t="shared" si="6"/>
        <v>-</v>
      </c>
      <c r="O23" s="8" t="str">
        <f t="shared" si="6"/>
        <v>-</v>
      </c>
      <c r="P23" s="6" t="str">
        <f t="shared" si="0"/>
        <v>-</v>
      </c>
      <c r="Q23" s="7" t="str">
        <f t="shared" si="0"/>
        <v>-</v>
      </c>
      <c r="R23" s="10" t="str">
        <f t="shared" si="0"/>
        <v>-</v>
      </c>
      <c r="S23" s="6">
        <v>58</v>
      </c>
      <c r="T23" s="7">
        <v>450</v>
      </c>
      <c r="U23" s="8">
        <v>358.7284612125456</v>
      </c>
    </row>
    <row r="24" spans="1:21" x14ac:dyDescent="0.25">
      <c r="A24" s="2" t="s">
        <v>1</v>
      </c>
      <c r="B24" s="2" t="s">
        <v>15</v>
      </c>
      <c r="C24" s="2" t="s">
        <v>21</v>
      </c>
      <c r="D24" s="6">
        <v>6</v>
      </c>
      <c r="E24" s="7">
        <v>20</v>
      </c>
      <c r="F24" s="8">
        <v>8.5259659699022112</v>
      </c>
      <c r="G24" s="6">
        <v>4</v>
      </c>
      <c r="H24" s="7">
        <v>33</v>
      </c>
      <c r="I24" s="8">
        <v>31.599804674447199</v>
      </c>
      <c r="J24" s="6" t="str">
        <f t="shared" ref="J24:O24" si="7">"-"</f>
        <v>-</v>
      </c>
      <c r="K24" s="7" t="str">
        <f t="shared" si="7"/>
        <v>-</v>
      </c>
      <c r="L24" s="8" t="str">
        <f t="shared" si="7"/>
        <v>-</v>
      </c>
      <c r="M24" s="6" t="str">
        <f t="shared" si="7"/>
        <v>-</v>
      </c>
      <c r="N24" s="7" t="str">
        <f t="shared" si="7"/>
        <v>-</v>
      </c>
      <c r="O24" s="8" t="str">
        <f t="shared" si="7"/>
        <v>-</v>
      </c>
      <c r="P24" s="6" t="str">
        <f t="shared" si="0"/>
        <v>-</v>
      </c>
      <c r="Q24" s="7" t="str">
        <f t="shared" si="0"/>
        <v>-</v>
      </c>
      <c r="R24" s="10" t="str">
        <f t="shared" si="0"/>
        <v>-</v>
      </c>
      <c r="S24" s="6">
        <v>10</v>
      </c>
      <c r="T24" s="7">
        <v>53</v>
      </c>
      <c r="U24" s="8">
        <v>40.125770644349416</v>
      </c>
    </row>
    <row r="25" spans="1:21" x14ac:dyDescent="0.25">
      <c r="A25" s="2" t="s">
        <v>1</v>
      </c>
      <c r="B25" s="2" t="s">
        <v>15</v>
      </c>
      <c r="C25" s="2" t="s">
        <v>22</v>
      </c>
      <c r="D25" s="6">
        <v>45</v>
      </c>
      <c r="E25" s="7">
        <v>128</v>
      </c>
      <c r="F25" s="8">
        <v>62.465947958398544</v>
      </c>
      <c r="G25" s="6">
        <v>47</v>
      </c>
      <c r="H25" s="7">
        <v>392</v>
      </c>
      <c r="I25" s="8">
        <v>302.43453229651351</v>
      </c>
      <c r="J25" s="6">
        <v>9</v>
      </c>
      <c r="K25" s="7">
        <v>325</v>
      </c>
      <c r="L25" s="8">
        <v>357.72711107730305</v>
      </c>
      <c r="M25" s="6">
        <v>1</v>
      </c>
      <c r="N25" s="7">
        <v>163</v>
      </c>
      <c r="O25" s="8">
        <v>535.56537562540996</v>
      </c>
      <c r="P25" s="6" t="str">
        <f t="shared" ref="P25:R44" si="8">"-"</f>
        <v>-</v>
      </c>
      <c r="Q25" s="7" t="str">
        <f t="shared" si="8"/>
        <v>-</v>
      </c>
      <c r="R25" s="10" t="str">
        <f t="shared" si="8"/>
        <v>-</v>
      </c>
      <c r="S25" s="6">
        <v>102</v>
      </c>
      <c r="T25" s="7">
        <v>1008</v>
      </c>
      <c r="U25" s="8">
        <v>1258.1929669576248</v>
      </c>
    </row>
    <row r="26" spans="1:21" x14ac:dyDescent="0.25">
      <c r="A26" s="2" t="s">
        <v>1</v>
      </c>
      <c r="B26" s="2" t="s">
        <v>15</v>
      </c>
      <c r="C26" s="2" t="s">
        <v>23</v>
      </c>
      <c r="D26" s="6">
        <v>32</v>
      </c>
      <c r="E26" s="7">
        <v>103</v>
      </c>
      <c r="F26" s="8">
        <v>48.797578614239221</v>
      </c>
      <c r="G26" s="6">
        <v>34</v>
      </c>
      <c r="H26" s="7">
        <v>306</v>
      </c>
      <c r="I26" s="8">
        <v>212.61086597074637</v>
      </c>
      <c r="J26" s="6" t="str">
        <f t="shared" ref="J26:L26" si="9">"-"</f>
        <v>-</v>
      </c>
      <c r="K26" s="7" t="str">
        <f t="shared" si="9"/>
        <v>-</v>
      </c>
      <c r="L26" s="8" t="str">
        <f t="shared" si="9"/>
        <v>-</v>
      </c>
      <c r="M26" s="6">
        <v>1</v>
      </c>
      <c r="N26" s="7">
        <v>27</v>
      </c>
      <c r="O26" s="8">
        <v>202.84083424633999</v>
      </c>
      <c r="P26" s="6" t="str">
        <f t="shared" si="8"/>
        <v>-</v>
      </c>
      <c r="Q26" s="7" t="str">
        <f t="shared" si="8"/>
        <v>-</v>
      </c>
      <c r="R26" s="10" t="str">
        <f t="shared" si="8"/>
        <v>-</v>
      </c>
      <c r="S26" s="6">
        <v>67</v>
      </c>
      <c r="T26" s="7">
        <v>436</v>
      </c>
      <c r="U26" s="8">
        <v>464.24927883132568</v>
      </c>
    </row>
    <row r="27" spans="1:21" x14ac:dyDescent="0.25">
      <c r="A27" s="2" t="s">
        <v>1</v>
      </c>
      <c r="B27" s="2" t="s">
        <v>15</v>
      </c>
      <c r="C27" s="2" t="s">
        <v>24</v>
      </c>
      <c r="D27" s="6">
        <v>5</v>
      </c>
      <c r="E27" s="7">
        <v>11</v>
      </c>
      <c r="F27" s="8">
        <v>6.7313731041545992</v>
      </c>
      <c r="G27" s="6">
        <v>25</v>
      </c>
      <c r="H27" s="7">
        <v>331</v>
      </c>
      <c r="I27" s="8">
        <v>223.17792218981651</v>
      </c>
      <c r="J27" s="6">
        <v>6</v>
      </c>
      <c r="K27" s="7">
        <v>201</v>
      </c>
      <c r="L27" s="8">
        <v>190.99833112848202</v>
      </c>
      <c r="M27" s="6" t="str">
        <f t="shared" ref="M27:O34" si="10">"-"</f>
        <v>-</v>
      </c>
      <c r="N27" s="7" t="str">
        <f t="shared" si="10"/>
        <v>-</v>
      </c>
      <c r="O27" s="8" t="str">
        <f t="shared" si="10"/>
        <v>-</v>
      </c>
      <c r="P27" s="6" t="str">
        <f t="shared" si="8"/>
        <v>-</v>
      </c>
      <c r="Q27" s="7" t="str">
        <f t="shared" si="8"/>
        <v>-</v>
      </c>
      <c r="R27" s="10" t="str">
        <f t="shared" si="8"/>
        <v>-</v>
      </c>
      <c r="S27" s="6">
        <v>36</v>
      </c>
      <c r="T27" s="7">
        <v>543</v>
      </c>
      <c r="U27" s="8">
        <v>420.90762642245306</v>
      </c>
    </row>
    <row r="28" spans="1:21" x14ac:dyDescent="0.25">
      <c r="A28" s="2" t="s">
        <v>1</v>
      </c>
      <c r="B28" s="2" t="s">
        <v>15</v>
      </c>
      <c r="C28" s="2" t="s">
        <v>25</v>
      </c>
      <c r="D28" s="6">
        <v>5</v>
      </c>
      <c r="E28" s="7">
        <v>16</v>
      </c>
      <c r="F28" s="8">
        <v>8.0333150457447609</v>
      </c>
      <c r="G28" s="6">
        <v>5</v>
      </c>
      <c r="H28" s="7">
        <v>46</v>
      </c>
      <c r="I28" s="8">
        <v>31.764172869887798</v>
      </c>
      <c r="J28" s="6">
        <v>2</v>
      </c>
      <c r="K28" s="7">
        <v>28</v>
      </c>
      <c r="L28" s="8">
        <v>50.390094085586</v>
      </c>
      <c r="M28" s="6" t="str">
        <f t="shared" si="10"/>
        <v>-</v>
      </c>
      <c r="N28" s="7" t="str">
        <f t="shared" si="10"/>
        <v>-</v>
      </c>
      <c r="O28" s="8" t="str">
        <f t="shared" si="10"/>
        <v>-</v>
      </c>
      <c r="P28" s="6" t="str">
        <f t="shared" si="8"/>
        <v>-</v>
      </c>
      <c r="Q28" s="7" t="str">
        <f t="shared" si="8"/>
        <v>-</v>
      </c>
      <c r="R28" s="10" t="str">
        <f t="shared" si="8"/>
        <v>-</v>
      </c>
      <c r="S28" s="6">
        <v>12</v>
      </c>
      <c r="T28" s="7">
        <v>90</v>
      </c>
      <c r="U28" s="8">
        <v>90.187582001218559</v>
      </c>
    </row>
    <row r="29" spans="1:21" x14ac:dyDescent="0.25">
      <c r="A29" s="2" t="s">
        <v>1</v>
      </c>
      <c r="B29" s="2" t="s">
        <v>15</v>
      </c>
      <c r="C29" s="2" t="s">
        <v>26</v>
      </c>
      <c r="D29" s="6">
        <v>18</v>
      </c>
      <c r="E29" s="7">
        <v>40</v>
      </c>
      <c r="F29" s="8">
        <v>18.188542610605445</v>
      </c>
      <c r="G29" s="6">
        <v>11</v>
      </c>
      <c r="H29" s="7">
        <v>63</v>
      </c>
      <c r="I29" s="8">
        <v>73.176091009014598</v>
      </c>
      <c r="J29" s="6">
        <v>3</v>
      </c>
      <c r="K29" s="7">
        <v>91</v>
      </c>
      <c r="L29" s="8">
        <v>132.396461917648</v>
      </c>
      <c r="M29" s="6" t="str">
        <f t="shared" si="10"/>
        <v>-</v>
      </c>
      <c r="N29" s="7" t="str">
        <f t="shared" si="10"/>
        <v>-</v>
      </c>
      <c r="O29" s="8" t="str">
        <f t="shared" si="10"/>
        <v>-</v>
      </c>
      <c r="P29" s="6" t="str">
        <f t="shared" si="8"/>
        <v>-</v>
      </c>
      <c r="Q29" s="7" t="str">
        <f t="shared" si="8"/>
        <v>-</v>
      </c>
      <c r="R29" s="10" t="str">
        <f t="shared" si="8"/>
        <v>-</v>
      </c>
      <c r="S29" s="6">
        <v>32</v>
      </c>
      <c r="T29" s="7">
        <v>194</v>
      </c>
      <c r="U29" s="8">
        <v>223.76109553726806</v>
      </c>
    </row>
    <row r="30" spans="1:21" x14ac:dyDescent="0.25">
      <c r="A30" s="2" t="s">
        <v>1</v>
      </c>
      <c r="B30" s="2" t="s">
        <v>15</v>
      </c>
      <c r="C30" s="2" t="s">
        <v>27</v>
      </c>
      <c r="D30" s="6">
        <v>4</v>
      </c>
      <c r="E30" s="7">
        <v>12</v>
      </c>
      <c r="F30" s="8">
        <v>4.2085967591485796</v>
      </c>
      <c r="G30" s="6" t="str">
        <f t="shared" ref="G30:I30" si="11">"-"</f>
        <v>-</v>
      </c>
      <c r="H30" s="7" t="str">
        <f t="shared" si="11"/>
        <v>-</v>
      </c>
      <c r="I30" s="8" t="str">
        <f t="shared" si="11"/>
        <v>-</v>
      </c>
      <c r="J30" s="6" t="str">
        <f t="shared" ref="J30:L31" si="12">"-"</f>
        <v>-</v>
      </c>
      <c r="K30" s="7" t="str">
        <f t="shared" si="12"/>
        <v>-</v>
      </c>
      <c r="L30" s="8" t="str">
        <f t="shared" si="12"/>
        <v>-</v>
      </c>
      <c r="M30" s="6" t="str">
        <f t="shared" si="10"/>
        <v>-</v>
      </c>
      <c r="N30" s="7" t="str">
        <f t="shared" si="10"/>
        <v>-</v>
      </c>
      <c r="O30" s="8" t="str">
        <f t="shared" si="10"/>
        <v>-</v>
      </c>
      <c r="P30" s="6" t="str">
        <f t="shared" si="8"/>
        <v>-</v>
      </c>
      <c r="Q30" s="7" t="str">
        <f t="shared" si="8"/>
        <v>-</v>
      </c>
      <c r="R30" s="10" t="str">
        <f t="shared" si="8"/>
        <v>-</v>
      </c>
      <c r="S30" s="6">
        <v>4</v>
      </c>
      <c r="T30" s="7">
        <v>12</v>
      </c>
      <c r="U30" s="8">
        <v>4.2085967591485796</v>
      </c>
    </row>
    <row r="31" spans="1:21" x14ac:dyDescent="0.25">
      <c r="A31" s="2" t="s">
        <v>1</v>
      </c>
      <c r="B31" s="2" t="s">
        <v>15</v>
      </c>
      <c r="C31" s="2" t="s">
        <v>28</v>
      </c>
      <c r="D31" s="6">
        <v>6</v>
      </c>
      <c r="E31" s="7">
        <v>22</v>
      </c>
      <c r="F31" s="8">
        <v>11.065690010044611</v>
      </c>
      <c r="G31" s="6">
        <v>19</v>
      </c>
      <c r="H31" s="7">
        <v>191</v>
      </c>
      <c r="I31" s="8">
        <v>145.78664368083133</v>
      </c>
      <c r="J31" s="6" t="str">
        <f t="shared" si="12"/>
        <v>-</v>
      </c>
      <c r="K31" s="7" t="str">
        <f t="shared" si="12"/>
        <v>-</v>
      </c>
      <c r="L31" s="8" t="str">
        <f t="shared" si="12"/>
        <v>-</v>
      </c>
      <c r="M31" s="6" t="str">
        <f t="shared" si="10"/>
        <v>-</v>
      </c>
      <c r="N31" s="7" t="str">
        <f t="shared" si="10"/>
        <v>-</v>
      </c>
      <c r="O31" s="8" t="str">
        <f t="shared" si="10"/>
        <v>-</v>
      </c>
      <c r="P31" s="6" t="str">
        <f t="shared" si="8"/>
        <v>-</v>
      </c>
      <c r="Q31" s="7" t="str">
        <f t="shared" si="8"/>
        <v>-</v>
      </c>
      <c r="R31" s="10" t="str">
        <f t="shared" si="8"/>
        <v>-</v>
      </c>
      <c r="S31" s="6">
        <v>25</v>
      </c>
      <c r="T31" s="7">
        <v>213</v>
      </c>
      <c r="U31" s="8">
        <v>156.85233369087598</v>
      </c>
    </row>
    <row r="32" spans="1:21" x14ac:dyDescent="0.25">
      <c r="A32" s="2" t="s">
        <v>1</v>
      </c>
      <c r="B32" s="2" t="s">
        <v>15</v>
      </c>
      <c r="C32" s="2" t="s">
        <v>29</v>
      </c>
      <c r="D32" s="6">
        <v>9</v>
      </c>
      <c r="E32" s="7">
        <v>24</v>
      </c>
      <c r="F32" s="8">
        <v>9.1822555956176899</v>
      </c>
      <c r="G32" s="6">
        <v>8</v>
      </c>
      <c r="H32" s="7">
        <v>60</v>
      </c>
      <c r="I32" s="8">
        <v>40.547070411282597</v>
      </c>
      <c r="J32" s="6">
        <v>1</v>
      </c>
      <c r="K32" s="7">
        <v>25</v>
      </c>
      <c r="L32" s="8">
        <v>40.024791348858002</v>
      </c>
      <c r="M32" s="6" t="str">
        <f t="shared" si="10"/>
        <v>-</v>
      </c>
      <c r="N32" s="7" t="str">
        <f t="shared" si="10"/>
        <v>-</v>
      </c>
      <c r="O32" s="8" t="str">
        <f t="shared" si="10"/>
        <v>-</v>
      </c>
      <c r="P32" s="6" t="str">
        <f t="shared" si="8"/>
        <v>-</v>
      </c>
      <c r="Q32" s="7" t="str">
        <f t="shared" si="8"/>
        <v>-</v>
      </c>
      <c r="R32" s="10" t="str">
        <f t="shared" si="8"/>
        <v>-</v>
      </c>
      <c r="S32" s="6">
        <v>18</v>
      </c>
      <c r="T32" s="7">
        <v>109</v>
      </c>
      <c r="U32" s="8">
        <v>89.754117355758311</v>
      </c>
    </row>
    <row r="33" spans="1:21" x14ac:dyDescent="0.25">
      <c r="A33" s="2" t="s">
        <v>1</v>
      </c>
      <c r="B33" s="2" t="s">
        <v>15</v>
      </c>
      <c r="C33" s="2" t="s">
        <v>30</v>
      </c>
      <c r="D33" s="6">
        <v>21</v>
      </c>
      <c r="E33" s="7">
        <v>45</v>
      </c>
      <c r="F33" s="8">
        <v>28.202251473932542</v>
      </c>
      <c r="G33" s="6">
        <v>14</v>
      </c>
      <c r="H33" s="7">
        <v>112</v>
      </c>
      <c r="I33" s="8">
        <v>78.609751479730392</v>
      </c>
      <c r="J33" s="6">
        <v>1</v>
      </c>
      <c r="K33" s="7">
        <v>41</v>
      </c>
      <c r="L33" s="8">
        <v>31.835579987847002</v>
      </c>
      <c r="M33" s="6" t="str">
        <f t="shared" si="10"/>
        <v>-</v>
      </c>
      <c r="N33" s="7" t="str">
        <f t="shared" si="10"/>
        <v>-</v>
      </c>
      <c r="O33" s="8" t="str">
        <f t="shared" si="10"/>
        <v>-</v>
      </c>
      <c r="P33" s="6" t="str">
        <f t="shared" si="8"/>
        <v>-</v>
      </c>
      <c r="Q33" s="7" t="str">
        <f t="shared" si="8"/>
        <v>-</v>
      </c>
      <c r="R33" s="10" t="str">
        <f t="shared" si="8"/>
        <v>-</v>
      </c>
      <c r="S33" s="6">
        <v>36</v>
      </c>
      <c r="T33" s="7">
        <v>198</v>
      </c>
      <c r="U33" s="8">
        <v>138.64758294150997</v>
      </c>
    </row>
    <row r="34" spans="1:21" x14ac:dyDescent="0.25">
      <c r="A34" s="2" t="s">
        <v>1</v>
      </c>
      <c r="B34" s="2" t="s">
        <v>15</v>
      </c>
      <c r="C34" s="2" t="s">
        <v>31</v>
      </c>
      <c r="D34" s="6">
        <v>3</v>
      </c>
      <c r="E34" s="7">
        <v>8</v>
      </c>
      <c r="F34" s="8">
        <v>4.4966983516414398</v>
      </c>
      <c r="G34" s="6">
        <v>17</v>
      </c>
      <c r="H34" s="7">
        <v>140</v>
      </c>
      <c r="I34" s="8">
        <v>103.5090097432431</v>
      </c>
      <c r="J34" s="6">
        <v>3</v>
      </c>
      <c r="K34" s="7">
        <v>84</v>
      </c>
      <c r="L34" s="8">
        <v>76.678148140046005</v>
      </c>
      <c r="M34" s="6" t="str">
        <f t="shared" si="10"/>
        <v>-</v>
      </c>
      <c r="N34" s="7" t="str">
        <f t="shared" si="10"/>
        <v>-</v>
      </c>
      <c r="O34" s="8" t="str">
        <f t="shared" si="10"/>
        <v>-</v>
      </c>
      <c r="P34" s="6" t="str">
        <f t="shared" si="8"/>
        <v>-</v>
      </c>
      <c r="Q34" s="7" t="str">
        <f t="shared" si="8"/>
        <v>-</v>
      </c>
      <c r="R34" s="10" t="str">
        <f t="shared" si="8"/>
        <v>-</v>
      </c>
      <c r="S34" s="6">
        <v>23</v>
      </c>
      <c r="T34" s="7">
        <v>232</v>
      </c>
      <c r="U34" s="8">
        <v>184.68385623493049</v>
      </c>
    </row>
    <row r="35" spans="1:21" x14ac:dyDescent="0.25">
      <c r="A35" s="2" t="s">
        <v>1</v>
      </c>
      <c r="B35" s="2" t="s">
        <v>15</v>
      </c>
      <c r="C35" s="2" t="s">
        <v>32</v>
      </c>
      <c r="D35" s="6">
        <v>12</v>
      </c>
      <c r="E35" s="7">
        <v>45</v>
      </c>
      <c r="F35" s="8">
        <v>19.182208700098041</v>
      </c>
      <c r="G35" s="6">
        <v>27</v>
      </c>
      <c r="H35" s="7">
        <v>239</v>
      </c>
      <c r="I35" s="8">
        <v>178.59147864619302</v>
      </c>
      <c r="J35" s="6">
        <v>1</v>
      </c>
      <c r="K35" s="7">
        <v>30</v>
      </c>
      <c r="L35" s="8">
        <v>22.258255068484999</v>
      </c>
      <c r="M35" s="6">
        <v>1</v>
      </c>
      <c r="N35" s="7">
        <v>90</v>
      </c>
      <c r="O35" s="8">
        <v>206.98714313555001</v>
      </c>
      <c r="P35" s="6" t="str">
        <f t="shared" si="8"/>
        <v>-</v>
      </c>
      <c r="Q35" s="7" t="str">
        <f t="shared" si="8"/>
        <v>-</v>
      </c>
      <c r="R35" s="10" t="str">
        <f t="shared" si="8"/>
        <v>-</v>
      </c>
      <c r="S35" s="6">
        <v>41</v>
      </c>
      <c r="T35" s="7">
        <v>404</v>
      </c>
      <c r="U35" s="8">
        <v>427.01908555032611</v>
      </c>
    </row>
    <row r="36" spans="1:21" x14ac:dyDescent="0.25">
      <c r="A36" s="2" t="s">
        <v>1</v>
      </c>
      <c r="B36" s="2" t="s">
        <v>15</v>
      </c>
      <c r="C36" s="2" t="s">
        <v>33</v>
      </c>
      <c r="D36" s="6">
        <v>27</v>
      </c>
      <c r="E36" s="7">
        <v>99</v>
      </c>
      <c r="F36" s="8">
        <v>39.969602538717886</v>
      </c>
      <c r="G36" s="6">
        <v>38</v>
      </c>
      <c r="H36" s="7">
        <v>368</v>
      </c>
      <c r="I36" s="8">
        <v>203.94070045350162</v>
      </c>
      <c r="J36" s="6">
        <v>6</v>
      </c>
      <c r="K36" s="7">
        <v>164</v>
      </c>
      <c r="L36" s="8">
        <v>182.36630386473601</v>
      </c>
      <c r="M36" s="6" t="str">
        <f t="shared" ref="M36:O51" si="13">"-"</f>
        <v>-</v>
      </c>
      <c r="N36" s="7" t="str">
        <f t="shared" si="13"/>
        <v>-</v>
      </c>
      <c r="O36" s="8" t="str">
        <f t="shared" si="13"/>
        <v>-</v>
      </c>
      <c r="P36" s="6" t="str">
        <f t="shared" si="8"/>
        <v>-</v>
      </c>
      <c r="Q36" s="7" t="str">
        <f t="shared" si="8"/>
        <v>-</v>
      </c>
      <c r="R36" s="10" t="str">
        <f t="shared" si="8"/>
        <v>-</v>
      </c>
      <c r="S36" s="6">
        <v>71</v>
      </c>
      <c r="T36" s="7">
        <v>631</v>
      </c>
      <c r="U36" s="8">
        <v>426.27660685695548</v>
      </c>
    </row>
    <row r="37" spans="1:21" x14ac:dyDescent="0.25">
      <c r="A37" s="2" t="s">
        <v>1</v>
      </c>
      <c r="B37" s="2" t="s">
        <v>15</v>
      </c>
      <c r="C37" s="2" t="s">
        <v>34</v>
      </c>
      <c r="D37" s="6">
        <v>31</v>
      </c>
      <c r="E37" s="7">
        <v>77</v>
      </c>
      <c r="F37" s="8">
        <v>42.058936550949682</v>
      </c>
      <c r="G37" s="6">
        <v>44</v>
      </c>
      <c r="H37" s="7">
        <v>405</v>
      </c>
      <c r="I37" s="8">
        <v>318.3446268054044</v>
      </c>
      <c r="J37" s="6">
        <v>6</v>
      </c>
      <c r="K37" s="7">
        <v>230</v>
      </c>
      <c r="L37" s="8">
        <v>240.44851812341705</v>
      </c>
      <c r="M37" s="6" t="str">
        <f t="shared" si="13"/>
        <v>-</v>
      </c>
      <c r="N37" s="7" t="str">
        <f t="shared" si="13"/>
        <v>-</v>
      </c>
      <c r="O37" s="8" t="str">
        <f t="shared" si="13"/>
        <v>-</v>
      </c>
      <c r="P37" s="6" t="str">
        <f t="shared" si="8"/>
        <v>-</v>
      </c>
      <c r="Q37" s="7" t="str">
        <f t="shared" si="8"/>
        <v>-</v>
      </c>
      <c r="R37" s="10" t="str">
        <f t="shared" si="8"/>
        <v>-</v>
      </c>
      <c r="S37" s="6">
        <v>81</v>
      </c>
      <c r="T37" s="7">
        <v>712</v>
      </c>
      <c r="U37" s="8">
        <v>600.85208147977096</v>
      </c>
    </row>
    <row r="38" spans="1:21" x14ac:dyDescent="0.25">
      <c r="A38" s="2" t="s">
        <v>1</v>
      </c>
      <c r="B38" s="2" t="s">
        <v>15</v>
      </c>
      <c r="C38" s="2" t="s">
        <v>35</v>
      </c>
      <c r="D38" s="6">
        <v>20</v>
      </c>
      <c r="E38" s="7">
        <v>68</v>
      </c>
      <c r="F38" s="8">
        <v>36.811868669748506</v>
      </c>
      <c r="G38" s="6">
        <v>12</v>
      </c>
      <c r="H38" s="7">
        <v>80</v>
      </c>
      <c r="I38" s="8">
        <v>60.975383885315402</v>
      </c>
      <c r="J38" s="6">
        <v>1</v>
      </c>
      <c r="K38" s="7">
        <v>34</v>
      </c>
      <c r="L38" s="8">
        <v>29.278059476237999</v>
      </c>
      <c r="M38" s="6" t="str">
        <f t="shared" si="13"/>
        <v>-</v>
      </c>
      <c r="N38" s="7" t="str">
        <f t="shared" si="13"/>
        <v>-</v>
      </c>
      <c r="O38" s="8" t="str">
        <f t="shared" si="13"/>
        <v>-</v>
      </c>
      <c r="P38" s="6" t="str">
        <f t="shared" si="8"/>
        <v>-</v>
      </c>
      <c r="Q38" s="7" t="str">
        <f t="shared" si="8"/>
        <v>-</v>
      </c>
      <c r="R38" s="10" t="str">
        <f t="shared" si="8"/>
        <v>-</v>
      </c>
      <c r="S38" s="6">
        <v>33</v>
      </c>
      <c r="T38" s="7">
        <v>182</v>
      </c>
      <c r="U38" s="8">
        <v>127.0653120313019</v>
      </c>
    </row>
    <row r="39" spans="1:21" x14ac:dyDescent="0.25">
      <c r="A39" s="2" t="s">
        <v>1</v>
      </c>
      <c r="B39" s="2" t="s">
        <v>15</v>
      </c>
      <c r="C39" s="2" t="s">
        <v>36</v>
      </c>
      <c r="D39" s="6">
        <v>1</v>
      </c>
      <c r="E39" s="7">
        <v>1</v>
      </c>
      <c r="F39" s="8">
        <v>0.14772957940074999</v>
      </c>
      <c r="G39" s="6">
        <v>13</v>
      </c>
      <c r="H39" s="7">
        <v>147</v>
      </c>
      <c r="I39" s="8">
        <v>92.329325516470192</v>
      </c>
      <c r="J39" s="6" t="str">
        <f t="shared" ref="J39:L39" si="14">"-"</f>
        <v>-</v>
      </c>
      <c r="K39" s="7" t="str">
        <f t="shared" si="14"/>
        <v>-</v>
      </c>
      <c r="L39" s="8" t="str">
        <f t="shared" si="14"/>
        <v>-</v>
      </c>
      <c r="M39" s="6" t="str">
        <f t="shared" si="13"/>
        <v>-</v>
      </c>
      <c r="N39" s="7" t="str">
        <f t="shared" si="13"/>
        <v>-</v>
      </c>
      <c r="O39" s="8" t="str">
        <f t="shared" si="13"/>
        <v>-</v>
      </c>
      <c r="P39" s="6" t="str">
        <f t="shared" si="8"/>
        <v>-</v>
      </c>
      <c r="Q39" s="7" t="str">
        <f t="shared" si="8"/>
        <v>-</v>
      </c>
      <c r="R39" s="10" t="str">
        <f t="shared" si="8"/>
        <v>-</v>
      </c>
      <c r="S39" s="6">
        <v>14</v>
      </c>
      <c r="T39" s="7">
        <v>148</v>
      </c>
      <c r="U39" s="8">
        <v>92.477055095870952</v>
      </c>
    </row>
    <row r="40" spans="1:21" x14ac:dyDescent="0.25">
      <c r="A40" s="2" t="s">
        <v>1</v>
      </c>
      <c r="B40" s="2" t="s">
        <v>15</v>
      </c>
      <c r="C40" s="2" t="s">
        <v>37</v>
      </c>
      <c r="D40" s="6">
        <v>11</v>
      </c>
      <c r="E40" s="7">
        <v>30</v>
      </c>
      <c r="F40" s="8">
        <v>15.01342663885689</v>
      </c>
      <c r="G40" s="6">
        <v>20</v>
      </c>
      <c r="H40" s="7">
        <v>219</v>
      </c>
      <c r="I40" s="8">
        <v>148.85624947588181</v>
      </c>
      <c r="J40" s="6">
        <v>2</v>
      </c>
      <c r="K40" s="7">
        <v>98</v>
      </c>
      <c r="L40" s="8">
        <v>94.260688906252</v>
      </c>
      <c r="M40" s="6" t="str">
        <f t="shared" si="13"/>
        <v>-</v>
      </c>
      <c r="N40" s="7" t="str">
        <f t="shared" si="13"/>
        <v>-</v>
      </c>
      <c r="O40" s="8" t="str">
        <f t="shared" si="13"/>
        <v>-</v>
      </c>
      <c r="P40" s="6" t="str">
        <f t="shared" si="8"/>
        <v>-</v>
      </c>
      <c r="Q40" s="7" t="str">
        <f t="shared" si="8"/>
        <v>-</v>
      </c>
      <c r="R40" s="10" t="str">
        <f t="shared" si="8"/>
        <v>-</v>
      </c>
      <c r="S40" s="6">
        <v>33</v>
      </c>
      <c r="T40" s="7">
        <v>347</v>
      </c>
      <c r="U40" s="8">
        <v>258.13036502099072</v>
      </c>
    </row>
    <row r="41" spans="1:21" x14ac:dyDescent="0.25">
      <c r="A41" s="2" t="s">
        <v>1</v>
      </c>
      <c r="B41" s="2" t="s">
        <v>15</v>
      </c>
      <c r="C41" s="2" t="s">
        <v>38</v>
      </c>
      <c r="D41" s="6">
        <v>2</v>
      </c>
      <c r="E41" s="7">
        <v>2</v>
      </c>
      <c r="F41" s="8">
        <v>0.26336652420168</v>
      </c>
      <c r="G41" s="6">
        <v>9</v>
      </c>
      <c r="H41" s="7">
        <v>92</v>
      </c>
      <c r="I41" s="8">
        <v>84.072069550152108</v>
      </c>
      <c r="J41" s="6" t="str">
        <f t="shared" ref="J41:L41" si="15">"-"</f>
        <v>-</v>
      </c>
      <c r="K41" s="7" t="str">
        <f t="shared" si="15"/>
        <v>-</v>
      </c>
      <c r="L41" s="8" t="str">
        <f t="shared" si="15"/>
        <v>-</v>
      </c>
      <c r="M41" s="6" t="str">
        <f t="shared" si="13"/>
        <v>-</v>
      </c>
      <c r="N41" s="7" t="str">
        <f t="shared" si="13"/>
        <v>-</v>
      </c>
      <c r="O41" s="8" t="str">
        <f t="shared" si="13"/>
        <v>-</v>
      </c>
      <c r="P41" s="6" t="str">
        <f t="shared" si="8"/>
        <v>-</v>
      </c>
      <c r="Q41" s="7" t="str">
        <f t="shared" si="8"/>
        <v>-</v>
      </c>
      <c r="R41" s="10" t="str">
        <f t="shared" si="8"/>
        <v>-</v>
      </c>
      <c r="S41" s="6">
        <v>11</v>
      </c>
      <c r="T41" s="7">
        <v>94</v>
      </c>
      <c r="U41" s="8">
        <v>84.33543607435378</v>
      </c>
    </row>
    <row r="42" spans="1:21" x14ac:dyDescent="0.25">
      <c r="A42" s="2" t="s">
        <v>1</v>
      </c>
      <c r="B42" s="2" t="s">
        <v>15</v>
      </c>
      <c r="C42" s="2" t="s">
        <v>39</v>
      </c>
      <c r="D42" s="6">
        <v>21</v>
      </c>
      <c r="E42" s="7">
        <v>61</v>
      </c>
      <c r="F42" s="8">
        <v>27.039909339433034</v>
      </c>
      <c r="G42" s="6">
        <v>20</v>
      </c>
      <c r="H42" s="7">
        <v>167</v>
      </c>
      <c r="I42" s="8">
        <v>128.52855016690279</v>
      </c>
      <c r="J42" s="6">
        <v>1</v>
      </c>
      <c r="K42" s="7">
        <v>24</v>
      </c>
      <c r="L42" s="8">
        <v>20.580636901249999</v>
      </c>
      <c r="M42" s="6" t="str">
        <f t="shared" si="13"/>
        <v>-</v>
      </c>
      <c r="N42" s="7" t="str">
        <f t="shared" si="13"/>
        <v>-</v>
      </c>
      <c r="O42" s="8" t="str">
        <f t="shared" si="13"/>
        <v>-</v>
      </c>
      <c r="P42" s="6" t="str">
        <f t="shared" si="8"/>
        <v>-</v>
      </c>
      <c r="Q42" s="7" t="str">
        <f t="shared" si="8"/>
        <v>-</v>
      </c>
      <c r="R42" s="10" t="str">
        <f t="shared" si="8"/>
        <v>-</v>
      </c>
      <c r="S42" s="6">
        <v>42</v>
      </c>
      <c r="T42" s="7">
        <v>252</v>
      </c>
      <c r="U42" s="8">
        <v>176.14909640758583</v>
      </c>
    </row>
    <row r="43" spans="1:21" x14ac:dyDescent="0.25">
      <c r="A43" s="2" t="s">
        <v>1</v>
      </c>
      <c r="B43" s="2" t="s">
        <v>15</v>
      </c>
      <c r="C43" s="2" t="s">
        <v>40</v>
      </c>
      <c r="D43" s="6">
        <v>16</v>
      </c>
      <c r="E43" s="7">
        <v>47</v>
      </c>
      <c r="F43" s="8">
        <v>23.534373519225745</v>
      </c>
      <c r="G43" s="6">
        <v>17</v>
      </c>
      <c r="H43" s="7">
        <v>160</v>
      </c>
      <c r="I43" s="8">
        <v>128.98410071941001</v>
      </c>
      <c r="J43" s="6">
        <v>1</v>
      </c>
      <c r="K43" s="7">
        <v>55</v>
      </c>
      <c r="L43" s="8">
        <v>67.696496224924999</v>
      </c>
      <c r="M43" s="6" t="str">
        <f t="shared" si="13"/>
        <v>-</v>
      </c>
      <c r="N43" s="7" t="str">
        <f t="shared" si="13"/>
        <v>-</v>
      </c>
      <c r="O43" s="8" t="str">
        <f t="shared" si="13"/>
        <v>-</v>
      </c>
      <c r="P43" s="6" t="str">
        <f t="shared" si="8"/>
        <v>-</v>
      </c>
      <c r="Q43" s="7" t="str">
        <f t="shared" si="8"/>
        <v>-</v>
      </c>
      <c r="R43" s="10" t="str">
        <f t="shared" si="8"/>
        <v>-</v>
      </c>
      <c r="S43" s="6">
        <v>34</v>
      </c>
      <c r="T43" s="7">
        <v>262</v>
      </c>
      <c r="U43" s="8">
        <v>220.21497046356072</v>
      </c>
    </row>
    <row r="44" spans="1:21" x14ac:dyDescent="0.25">
      <c r="A44" s="2" t="s">
        <v>1</v>
      </c>
      <c r="B44" s="2" t="s">
        <v>15</v>
      </c>
      <c r="C44" s="2" t="s">
        <v>41</v>
      </c>
      <c r="D44" s="6">
        <v>8</v>
      </c>
      <c r="E44" s="7">
        <v>26</v>
      </c>
      <c r="F44" s="8">
        <v>9.7197688452798499</v>
      </c>
      <c r="G44" s="6">
        <v>30</v>
      </c>
      <c r="H44" s="7">
        <v>378</v>
      </c>
      <c r="I44" s="8">
        <v>243.52318708379627</v>
      </c>
      <c r="J44" s="6" t="str">
        <f t="shared" ref="J44:L45" si="16">"-"</f>
        <v>-</v>
      </c>
      <c r="K44" s="7" t="str">
        <f t="shared" si="16"/>
        <v>-</v>
      </c>
      <c r="L44" s="8" t="str">
        <f t="shared" si="16"/>
        <v>-</v>
      </c>
      <c r="M44" s="6" t="str">
        <f t="shared" si="13"/>
        <v>-</v>
      </c>
      <c r="N44" s="7" t="str">
        <f t="shared" si="13"/>
        <v>-</v>
      </c>
      <c r="O44" s="8" t="str">
        <f t="shared" si="13"/>
        <v>-</v>
      </c>
      <c r="P44" s="6" t="str">
        <f t="shared" si="8"/>
        <v>-</v>
      </c>
      <c r="Q44" s="7" t="str">
        <f t="shared" si="8"/>
        <v>-</v>
      </c>
      <c r="R44" s="10" t="str">
        <f t="shared" si="8"/>
        <v>-</v>
      </c>
      <c r="S44" s="6">
        <v>38</v>
      </c>
      <c r="T44" s="7">
        <v>404</v>
      </c>
      <c r="U44" s="8">
        <v>253.24295592907612</v>
      </c>
    </row>
    <row r="45" spans="1:21" x14ac:dyDescent="0.25">
      <c r="A45" s="2" t="s">
        <v>1</v>
      </c>
      <c r="B45" s="2" t="s">
        <v>15</v>
      </c>
      <c r="C45" s="2" t="s">
        <v>42</v>
      </c>
      <c r="D45" s="6">
        <v>31</v>
      </c>
      <c r="E45" s="7">
        <v>91</v>
      </c>
      <c r="F45" s="8">
        <v>42.116966631530943</v>
      </c>
      <c r="G45" s="6">
        <v>15</v>
      </c>
      <c r="H45" s="7">
        <v>117</v>
      </c>
      <c r="I45" s="8">
        <v>91.171570609108201</v>
      </c>
      <c r="J45" s="6" t="str">
        <f t="shared" si="16"/>
        <v>-</v>
      </c>
      <c r="K45" s="7" t="str">
        <f t="shared" si="16"/>
        <v>-</v>
      </c>
      <c r="L45" s="8" t="str">
        <f t="shared" si="16"/>
        <v>-</v>
      </c>
      <c r="M45" s="6" t="str">
        <f t="shared" si="13"/>
        <v>-</v>
      </c>
      <c r="N45" s="7" t="str">
        <f t="shared" si="13"/>
        <v>-</v>
      </c>
      <c r="O45" s="8" t="str">
        <f t="shared" si="13"/>
        <v>-</v>
      </c>
      <c r="P45" s="6" t="str">
        <f t="shared" ref="P45:R64" si="17">"-"</f>
        <v>-</v>
      </c>
      <c r="Q45" s="7" t="str">
        <f t="shared" si="17"/>
        <v>-</v>
      </c>
      <c r="R45" s="10" t="str">
        <f t="shared" si="17"/>
        <v>-</v>
      </c>
      <c r="S45" s="6">
        <v>46</v>
      </c>
      <c r="T45" s="7">
        <v>208</v>
      </c>
      <c r="U45" s="8">
        <v>133.28853724063913</v>
      </c>
    </row>
    <row r="46" spans="1:21" x14ac:dyDescent="0.25">
      <c r="A46" s="2" t="s">
        <v>1</v>
      </c>
      <c r="B46" s="2" t="s">
        <v>15</v>
      </c>
      <c r="C46" s="2" t="s">
        <v>43</v>
      </c>
      <c r="D46" s="6">
        <v>22</v>
      </c>
      <c r="E46" s="7">
        <v>76</v>
      </c>
      <c r="F46" s="8">
        <v>34.869467522302031</v>
      </c>
      <c r="G46" s="6">
        <v>50</v>
      </c>
      <c r="H46" s="7">
        <v>500</v>
      </c>
      <c r="I46" s="8">
        <v>373.37733405785207</v>
      </c>
      <c r="J46" s="6">
        <v>2</v>
      </c>
      <c r="K46" s="7">
        <v>84</v>
      </c>
      <c r="L46" s="8">
        <v>67.61124575174901</v>
      </c>
      <c r="M46" s="6" t="str">
        <f t="shared" si="13"/>
        <v>-</v>
      </c>
      <c r="N46" s="7" t="str">
        <f t="shared" si="13"/>
        <v>-</v>
      </c>
      <c r="O46" s="8" t="str">
        <f t="shared" si="13"/>
        <v>-</v>
      </c>
      <c r="P46" s="6" t="str">
        <f t="shared" si="17"/>
        <v>-</v>
      </c>
      <c r="Q46" s="7" t="str">
        <f t="shared" si="17"/>
        <v>-</v>
      </c>
      <c r="R46" s="10" t="str">
        <f t="shared" si="17"/>
        <v>-</v>
      </c>
      <c r="S46" s="6">
        <v>74</v>
      </c>
      <c r="T46" s="7">
        <v>660</v>
      </c>
      <c r="U46" s="8">
        <v>475.85804733190309</v>
      </c>
    </row>
    <row r="47" spans="1:21" x14ac:dyDescent="0.25">
      <c r="A47" s="2" t="s">
        <v>1</v>
      </c>
      <c r="B47" s="2" t="s">
        <v>15</v>
      </c>
      <c r="C47" s="2" t="s">
        <v>44</v>
      </c>
      <c r="D47" s="6">
        <v>2</v>
      </c>
      <c r="E47" s="7">
        <v>8</v>
      </c>
      <c r="F47" s="8">
        <v>2.9161743060074801</v>
      </c>
      <c r="G47" s="6">
        <v>2</v>
      </c>
      <c r="H47" s="7">
        <v>10</v>
      </c>
      <c r="I47" s="8">
        <v>8.7696537435950006</v>
      </c>
      <c r="J47" s="6" t="str">
        <f t="shared" ref="J47:L47" si="18">"-"</f>
        <v>-</v>
      </c>
      <c r="K47" s="7" t="str">
        <f t="shared" si="18"/>
        <v>-</v>
      </c>
      <c r="L47" s="8" t="str">
        <f t="shared" si="18"/>
        <v>-</v>
      </c>
      <c r="M47" s="6" t="str">
        <f t="shared" si="13"/>
        <v>-</v>
      </c>
      <c r="N47" s="7" t="str">
        <f t="shared" si="13"/>
        <v>-</v>
      </c>
      <c r="O47" s="8" t="str">
        <f t="shared" si="13"/>
        <v>-</v>
      </c>
      <c r="P47" s="6" t="str">
        <f t="shared" si="17"/>
        <v>-</v>
      </c>
      <c r="Q47" s="7" t="str">
        <f t="shared" si="17"/>
        <v>-</v>
      </c>
      <c r="R47" s="10" t="str">
        <f t="shared" si="17"/>
        <v>-</v>
      </c>
      <c r="S47" s="6">
        <v>4</v>
      </c>
      <c r="T47" s="7">
        <v>18</v>
      </c>
      <c r="U47" s="8">
        <v>11.685828049602481</v>
      </c>
    </row>
    <row r="48" spans="1:21" x14ac:dyDescent="0.25">
      <c r="A48" s="2" t="s">
        <v>1</v>
      </c>
      <c r="B48" s="2" t="s">
        <v>15</v>
      </c>
      <c r="C48" s="2" t="s">
        <v>45</v>
      </c>
      <c r="D48" s="6">
        <v>49</v>
      </c>
      <c r="E48" s="7">
        <v>134</v>
      </c>
      <c r="F48" s="8">
        <v>76.02339940664362</v>
      </c>
      <c r="G48" s="6">
        <v>38</v>
      </c>
      <c r="H48" s="7">
        <v>307</v>
      </c>
      <c r="I48" s="8">
        <v>245.25969012005351</v>
      </c>
      <c r="J48" s="6">
        <v>2</v>
      </c>
      <c r="K48" s="7">
        <v>55</v>
      </c>
      <c r="L48" s="8">
        <v>49.761071718206999</v>
      </c>
      <c r="M48" s="6" t="str">
        <f t="shared" si="13"/>
        <v>-</v>
      </c>
      <c r="N48" s="7" t="str">
        <f t="shared" si="13"/>
        <v>-</v>
      </c>
      <c r="O48" s="8" t="str">
        <f t="shared" si="13"/>
        <v>-</v>
      </c>
      <c r="P48" s="6" t="str">
        <f t="shared" si="17"/>
        <v>-</v>
      </c>
      <c r="Q48" s="7" t="str">
        <f t="shared" si="17"/>
        <v>-</v>
      </c>
      <c r="R48" s="10" t="str">
        <f t="shared" si="17"/>
        <v>-</v>
      </c>
      <c r="S48" s="6">
        <v>89</v>
      </c>
      <c r="T48" s="7">
        <v>496</v>
      </c>
      <c r="U48" s="8">
        <v>371.04416124490405</v>
      </c>
    </row>
    <row r="49" spans="1:21" x14ac:dyDescent="0.25">
      <c r="A49" s="2" t="s">
        <v>1</v>
      </c>
      <c r="B49" s="2" t="s">
        <v>46</v>
      </c>
      <c r="C49" s="2" t="s">
        <v>47</v>
      </c>
      <c r="D49" s="6" t="str">
        <f t="shared" ref="D49:F49" si="19">"-"</f>
        <v>-</v>
      </c>
      <c r="E49" s="7" t="str">
        <f t="shared" si="19"/>
        <v>-</v>
      </c>
      <c r="F49" s="8" t="str">
        <f t="shared" si="19"/>
        <v>-</v>
      </c>
      <c r="G49" s="6">
        <v>2</v>
      </c>
      <c r="H49" s="7">
        <v>12</v>
      </c>
      <c r="I49" s="8">
        <v>6.8162598829946006</v>
      </c>
      <c r="J49" s="6" t="str">
        <f t="shared" ref="J49:L49" si="20">"-"</f>
        <v>-</v>
      </c>
      <c r="K49" s="7" t="str">
        <f t="shared" si="20"/>
        <v>-</v>
      </c>
      <c r="L49" s="8" t="str">
        <f t="shared" si="20"/>
        <v>-</v>
      </c>
      <c r="M49" s="6" t="str">
        <f t="shared" si="13"/>
        <v>-</v>
      </c>
      <c r="N49" s="7" t="str">
        <f t="shared" si="13"/>
        <v>-</v>
      </c>
      <c r="O49" s="8" t="str">
        <f t="shared" si="13"/>
        <v>-</v>
      </c>
      <c r="P49" s="6" t="str">
        <f t="shared" si="17"/>
        <v>-</v>
      </c>
      <c r="Q49" s="7" t="str">
        <f t="shared" si="17"/>
        <v>-</v>
      </c>
      <c r="R49" s="10" t="str">
        <f t="shared" si="17"/>
        <v>-</v>
      </c>
      <c r="S49" s="6">
        <v>2</v>
      </c>
      <c r="T49" s="7">
        <v>12</v>
      </c>
      <c r="U49" s="8">
        <v>6.8162598829946006</v>
      </c>
    </row>
    <row r="50" spans="1:21" x14ac:dyDescent="0.25">
      <c r="A50" s="2" t="s">
        <v>1</v>
      </c>
      <c r="B50" s="2" t="s">
        <v>46</v>
      </c>
      <c r="C50" s="2" t="s">
        <v>48</v>
      </c>
      <c r="D50" s="6">
        <v>12</v>
      </c>
      <c r="E50" s="7">
        <v>38</v>
      </c>
      <c r="F50" s="8">
        <v>22.538542290253602</v>
      </c>
      <c r="G50" s="6">
        <v>6</v>
      </c>
      <c r="H50" s="7">
        <v>42</v>
      </c>
      <c r="I50" s="8">
        <v>26.708492714017098</v>
      </c>
      <c r="J50" s="6">
        <v>4</v>
      </c>
      <c r="K50" s="7">
        <v>47</v>
      </c>
      <c r="L50" s="8">
        <v>130.344317814503</v>
      </c>
      <c r="M50" s="6" t="str">
        <f t="shared" si="13"/>
        <v>-</v>
      </c>
      <c r="N50" s="7" t="str">
        <f t="shared" si="13"/>
        <v>-</v>
      </c>
      <c r="O50" s="8" t="str">
        <f t="shared" si="13"/>
        <v>-</v>
      </c>
      <c r="P50" s="6" t="str">
        <f t="shared" si="17"/>
        <v>-</v>
      </c>
      <c r="Q50" s="7" t="str">
        <f t="shared" si="17"/>
        <v>-</v>
      </c>
      <c r="R50" s="10" t="str">
        <f t="shared" si="17"/>
        <v>-</v>
      </c>
      <c r="S50" s="6">
        <v>22</v>
      </c>
      <c r="T50" s="7">
        <v>127</v>
      </c>
      <c r="U50" s="8">
        <v>179.59135281877371</v>
      </c>
    </row>
    <row r="51" spans="1:21" x14ac:dyDescent="0.25">
      <c r="A51" s="2" t="s">
        <v>1</v>
      </c>
      <c r="B51" s="2" t="s">
        <v>46</v>
      </c>
      <c r="C51" s="2" t="s">
        <v>49</v>
      </c>
      <c r="D51" s="6">
        <v>19</v>
      </c>
      <c r="E51" s="7">
        <v>37</v>
      </c>
      <c r="F51" s="8">
        <v>26.548256232879819</v>
      </c>
      <c r="G51" s="6">
        <v>4</v>
      </c>
      <c r="H51" s="7">
        <v>18</v>
      </c>
      <c r="I51" s="8">
        <v>21.419916668190599</v>
      </c>
      <c r="J51" s="6">
        <v>2</v>
      </c>
      <c r="K51" s="7">
        <v>25</v>
      </c>
      <c r="L51" s="8">
        <v>62.411331718644007</v>
      </c>
      <c r="M51" s="6" t="str">
        <f t="shared" si="13"/>
        <v>-</v>
      </c>
      <c r="N51" s="7" t="str">
        <f t="shared" si="13"/>
        <v>-</v>
      </c>
      <c r="O51" s="8" t="str">
        <f t="shared" si="13"/>
        <v>-</v>
      </c>
      <c r="P51" s="6" t="str">
        <f t="shared" si="17"/>
        <v>-</v>
      </c>
      <c r="Q51" s="7" t="str">
        <f t="shared" si="17"/>
        <v>-</v>
      </c>
      <c r="R51" s="10" t="str">
        <f t="shared" si="17"/>
        <v>-</v>
      </c>
      <c r="S51" s="6">
        <v>25</v>
      </c>
      <c r="T51" s="7">
        <v>80</v>
      </c>
      <c r="U51" s="8">
        <v>110.37950461971442</v>
      </c>
    </row>
    <row r="52" spans="1:21" x14ac:dyDescent="0.25">
      <c r="A52" s="2" t="s">
        <v>1</v>
      </c>
      <c r="B52" s="2" t="s">
        <v>46</v>
      </c>
      <c r="C52" s="2" t="s">
        <v>50</v>
      </c>
      <c r="D52" s="6">
        <v>4</v>
      </c>
      <c r="E52" s="7">
        <v>19</v>
      </c>
      <c r="F52" s="8">
        <v>8.6277225144315199</v>
      </c>
      <c r="G52" s="6">
        <v>4</v>
      </c>
      <c r="H52" s="7">
        <v>19</v>
      </c>
      <c r="I52" s="8">
        <v>20.001306510499802</v>
      </c>
      <c r="J52" s="6" t="str">
        <f t="shared" ref="J52:O52" si="21">"-"</f>
        <v>-</v>
      </c>
      <c r="K52" s="7" t="str">
        <f t="shared" si="21"/>
        <v>-</v>
      </c>
      <c r="L52" s="8" t="str">
        <f t="shared" si="21"/>
        <v>-</v>
      </c>
      <c r="M52" s="6" t="str">
        <f t="shared" si="21"/>
        <v>-</v>
      </c>
      <c r="N52" s="7" t="str">
        <f t="shared" si="21"/>
        <v>-</v>
      </c>
      <c r="O52" s="8" t="str">
        <f t="shared" si="21"/>
        <v>-</v>
      </c>
      <c r="P52" s="6" t="str">
        <f t="shared" si="17"/>
        <v>-</v>
      </c>
      <c r="Q52" s="7" t="str">
        <f t="shared" si="17"/>
        <v>-</v>
      </c>
      <c r="R52" s="10" t="str">
        <f t="shared" si="17"/>
        <v>-</v>
      </c>
      <c r="S52" s="6">
        <v>8</v>
      </c>
      <c r="T52" s="7">
        <v>38</v>
      </c>
      <c r="U52" s="8">
        <v>28.629029024931324</v>
      </c>
    </row>
    <row r="53" spans="1:21" x14ac:dyDescent="0.25">
      <c r="A53" s="2" t="s">
        <v>1</v>
      </c>
      <c r="B53" s="2" t="s">
        <v>46</v>
      </c>
      <c r="C53" s="2" t="s">
        <v>46</v>
      </c>
      <c r="D53" s="6">
        <v>67</v>
      </c>
      <c r="E53" s="7">
        <v>177</v>
      </c>
      <c r="F53" s="8">
        <v>97.663497593696377</v>
      </c>
      <c r="G53" s="6">
        <v>47</v>
      </c>
      <c r="H53" s="7">
        <v>354</v>
      </c>
      <c r="I53" s="8">
        <v>315.68215223867895</v>
      </c>
      <c r="J53" s="6">
        <v>5</v>
      </c>
      <c r="K53" s="7">
        <v>157</v>
      </c>
      <c r="L53" s="8">
        <v>294.74535753320703</v>
      </c>
      <c r="M53" s="6">
        <v>3</v>
      </c>
      <c r="N53" s="7">
        <v>155</v>
      </c>
      <c r="O53" s="8">
        <v>676.25456778692001</v>
      </c>
      <c r="P53" s="6" t="str">
        <f t="shared" si="17"/>
        <v>-</v>
      </c>
      <c r="Q53" s="7" t="str">
        <f t="shared" si="17"/>
        <v>-</v>
      </c>
      <c r="R53" s="10" t="str">
        <f t="shared" si="17"/>
        <v>-</v>
      </c>
      <c r="S53" s="6">
        <v>122</v>
      </c>
      <c r="T53" s="7">
        <v>843</v>
      </c>
      <c r="U53" s="8">
        <v>1384.3455751525025</v>
      </c>
    </row>
    <row r="54" spans="1:21" x14ac:dyDescent="0.25">
      <c r="A54" s="2" t="s">
        <v>1</v>
      </c>
      <c r="B54" s="2" t="s">
        <v>46</v>
      </c>
      <c r="C54" s="2" t="s">
        <v>51</v>
      </c>
      <c r="D54" s="6">
        <v>11</v>
      </c>
      <c r="E54" s="7">
        <v>31</v>
      </c>
      <c r="F54" s="8">
        <v>18.998120896584442</v>
      </c>
      <c r="G54" s="6">
        <v>10</v>
      </c>
      <c r="H54" s="7">
        <v>50</v>
      </c>
      <c r="I54" s="8">
        <v>45.818396019982892</v>
      </c>
      <c r="J54" s="6" t="str">
        <f t="shared" ref="J54:O55" si="22">"-"</f>
        <v>-</v>
      </c>
      <c r="K54" s="7" t="str">
        <f t="shared" si="22"/>
        <v>-</v>
      </c>
      <c r="L54" s="8" t="str">
        <f t="shared" si="22"/>
        <v>-</v>
      </c>
      <c r="M54" s="6" t="str">
        <f t="shared" si="22"/>
        <v>-</v>
      </c>
      <c r="N54" s="7" t="str">
        <f t="shared" si="22"/>
        <v>-</v>
      </c>
      <c r="O54" s="8" t="str">
        <f t="shared" si="22"/>
        <v>-</v>
      </c>
      <c r="P54" s="6" t="str">
        <f t="shared" si="17"/>
        <v>-</v>
      </c>
      <c r="Q54" s="7" t="str">
        <f t="shared" si="17"/>
        <v>-</v>
      </c>
      <c r="R54" s="10" t="str">
        <f t="shared" si="17"/>
        <v>-</v>
      </c>
      <c r="S54" s="6">
        <v>21</v>
      </c>
      <c r="T54" s="7">
        <v>81</v>
      </c>
      <c r="U54" s="8">
        <v>64.816516916567338</v>
      </c>
    </row>
    <row r="55" spans="1:21" x14ac:dyDescent="0.25">
      <c r="A55" s="2" t="s">
        <v>1</v>
      </c>
      <c r="B55" s="2" t="s">
        <v>46</v>
      </c>
      <c r="C55" s="2" t="s">
        <v>52</v>
      </c>
      <c r="D55" s="6">
        <v>15</v>
      </c>
      <c r="E55" s="7">
        <v>32</v>
      </c>
      <c r="F55" s="8">
        <v>17.554021253947042</v>
      </c>
      <c r="G55" s="6">
        <v>9</v>
      </c>
      <c r="H55" s="7">
        <v>72</v>
      </c>
      <c r="I55" s="8">
        <v>78.51258448315501</v>
      </c>
      <c r="J55" s="6" t="str">
        <f t="shared" si="22"/>
        <v>-</v>
      </c>
      <c r="K55" s="7" t="str">
        <f t="shared" si="22"/>
        <v>-</v>
      </c>
      <c r="L55" s="8" t="str">
        <f t="shared" si="22"/>
        <v>-</v>
      </c>
      <c r="M55" s="6" t="str">
        <f t="shared" si="22"/>
        <v>-</v>
      </c>
      <c r="N55" s="7" t="str">
        <f t="shared" si="22"/>
        <v>-</v>
      </c>
      <c r="O55" s="8" t="str">
        <f t="shared" si="22"/>
        <v>-</v>
      </c>
      <c r="P55" s="6" t="str">
        <f t="shared" si="17"/>
        <v>-</v>
      </c>
      <c r="Q55" s="7" t="str">
        <f t="shared" si="17"/>
        <v>-</v>
      </c>
      <c r="R55" s="10" t="str">
        <f t="shared" si="17"/>
        <v>-</v>
      </c>
      <c r="S55" s="6">
        <v>24</v>
      </c>
      <c r="T55" s="7">
        <v>104</v>
      </c>
      <c r="U55" s="8">
        <v>96.066605737102051</v>
      </c>
    </row>
    <row r="56" spans="1:21" x14ac:dyDescent="0.25">
      <c r="A56" s="2" t="s">
        <v>1</v>
      </c>
      <c r="B56" s="2" t="s">
        <v>46</v>
      </c>
      <c r="C56" s="2" t="s">
        <v>53</v>
      </c>
      <c r="D56" s="6">
        <v>2</v>
      </c>
      <c r="E56" s="7">
        <v>8</v>
      </c>
      <c r="F56" s="8">
        <v>4.6228936150997999</v>
      </c>
      <c r="G56" s="6">
        <v>11</v>
      </c>
      <c r="H56" s="7">
        <v>94</v>
      </c>
      <c r="I56" s="8">
        <v>85.167964955270492</v>
      </c>
      <c r="J56" s="6" t="str">
        <f t="shared" ref="J56:L56" si="23">"-"</f>
        <v>-</v>
      </c>
      <c r="K56" s="7" t="str">
        <f t="shared" si="23"/>
        <v>-</v>
      </c>
      <c r="L56" s="8" t="str">
        <f t="shared" si="23"/>
        <v>-</v>
      </c>
      <c r="M56" s="6">
        <v>1</v>
      </c>
      <c r="N56" s="7">
        <v>12</v>
      </c>
      <c r="O56" s="8">
        <v>190.45374442316</v>
      </c>
      <c r="P56" s="6" t="str">
        <f t="shared" si="17"/>
        <v>-</v>
      </c>
      <c r="Q56" s="7" t="str">
        <f t="shared" si="17"/>
        <v>-</v>
      </c>
      <c r="R56" s="10" t="str">
        <f t="shared" si="17"/>
        <v>-</v>
      </c>
      <c r="S56" s="6">
        <v>14</v>
      </c>
      <c r="T56" s="7">
        <v>114</v>
      </c>
      <c r="U56" s="8">
        <v>280.24460299353029</v>
      </c>
    </row>
    <row r="57" spans="1:21" x14ac:dyDescent="0.25">
      <c r="A57" s="2" t="s">
        <v>1</v>
      </c>
      <c r="B57" s="2" t="s">
        <v>46</v>
      </c>
      <c r="C57" s="2" t="s">
        <v>54</v>
      </c>
      <c r="D57" s="6">
        <v>5</v>
      </c>
      <c r="E57" s="7">
        <v>16</v>
      </c>
      <c r="F57" s="8">
        <v>10.8083536259943</v>
      </c>
      <c r="G57" s="6">
        <v>3</v>
      </c>
      <c r="H57" s="7">
        <v>17</v>
      </c>
      <c r="I57" s="8">
        <v>18.252583818049498</v>
      </c>
      <c r="J57" s="6" t="str">
        <f t="shared" ref="J57:O60" si="24">"-"</f>
        <v>-</v>
      </c>
      <c r="K57" s="7" t="str">
        <f t="shared" si="24"/>
        <v>-</v>
      </c>
      <c r="L57" s="8" t="str">
        <f t="shared" si="24"/>
        <v>-</v>
      </c>
      <c r="M57" s="6" t="str">
        <f t="shared" si="24"/>
        <v>-</v>
      </c>
      <c r="N57" s="7" t="str">
        <f t="shared" si="24"/>
        <v>-</v>
      </c>
      <c r="O57" s="8" t="str">
        <f t="shared" si="24"/>
        <v>-</v>
      </c>
      <c r="P57" s="6" t="str">
        <f t="shared" si="17"/>
        <v>-</v>
      </c>
      <c r="Q57" s="7" t="str">
        <f t="shared" si="17"/>
        <v>-</v>
      </c>
      <c r="R57" s="10" t="str">
        <f t="shared" si="17"/>
        <v>-</v>
      </c>
      <c r="S57" s="6">
        <v>8</v>
      </c>
      <c r="T57" s="7">
        <v>33</v>
      </c>
      <c r="U57" s="8">
        <v>29.060937444043798</v>
      </c>
    </row>
    <row r="58" spans="1:21" x14ac:dyDescent="0.25">
      <c r="A58" s="2" t="s">
        <v>1</v>
      </c>
      <c r="B58" s="2" t="s">
        <v>46</v>
      </c>
      <c r="C58" s="2" t="s">
        <v>55</v>
      </c>
      <c r="D58" s="6">
        <v>8</v>
      </c>
      <c r="E58" s="7">
        <v>17</v>
      </c>
      <c r="F58" s="8">
        <v>13.852933128398899</v>
      </c>
      <c r="G58" s="6">
        <v>7</v>
      </c>
      <c r="H58" s="7">
        <v>44</v>
      </c>
      <c r="I58" s="8">
        <v>46.586062877259906</v>
      </c>
      <c r="J58" s="6" t="str">
        <f t="shared" si="24"/>
        <v>-</v>
      </c>
      <c r="K58" s="7" t="str">
        <f t="shared" si="24"/>
        <v>-</v>
      </c>
      <c r="L58" s="8" t="str">
        <f t="shared" si="24"/>
        <v>-</v>
      </c>
      <c r="M58" s="6" t="str">
        <f t="shared" si="24"/>
        <v>-</v>
      </c>
      <c r="N58" s="7" t="str">
        <f t="shared" si="24"/>
        <v>-</v>
      </c>
      <c r="O58" s="8" t="str">
        <f t="shared" si="24"/>
        <v>-</v>
      </c>
      <c r="P58" s="6" t="str">
        <f t="shared" si="17"/>
        <v>-</v>
      </c>
      <c r="Q58" s="7" t="str">
        <f t="shared" si="17"/>
        <v>-</v>
      </c>
      <c r="R58" s="10" t="str">
        <f t="shared" si="17"/>
        <v>-</v>
      </c>
      <c r="S58" s="6">
        <v>15</v>
      </c>
      <c r="T58" s="7">
        <v>61</v>
      </c>
      <c r="U58" s="8">
        <v>60.438996005658794</v>
      </c>
    </row>
    <row r="59" spans="1:21" x14ac:dyDescent="0.25">
      <c r="A59" s="2" t="s">
        <v>1</v>
      </c>
      <c r="B59" s="2" t="s">
        <v>46</v>
      </c>
      <c r="C59" s="2" t="s">
        <v>56</v>
      </c>
      <c r="D59" s="6">
        <v>18</v>
      </c>
      <c r="E59" s="7">
        <v>63</v>
      </c>
      <c r="F59" s="8">
        <v>28.89485375759995</v>
      </c>
      <c r="G59" s="6">
        <v>14</v>
      </c>
      <c r="H59" s="7">
        <v>97</v>
      </c>
      <c r="I59" s="8">
        <v>73.663930477458109</v>
      </c>
      <c r="J59" s="6" t="str">
        <f t="shared" si="24"/>
        <v>-</v>
      </c>
      <c r="K59" s="7" t="str">
        <f t="shared" si="24"/>
        <v>-</v>
      </c>
      <c r="L59" s="8" t="str">
        <f t="shared" si="24"/>
        <v>-</v>
      </c>
      <c r="M59" s="6" t="str">
        <f t="shared" si="24"/>
        <v>-</v>
      </c>
      <c r="N59" s="7" t="str">
        <f t="shared" si="24"/>
        <v>-</v>
      </c>
      <c r="O59" s="8" t="str">
        <f t="shared" si="24"/>
        <v>-</v>
      </c>
      <c r="P59" s="6" t="str">
        <f t="shared" si="17"/>
        <v>-</v>
      </c>
      <c r="Q59" s="7" t="str">
        <f t="shared" si="17"/>
        <v>-</v>
      </c>
      <c r="R59" s="10" t="str">
        <f t="shared" si="17"/>
        <v>-</v>
      </c>
      <c r="S59" s="6">
        <v>32</v>
      </c>
      <c r="T59" s="7">
        <v>160</v>
      </c>
      <c r="U59" s="8">
        <v>102.55878423505807</v>
      </c>
    </row>
    <row r="60" spans="1:21" x14ac:dyDescent="0.25">
      <c r="A60" s="2" t="s">
        <v>1</v>
      </c>
      <c r="B60" s="2" t="s">
        <v>46</v>
      </c>
      <c r="C60" s="2" t="s">
        <v>57</v>
      </c>
      <c r="D60" s="6">
        <v>29</v>
      </c>
      <c r="E60" s="7">
        <v>96</v>
      </c>
      <c r="F60" s="8">
        <v>32.901214668665162</v>
      </c>
      <c r="G60" s="6">
        <v>9</v>
      </c>
      <c r="H60" s="7">
        <v>56</v>
      </c>
      <c r="I60" s="8">
        <v>48.806442335982098</v>
      </c>
      <c r="J60" s="6" t="str">
        <f t="shared" si="24"/>
        <v>-</v>
      </c>
      <c r="K60" s="7" t="str">
        <f t="shared" si="24"/>
        <v>-</v>
      </c>
      <c r="L60" s="8" t="str">
        <f t="shared" si="24"/>
        <v>-</v>
      </c>
      <c r="M60" s="6" t="str">
        <f t="shared" si="24"/>
        <v>-</v>
      </c>
      <c r="N60" s="7" t="str">
        <f t="shared" si="24"/>
        <v>-</v>
      </c>
      <c r="O60" s="8" t="str">
        <f t="shared" si="24"/>
        <v>-</v>
      </c>
      <c r="P60" s="6" t="str">
        <f t="shared" si="17"/>
        <v>-</v>
      </c>
      <c r="Q60" s="7" t="str">
        <f t="shared" si="17"/>
        <v>-</v>
      </c>
      <c r="R60" s="10" t="str">
        <f t="shared" si="17"/>
        <v>-</v>
      </c>
      <c r="S60" s="6">
        <v>38</v>
      </c>
      <c r="T60" s="7">
        <v>152</v>
      </c>
      <c r="U60" s="8">
        <v>81.70765700464726</v>
      </c>
    </row>
    <row r="61" spans="1:21" x14ac:dyDescent="0.25">
      <c r="A61" s="2" t="s">
        <v>1</v>
      </c>
      <c r="B61" s="2" t="s">
        <v>46</v>
      </c>
      <c r="C61" s="2" t="s">
        <v>58</v>
      </c>
      <c r="D61" s="6">
        <v>5</v>
      </c>
      <c r="E61" s="7">
        <v>12</v>
      </c>
      <c r="F61" s="8">
        <v>5.5872807991132598</v>
      </c>
      <c r="G61" s="6">
        <v>8</v>
      </c>
      <c r="H61" s="7">
        <v>63</v>
      </c>
      <c r="I61" s="8">
        <v>69.815349409539607</v>
      </c>
      <c r="J61" s="6">
        <v>2</v>
      </c>
      <c r="K61" s="7">
        <v>42</v>
      </c>
      <c r="L61" s="8">
        <v>63.936651832202998</v>
      </c>
      <c r="M61" s="6">
        <v>1</v>
      </c>
      <c r="N61" s="7">
        <v>45</v>
      </c>
      <c r="O61" s="8">
        <v>111.52071199605</v>
      </c>
      <c r="P61" s="6" t="str">
        <f t="shared" si="17"/>
        <v>-</v>
      </c>
      <c r="Q61" s="7" t="str">
        <f t="shared" si="17"/>
        <v>-</v>
      </c>
      <c r="R61" s="10" t="str">
        <f t="shared" si="17"/>
        <v>-</v>
      </c>
      <c r="S61" s="6">
        <v>16</v>
      </c>
      <c r="T61" s="7">
        <v>162</v>
      </c>
      <c r="U61" s="8">
        <v>250.85999403690585</v>
      </c>
    </row>
    <row r="62" spans="1:21" x14ac:dyDescent="0.25">
      <c r="A62" s="2" t="s">
        <v>1</v>
      </c>
      <c r="B62" s="2" t="s">
        <v>46</v>
      </c>
      <c r="C62" s="2" t="s">
        <v>59</v>
      </c>
      <c r="D62" s="6">
        <v>7</v>
      </c>
      <c r="E62" s="7">
        <v>15</v>
      </c>
      <c r="F62" s="8">
        <v>7.9816563905874496</v>
      </c>
      <c r="G62" s="6">
        <v>11</v>
      </c>
      <c r="H62" s="7">
        <v>88</v>
      </c>
      <c r="I62" s="8">
        <v>66.082511864105797</v>
      </c>
      <c r="J62" s="6">
        <v>2</v>
      </c>
      <c r="K62" s="7">
        <v>48</v>
      </c>
      <c r="L62" s="8">
        <v>55.053647231226002</v>
      </c>
      <c r="M62" s="6" t="str">
        <f t="shared" ref="M62:O62" si="25">"-"</f>
        <v>-</v>
      </c>
      <c r="N62" s="7" t="str">
        <f t="shared" si="25"/>
        <v>-</v>
      </c>
      <c r="O62" s="8" t="str">
        <f t="shared" si="25"/>
        <v>-</v>
      </c>
      <c r="P62" s="6" t="str">
        <f t="shared" si="17"/>
        <v>-</v>
      </c>
      <c r="Q62" s="7" t="str">
        <f t="shared" si="17"/>
        <v>-</v>
      </c>
      <c r="R62" s="10" t="str">
        <f t="shared" si="17"/>
        <v>-</v>
      </c>
      <c r="S62" s="6">
        <v>20</v>
      </c>
      <c r="T62" s="7">
        <v>151</v>
      </c>
      <c r="U62" s="8">
        <v>129.11781548591927</v>
      </c>
    </row>
    <row r="63" spans="1:21" x14ac:dyDescent="0.25">
      <c r="A63" s="2" t="s">
        <v>1</v>
      </c>
      <c r="B63" s="2" t="s">
        <v>46</v>
      </c>
      <c r="C63" s="2" t="s">
        <v>60</v>
      </c>
      <c r="D63" s="6">
        <v>10</v>
      </c>
      <c r="E63" s="7">
        <v>35</v>
      </c>
      <c r="F63" s="8">
        <v>14.097854849355549</v>
      </c>
      <c r="G63" s="6">
        <v>7</v>
      </c>
      <c r="H63" s="7">
        <v>42</v>
      </c>
      <c r="I63" s="8">
        <v>38.494638249870093</v>
      </c>
      <c r="J63" s="6" t="str">
        <f t="shared" ref="J63:O63" si="26">"-"</f>
        <v>-</v>
      </c>
      <c r="K63" s="7" t="str">
        <f t="shared" si="26"/>
        <v>-</v>
      </c>
      <c r="L63" s="8" t="str">
        <f t="shared" si="26"/>
        <v>-</v>
      </c>
      <c r="M63" s="6" t="str">
        <f t="shared" si="26"/>
        <v>-</v>
      </c>
      <c r="N63" s="7" t="str">
        <f t="shared" si="26"/>
        <v>-</v>
      </c>
      <c r="O63" s="8" t="str">
        <f t="shared" si="26"/>
        <v>-</v>
      </c>
      <c r="P63" s="6" t="str">
        <f t="shared" si="17"/>
        <v>-</v>
      </c>
      <c r="Q63" s="7" t="str">
        <f t="shared" si="17"/>
        <v>-</v>
      </c>
      <c r="R63" s="10" t="str">
        <f t="shared" si="17"/>
        <v>-</v>
      </c>
      <c r="S63" s="6">
        <v>17</v>
      </c>
      <c r="T63" s="7">
        <v>77</v>
      </c>
      <c r="U63" s="8">
        <v>52.592493099225649</v>
      </c>
    </row>
    <row r="64" spans="1:21" x14ac:dyDescent="0.25">
      <c r="A64" s="2" t="s">
        <v>1</v>
      </c>
      <c r="B64" s="2" t="s">
        <v>46</v>
      </c>
      <c r="C64" s="2" t="s">
        <v>61</v>
      </c>
      <c r="D64" s="6" t="str">
        <f t="shared" ref="D64:F64" si="27">"-"</f>
        <v>-</v>
      </c>
      <c r="E64" s="7" t="str">
        <f t="shared" si="27"/>
        <v>-</v>
      </c>
      <c r="F64" s="8" t="str">
        <f t="shared" si="27"/>
        <v>-</v>
      </c>
      <c r="G64" s="6">
        <v>2</v>
      </c>
      <c r="H64" s="7">
        <v>12</v>
      </c>
      <c r="I64" s="8">
        <v>11.671701344896199</v>
      </c>
      <c r="J64" s="6">
        <v>2</v>
      </c>
      <c r="K64" s="7">
        <v>23</v>
      </c>
      <c r="L64" s="8">
        <v>61.408927483149</v>
      </c>
      <c r="M64" s="6">
        <v>1</v>
      </c>
      <c r="N64" s="7">
        <v>34</v>
      </c>
      <c r="O64" s="8">
        <v>124.80945862025</v>
      </c>
      <c r="P64" s="6" t="str">
        <f t="shared" si="17"/>
        <v>-</v>
      </c>
      <c r="Q64" s="7" t="str">
        <f t="shared" si="17"/>
        <v>-</v>
      </c>
      <c r="R64" s="10" t="str">
        <f t="shared" si="17"/>
        <v>-</v>
      </c>
      <c r="S64" s="6">
        <v>5</v>
      </c>
      <c r="T64" s="7">
        <v>69</v>
      </c>
      <c r="U64" s="8">
        <v>197.89008744829519</v>
      </c>
    </row>
    <row r="65" spans="1:21" x14ac:dyDescent="0.25">
      <c r="A65" s="2" t="s">
        <v>1</v>
      </c>
      <c r="B65" s="2" t="s">
        <v>46</v>
      </c>
      <c r="C65" s="2" t="s">
        <v>62</v>
      </c>
      <c r="D65" s="6">
        <v>20</v>
      </c>
      <c r="E65" s="7">
        <v>38</v>
      </c>
      <c r="F65" s="8">
        <v>21.732468840557232</v>
      </c>
      <c r="G65" s="6">
        <v>14</v>
      </c>
      <c r="H65" s="7">
        <v>108</v>
      </c>
      <c r="I65" s="8">
        <v>79.913849682906502</v>
      </c>
      <c r="J65" s="6">
        <v>1</v>
      </c>
      <c r="K65" s="7">
        <v>78</v>
      </c>
      <c r="L65" s="8">
        <v>71.397420850447006</v>
      </c>
      <c r="M65" s="6">
        <v>1</v>
      </c>
      <c r="N65" s="7">
        <v>141</v>
      </c>
      <c r="O65" s="8">
        <v>171.19665945721999</v>
      </c>
      <c r="P65" s="6" t="str">
        <f t="shared" ref="P65:R84" si="28">"-"</f>
        <v>-</v>
      </c>
      <c r="Q65" s="7" t="str">
        <f t="shared" si="28"/>
        <v>-</v>
      </c>
      <c r="R65" s="10" t="str">
        <f t="shared" si="28"/>
        <v>-</v>
      </c>
      <c r="S65" s="6">
        <v>36</v>
      </c>
      <c r="T65" s="7">
        <v>365</v>
      </c>
      <c r="U65" s="8">
        <v>344.24039883113056</v>
      </c>
    </row>
    <row r="66" spans="1:21" x14ac:dyDescent="0.25">
      <c r="A66" s="2" t="s">
        <v>1</v>
      </c>
      <c r="B66" s="2" t="s">
        <v>46</v>
      </c>
      <c r="C66" s="2" t="s">
        <v>63</v>
      </c>
      <c r="D66" s="6">
        <v>12</v>
      </c>
      <c r="E66" s="7">
        <v>32</v>
      </c>
      <c r="F66" s="8">
        <v>15.05403936040172</v>
      </c>
      <c r="G66" s="6">
        <v>12</v>
      </c>
      <c r="H66" s="7">
        <v>111</v>
      </c>
      <c r="I66" s="8">
        <v>95.006910542277794</v>
      </c>
      <c r="J66" s="6">
        <v>4</v>
      </c>
      <c r="K66" s="7">
        <v>80</v>
      </c>
      <c r="L66" s="8">
        <v>176.41053524318301</v>
      </c>
      <c r="M66" s="6" t="str">
        <f t="shared" ref="M66:O74" si="29">"-"</f>
        <v>-</v>
      </c>
      <c r="N66" s="7" t="str">
        <f t="shared" si="29"/>
        <v>-</v>
      </c>
      <c r="O66" s="8" t="str">
        <f t="shared" si="29"/>
        <v>-</v>
      </c>
      <c r="P66" s="6" t="str">
        <f t="shared" si="28"/>
        <v>-</v>
      </c>
      <c r="Q66" s="7" t="str">
        <f t="shared" si="28"/>
        <v>-</v>
      </c>
      <c r="R66" s="10" t="str">
        <f t="shared" si="28"/>
        <v>-</v>
      </c>
      <c r="S66" s="6">
        <v>28</v>
      </c>
      <c r="T66" s="7">
        <v>223</v>
      </c>
      <c r="U66" s="8">
        <v>286.4714851458624</v>
      </c>
    </row>
    <row r="67" spans="1:21" x14ac:dyDescent="0.25">
      <c r="A67" s="2" t="s">
        <v>1</v>
      </c>
      <c r="B67" s="2" t="s">
        <v>46</v>
      </c>
      <c r="C67" s="2" t="s">
        <v>64</v>
      </c>
      <c r="D67" s="6">
        <v>8</v>
      </c>
      <c r="E67" s="7">
        <v>21</v>
      </c>
      <c r="F67" s="8">
        <v>11.455527531097601</v>
      </c>
      <c r="G67" s="6">
        <v>5</v>
      </c>
      <c r="H67" s="7">
        <v>31</v>
      </c>
      <c r="I67" s="8">
        <v>34.0260220121814</v>
      </c>
      <c r="J67" s="6">
        <v>2</v>
      </c>
      <c r="K67" s="7">
        <v>77</v>
      </c>
      <c r="L67" s="8">
        <v>103.875394603657</v>
      </c>
      <c r="M67" s="6" t="str">
        <f t="shared" si="29"/>
        <v>-</v>
      </c>
      <c r="N67" s="7" t="str">
        <f t="shared" si="29"/>
        <v>-</v>
      </c>
      <c r="O67" s="8" t="str">
        <f t="shared" si="29"/>
        <v>-</v>
      </c>
      <c r="P67" s="6" t="str">
        <f t="shared" si="28"/>
        <v>-</v>
      </c>
      <c r="Q67" s="7" t="str">
        <f t="shared" si="28"/>
        <v>-</v>
      </c>
      <c r="R67" s="10" t="str">
        <f t="shared" si="28"/>
        <v>-</v>
      </c>
      <c r="S67" s="6">
        <v>15</v>
      </c>
      <c r="T67" s="7">
        <v>129</v>
      </c>
      <c r="U67" s="8">
        <v>149.35694414693597</v>
      </c>
    </row>
    <row r="68" spans="1:21" x14ac:dyDescent="0.25">
      <c r="A68" s="2" t="s">
        <v>1</v>
      </c>
      <c r="B68" s="2" t="s">
        <v>46</v>
      </c>
      <c r="C68" s="2" t="s">
        <v>65</v>
      </c>
      <c r="D68" s="6">
        <v>5</v>
      </c>
      <c r="E68" s="7">
        <v>15</v>
      </c>
      <c r="F68" s="8">
        <v>7.8384448974985199</v>
      </c>
      <c r="G68" s="6">
        <v>4</v>
      </c>
      <c r="H68" s="7">
        <v>28</v>
      </c>
      <c r="I68" s="8">
        <v>31.171173450189599</v>
      </c>
      <c r="J68" s="6" t="str">
        <f t="shared" ref="J68:L68" si="30">"-"</f>
        <v>-</v>
      </c>
      <c r="K68" s="7" t="str">
        <f t="shared" si="30"/>
        <v>-</v>
      </c>
      <c r="L68" s="8" t="str">
        <f t="shared" si="30"/>
        <v>-</v>
      </c>
      <c r="M68" s="6" t="str">
        <f t="shared" si="29"/>
        <v>-</v>
      </c>
      <c r="N68" s="7" t="str">
        <f t="shared" si="29"/>
        <v>-</v>
      </c>
      <c r="O68" s="8" t="str">
        <f t="shared" si="29"/>
        <v>-</v>
      </c>
      <c r="P68" s="6" t="str">
        <f t="shared" si="28"/>
        <v>-</v>
      </c>
      <c r="Q68" s="7" t="str">
        <f t="shared" si="28"/>
        <v>-</v>
      </c>
      <c r="R68" s="10" t="str">
        <f t="shared" si="28"/>
        <v>-</v>
      </c>
      <c r="S68" s="6">
        <v>9</v>
      </c>
      <c r="T68" s="7">
        <v>43</v>
      </c>
      <c r="U68" s="8">
        <v>39.009618347688118</v>
      </c>
    </row>
    <row r="69" spans="1:21" x14ac:dyDescent="0.25">
      <c r="A69" s="2" t="s">
        <v>1</v>
      </c>
      <c r="B69" s="2" t="s">
        <v>46</v>
      </c>
      <c r="C69" s="2" t="s">
        <v>66</v>
      </c>
      <c r="D69" s="6">
        <v>9</v>
      </c>
      <c r="E69" s="7">
        <v>28</v>
      </c>
      <c r="F69" s="8">
        <v>20.677235924800602</v>
      </c>
      <c r="G69" s="6">
        <v>6</v>
      </c>
      <c r="H69" s="7">
        <v>44</v>
      </c>
      <c r="I69" s="8">
        <v>43.790045085185298</v>
      </c>
      <c r="J69" s="6">
        <v>1</v>
      </c>
      <c r="K69" s="7">
        <v>42</v>
      </c>
      <c r="L69" s="8">
        <v>43.198892153366003</v>
      </c>
      <c r="M69" s="6" t="str">
        <f t="shared" si="29"/>
        <v>-</v>
      </c>
      <c r="N69" s="7" t="str">
        <f t="shared" si="29"/>
        <v>-</v>
      </c>
      <c r="O69" s="8" t="str">
        <f t="shared" si="29"/>
        <v>-</v>
      </c>
      <c r="P69" s="6" t="str">
        <f t="shared" si="28"/>
        <v>-</v>
      </c>
      <c r="Q69" s="7" t="str">
        <f t="shared" si="28"/>
        <v>-</v>
      </c>
      <c r="R69" s="10" t="str">
        <f t="shared" si="28"/>
        <v>-</v>
      </c>
      <c r="S69" s="6">
        <v>16</v>
      </c>
      <c r="T69" s="7">
        <v>114</v>
      </c>
      <c r="U69" s="8">
        <v>107.66617316335191</v>
      </c>
    </row>
    <row r="70" spans="1:21" x14ac:dyDescent="0.25">
      <c r="A70" s="2" t="s">
        <v>1</v>
      </c>
      <c r="B70" s="2" t="s">
        <v>46</v>
      </c>
      <c r="C70" s="2" t="s">
        <v>67</v>
      </c>
      <c r="D70" s="6">
        <v>3</v>
      </c>
      <c r="E70" s="7">
        <v>6</v>
      </c>
      <c r="F70" s="8">
        <v>3.0120404790273199</v>
      </c>
      <c r="G70" s="6">
        <v>7</v>
      </c>
      <c r="H70" s="7">
        <v>55</v>
      </c>
      <c r="I70" s="8">
        <v>57.884387713276496</v>
      </c>
      <c r="J70" s="6" t="str">
        <f t="shared" ref="J70:L72" si="31">"-"</f>
        <v>-</v>
      </c>
      <c r="K70" s="7" t="str">
        <f t="shared" si="31"/>
        <v>-</v>
      </c>
      <c r="L70" s="8" t="str">
        <f t="shared" si="31"/>
        <v>-</v>
      </c>
      <c r="M70" s="6" t="str">
        <f t="shared" si="29"/>
        <v>-</v>
      </c>
      <c r="N70" s="7" t="str">
        <f t="shared" si="29"/>
        <v>-</v>
      </c>
      <c r="O70" s="8" t="str">
        <f t="shared" si="29"/>
        <v>-</v>
      </c>
      <c r="P70" s="6" t="str">
        <f t="shared" si="28"/>
        <v>-</v>
      </c>
      <c r="Q70" s="7" t="str">
        <f t="shared" si="28"/>
        <v>-</v>
      </c>
      <c r="R70" s="10" t="str">
        <f t="shared" si="28"/>
        <v>-</v>
      </c>
      <c r="S70" s="6">
        <v>10</v>
      </c>
      <c r="T70" s="7">
        <v>61</v>
      </c>
      <c r="U70" s="8">
        <v>60.896428192303823</v>
      </c>
    </row>
    <row r="71" spans="1:21" x14ac:dyDescent="0.25">
      <c r="A71" s="2" t="s">
        <v>1</v>
      </c>
      <c r="B71" s="2" t="s">
        <v>46</v>
      </c>
      <c r="C71" s="2" t="s">
        <v>68</v>
      </c>
      <c r="D71" s="6">
        <v>8</v>
      </c>
      <c r="E71" s="7">
        <v>20</v>
      </c>
      <c r="F71" s="8">
        <v>10.93602821890558</v>
      </c>
      <c r="G71" s="6">
        <v>2</v>
      </c>
      <c r="H71" s="7">
        <v>24</v>
      </c>
      <c r="I71" s="8">
        <v>9.8112872865872003</v>
      </c>
      <c r="J71" s="6" t="str">
        <f t="shared" si="31"/>
        <v>-</v>
      </c>
      <c r="K71" s="7" t="str">
        <f t="shared" si="31"/>
        <v>-</v>
      </c>
      <c r="L71" s="8" t="str">
        <f t="shared" si="31"/>
        <v>-</v>
      </c>
      <c r="M71" s="6" t="str">
        <f t="shared" si="29"/>
        <v>-</v>
      </c>
      <c r="N71" s="7" t="str">
        <f t="shared" si="29"/>
        <v>-</v>
      </c>
      <c r="O71" s="8" t="str">
        <f t="shared" si="29"/>
        <v>-</v>
      </c>
      <c r="P71" s="6" t="str">
        <f t="shared" si="28"/>
        <v>-</v>
      </c>
      <c r="Q71" s="7" t="str">
        <f t="shared" si="28"/>
        <v>-</v>
      </c>
      <c r="R71" s="10" t="str">
        <f t="shared" si="28"/>
        <v>-</v>
      </c>
      <c r="S71" s="6">
        <v>10</v>
      </c>
      <c r="T71" s="7">
        <v>44</v>
      </c>
      <c r="U71" s="8">
        <v>20.747315505492782</v>
      </c>
    </row>
    <row r="72" spans="1:21" x14ac:dyDescent="0.25">
      <c r="A72" s="2" t="s">
        <v>1</v>
      </c>
      <c r="B72" s="2" t="s">
        <v>46</v>
      </c>
      <c r="C72" s="2" t="s">
        <v>69</v>
      </c>
      <c r="D72" s="6">
        <v>11</v>
      </c>
      <c r="E72" s="7">
        <v>30</v>
      </c>
      <c r="F72" s="8">
        <v>16.746821211163972</v>
      </c>
      <c r="G72" s="6">
        <v>11</v>
      </c>
      <c r="H72" s="7">
        <v>81</v>
      </c>
      <c r="I72" s="8">
        <v>81.221555108234313</v>
      </c>
      <c r="J72" s="6" t="str">
        <f t="shared" si="31"/>
        <v>-</v>
      </c>
      <c r="K72" s="7" t="str">
        <f t="shared" si="31"/>
        <v>-</v>
      </c>
      <c r="L72" s="8" t="str">
        <f t="shared" si="31"/>
        <v>-</v>
      </c>
      <c r="M72" s="6" t="str">
        <f t="shared" si="29"/>
        <v>-</v>
      </c>
      <c r="N72" s="7" t="str">
        <f t="shared" si="29"/>
        <v>-</v>
      </c>
      <c r="O72" s="8" t="str">
        <f t="shared" si="29"/>
        <v>-</v>
      </c>
      <c r="P72" s="6" t="str">
        <f t="shared" si="28"/>
        <v>-</v>
      </c>
      <c r="Q72" s="7" t="str">
        <f t="shared" si="28"/>
        <v>-</v>
      </c>
      <c r="R72" s="10" t="str">
        <f t="shared" si="28"/>
        <v>-</v>
      </c>
      <c r="S72" s="6">
        <v>22</v>
      </c>
      <c r="T72" s="7">
        <v>111</v>
      </c>
      <c r="U72" s="8">
        <v>97.96837631939826</v>
      </c>
    </row>
    <row r="73" spans="1:21" x14ac:dyDescent="0.25">
      <c r="A73" s="2" t="s">
        <v>1</v>
      </c>
      <c r="B73" s="2" t="s">
        <v>46</v>
      </c>
      <c r="C73" s="2" t="s">
        <v>70</v>
      </c>
      <c r="D73" s="6">
        <v>6</v>
      </c>
      <c r="E73" s="7">
        <v>13</v>
      </c>
      <c r="F73" s="8">
        <v>10.27213592635151</v>
      </c>
      <c r="G73" s="6">
        <v>4</v>
      </c>
      <c r="H73" s="7">
        <v>30</v>
      </c>
      <c r="I73" s="8">
        <v>22.7537233843147</v>
      </c>
      <c r="J73" s="6">
        <v>1</v>
      </c>
      <c r="K73" s="7">
        <v>13</v>
      </c>
      <c r="L73" s="8">
        <v>79.380342588964993</v>
      </c>
      <c r="M73" s="6" t="str">
        <f t="shared" si="29"/>
        <v>-</v>
      </c>
      <c r="N73" s="7" t="str">
        <f t="shared" si="29"/>
        <v>-</v>
      </c>
      <c r="O73" s="8" t="str">
        <f t="shared" si="29"/>
        <v>-</v>
      </c>
      <c r="P73" s="6" t="str">
        <f t="shared" si="28"/>
        <v>-</v>
      </c>
      <c r="Q73" s="7" t="str">
        <f t="shared" si="28"/>
        <v>-</v>
      </c>
      <c r="R73" s="10" t="str">
        <f t="shared" si="28"/>
        <v>-</v>
      </c>
      <c r="S73" s="6">
        <v>11</v>
      </c>
      <c r="T73" s="7">
        <v>56</v>
      </c>
      <c r="U73" s="8">
        <v>112.40620189963121</v>
      </c>
    </row>
    <row r="74" spans="1:21" x14ac:dyDescent="0.25">
      <c r="A74" s="2" t="s">
        <v>1</v>
      </c>
      <c r="B74" s="2" t="s">
        <v>46</v>
      </c>
      <c r="C74" s="2" t="s">
        <v>71</v>
      </c>
      <c r="D74" s="6">
        <v>9</v>
      </c>
      <c r="E74" s="7">
        <v>22</v>
      </c>
      <c r="F74" s="8">
        <v>10.07190922975089</v>
      </c>
      <c r="G74" s="6">
        <v>6</v>
      </c>
      <c r="H74" s="7">
        <v>46</v>
      </c>
      <c r="I74" s="8">
        <v>27.596904528915097</v>
      </c>
      <c r="J74" s="6">
        <v>2</v>
      </c>
      <c r="K74" s="7">
        <v>69</v>
      </c>
      <c r="L74" s="8">
        <v>67.042696052400004</v>
      </c>
      <c r="M74" s="6" t="str">
        <f t="shared" si="29"/>
        <v>-</v>
      </c>
      <c r="N74" s="7" t="str">
        <f t="shared" si="29"/>
        <v>-</v>
      </c>
      <c r="O74" s="8" t="str">
        <f t="shared" si="29"/>
        <v>-</v>
      </c>
      <c r="P74" s="6" t="str">
        <f t="shared" si="28"/>
        <v>-</v>
      </c>
      <c r="Q74" s="7" t="str">
        <f t="shared" si="28"/>
        <v>-</v>
      </c>
      <c r="R74" s="10" t="str">
        <f t="shared" si="28"/>
        <v>-</v>
      </c>
      <c r="S74" s="6">
        <v>17</v>
      </c>
      <c r="T74" s="7">
        <v>137</v>
      </c>
      <c r="U74" s="8">
        <v>104.71150981106601</v>
      </c>
    </row>
    <row r="75" spans="1:21" x14ac:dyDescent="0.25">
      <c r="A75" s="2" t="s">
        <v>1</v>
      </c>
      <c r="B75" s="2" t="s">
        <v>46</v>
      </c>
      <c r="C75" s="2" t="s">
        <v>72</v>
      </c>
      <c r="D75" s="6">
        <v>1</v>
      </c>
      <c r="E75" s="7">
        <v>2</v>
      </c>
      <c r="F75" s="8">
        <v>0.15575501250288001</v>
      </c>
      <c r="G75" s="6" t="str">
        <f t="shared" ref="G75:O75" si="32">"-"</f>
        <v>-</v>
      </c>
      <c r="H75" s="7" t="str">
        <f t="shared" si="32"/>
        <v>-</v>
      </c>
      <c r="I75" s="8" t="str">
        <f t="shared" si="32"/>
        <v>-</v>
      </c>
      <c r="J75" s="6" t="str">
        <f t="shared" si="32"/>
        <v>-</v>
      </c>
      <c r="K75" s="7" t="str">
        <f t="shared" si="32"/>
        <v>-</v>
      </c>
      <c r="L75" s="8" t="str">
        <f t="shared" si="32"/>
        <v>-</v>
      </c>
      <c r="M75" s="6" t="str">
        <f t="shared" si="32"/>
        <v>-</v>
      </c>
      <c r="N75" s="7" t="str">
        <f t="shared" si="32"/>
        <v>-</v>
      </c>
      <c r="O75" s="8" t="str">
        <f t="shared" si="32"/>
        <v>-</v>
      </c>
      <c r="P75" s="6" t="str">
        <f t="shared" si="28"/>
        <v>-</v>
      </c>
      <c r="Q75" s="7" t="str">
        <f t="shared" si="28"/>
        <v>-</v>
      </c>
      <c r="R75" s="10" t="str">
        <f t="shared" si="28"/>
        <v>-</v>
      </c>
      <c r="S75" s="6">
        <v>1</v>
      </c>
      <c r="T75" s="7">
        <v>2</v>
      </c>
      <c r="U75" s="8">
        <v>0.15575501250288001</v>
      </c>
    </row>
    <row r="76" spans="1:21" x14ac:dyDescent="0.25">
      <c r="A76" s="2" t="s">
        <v>1</v>
      </c>
      <c r="B76" s="2" t="s">
        <v>46</v>
      </c>
      <c r="C76" s="2" t="s">
        <v>73</v>
      </c>
      <c r="D76" s="6" t="str">
        <f t="shared" ref="D76:F76" si="33">"-"</f>
        <v>-</v>
      </c>
      <c r="E76" s="7" t="str">
        <f t="shared" si="33"/>
        <v>-</v>
      </c>
      <c r="F76" s="8" t="str">
        <f t="shared" si="33"/>
        <v>-</v>
      </c>
      <c r="G76" s="6">
        <v>13</v>
      </c>
      <c r="H76" s="7">
        <v>131</v>
      </c>
      <c r="I76" s="8">
        <v>93.164497444363306</v>
      </c>
      <c r="J76" s="6">
        <v>3</v>
      </c>
      <c r="K76" s="7">
        <v>73</v>
      </c>
      <c r="L76" s="8">
        <v>77.655025976674011</v>
      </c>
      <c r="M76" s="6">
        <v>1</v>
      </c>
      <c r="N76" s="7">
        <v>105</v>
      </c>
      <c r="O76" s="8">
        <v>230.90144132533001</v>
      </c>
      <c r="P76" s="6" t="str">
        <f t="shared" si="28"/>
        <v>-</v>
      </c>
      <c r="Q76" s="7" t="str">
        <f t="shared" si="28"/>
        <v>-</v>
      </c>
      <c r="R76" s="10" t="str">
        <f t="shared" si="28"/>
        <v>-</v>
      </c>
      <c r="S76" s="6">
        <v>17</v>
      </c>
      <c r="T76" s="7">
        <v>309</v>
      </c>
      <c r="U76" s="8">
        <v>401.72096474636732</v>
      </c>
    </row>
    <row r="77" spans="1:21" x14ac:dyDescent="0.25">
      <c r="A77" s="2" t="s">
        <v>1</v>
      </c>
      <c r="B77" s="2" t="s">
        <v>46</v>
      </c>
      <c r="C77" s="2" t="s">
        <v>35</v>
      </c>
      <c r="D77" s="6">
        <v>4</v>
      </c>
      <c r="E77" s="7">
        <v>13</v>
      </c>
      <c r="F77" s="8">
        <v>9.6497201918498003</v>
      </c>
      <c r="G77" s="6">
        <v>4</v>
      </c>
      <c r="H77" s="7">
        <v>17</v>
      </c>
      <c r="I77" s="8">
        <v>30.533232577413301</v>
      </c>
      <c r="J77" s="6" t="str">
        <f t="shared" ref="J77:L77" si="34">"-"</f>
        <v>-</v>
      </c>
      <c r="K77" s="7" t="str">
        <f t="shared" si="34"/>
        <v>-</v>
      </c>
      <c r="L77" s="8" t="str">
        <f t="shared" si="34"/>
        <v>-</v>
      </c>
      <c r="M77" s="6" t="str">
        <f t="shared" ref="M77:O78" si="35">"-"</f>
        <v>-</v>
      </c>
      <c r="N77" s="7" t="str">
        <f t="shared" si="35"/>
        <v>-</v>
      </c>
      <c r="O77" s="8" t="str">
        <f t="shared" si="35"/>
        <v>-</v>
      </c>
      <c r="P77" s="6" t="str">
        <f t="shared" si="28"/>
        <v>-</v>
      </c>
      <c r="Q77" s="7" t="str">
        <f t="shared" si="28"/>
        <v>-</v>
      </c>
      <c r="R77" s="10" t="str">
        <f t="shared" si="28"/>
        <v>-</v>
      </c>
      <c r="S77" s="6">
        <v>8</v>
      </c>
      <c r="T77" s="7">
        <v>30</v>
      </c>
      <c r="U77" s="8">
        <v>40.182952769263103</v>
      </c>
    </row>
    <row r="78" spans="1:21" x14ac:dyDescent="0.25">
      <c r="A78" s="2" t="s">
        <v>1</v>
      </c>
      <c r="B78" s="2" t="s">
        <v>46</v>
      </c>
      <c r="C78" s="2" t="s">
        <v>74</v>
      </c>
      <c r="D78" s="6">
        <v>13</v>
      </c>
      <c r="E78" s="7">
        <v>39</v>
      </c>
      <c r="F78" s="8">
        <v>20.801015835637859</v>
      </c>
      <c r="G78" s="6">
        <v>26</v>
      </c>
      <c r="H78" s="7">
        <v>190</v>
      </c>
      <c r="I78" s="8">
        <v>152.18864736767216</v>
      </c>
      <c r="J78" s="6">
        <v>1</v>
      </c>
      <c r="K78" s="7">
        <v>12</v>
      </c>
      <c r="L78" s="8">
        <v>38.65621473465</v>
      </c>
      <c r="M78" s="6" t="str">
        <f t="shared" si="35"/>
        <v>-</v>
      </c>
      <c r="N78" s="7" t="str">
        <f t="shared" si="35"/>
        <v>-</v>
      </c>
      <c r="O78" s="8" t="str">
        <f t="shared" si="35"/>
        <v>-</v>
      </c>
      <c r="P78" s="6" t="str">
        <f t="shared" si="28"/>
        <v>-</v>
      </c>
      <c r="Q78" s="7" t="str">
        <f t="shared" si="28"/>
        <v>-</v>
      </c>
      <c r="R78" s="10" t="str">
        <f t="shared" si="28"/>
        <v>-</v>
      </c>
      <c r="S78" s="6">
        <v>40</v>
      </c>
      <c r="T78" s="7">
        <v>241</v>
      </c>
      <c r="U78" s="8">
        <v>211.64587793796005</v>
      </c>
    </row>
    <row r="79" spans="1:21" x14ac:dyDescent="0.25">
      <c r="A79" s="2" t="s">
        <v>1</v>
      </c>
      <c r="B79" s="2" t="s">
        <v>46</v>
      </c>
      <c r="C79" s="2" t="s">
        <v>75</v>
      </c>
      <c r="D79" s="6">
        <v>6</v>
      </c>
      <c r="E79" s="7">
        <v>20</v>
      </c>
      <c r="F79" s="8">
        <v>10.764854881610701</v>
      </c>
      <c r="G79" s="6">
        <v>10</v>
      </c>
      <c r="H79" s="7">
        <v>73</v>
      </c>
      <c r="I79" s="8">
        <v>67.434605989596193</v>
      </c>
      <c r="J79" s="6" t="str">
        <f t="shared" ref="J79:O80" si="36">"-"</f>
        <v>-</v>
      </c>
      <c r="K79" s="7" t="str">
        <f t="shared" si="36"/>
        <v>-</v>
      </c>
      <c r="L79" s="8" t="str">
        <f t="shared" si="36"/>
        <v>-</v>
      </c>
      <c r="M79" s="6" t="str">
        <f t="shared" si="36"/>
        <v>-</v>
      </c>
      <c r="N79" s="7" t="str">
        <f t="shared" si="36"/>
        <v>-</v>
      </c>
      <c r="O79" s="8" t="str">
        <f t="shared" si="36"/>
        <v>-</v>
      </c>
      <c r="P79" s="6" t="str">
        <f t="shared" si="28"/>
        <v>-</v>
      </c>
      <c r="Q79" s="7" t="str">
        <f t="shared" si="28"/>
        <v>-</v>
      </c>
      <c r="R79" s="10" t="str">
        <f t="shared" si="28"/>
        <v>-</v>
      </c>
      <c r="S79" s="6">
        <v>16</v>
      </c>
      <c r="T79" s="7">
        <v>93</v>
      </c>
      <c r="U79" s="8">
        <v>78.199460871206895</v>
      </c>
    </row>
    <row r="80" spans="1:21" x14ac:dyDescent="0.25">
      <c r="A80" s="2" t="s">
        <v>1</v>
      </c>
      <c r="B80" s="2" t="s">
        <v>46</v>
      </c>
      <c r="C80" s="2" t="s">
        <v>76</v>
      </c>
      <c r="D80" s="6">
        <v>11</v>
      </c>
      <c r="E80" s="7">
        <v>33</v>
      </c>
      <c r="F80" s="8">
        <v>14.300603673888231</v>
      </c>
      <c r="G80" s="6">
        <v>9</v>
      </c>
      <c r="H80" s="7">
        <v>44</v>
      </c>
      <c r="I80" s="8">
        <v>37.4059073467986</v>
      </c>
      <c r="J80" s="6" t="str">
        <f t="shared" si="36"/>
        <v>-</v>
      </c>
      <c r="K80" s="7" t="str">
        <f t="shared" si="36"/>
        <v>-</v>
      </c>
      <c r="L80" s="8" t="str">
        <f t="shared" si="36"/>
        <v>-</v>
      </c>
      <c r="M80" s="6" t="str">
        <f t="shared" si="36"/>
        <v>-</v>
      </c>
      <c r="N80" s="7" t="str">
        <f t="shared" si="36"/>
        <v>-</v>
      </c>
      <c r="O80" s="8" t="str">
        <f t="shared" si="36"/>
        <v>-</v>
      </c>
      <c r="P80" s="6" t="str">
        <f t="shared" si="28"/>
        <v>-</v>
      </c>
      <c r="Q80" s="7" t="str">
        <f t="shared" si="28"/>
        <v>-</v>
      </c>
      <c r="R80" s="10" t="str">
        <f t="shared" si="28"/>
        <v>-</v>
      </c>
      <c r="S80" s="6">
        <v>20</v>
      </c>
      <c r="T80" s="7">
        <v>77</v>
      </c>
      <c r="U80" s="8">
        <v>51.706511020686825</v>
      </c>
    </row>
    <row r="81" spans="1:21" x14ac:dyDescent="0.25">
      <c r="A81" s="2" t="s">
        <v>1</v>
      </c>
      <c r="B81" s="2" t="s">
        <v>46</v>
      </c>
      <c r="C81" s="2" t="s">
        <v>77</v>
      </c>
      <c r="D81" s="6">
        <v>16</v>
      </c>
      <c r="E81" s="7">
        <v>49</v>
      </c>
      <c r="F81" s="8">
        <v>25.923401505773608</v>
      </c>
      <c r="G81" s="6">
        <v>16</v>
      </c>
      <c r="H81" s="7">
        <v>133</v>
      </c>
      <c r="I81" s="8">
        <v>99.79761847613689</v>
      </c>
      <c r="J81" s="6">
        <v>5</v>
      </c>
      <c r="K81" s="7">
        <v>134</v>
      </c>
      <c r="L81" s="8">
        <v>214.31384932917601</v>
      </c>
      <c r="M81" s="6">
        <v>1</v>
      </c>
      <c r="N81" s="7">
        <v>80</v>
      </c>
      <c r="O81" s="8">
        <v>362.13186359932001</v>
      </c>
      <c r="P81" s="6" t="str">
        <f t="shared" si="28"/>
        <v>-</v>
      </c>
      <c r="Q81" s="7" t="str">
        <f t="shared" si="28"/>
        <v>-</v>
      </c>
      <c r="R81" s="10" t="str">
        <f t="shared" si="28"/>
        <v>-</v>
      </c>
      <c r="S81" s="6">
        <v>38</v>
      </c>
      <c r="T81" s="7">
        <v>396</v>
      </c>
      <c r="U81" s="8">
        <v>702.16673291040649</v>
      </c>
    </row>
    <row r="82" spans="1:21" x14ac:dyDescent="0.25">
      <c r="A82" s="2" t="s">
        <v>1</v>
      </c>
      <c r="B82" s="2" t="s">
        <v>46</v>
      </c>
      <c r="C82" s="2" t="s">
        <v>78</v>
      </c>
      <c r="D82" s="6">
        <v>11</v>
      </c>
      <c r="E82" s="7">
        <v>29</v>
      </c>
      <c r="F82" s="8">
        <v>17.347902640255718</v>
      </c>
      <c r="G82" s="6">
        <v>15</v>
      </c>
      <c r="H82" s="7">
        <v>105</v>
      </c>
      <c r="I82" s="8">
        <v>93.521042750023085</v>
      </c>
      <c r="J82" s="6" t="str">
        <f t="shared" ref="J82:L83" si="37">"-"</f>
        <v>-</v>
      </c>
      <c r="K82" s="7" t="str">
        <f t="shared" si="37"/>
        <v>-</v>
      </c>
      <c r="L82" s="8" t="str">
        <f t="shared" si="37"/>
        <v>-</v>
      </c>
      <c r="M82" s="6" t="str">
        <f t="shared" ref="M82:O84" si="38">"-"</f>
        <v>-</v>
      </c>
      <c r="N82" s="7" t="str">
        <f t="shared" si="38"/>
        <v>-</v>
      </c>
      <c r="O82" s="8" t="str">
        <f t="shared" si="38"/>
        <v>-</v>
      </c>
      <c r="P82" s="6" t="str">
        <f t="shared" si="28"/>
        <v>-</v>
      </c>
      <c r="Q82" s="7" t="str">
        <f t="shared" si="28"/>
        <v>-</v>
      </c>
      <c r="R82" s="10" t="str">
        <f t="shared" si="28"/>
        <v>-</v>
      </c>
      <c r="S82" s="6">
        <v>26</v>
      </c>
      <c r="T82" s="7">
        <v>134</v>
      </c>
      <c r="U82" s="8">
        <v>110.86894539027881</v>
      </c>
    </row>
    <row r="83" spans="1:21" x14ac:dyDescent="0.25">
      <c r="A83" s="2" t="s">
        <v>1</v>
      </c>
      <c r="B83" s="2" t="s">
        <v>46</v>
      </c>
      <c r="C83" s="2" t="s">
        <v>79</v>
      </c>
      <c r="D83" s="6">
        <v>8</v>
      </c>
      <c r="E83" s="7">
        <v>27</v>
      </c>
      <c r="F83" s="8">
        <v>15.247844806306</v>
      </c>
      <c r="G83" s="6">
        <v>2</v>
      </c>
      <c r="H83" s="7">
        <v>13</v>
      </c>
      <c r="I83" s="8">
        <v>11.4605609583998</v>
      </c>
      <c r="J83" s="6" t="str">
        <f t="shared" si="37"/>
        <v>-</v>
      </c>
      <c r="K83" s="7" t="str">
        <f t="shared" si="37"/>
        <v>-</v>
      </c>
      <c r="L83" s="8" t="str">
        <f t="shared" si="37"/>
        <v>-</v>
      </c>
      <c r="M83" s="6" t="str">
        <f t="shared" si="38"/>
        <v>-</v>
      </c>
      <c r="N83" s="7" t="str">
        <f t="shared" si="38"/>
        <v>-</v>
      </c>
      <c r="O83" s="8" t="str">
        <f t="shared" si="38"/>
        <v>-</v>
      </c>
      <c r="P83" s="6" t="str">
        <f t="shared" si="28"/>
        <v>-</v>
      </c>
      <c r="Q83" s="7" t="str">
        <f t="shared" si="28"/>
        <v>-</v>
      </c>
      <c r="R83" s="10" t="str">
        <f t="shared" si="28"/>
        <v>-</v>
      </c>
      <c r="S83" s="6">
        <v>10</v>
      </c>
      <c r="T83" s="7">
        <v>40</v>
      </c>
      <c r="U83" s="8">
        <v>26.708405764705802</v>
      </c>
    </row>
    <row r="84" spans="1:21" x14ac:dyDescent="0.25">
      <c r="A84" s="2" t="s">
        <v>1</v>
      </c>
      <c r="B84" s="2" t="s">
        <v>46</v>
      </c>
      <c r="C84" s="2" t="s">
        <v>80</v>
      </c>
      <c r="D84" s="6">
        <v>6</v>
      </c>
      <c r="E84" s="7">
        <v>20</v>
      </c>
      <c r="F84" s="8">
        <v>12.937040312643701</v>
      </c>
      <c r="G84" s="6">
        <v>11</v>
      </c>
      <c r="H84" s="7">
        <v>72</v>
      </c>
      <c r="I84" s="8">
        <v>61.832157924882502</v>
      </c>
      <c r="J84" s="6">
        <v>3</v>
      </c>
      <c r="K84" s="7">
        <v>87</v>
      </c>
      <c r="L84" s="8">
        <v>109.09196291979801</v>
      </c>
      <c r="M84" s="6" t="str">
        <f t="shared" si="38"/>
        <v>-</v>
      </c>
      <c r="N84" s="7" t="str">
        <f t="shared" si="38"/>
        <v>-</v>
      </c>
      <c r="O84" s="8" t="str">
        <f t="shared" si="38"/>
        <v>-</v>
      </c>
      <c r="P84" s="6" t="str">
        <f t="shared" si="28"/>
        <v>-</v>
      </c>
      <c r="Q84" s="7" t="str">
        <f t="shared" si="28"/>
        <v>-</v>
      </c>
      <c r="R84" s="10" t="str">
        <f t="shared" si="28"/>
        <v>-</v>
      </c>
      <c r="S84" s="6">
        <v>20</v>
      </c>
      <c r="T84" s="7">
        <v>179</v>
      </c>
      <c r="U84" s="8">
        <v>183.8611611573242</v>
      </c>
    </row>
    <row r="85" spans="1:21" x14ac:dyDescent="0.25">
      <c r="A85" s="2" t="s">
        <v>1</v>
      </c>
      <c r="B85" s="2" t="s">
        <v>81</v>
      </c>
      <c r="C85" s="2" t="s">
        <v>81</v>
      </c>
      <c r="D85" s="6">
        <v>195</v>
      </c>
      <c r="E85" s="7">
        <v>580</v>
      </c>
      <c r="F85" s="8">
        <v>206.66558001393267</v>
      </c>
      <c r="G85" s="6">
        <v>93</v>
      </c>
      <c r="H85" s="7">
        <v>762</v>
      </c>
      <c r="I85" s="8">
        <v>615.38442539259131</v>
      </c>
      <c r="J85" s="6">
        <v>11</v>
      </c>
      <c r="K85" s="7">
        <v>325</v>
      </c>
      <c r="L85" s="8">
        <v>398.87489283168799</v>
      </c>
      <c r="M85" s="6">
        <v>3</v>
      </c>
      <c r="N85" s="7">
        <v>145</v>
      </c>
      <c r="O85" s="8">
        <v>1404.31461164651</v>
      </c>
      <c r="P85" s="6" t="str">
        <f t="shared" ref="P85:R104" si="39">"-"</f>
        <v>-</v>
      </c>
      <c r="Q85" s="7" t="str">
        <f t="shared" si="39"/>
        <v>-</v>
      </c>
      <c r="R85" s="10" t="str">
        <f t="shared" si="39"/>
        <v>-</v>
      </c>
      <c r="S85" s="6">
        <v>302</v>
      </c>
      <c r="T85" s="7">
        <v>1812</v>
      </c>
      <c r="U85" s="8">
        <v>2625.2395098847219</v>
      </c>
    </row>
    <row r="86" spans="1:21" x14ac:dyDescent="0.25">
      <c r="A86" s="2" t="s">
        <v>1</v>
      </c>
      <c r="B86" s="2" t="s">
        <v>81</v>
      </c>
      <c r="C86" s="2" t="s">
        <v>82</v>
      </c>
      <c r="D86" s="6">
        <v>10</v>
      </c>
      <c r="E86" s="7">
        <v>29</v>
      </c>
      <c r="F86" s="8">
        <v>11.5282024453311</v>
      </c>
      <c r="G86" s="6">
        <v>3</v>
      </c>
      <c r="H86" s="7">
        <v>36</v>
      </c>
      <c r="I86" s="8">
        <v>18.220692432680199</v>
      </c>
      <c r="J86" s="6" t="str">
        <f t="shared" ref="J86:L86" si="40">"-"</f>
        <v>-</v>
      </c>
      <c r="K86" s="7" t="str">
        <f t="shared" si="40"/>
        <v>-</v>
      </c>
      <c r="L86" s="8" t="str">
        <f t="shared" si="40"/>
        <v>-</v>
      </c>
      <c r="M86" s="6" t="str">
        <f t="shared" ref="M86:O91" si="41">"-"</f>
        <v>-</v>
      </c>
      <c r="N86" s="7" t="str">
        <f t="shared" si="41"/>
        <v>-</v>
      </c>
      <c r="O86" s="8" t="str">
        <f t="shared" si="41"/>
        <v>-</v>
      </c>
      <c r="P86" s="6" t="str">
        <f t="shared" si="39"/>
        <v>-</v>
      </c>
      <c r="Q86" s="7" t="str">
        <f t="shared" si="39"/>
        <v>-</v>
      </c>
      <c r="R86" s="10" t="str">
        <f t="shared" si="39"/>
        <v>-</v>
      </c>
      <c r="S86" s="6">
        <v>13</v>
      </c>
      <c r="T86" s="7">
        <v>65</v>
      </c>
      <c r="U86" s="8">
        <v>29.748894878011292</v>
      </c>
    </row>
    <row r="87" spans="1:21" x14ac:dyDescent="0.25">
      <c r="A87" s="2" t="s">
        <v>1</v>
      </c>
      <c r="B87" s="2" t="s">
        <v>81</v>
      </c>
      <c r="C87" s="2" t="s">
        <v>83</v>
      </c>
      <c r="D87" s="6">
        <v>50</v>
      </c>
      <c r="E87" s="7">
        <v>161</v>
      </c>
      <c r="F87" s="8">
        <v>71.903552323405137</v>
      </c>
      <c r="G87" s="6">
        <v>26</v>
      </c>
      <c r="H87" s="7">
        <v>224</v>
      </c>
      <c r="I87" s="8">
        <v>143.84242822723954</v>
      </c>
      <c r="J87" s="6">
        <v>2</v>
      </c>
      <c r="K87" s="7">
        <v>144</v>
      </c>
      <c r="L87" s="8">
        <v>169.74854012165298</v>
      </c>
      <c r="M87" s="6" t="str">
        <f t="shared" si="41"/>
        <v>-</v>
      </c>
      <c r="N87" s="7" t="str">
        <f t="shared" si="41"/>
        <v>-</v>
      </c>
      <c r="O87" s="8" t="str">
        <f t="shared" si="41"/>
        <v>-</v>
      </c>
      <c r="P87" s="6" t="str">
        <f t="shared" si="39"/>
        <v>-</v>
      </c>
      <c r="Q87" s="7" t="str">
        <f t="shared" si="39"/>
        <v>-</v>
      </c>
      <c r="R87" s="10" t="str">
        <f t="shared" si="39"/>
        <v>-</v>
      </c>
      <c r="S87" s="6">
        <v>78</v>
      </c>
      <c r="T87" s="7">
        <v>529</v>
      </c>
      <c r="U87" s="8">
        <v>385.49452067229771</v>
      </c>
    </row>
    <row r="88" spans="1:21" x14ac:dyDescent="0.25">
      <c r="A88" s="2" t="s">
        <v>1</v>
      </c>
      <c r="B88" s="2" t="s">
        <v>81</v>
      </c>
      <c r="C88" s="2" t="s">
        <v>84</v>
      </c>
      <c r="D88" s="6">
        <v>25</v>
      </c>
      <c r="E88" s="7">
        <v>95</v>
      </c>
      <c r="F88" s="8">
        <v>33.457607270097959</v>
      </c>
      <c r="G88" s="6">
        <v>12</v>
      </c>
      <c r="H88" s="7">
        <v>83</v>
      </c>
      <c r="I88" s="8">
        <v>55.291685666648306</v>
      </c>
      <c r="J88" s="6">
        <v>1</v>
      </c>
      <c r="K88" s="7">
        <v>21</v>
      </c>
      <c r="L88" s="8">
        <v>23.022556615557001</v>
      </c>
      <c r="M88" s="6" t="str">
        <f t="shared" si="41"/>
        <v>-</v>
      </c>
      <c r="N88" s="7" t="str">
        <f t="shared" si="41"/>
        <v>-</v>
      </c>
      <c r="O88" s="8" t="str">
        <f t="shared" si="41"/>
        <v>-</v>
      </c>
      <c r="P88" s="6" t="str">
        <f t="shared" si="39"/>
        <v>-</v>
      </c>
      <c r="Q88" s="7" t="str">
        <f t="shared" si="39"/>
        <v>-</v>
      </c>
      <c r="R88" s="10" t="str">
        <f t="shared" si="39"/>
        <v>-</v>
      </c>
      <c r="S88" s="6">
        <v>38</v>
      </c>
      <c r="T88" s="7">
        <v>199</v>
      </c>
      <c r="U88" s="8">
        <v>111.77184955230325</v>
      </c>
    </row>
    <row r="89" spans="1:21" x14ac:dyDescent="0.25">
      <c r="A89" s="2" t="s">
        <v>1</v>
      </c>
      <c r="B89" s="2" t="s">
        <v>81</v>
      </c>
      <c r="C89" s="2" t="s">
        <v>85</v>
      </c>
      <c r="D89" s="6">
        <v>27</v>
      </c>
      <c r="E89" s="7">
        <v>95</v>
      </c>
      <c r="F89" s="8">
        <v>33.794964653966879</v>
      </c>
      <c r="G89" s="6">
        <v>33</v>
      </c>
      <c r="H89" s="7">
        <v>303</v>
      </c>
      <c r="I89" s="8">
        <v>192.45394695326848</v>
      </c>
      <c r="J89" s="6">
        <v>3</v>
      </c>
      <c r="K89" s="7">
        <v>78</v>
      </c>
      <c r="L89" s="8">
        <v>83.97047309851601</v>
      </c>
      <c r="M89" s="6" t="str">
        <f t="shared" si="41"/>
        <v>-</v>
      </c>
      <c r="N89" s="7" t="str">
        <f t="shared" si="41"/>
        <v>-</v>
      </c>
      <c r="O89" s="8" t="str">
        <f t="shared" si="41"/>
        <v>-</v>
      </c>
      <c r="P89" s="6" t="str">
        <f t="shared" si="39"/>
        <v>-</v>
      </c>
      <c r="Q89" s="7" t="str">
        <f t="shared" si="39"/>
        <v>-</v>
      </c>
      <c r="R89" s="10" t="str">
        <f t="shared" si="39"/>
        <v>-</v>
      </c>
      <c r="S89" s="6">
        <v>63</v>
      </c>
      <c r="T89" s="7">
        <v>476</v>
      </c>
      <c r="U89" s="8">
        <v>310.21938470575151</v>
      </c>
    </row>
    <row r="90" spans="1:21" x14ac:dyDescent="0.25">
      <c r="A90" s="2" t="s">
        <v>1</v>
      </c>
      <c r="B90" s="2" t="s">
        <v>81</v>
      </c>
      <c r="C90" s="2" t="s">
        <v>86</v>
      </c>
      <c r="D90" s="6">
        <v>4</v>
      </c>
      <c r="E90" s="7">
        <v>11</v>
      </c>
      <c r="F90" s="8">
        <v>6.59123936955414</v>
      </c>
      <c r="G90" s="6">
        <v>11</v>
      </c>
      <c r="H90" s="7">
        <v>92</v>
      </c>
      <c r="I90" s="8">
        <v>76.053330593829699</v>
      </c>
      <c r="J90" s="6">
        <v>1</v>
      </c>
      <c r="K90" s="7">
        <v>27</v>
      </c>
      <c r="L90" s="8">
        <v>26.531206294994</v>
      </c>
      <c r="M90" s="6" t="str">
        <f t="shared" si="41"/>
        <v>-</v>
      </c>
      <c r="N90" s="7" t="str">
        <f t="shared" si="41"/>
        <v>-</v>
      </c>
      <c r="O90" s="8" t="str">
        <f t="shared" si="41"/>
        <v>-</v>
      </c>
      <c r="P90" s="6" t="str">
        <f t="shared" si="39"/>
        <v>-</v>
      </c>
      <c r="Q90" s="7" t="str">
        <f t="shared" si="39"/>
        <v>-</v>
      </c>
      <c r="R90" s="10" t="str">
        <f t="shared" si="39"/>
        <v>-</v>
      </c>
      <c r="S90" s="6">
        <v>16</v>
      </c>
      <c r="T90" s="7">
        <v>130</v>
      </c>
      <c r="U90" s="8">
        <v>109.17577625837784</v>
      </c>
    </row>
    <row r="91" spans="1:21" x14ac:dyDescent="0.25">
      <c r="A91" s="2" t="s">
        <v>1</v>
      </c>
      <c r="B91" s="2" t="s">
        <v>81</v>
      </c>
      <c r="C91" s="2" t="s">
        <v>87</v>
      </c>
      <c r="D91" s="6">
        <v>11</v>
      </c>
      <c r="E91" s="7">
        <v>30</v>
      </c>
      <c r="F91" s="8">
        <v>17.20344986908573</v>
      </c>
      <c r="G91" s="6">
        <v>23</v>
      </c>
      <c r="H91" s="7">
        <v>225</v>
      </c>
      <c r="I91" s="8">
        <v>198.76413763833747</v>
      </c>
      <c r="J91" s="6">
        <v>3</v>
      </c>
      <c r="K91" s="7">
        <v>96</v>
      </c>
      <c r="L91" s="8">
        <v>86.561738837918995</v>
      </c>
      <c r="M91" s="6" t="str">
        <f t="shared" si="41"/>
        <v>-</v>
      </c>
      <c r="N91" s="7" t="str">
        <f t="shared" si="41"/>
        <v>-</v>
      </c>
      <c r="O91" s="8" t="str">
        <f t="shared" si="41"/>
        <v>-</v>
      </c>
      <c r="P91" s="6" t="str">
        <f t="shared" si="39"/>
        <v>-</v>
      </c>
      <c r="Q91" s="7" t="str">
        <f t="shared" si="39"/>
        <v>-</v>
      </c>
      <c r="R91" s="10" t="str">
        <f t="shared" si="39"/>
        <v>-</v>
      </c>
      <c r="S91" s="6">
        <v>37</v>
      </c>
      <c r="T91" s="7">
        <v>351</v>
      </c>
      <c r="U91" s="8">
        <v>302.52932634534221</v>
      </c>
    </row>
    <row r="92" spans="1:21" x14ac:dyDescent="0.25">
      <c r="A92" s="2" t="s">
        <v>1</v>
      </c>
      <c r="B92" s="2" t="s">
        <v>81</v>
      </c>
      <c r="C92" s="2" t="s">
        <v>88</v>
      </c>
      <c r="D92" s="6">
        <v>5</v>
      </c>
      <c r="E92" s="7">
        <v>17</v>
      </c>
      <c r="F92" s="8">
        <v>7.7779484771462197</v>
      </c>
      <c r="G92" s="6">
        <v>3</v>
      </c>
      <c r="H92" s="7">
        <v>24</v>
      </c>
      <c r="I92" s="8">
        <v>15.413475455227399</v>
      </c>
      <c r="J92" s="6">
        <v>3</v>
      </c>
      <c r="K92" s="7">
        <v>98</v>
      </c>
      <c r="L92" s="8">
        <v>105.14766203807599</v>
      </c>
      <c r="M92" s="6">
        <v>2</v>
      </c>
      <c r="N92" s="7">
        <v>175</v>
      </c>
      <c r="O92" s="8">
        <v>380.45907009886997</v>
      </c>
      <c r="P92" s="6" t="str">
        <f t="shared" si="39"/>
        <v>-</v>
      </c>
      <c r="Q92" s="7" t="str">
        <f t="shared" si="39"/>
        <v>-</v>
      </c>
      <c r="R92" s="10" t="str">
        <f t="shared" si="39"/>
        <v>-</v>
      </c>
      <c r="S92" s="6">
        <v>13</v>
      </c>
      <c r="T92" s="7">
        <v>314</v>
      </c>
      <c r="U92" s="8">
        <v>508.79815606931959</v>
      </c>
    </row>
    <row r="93" spans="1:21" x14ac:dyDescent="0.25">
      <c r="A93" s="2" t="s">
        <v>1</v>
      </c>
      <c r="B93" s="2" t="s">
        <v>81</v>
      </c>
      <c r="C93" s="2" t="s">
        <v>89</v>
      </c>
      <c r="D93" s="6">
        <v>31</v>
      </c>
      <c r="E93" s="7">
        <v>108</v>
      </c>
      <c r="F93" s="8">
        <v>43.640481594053249</v>
      </c>
      <c r="G93" s="6">
        <v>9</v>
      </c>
      <c r="H93" s="7">
        <v>67</v>
      </c>
      <c r="I93" s="8">
        <v>43.446280579579302</v>
      </c>
      <c r="J93" s="6">
        <v>1</v>
      </c>
      <c r="K93" s="7">
        <v>36</v>
      </c>
      <c r="L93" s="8">
        <v>37.748349524302</v>
      </c>
      <c r="M93" s="6" t="str">
        <f t="shared" ref="M93:O94" si="42">"-"</f>
        <v>-</v>
      </c>
      <c r="N93" s="7" t="str">
        <f t="shared" si="42"/>
        <v>-</v>
      </c>
      <c r="O93" s="8" t="str">
        <f t="shared" si="42"/>
        <v>-</v>
      </c>
      <c r="P93" s="6" t="str">
        <f t="shared" si="39"/>
        <v>-</v>
      </c>
      <c r="Q93" s="7" t="str">
        <f t="shared" si="39"/>
        <v>-</v>
      </c>
      <c r="R93" s="10" t="str">
        <f t="shared" si="39"/>
        <v>-</v>
      </c>
      <c r="S93" s="6">
        <v>41</v>
      </c>
      <c r="T93" s="7">
        <v>211</v>
      </c>
      <c r="U93" s="8">
        <v>124.83511169793455</v>
      </c>
    </row>
    <row r="94" spans="1:21" x14ac:dyDescent="0.25">
      <c r="A94" s="2" t="s">
        <v>1</v>
      </c>
      <c r="B94" s="2" t="s">
        <v>90</v>
      </c>
      <c r="C94" s="2" t="s">
        <v>91</v>
      </c>
      <c r="D94" s="6">
        <v>18</v>
      </c>
      <c r="E94" s="7">
        <v>31</v>
      </c>
      <c r="F94" s="8">
        <v>14.445251582515118</v>
      </c>
      <c r="G94" s="6">
        <v>11</v>
      </c>
      <c r="H94" s="7">
        <v>73</v>
      </c>
      <c r="I94" s="8">
        <v>74.1407094144746</v>
      </c>
      <c r="J94" s="6">
        <v>4</v>
      </c>
      <c r="K94" s="7">
        <v>126</v>
      </c>
      <c r="L94" s="8">
        <v>185.47688732599002</v>
      </c>
      <c r="M94" s="6" t="str">
        <f t="shared" si="42"/>
        <v>-</v>
      </c>
      <c r="N94" s="7" t="str">
        <f t="shared" si="42"/>
        <v>-</v>
      </c>
      <c r="O94" s="8" t="str">
        <f t="shared" si="42"/>
        <v>-</v>
      </c>
      <c r="P94" s="6" t="str">
        <f t="shared" si="39"/>
        <v>-</v>
      </c>
      <c r="Q94" s="7" t="str">
        <f t="shared" si="39"/>
        <v>-</v>
      </c>
      <c r="R94" s="10" t="str">
        <f t="shared" si="39"/>
        <v>-</v>
      </c>
      <c r="S94" s="6">
        <v>33</v>
      </c>
      <c r="T94" s="7">
        <v>230</v>
      </c>
      <c r="U94" s="8">
        <v>274.06284832297973</v>
      </c>
    </row>
    <row r="95" spans="1:21" x14ac:dyDescent="0.25">
      <c r="A95" s="2" t="s">
        <v>1</v>
      </c>
      <c r="B95" s="2" t="s">
        <v>90</v>
      </c>
      <c r="C95" s="2" t="s">
        <v>90</v>
      </c>
      <c r="D95" s="6">
        <v>43</v>
      </c>
      <c r="E95" s="7">
        <v>122</v>
      </c>
      <c r="F95" s="8">
        <v>48.904918450832966</v>
      </c>
      <c r="G95" s="6">
        <v>36</v>
      </c>
      <c r="H95" s="7">
        <v>355</v>
      </c>
      <c r="I95" s="8">
        <v>238.28934653816404</v>
      </c>
      <c r="J95" s="6">
        <v>12</v>
      </c>
      <c r="K95" s="7">
        <v>471</v>
      </c>
      <c r="L95" s="8">
        <v>463.67369568543194</v>
      </c>
      <c r="M95" s="6">
        <v>3</v>
      </c>
      <c r="N95" s="7">
        <v>296</v>
      </c>
      <c r="O95" s="8">
        <v>505.81775023118996</v>
      </c>
      <c r="P95" s="6" t="str">
        <f t="shared" si="39"/>
        <v>-</v>
      </c>
      <c r="Q95" s="7" t="str">
        <f t="shared" si="39"/>
        <v>-</v>
      </c>
      <c r="R95" s="10" t="str">
        <f t="shared" si="39"/>
        <v>-</v>
      </c>
      <c r="S95" s="6">
        <v>94</v>
      </c>
      <c r="T95" s="7">
        <v>1244</v>
      </c>
      <c r="U95" s="8">
        <v>1256.6857109056182</v>
      </c>
    </row>
    <row r="96" spans="1:21" x14ac:dyDescent="0.25">
      <c r="A96" s="2" t="s">
        <v>1</v>
      </c>
      <c r="B96" s="2" t="s">
        <v>90</v>
      </c>
      <c r="C96" s="2" t="s">
        <v>92</v>
      </c>
      <c r="D96" s="6">
        <v>17</v>
      </c>
      <c r="E96" s="7">
        <v>54</v>
      </c>
      <c r="F96" s="8">
        <v>16.020774428738871</v>
      </c>
      <c r="G96" s="6">
        <v>17</v>
      </c>
      <c r="H96" s="7">
        <v>237</v>
      </c>
      <c r="I96" s="8">
        <v>139.27427633008551</v>
      </c>
      <c r="J96" s="6">
        <v>7</v>
      </c>
      <c r="K96" s="7">
        <v>231</v>
      </c>
      <c r="L96" s="8">
        <v>203.73199614871899</v>
      </c>
      <c r="M96" s="6" t="str">
        <f t="shared" ref="M96:O104" si="43">"-"</f>
        <v>-</v>
      </c>
      <c r="N96" s="7" t="str">
        <f t="shared" si="43"/>
        <v>-</v>
      </c>
      <c r="O96" s="8" t="str">
        <f t="shared" si="43"/>
        <v>-</v>
      </c>
      <c r="P96" s="6" t="str">
        <f t="shared" si="39"/>
        <v>-</v>
      </c>
      <c r="Q96" s="7" t="str">
        <f t="shared" si="39"/>
        <v>-</v>
      </c>
      <c r="R96" s="10" t="str">
        <f t="shared" si="39"/>
        <v>-</v>
      </c>
      <c r="S96" s="6">
        <v>41</v>
      </c>
      <c r="T96" s="7">
        <v>522</v>
      </c>
      <c r="U96" s="8">
        <v>359.02704690754354</v>
      </c>
    </row>
    <row r="97" spans="1:21" x14ac:dyDescent="0.25">
      <c r="A97" s="2" t="s">
        <v>1</v>
      </c>
      <c r="B97" s="2" t="s">
        <v>90</v>
      </c>
      <c r="C97" s="2" t="s">
        <v>93</v>
      </c>
      <c r="D97" s="6">
        <v>1</v>
      </c>
      <c r="E97" s="7">
        <v>1</v>
      </c>
      <c r="F97" s="8">
        <v>0.11244824165035</v>
      </c>
      <c r="G97" s="6">
        <v>4</v>
      </c>
      <c r="H97" s="7">
        <v>31</v>
      </c>
      <c r="I97" s="8">
        <v>26.480468996400699</v>
      </c>
      <c r="J97" s="6" t="str">
        <f t="shared" ref="J97:L98" si="44">"-"</f>
        <v>-</v>
      </c>
      <c r="K97" s="7" t="str">
        <f t="shared" si="44"/>
        <v>-</v>
      </c>
      <c r="L97" s="8" t="str">
        <f t="shared" si="44"/>
        <v>-</v>
      </c>
      <c r="M97" s="6" t="str">
        <f t="shared" si="43"/>
        <v>-</v>
      </c>
      <c r="N97" s="7" t="str">
        <f t="shared" si="43"/>
        <v>-</v>
      </c>
      <c r="O97" s="8" t="str">
        <f t="shared" si="43"/>
        <v>-</v>
      </c>
      <c r="P97" s="6" t="str">
        <f t="shared" si="39"/>
        <v>-</v>
      </c>
      <c r="Q97" s="7" t="str">
        <f t="shared" si="39"/>
        <v>-</v>
      </c>
      <c r="R97" s="10" t="str">
        <f t="shared" si="39"/>
        <v>-</v>
      </c>
      <c r="S97" s="6">
        <v>5</v>
      </c>
      <c r="T97" s="7">
        <v>32</v>
      </c>
      <c r="U97" s="8">
        <v>26.592917238051047</v>
      </c>
    </row>
    <row r="98" spans="1:21" x14ac:dyDescent="0.25">
      <c r="A98" s="2" t="s">
        <v>1</v>
      </c>
      <c r="B98" s="2" t="s">
        <v>90</v>
      </c>
      <c r="C98" s="2" t="s">
        <v>94</v>
      </c>
      <c r="D98" s="6">
        <v>8</v>
      </c>
      <c r="E98" s="7">
        <v>18</v>
      </c>
      <c r="F98" s="8">
        <v>8.6993015075179603</v>
      </c>
      <c r="G98" s="6">
        <v>28</v>
      </c>
      <c r="H98" s="7">
        <v>309</v>
      </c>
      <c r="I98" s="8">
        <v>259.87101306104989</v>
      </c>
      <c r="J98" s="6" t="str">
        <f t="shared" si="44"/>
        <v>-</v>
      </c>
      <c r="K98" s="7" t="str">
        <f t="shared" si="44"/>
        <v>-</v>
      </c>
      <c r="L98" s="8" t="str">
        <f t="shared" si="44"/>
        <v>-</v>
      </c>
      <c r="M98" s="6" t="str">
        <f t="shared" si="43"/>
        <v>-</v>
      </c>
      <c r="N98" s="7" t="str">
        <f t="shared" si="43"/>
        <v>-</v>
      </c>
      <c r="O98" s="8" t="str">
        <f t="shared" si="43"/>
        <v>-</v>
      </c>
      <c r="P98" s="6" t="str">
        <f t="shared" si="39"/>
        <v>-</v>
      </c>
      <c r="Q98" s="7" t="str">
        <f t="shared" si="39"/>
        <v>-</v>
      </c>
      <c r="R98" s="10" t="str">
        <f t="shared" si="39"/>
        <v>-</v>
      </c>
      <c r="S98" s="6">
        <v>36</v>
      </c>
      <c r="T98" s="7">
        <v>327</v>
      </c>
      <c r="U98" s="8">
        <v>268.57031456856788</v>
      </c>
    </row>
    <row r="99" spans="1:21" x14ac:dyDescent="0.25">
      <c r="A99" s="2" t="s">
        <v>1</v>
      </c>
      <c r="B99" s="2" t="s">
        <v>90</v>
      </c>
      <c r="C99" s="2" t="s">
        <v>95</v>
      </c>
      <c r="D99" s="6">
        <v>12</v>
      </c>
      <c r="E99" s="7">
        <v>46</v>
      </c>
      <c r="F99" s="8">
        <v>18.350055499014413</v>
      </c>
      <c r="G99" s="6">
        <v>37</v>
      </c>
      <c r="H99" s="7">
        <v>459</v>
      </c>
      <c r="I99" s="8">
        <v>271.51928867711035</v>
      </c>
      <c r="J99" s="6">
        <v>6</v>
      </c>
      <c r="K99" s="7">
        <v>232</v>
      </c>
      <c r="L99" s="8">
        <v>224.48720848371801</v>
      </c>
      <c r="M99" s="6" t="str">
        <f t="shared" si="43"/>
        <v>-</v>
      </c>
      <c r="N99" s="7" t="str">
        <f t="shared" si="43"/>
        <v>-</v>
      </c>
      <c r="O99" s="8" t="str">
        <f t="shared" si="43"/>
        <v>-</v>
      </c>
      <c r="P99" s="6" t="str">
        <f t="shared" si="39"/>
        <v>-</v>
      </c>
      <c r="Q99" s="7" t="str">
        <f t="shared" si="39"/>
        <v>-</v>
      </c>
      <c r="R99" s="10" t="str">
        <f t="shared" si="39"/>
        <v>-</v>
      </c>
      <c r="S99" s="6">
        <v>55</v>
      </c>
      <c r="T99" s="7">
        <v>737</v>
      </c>
      <c r="U99" s="8">
        <v>514.35655265984281</v>
      </c>
    </row>
    <row r="100" spans="1:21" x14ac:dyDescent="0.25">
      <c r="A100" s="2" t="s">
        <v>1</v>
      </c>
      <c r="B100" s="2" t="s">
        <v>90</v>
      </c>
      <c r="C100" s="2" t="s">
        <v>96</v>
      </c>
      <c r="D100" s="6">
        <v>5</v>
      </c>
      <c r="E100" s="7">
        <v>11</v>
      </c>
      <c r="F100" s="8">
        <v>5.0268727847605899</v>
      </c>
      <c r="G100" s="6">
        <v>16</v>
      </c>
      <c r="H100" s="7">
        <v>144</v>
      </c>
      <c r="I100" s="8">
        <v>105.72717959459608</v>
      </c>
      <c r="J100" s="6">
        <v>3</v>
      </c>
      <c r="K100" s="7">
        <v>94</v>
      </c>
      <c r="L100" s="8">
        <v>89.240213755599996</v>
      </c>
      <c r="M100" s="6" t="str">
        <f t="shared" si="43"/>
        <v>-</v>
      </c>
      <c r="N100" s="7" t="str">
        <f t="shared" si="43"/>
        <v>-</v>
      </c>
      <c r="O100" s="8" t="str">
        <f t="shared" si="43"/>
        <v>-</v>
      </c>
      <c r="P100" s="6" t="str">
        <f t="shared" si="39"/>
        <v>-</v>
      </c>
      <c r="Q100" s="7" t="str">
        <f t="shared" si="39"/>
        <v>-</v>
      </c>
      <c r="R100" s="10" t="str">
        <f t="shared" si="39"/>
        <v>-</v>
      </c>
      <c r="S100" s="6">
        <v>24</v>
      </c>
      <c r="T100" s="7">
        <v>249</v>
      </c>
      <c r="U100" s="8">
        <v>199.99426613495675</v>
      </c>
    </row>
    <row r="101" spans="1:21" x14ac:dyDescent="0.25">
      <c r="A101" s="2" t="s">
        <v>1</v>
      </c>
      <c r="B101" s="2" t="s">
        <v>90</v>
      </c>
      <c r="C101" s="2" t="s">
        <v>97</v>
      </c>
      <c r="D101" s="6">
        <v>11</v>
      </c>
      <c r="E101" s="7">
        <v>24</v>
      </c>
      <c r="F101" s="8">
        <v>13.043547494518</v>
      </c>
      <c r="G101" s="6">
        <v>15</v>
      </c>
      <c r="H101" s="7">
        <v>169</v>
      </c>
      <c r="I101" s="8">
        <v>119.5454235499471</v>
      </c>
      <c r="J101" s="6">
        <v>3</v>
      </c>
      <c r="K101" s="7">
        <v>98</v>
      </c>
      <c r="L101" s="8">
        <v>105.12302630877799</v>
      </c>
      <c r="M101" s="6" t="str">
        <f t="shared" si="43"/>
        <v>-</v>
      </c>
      <c r="N101" s="7" t="str">
        <f t="shared" si="43"/>
        <v>-</v>
      </c>
      <c r="O101" s="8" t="str">
        <f t="shared" si="43"/>
        <v>-</v>
      </c>
      <c r="P101" s="6" t="str">
        <f t="shared" si="39"/>
        <v>-</v>
      </c>
      <c r="Q101" s="7" t="str">
        <f t="shared" si="39"/>
        <v>-</v>
      </c>
      <c r="R101" s="10" t="str">
        <f t="shared" si="39"/>
        <v>-</v>
      </c>
      <c r="S101" s="6">
        <v>29</v>
      </c>
      <c r="T101" s="7">
        <v>291</v>
      </c>
      <c r="U101" s="8">
        <v>237.71199735324308</v>
      </c>
    </row>
    <row r="102" spans="1:21" x14ac:dyDescent="0.25">
      <c r="A102" s="2" t="s">
        <v>1</v>
      </c>
      <c r="B102" s="2" t="s">
        <v>90</v>
      </c>
      <c r="C102" s="2" t="s">
        <v>98</v>
      </c>
      <c r="D102" s="6" t="str">
        <f t="shared" ref="D102:F102" si="45">"-"</f>
        <v>-</v>
      </c>
      <c r="E102" s="7" t="str">
        <f t="shared" si="45"/>
        <v>-</v>
      </c>
      <c r="F102" s="8" t="str">
        <f t="shared" si="45"/>
        <v>-</v>
      </c>
      <c r="G102" s="6">
        <v>6</v>
      </c>
      <c r="H102" s="7">
        <v>48</v>
      </c>
      <c r="I102" s="8">
        <v>55.464599378506605</v>
      </c>
      <c r="J102" s="6" t="str">
        <f t="shared" ref="J102:L102" si="46">"-"</f>
        <v>-</v>
      </c>
      <c r="K102" s="7" t="str">
        <f t="shared" si="46"/>
        <v>-</v>
      </c>
      <c r="L102" s="8" t="str">
        <f t="shared" si="46"/>
        <v>-</v>
      </c>
      <c r="M102" s="6" t="str">
        <f t="shared" si="43"/>
        <v>-</v>
      </c>
      <c r="N102" s="7" t="str">
        <f t="shared" si="43"/>
        <v>-</v>
      </c>
      <c r="O102" s="8" t="str">
        <f t="shared" si="43"/>
        <v>-</v>
      </c>
      <c r="P102" s="6" t="str">
        <f t="shared" si="39"/>
        <v>-</v>
      </c>
      <c r="Q102" s="7" t="str">
        <f t="shared" si="39"/>
        <v>-</v>
      </c>
      <c r="R102" s="10" t="str">
        <f t="shared" si="39"/>
        <v>-</v>
      </c>
      <c r="S102" s="6">
        <v>6</v>
      </c>
      <c r="T102" s="7">
        <v>48</v>
      </c>
      <c r="U102" s="8">
        <v>55.464599378506605</v>
      </c>
    </row>
    <row r="103" spans="1:21" x14ac:dyDescent="0.25">
      <c r="A103" s="2" t="s">
        <v>1</v>
      </c>
      <c r="B103" s="2" t="s">
        <v>90</v>
      </c>
      <c r="C103" s="2" t="s">
        <v>99</v>
      </c>
      <c r="D103" s="6">
        <v>6</v>
      </c>
      <c r="E103" s="7">
        <v>19</v>
      </c>
      <c r="F103" s="8">
        <v>9.5777637882519198</v>
      </c>
      <c r="G103" s="6">
        <v>5</v>
      </c>
      <c r="H103" s="7">
        <v>65</v>
      </c>
      <c r="I103" s="8">
        <v>44.949845987933699</v>
      </c>
      <c r="J103" s="6">
        <v>3</v>
      </c>
      <c r="K103" s="7">
        <v>130</v>
      </c>
      <c r="L103" s="8">
        <v>136.325971441039</v>
      </c>
      <c r="M103" s="6" t="str">
        <f t="shared" si="43"/>
        <v>-</v>
      </c>
      <c r="N103" s="7" t="str">
        <f t="shared" si="43"/>
        <v>-</v>
      </c>
      <c r="O103" s="8" t="str">
        <f t="shared" si="43"/>
        <v>-</v>
      </c>
      <c r="P103" s="6" t="str">
        <f t="shared" si="39"/>
        <v>-</v>
      </c>
      <c r="Q103" s="7" t="str">
        <f t="shared" si="39"/>
        <v>-</v>
      </c>
      <c r="R103" s="10" t="str">
        <f t="shared" si="39"/>
        <v>-</v>
      </c>
      <c r="S103" s="6">
        <v>14</v>
      </c>
      <c r="T103" s="7">
        <v>214</v>
      </c>
      <c r="U103" s="8">
        <v>190.85358121722462</v>
      </c>
    </row>
    <row r="104" spans="1:21" x14ac:dyDescent="0.25">
      <c r="A104" s="2" t="s">
        <v>1</v>
      </c>
      <c r="B104" s="2" t="s">
        <v>90</v>
      </c>
      <c r="C104" s="2" t="s">
        <v>100</v>
      </c>
      <c r="D104" s="6">
        <v>7</v>
      </c>
      <c r="E104" s="7">
        <v>15</v>
      </c>
      <c r="F104" s="8">
        <v>8.8725486938079694</v>
      </c>
      <c r="G104" s="6">
        <v>23</v>
      </c>
      <c r="H104" s="7">
        <v>203</v>
      </c>
      <c r="I104" s="8">
        <v>143.48767051535592</v>
      </c>
      <c r="J104" s="6">
        <v>3</v>
      </c>
      <c r="K104" s="7">
        <v>106</v>
      </c>
      <c r="L104" s="8">
        <v>102.003619570848</v>
      </c>
      <c r="M104" s="6" t="str">
        <f t="shared" si="43"/>
        <v>-</v>
      </c>
      <c r="N104" s="7" t="str">
        <f t="shared" si="43"/>
        <v>-</v>
      </c>
      <c r="O104" s="8" t="str">
        <f t="shared" si="43"/>
        <v>-</v>
      </c>
      <c r="P104" s="6" t="str">
        <f t="shared" si="39"/>
        <v>-</v>
      </c>
      <c r="Q104" s="7" t="str">
        <f t="shared" si="39"/>
        <v>-</v>
      </c>
      <c r="R104" s="10" t="str">
        <f t="shared" si="39"/>
        <v>-</v>
      </c>
      <c r="S104" s="6">
        <v>33</v>
      </c>
      <c r="T104" s="7">
        <v>324</v>
      </c>
      <c r="U104" s="8">
        <v>254.36383878001186</v>
      </c>
    </row>
    <row r="105" spans="1:21" x14ac:dyDescent="0.25">
      <c r="A105" s="2" t="s">
        <v>1</v>
      </c>
      <c r="B105" s="2" t="s">
        <v>90</v>
      </c>
      <c r="C105" s="2" t="s">
        <v>101</v>
      </c>
      <c r="D105" s="6">
        <v>12</v>
      </c>
      <c r="E105" s="7">
        <v>35</v>
      </c>
      <c r="F105" s="8">
        <v>17.615387860289143</v>
      </c>
      <c r="G105" s="6">
        <v>28</v>
      </c>
      <c r="H105" s="7">
        <v>228</v>
      </c>
      <c r="I105" s="8">
        <v>198.41749843612132</v>
      </c>
      <c r="J105" s="6">
        <v>16</v>
      </c>
      <c r="K105" s="7">
        <v>427</v>
      </c>
      <c r="L105" s="8">
        <v>641.07748268402497</v>
      </c>
      <c r="M105" s="6">
        <v>1</v>
      </c>
      <c r="N105" s="7">
        <v>148</v>
      </c>
      <c r="O105" s="8">
        <v>247.44117079526001</v>
      </c>
      <c r="P105" s="6" t="str">
        <f t="shared" ref="P105:R124" si="47">"-"</f>
        <v>-</v>
      </c>
      <c r="Q105" s="7" t="str">
        <f t="shared" si="47"/>
        <v>-</v>
      </c>
      <c r="R105" s="10" t="str">
        <f t="shared" si="47"/>
        <v>-</v>
      </c>
      <c r="S105" s="6">
        <v>57</v>
      </c>
      <c r="T105" s="7">
        <v>838</v>
      </c>
      <c r="U105" s="8">
        <v>1104.5515397756953</v>
      </c>
    </row>
    <row r="106" spans="1:21" x14ac:dyDescent="0.25">
      <c r="A106" s="2" t="s">
        <v>1</v>
      </c>
      <c r="B106" s="2" t="s">
        <v>102</v>
      </c>
      <c r="C106" s="2" t="s">
        <v>103</v>
      </c>
      <c r="D106" s="6">
        <v>1</v>
      </c>
      <c r="E106" s="7">
        <v>1</v>
      </c>
      <c r="F106" s="8">
        <v>0.75282882430025</v>
      </c>
      <c r="G106" s="6" t="str">
        <f t="shared" ref="G106:L106" si="48">"-"</f>
        <v>-</v>
      </c>
      <c r="H106" s="7" t="str">
        <f t="shared" si="48"/>
        <v>-</v>
      </c>
      <c r="I106" s="8" t="str">
        <f t="shared" si="48"/>
        <v>-</v>
      </c>
      <c r="J106" s="6" t="str">
        <f t="shared" si="48"/>
        <v>-</v>
      </c>
      <c r="K106" s="7" t="str">
        <f t="shared" si="48"/>
        <v>-</v>
      </c>
      <c r="L106" s="8" t="str">
        <f t="shared" si="48"/>
        <v>-</v>
      </c>
      <c r="M106" s="6" t="str">
        <f t="shared" ref="M106:O111" si="49">"-"</f>
        <v>-</v>
      </c>
      <c r="N106" s="7" t="str">
        <f t="shared" si="49"/>
        <v>-</v>
      </c>
      <c r="O106" s="8" t="str">
        <f t="shared" si="49"/>
        <v>-</v>
      </c>
      <c r="P106" s="6" t="str">
        <f t="shared" si="47"/>
        <v>-</v>
      </c>
      <c r="Q106" s="7" t="str">
        <f t="shared" si="47"/>
        <v>-</v>
      </c>
      <c r="R106" s="10" t="str">
        <f t="shared" si="47"/>
        <v>-</v>
      </c>
      <c r="S106" s="6">
        <v>1</v>
      </c>
      <c r="T106" s="7">
        <v>1</v>
      </c>
      <c r="U106" s="8">
        <v>0.75282882430025</v>
      </c>
    </row>
    <row r="107" spans="1:21" x14ac:dyDescent="0.25">
      <c r="A107" s="2" t="s">
        <v>1</v>
      </c>
      <c r="B107" s="2" t="s">
        <v>102</v>
      </c>
      <c r="C107" s="2" t="s">
        <v>104</v>
      </c>
      <c r="D107" s="6">
        <v>13</v>
      </c>
      <c r="E107" s="7">
        <v>50</v>
      </c>
      <c r="F107" s="8">
        <v>19.059691253816272</v>
      </c>
      <c r="G107" s="6">
        <v>7</v>
      </c>
      <c r="H107" s="7">
        <v>44</v>
      </c>
      <c r="I107" s="8">
        <v>33.541778245439097</v>
      </c>
      <c r="J107" s="6">
        <v>1</v>
      </c>
      <c r="K107" s="7">
        <v>41</v>
      </c>
      <c r="L107" s="8">
        <v>28.375311059832999</v>
      </c>
      <c r="M107" s="6" t="str">
        <f t="shared" si="49"/>
        <v>-</v>
      </c>
      <c r="N107" s="7" t="str">
        <f t="shared" si="49"/>
        <v>-</v>
      </c>
      <c r="O107" s="8" t="str">
        <f t="shared" si="49"/>
        <v>-</v>
      </c>
      <c r="P107" s="6" t="str">
        <f t="shared" si="47"/>
        <v>-</v>
      </c>
      <c r="Q107" s="7" t="str">
        <f t="shared" si="47"/>
        <v>-</v>
      </c>
      <c r="R107" s="10" t="str">
        <f t="shared" si="47"/>
        <v>-</v>
      </c>
      <c r="S107" s="6">
        <v>21</v>
      </c>
      <c r="T107" s="7">
        <v>135</v>
      </c>
      <c r="U107" s="8">
        <v>80.976780559088368</v>
      </c>
    </row>
    <row r="108" spans="1:21" x14ac:dyDescent="0.25">
      <c r="A108" s="2" t="s">
        <v>1</v>
      </c>
      <c r="B108" s="2" t="s">
        <v>102</v>
      </c>
      <c r="C108" s="2" t="s">
        <v>105</v>
      </c>
      <c r="D108" s="6">
        <v>1</v>
      </c>
      <c r="E108" s="7">
        <v>1</v>
      </c>
      <c r="F108" s="8">
        <v>0.27361372765064002</v>
      </c>
      <c r="G108" s="6" t="str">
        <f t="shared" ref="G108:I108" si="50">"-"</f>
        <v>-</v>
      </c>
      <c r="H108" s="7" t="str">
        <f t="shared" si="50"/>
        <v>-</v>
      </c>
      <c r="I108" s="8" t="str">
        <f t="shared" si="50"/>
        <v>-</v>
      </c>
      <c r="J108" s="6">
        <v>1</v>
      </c>
      <c r="K108" s="7">
        <v>38</v>
      </c>
      <c r="L108" s="8">
        <v>81.514520382764999</v>
      </c>
      <c r="M108" s="6" t="str">
        <f t="shared" si="49"/>
        <v>-</v>
      </c>
      <c r="N108" s="7" t="str">
        <f t="shared" si="49"/>
        <v>-</v>
      </c>
      <c r="O108" s="8" t="str">
        <f t="shared" si="49"/>
        <v>-</v>
      </c>
      <c r="P108" s="6" t="str">
        <f t="shared" si="47"/>
        <v>-</v>
      </c>
      <c r="Q108" s="7" t="str">
        <f t="shared" si="47"/>
        <v>-</v>
      </c>
      <c r="R108" s="10" t="str">
        <f t="shared" si="47"/>
        <v>-</v>
      </c>
      <c r="S108" s="6">
        <v>2</v>
      </c>
      <c r="T108" s="7">
        <v>39</v>
      </c>
      <c r="U108" s="8">
        <v>81.788134110415641</v>
      </c>
    </row>
    <row r="109" spans="1:21" x14ac:dyDescent="0.25">
      <c r="A109" s="2" t="s">
        <v>1</v>
      </c>
      <c r="B109" s="2" t="s">
        <v>102</v>
      </c>
      <c r="C109" s="2" t="s">
        <v>106</v>
      </c>
      <c r="D109" s="6">
        <v>4</v>
      </c>
      <c r="E109" s="7">
        <v>15</v>
      </c>
      <c r="F109" s="8">
        <v>7.4061825345558709</v>
      </c>
      <c r="G109" s="6">
        <v>7</v>
      </c>
      <c r="H109" s="7">
        <v>56</v>
      </c>
      <c r="I109" s="8">
        <v>34.1365561100477</v>
      </c>
      <c r="J109" s="6" t="str">
        <f t="shared" ref="J109:L109" si="51">"-"</f>
        <v>-</v>
      </c>
      <c r="K109" s="7" t="str">
        <f t="shared" si="51"/>
        <v>-</v>
      </c>
      <c r="L109" s="8" t="str">
        <f t="shared" si="51"/>
        <v>-</v>
      </c>
      <c r="M109" s="6" t="str">
        <f t="shared" si="49"/>
        <v>-</v>
      </c>
      <c r="N109" s="7" t="str">
        <f t="shared" si="49"/>
        <v>-</v>
      </c>
      <c r="O109" s="8" t="str">
        <f t="shared" si="49"/>
        <v>-</v>
      </c>
      <c r="P109" s="6" t="str">
        <f t="shared" si="47"/>
        <v>-</v>
      </c>
      <c r="Q109" s="7" t="str">
        <f t="shared" si="47"/>
        <v>-</v>
      </c>
      <c r="R109" s="10" t="str">
        <f t="shared" si="47"/>
        <v>-</v>
      </c>
      <c r="S109" s="6">
        <v>11</v>
      </c>
      <c r="T109" s="7">
        <v>71</v>
      </c>
      <c r="U109" s="8">
        <v>41.542738644603567</v>
      </c>
    </row>
    <row r="110" spans="1:21" x14ac:dyDescent="0.25">
      <c r="A110" s="2" t="s">
        <v>1</v>
      </c>
      <c r="B110" s="2" t="s">
        <v>102</v>
      </c>
      <c r="C110" s="2" t="s">
        <v>107</v>
      </c>
      <c r="D110" s="6">
        <v>6</v>
      </c>
      <c r="E110" s="7">
        <v>23</v>
      </c>
      <c r="F110" s="8">
        <v>8.3975406165110904</v>
      </c>
      <c r="G110" s="6">
        <v>4</v>
      </c>
      <c r="H110" s="7">
        <v>39</v>
      </c>
      <c r="I110" s="8">
        <v>31.905637236922402</v>
      </c>
      <c r="J110" s="6">
        <v>2</v>
      </c>
      <c r="K110" s="7">
        <v>41</v>
      </c>
      <c r="L110" s="8">
        <v>46.408033715230999</v>
      </c>
      <c r="M110" s="6" t="str">
        <f t="shared" si="49"/>
        <v>-</v>
      </c>
      <c r="N110" s="7" t="str">
        <f t="shared" si="49"/>
        <v>-</v>
      </c>
      <c r="O110" s="8" t="str">
        <f t="shared" si="49"/>
        <v>-</v>
      </c>
      <c r="P110" s="6" t="str">
        <f t="shared" si="47"/>
        <v>-</v>
      </c>
      <c r="Q110" s="7" t="str">
        <f t="shared" si="47"/>
        <v>-</v>
      </c>
      <c r="R110" s="10" t="str">
        <f t="shared" si="47"/>
        <v>-</v>
      </c>
      <c r="S110" s="6">
        <v>12</v>
      </c>
      <c r="T110" s="7">
        <v>103</v>
      </c>
      <c r="U110" s="8">
        <v>86.711211568664496</v>
      </c>
    </row>
    <row r="111" spans="1:21" x14ac:dyDescent="0.25">
      <c r="A111" s="2" t="s">
        <v>1</v>
      </c>
      <c r="B111" s="2" t="s">
        <v>102</v>
      </c>
      <c r="C111" s="2" t="s">
        <v>108</v>
      </c>
      <c r="D111" s="6" t="str">
        <f t="shared" ref="D111:F111" si="52">"-"</f>
        <v>-</v>
      </c>
      <c r="E111" s="7" t="str">
        <f t="shared" si="52"/>
        <v>-</v>
      </c>
      <c r="F111" s="8" t="str">
        <f t="shared" si="52"/>
        <v>-</v>
      </c>
      <c r="G111" s="6">
        <v>1</v>
      </c>
      <c r="H111" s="7">
        <v>11</v>
      </c>
      <c r="I111" s="8">
        <v>7.7260491178036999</v>
      </c>
      <c r="J111" s="6">
        <v>1</v>
      </c>
      <c r="K111" s="7">
        <v>23</v>
      </c>
      <c r="L111" s="8">
        <v>22.301004580333998</v>
      </c>
      <c r="M111" s="6" t="str">
        <f t="shared" si="49"/>
        <v>-</v>
      </c>
      <c r="N111" s="7" t="str">
        <f t="shared" si="49"/>
        <v>-</v>
      </c>
      <c r="O111" s="8" t="str">
        <f t="shared" si="49"/>
        <v>-</v>
      </c>
      <c r="P111" s="6" t="str">
        <f t="shared" si="47"/>
        <v>-</v>
      </c>
      <c r="Q111" s="7" t="str">
        <f t="shared" si="47"/>
        <v>-</v>
      </c>
      <c r="R111" s="10" t="str">
        <f t="shared" si="47"/>
        <v>-</v>
      </c>
      <c r="S111" s="6">
        <v>2</v>
      </c>
      <c r="T111" s="7">
        <v>34</v>
      </c>
      <c r="U111" s="8">
        <v>30.027053698137699</v>
      </c>
    </row>
    <row r="112" spans="1:21" x14ac:dyDescent="0.25">
      <c r="A112" s="2" t="s">
        <v>1</v>
      </c>
      <c r="B112" s="2" t="s">
        <v>102</v>
      </c>
      <c r="C112" s="2" t="s">
        <v>102</v>
      </c>
      <c r="D112" s="6">
        <v>22</v>
      </c>
      <c r="E112" s="7">
        <v>75</v>
      </c>
      <c r="F112" s="8">
        <v>30.080565999689242</v>
      </c>
      <c r="G112" s="6">
        <v>12</v>
      </c>
      <c r="H112" s="7">
        <v>106</v>
      </c>
      <c r="I112" s="8">
        <v>104.2221933271689</v>
      </c>
      <c r="J112" s="6">
        <v>2</v>
      </c>
      <c r="K112" s="7">
        <v>38</v>
      </c>
      <c r="L112" s="8">
        <v>59.790753662602995</v>
      </c>
      <c r="M112" s="6">
        <v>1</v>
      </c>
      <c r="N112" s="7">
        <v>14</v>
      </c>
      <c r="O112" s="8">
        <v>190.80336411075001</v>
      </c>
      <c r="P112" s="6" t="str">
        <f t="shared" si="47"/>
        <v>-</v>
      </c>
      <c r="Q112" s="7" t="str">
        <f t="shared" si="47"/>
        <v>-</v>
      </c>
      <c r="R112" s="10" t="str">
        <f t="shared" si="47"/>
        <v>-</v>
      </c>
      <c r="S112" s="6">
        <v>37</v>
      </c>
      <c r="T112" s="7">
        <v>233</v>
      </c>
      <c r="U112" s="8">
        <v>384.89687710021116</v>
      </c>
    </row>
    <row r="113" spans="1:21" x14ac:dyDescent="0.25">
      <c r="A113" s="2" t="s">
        <v>1</v>
      </c>
      <c r="B113" s="2" t="s">
        <v>102</v>
      </c>
      <c r="C113" s="2" t="s">
        <v>109</v>
      </c>
      <c r="D113" s="6" t="str">
        <f t="shared" ref="D113:I113" si="53">"-"</f>
        <v>-</v>
      </c>
      <c r="E113" s="7" t="str">
        <f t="shared" si="53"/>
        <v>-</v>
      </c>
      <c r="F113" s="8" t="str">
        <f t="shared" si="53"/>
        <v>-</v>
      </c>
      <c r="G113" s="6" t="str">
        <f t="shared" si="53"/>
        <v>-</v>
      </c>
      <c r="H113" s="7" t="str">
        <f t="shared" si="53"/>
        <v>-</v>
      </c>
      <c r="I113" s="8" t="str">
        <f t="shared" si="53"/>
        <v>-</v>
      </c>
      <c r="J113" s="6">
        <v>1</v>
      </c>
      <c r="K113" s="7">
        <v>33</v>
      </c>
      <c r="L113" s="8">
        <v>27.939687128797001</v>
      </c>
      <c r="M113" s="6" t="str">
        <f t="shared" ref="M113:O117" si="54">"-"</f>
        <v>-</v>
      </c>
      <c r="N113" s="7" t="str">
        <f t="shared" si="54"/>
        <v>-</v>
      </c>
      <c r="O113" s="8" t="str">
        <f t="shared" si="54"/>
        <v>-</v>
      </c>
      <c r="P113" s="6" t="str">
        <f t="shared" si="47"/>
        <v>-</v>
      </c>
      <c r="Q113" s="7" t="str">
        <f t="shared" si="47"/>
        <v>-</v>
      </c>
      <c r="R113" s="10" t="str">
        <f t="shared" si="47"/>
        <v>-</v>
      </c>
      <c r="S113" s="6">
        <v>1</v>
      </c>
      <c r="T113" s="7">
        <v>33</v>
      </c>
      <c r="U113" s="8">
        <v>27.939687128797001</v>
      </c>
    </row>
    <row r="114" spans="1:21" x14ac:dyDescent="0.25">
      <c r="A114" s="2" t="s">
        <v>1</v>
      </c>
      <c r="B114" s="2" t="s">
        <v>102</v>
      </c>
      <c r="C114" s="2" t="s">
        <v>110</v>
      </c>
      <c r="D114" s="6">
        <v>5</v>
      </c>
      <c r="E114" s="7">
        <v>18</v>
      </c>
      <c r="F114" s="8">
        <v>6.0412421554446905</v>
      </c>
      <c r="G114" s="6">
        <v>3</v>
      </c>
      <c r="H114" s="7">
        <v>17</v>
      </c>
      <c r="I114" s="8">
        <v>16.685049155050198</v>
      </c>
      <c r="J114" s="6">
        <v>1</v>
      </c>
      <c r="K114" s="7">
        <v>66</v>
      </c>
      <c r="L114" s="8">
        <v>68.872904852958001</v>
      </c>
      <c r="M114" s="6" t="str">
        <f t="shared" si="54"/>
        <v>-</v>
      </c>
      <c r="N114" s="7" t="str">
        <f t="shared" si="54"/>
        <v>-</v>
      </c>
      <c r="O114" s="8" t="str">
        <f t="shared" si="54"/>
        <v>-</v>
      </c>
      <c r="P114" s="6" t="str">
        <f t="shared" si="47"/>
        <v>-</v>
      </c>
      <c r="Q114" s="7" t="str">
        <f t="shared" si="47"/>
        <v>-</v>
      </c>
      <c r="R114" s="10" t="str">
        <f t="shared" si="47"/>
        <v>-</v>
      </c>
      <c r="S114" s="6">
        <v>9</v>
      </c>
      <c r="T114" s="7">
        <v>101</v>
      </c>
      <c r="U114" s="8">
        <v>91.599196163452902</v>
      </c>
    </row>
    <row r="115" spans="1:21" x14ac:dyDescent="0.25">
      <c r="A115" s="2" t="s">
        <v>1</v>
      </c>
      <c r="B115" s="2" t="s">
        <v>102</v>
      </c>
      <c r="C115" s="2" t="s">
        <v>111</v>
      </c>
      <c r="D115" s="6">
        <v>6</v>
      </c>
      <c r="E115" s="7">
        <v>22</v>
      </c>
      <c r="F115" s="8">
        <v>9.7450840913432693</v>
      </c>
      <c r="G115" s="6">
        <v>9</v>
      </c>
      <c r="H115" s="7">
        <v>110</v>
      </c>
      <c r="I115" s="8">
        <v>90.668292711052402</v>
      </c>
      <c r="J115" s="6">
        <v>3</v>
      </c>
      <c r="K115" s="7">
        <v>156</v>
      </c>
      <c r="L115" s="8">
        <v>177.480098271955</v>
      </c>
      <c r="M115" s="6" t="str">
        <f t="shared" si="54"/>
        <v>-</v>
      </c>
      <c r="N115" s="7" t="str">
        <f t="shared" si="54"/>
        <v>-</v>
      </c>
      <c r="O115" s="8" t="str">
        <f t="shared" si="54"/>
        <v>-</v>
      </c>
      <c r="P115" s="6" t="str">
        <f t="shared" si="47"/>
        <v>-</v>
      </c>
      <c r="Q115" s="7" t="str">
        <f t="shared" si="47"/>
        <v>-</v>
      </c>
      <c r="R115" s="10" t="str">
        <f t="shared" si="47"/>
        <v>-</v>
      </c>
      <c r="S115" s="6">
        <v>18</v>
      </c>
      <c r="T115" s="7">
        <v>288</v>
      </c>
      <c r="U115" s="8">
        <v>277.89347507435059</v>
      </c>
    </row>
    <row r="116" spans="1:21" x14ac:dyDescent="0.25">
      <c r="A116" s="2" t="s">
        <v>1</v>
      </c>
      <c r="B116" s="2" t="s">
        <v>102</v>
      </c>
      <c r="C116" s="2" t="s">
        <v>112</v>
      </c>
      <c r="D116" s="6" t="str">
        <f t="shared" ref="D116:F116" si="55">"-"</f>
        <v>-</v>
      </c>
      <c r="E116" s="7" t="str">
        <f t="shared" si="55"/>
        <v>-</v>
      </c>
      <c r="F116" s="8" t="str">
        <f t="shared" si="55"/>
        <v>-</v>
      </c>
      <c r="G116" s="6">
        <v>2</v>
      </c>
      <c r="H116" s="7">
        <v>12</v>
      </c>
      <c r="I116" s="8">
        <v>9.5626055409776001</v>
      </c>
      <c r="J116" s="6">
        <v>2</v>
      </c>
      <c r="K116" s="7">
        <v>65</v>
      </c>
      <c r="L116" s="8">
        <v>64.491611355331003</v>
      </c>
      <c r="M116" s="6" t="str">
        <f t="shared" si="54"/>
        <v>-</v>
      </c>
      <c r="N116" s="7" t="str">
        <f t="shared" si="54"/>
        <v>-</v>
      </c>
      <c r="O116" s="8" t="str">
        <f t="shared" si="54"/>
        <v>-</v>
      </c>
      <c r="P116" s="6" t="str">
        <f t="shared" si="47"/>
        <v>-</v>
      </c>
      <c r="Q116" s="7" t="str">
        <f t="shared" si="47"/>
        <v>-</v>
      </c>
      <c r="R116" s="10" t="str">
        <f t="shared" si="47"/>
        <v>-</v>
      </c>
      <c r="S116" s="6">
        <v>4</v>
      </c>
      <c r="T116" s="7">
        <v>77</v>
      </c>
      <c r="U116" s="8">
        <v>74.054216896308603</v>
      </c>
    </row>
    <row r="117" spans="1:21" x14ac:dyDescent="0.25">
      <c r="A117" s="2" t="s">
        <v>1</v>
      </c>
      <c r="B117" s="2" t="s">
        <v>102</v>
      </c>
      <c r="C117" s="2" t="s">
        <v>113</v>
      </c>
      <c r="D117" s="6">
        <v>2</v>
      </c>
      <c r="E117" s="7">
        <v>11</v>
      </c>
      <c r="F117" s="8">
        <v>4.1291147337482004</v>
      </c>
      <c r="G117" s="6">
        <v>4</v>
      </c>
      <c r="H117" s="7">
        <v>30</v>
      </c>
      <c r="I117" s="8">
        <v>26.448182781505199</v>
      </c>
      <c r="J117" s="6">
        <v>1</v>
      </c>
      <c r="K117" s="7">
        <v>30</v>
      </c>
      <c r="L117" s="8">
        <v>24.552176776808</v>
      </c>
      <c r="M117" s="6" t="str">
        <f t="shared" si="54"/>
        <v>-</v>
      </c>
      <c r="N117" s="7" t="str">
        <f t="shared" si="54"/>
        <v>-</v>
      </c>
      <c r="O117" s="8" t="str">
        <f t="shared" si="54"/>
        <v>-</v>
      </c>
      <c r="P117" s="6" t="str">
        <f t="shared" si="47"/>
        <v>-</v>
      </c>
      <c r="Q117" s="7" t="str">
        <f t="shared" si="47"/>
        <v>-</v>
      </c>
      <c r="R117" s="10" t="str">
        <f t="shared" si="47"/>
        <v>-</v>
      </c>
      <c r="S117" s="6">
        <v>7</v>
      </c>
      <c r="T117" s="7">
        <v>71</v>
      </c>
      <c r="U117" s="8">
        <v>55.129474292061403</v>
      </c>
    </row>
    <row r="118" spans="1:21" x14ac:dyDescent="0.25">
      <c r="A118" s="2" t="s">
        <v>1</v>
      </c>
      <c r="B118" s="2" t="s">
        <v>102</v>
      </c>
      <c r="C118" s="2" t="s">
        <v>114</v>
      </c>
      <c r="D118" s="6" t="str">
        <f t="shared" ref="D118:F118" si="56">"-"</f>
        <v>-</v>
      </c>
      <c r="E118" s="7" t="str">
        <f t="shared" si="56"/>
        <v>-</v>
      </c>
      <c r="F118" s="8" t="str">
        <f t="shared" si="56"/>
        <v>-</v>
      </c>
      <c r="G118" s="6">
        <v>1</v>
      </c>
      <c r="H118" s="7">
        <v>7</v>
      </c>
      <c r="I118" s="8">
        <v>5.8159483070934996</v>
      </c>
      <c r="J118" s="6" t="str">
        <f t="shared" ref="J118:O119" si="57">"-"</f>
        <v>-</v>
      </c>
      <c r="K118" s="7" t="str">
        <f t="shared" si="57"/>
        <v>-</v>
      </c>
      <c r="L118" s="8" t="str">
        <f t="shared" si="57"/>
        <v>-</v>
      </c>
      <c r="M118" s="6" t="str">
        <f t="shared" si="57"/>
        <v>-</v>
      </c>
      <c r="N118" s="7" t="str">
        <f t="shared" si="57"/>
        <v>-</v>
      </c>
      <c r="O118" s="8" t="str">
        <f t="shared" si="57"/>
        <v>-</v>
      </c>
      <c r="P118" s="6" t="str">
        <f t="shared" si="47"/>
        <v>-</v>
      </c>
      <c r="Q118" s="7" t="str">
        <f t="shared" si="47"/>
        <v>-</v>
      </c>
      <c r="R118" s="10" t="str">
        <f t="shared" si="47"/>
        <v>-</v>
      </c>
      <c r="S118" s="6">
        <v>1</v>
      </c>
      <c r="T118" s="7">
        <v>7</v>
      </c>
      <c r="U118" s="8">
        <v>5.8159483070934996</v>
      </c>
    </row>
    <row r="119" spans="1:21" x14ac:dyDescent="0.25">
      <c r="A119" s="2" t="s">
        <v>1</v>
      </c>
      <c r="B119" s="2" t="s">
        <v>102</v>
      </c>
      <c r="C119" s="2" t="s">
        <v>115</v>
      </c>
      <c r="D119" s="6">
        <v>3</v>
      </c>
      <c r="E119" s="7">
        <v>9</v>
      </c>
      <c r="F119" s="8">
        <v>4.6666850777187499</v>
      </c>
      <c r="G119" s="6">
        <v>1</v>
      </c>
      <c r="H119" s="7">
        <v>12</v>
      </c>
      <c r="I119" s="8">
        <v>11.729950974714001</v>
      </c>
      <c r="J119" s="6" t="str">
        <f t="shared" si="57"/>
        <v>-</v>
      </c>
      <c r="K119" s="7" t="str">
        <f t="shared" si="57"/>
        <v>-</v>
      </c>
      <c r="L119" s="8" t="str">
        <f t="shared" si="57"/>
        <v>-</v>
      </c>
      <c r="M119" s="6" t="str">
        <f t="shared" si="57"/>
        <v>-</v>
      </c>
      <c r="N119" s="7" t="str">
        <f t="shared" si="57"/>
        <v>-</v>
      </c>
      <c r="O119" s="8" t="str">
        <f t="shared" si="57"/>
        <v>-</v>
      </c>
      <c r="P119" s="6" t="str">
        <f t="shared" si="47"/>
        <v>-</v>
      </c>
      <c r="Q119" s="7" t="str">
        <f t="shared" si="47"/>
        <v>-</v>
      </c>
      <c r="R119" s="10" t="str">
        <f t="shared" si="47"/>
        <v>-</v>
      </c>
      <c r="S119" s="6">
        <v>4</v>
      </c>
      <c r="T119" s="7">
        <v>21</v>
      </c>
      <c r="U119" s="8">
        <v>16.396636052432754</v>
      </c>
    </row>
    <row r="120" spans="1:21" x14ac:dyDescent="0.25">
      <c r="A120" s="2" t="s">
        <v>1</v>
      </c>
      <c r="B120" s="2" t="s">
        <v>102</v>
      </c>
      <c r="C120" s="2" t="s">
        <v>116</v>
      </c>
      <c r="D120" s="6" t="str">
        <f t="shared" ref="D120:F120" si="58">"-"</f>
        <v>-</v>
      </c>
      <c r="E120" s="7" t="str">
        <f t="shared" si="58"/>
        <v>-</v>
      </c>
      <c r="F120" s="8" t="str">
        <f t="shared" si="58"/>
        <v>-</v>
      </c>
      <c r="G120" s="6">
        <v>1</v>
      </c>
      <c r="H120" s="7">
        <v>4</v>
      </c>
      <c r="I120" s="8">
        <v>3.0798899871037002</v>
      </c>
      <c r="J120" s="6">
        <v>1</v>
      </c>
      <c r="K120" s="7">
        <v>14</v>
      </c>
      <c r="L120" s="8">
        <v>32.084963325483002</v>
      </c>
      <c r="M120" s="6">
        <v>1</v>
      </c>
      <c r="N120" s="7">
        <v>47</v>
      </c>
      <c r="O120" s="8">
        <v>109.25087252929001</v>
      </c>
      <c r="P120" s="6" t="str">
        <f t="shared" si="47"/>
        <v>-</v>
      </c>
      <c r="Q120" s="7" t="str">
        <f t="shared" si="47"/>
        <v>-</v>
      </c>
      <c r="R120" s="10" t="str">
        <f t="shared" si="47"/>
        <v>-</v>
      </c>
      <c r="S120" s="6">
        <v>3</v>
      </c>
      <c r="T120" s="7">
        <v>65</v>
      </c>
      <c r="U120" s="8">
        <v>144.41572584187671</v>
      </c>
    </row>
    <row r="121" spans="1:21" x14ac:dyDescent="0.25">
      <c r="A121" s="2" t="s">
        <v>1</v>
      </c>
      <c r="B121" s="2" t="s">
        <v>102</v>
      </c>
      <c r="C121" s="2" t="s">
        <v>117</v>
      </c>
      <c r="D121" s="6">
        <v>8</v>
      </c>
      <c r="E121" s="7">
        <v>32</v>
      </c>
      <c r="F121" s="8">
        <v>16.462465574334399</v>
      </c>
      <c r="G121" s="6">
        <v>14</v>
      </c>
      <c r="H121" s="7">
        <v>116</v>
      </c>
      <c r="I121" s="8">
        <v>104.64301803233768</v>
      </c>
      <c r="J121" s="6">
        <v>5</v>
      </c>
      <c r="K121" s="7">
        <v>98</v>
      </c>
      <c r="L121" s="8">
        <v>220.48830715919601</v>
      </c>
      <c r="M121" s="6" t="str">
        <f t="shared" ref="M121:O125" si="59">"-"</f>
        <v>-</v>
      </c>
      <c r="N121" s="7" t="str">
        <f t="shared" si="59"/>
        <v>-</v>
      </c>
      <c r="O121" s="8" t="str">
        <f t="shared" si="59"/>
        <v>-</v>
      </c>
      <c r="P121" s="6" t="str">
        <f t="shared" si="47"/>
        <v>-</v>
      </c>
      <c r="Q121" s="7" t="str">
        <f t="shared" si="47"/>
        <v>-</v>
      </c>
      <c r="R121" s="10" t="str">
        <f t="shared" si="47"/>
        <v>-</v>
      </c>
      <c r="S121" s="6">
        <v>27</v>
      </c>
      <c r="T121" s="7">
        <v>246</v>
      </c>
      <c r="U121" s="8">
        <v>341.59379076586799</v>
      </c>
    </row>
    <row r="122" spans="1:21" x14ac:dyDescent="0.25">
      <c r="A122" s="2" t="s">
        <v>1</v>
      </c>
      <c r="B122" s="2" t="s">
        <v>102</v>
      </c>
      <c r="C122" s="2" t="s">
        <v>118</v>
      </c>
      <c r="D122" s="6">
        <v>2</v>
      </c>
      <c r="E122" s="7">
        <v>12</v>
      </c>
      <c r="F122" s="8">
        <v>3.9051302023638002</v>
      </c>
      <c r="G122" s="6" t="str">
        <f t="shared" ref="G122:L122" si="60">"-"</f>
        <v>-</v>
      </c>
      <c r="H122" s="7" t="str">
        <f t="shared" si="60"/>
        <v>-</v>
      </c>
      <c r="I122" s="8" t="str">
        <f t="shared" si="60"/>
        <v>-</v>
      </c>
      <c r="J122" s="6" t="str">
        <f t="shared" si="60"/>
        <v>-</v>
      </c>
      <c r="K122" s="7" t="str">
        <f t="shared" si="60"/>
        <v>-</v>
      </c>
      <c r="L122" s="8" t="str">
        <f t="shared" si="60"/>
        <v>-</v>
      </c>
      <c r="M122" s="6" t="str">
        <f t="shared" si="59"/>
        <v>-</v>
      </c>
      <c r="N122" s="7" t="str">
        <f t="shared" si="59"/>
        <v>-</v>
      </c>
      <c r="O122" s="8" t="str">
        <f t="shared" si="59"/>
        <v>-</v>
      </c>
      <c r="P122" s="6" t="str">
        <f t="shared" si="47"/>
        <v>-</v>
      </c>
      <c r="Q122" s="7" t="str">
        <f t="shared" si="47"/>
        <v>-</v>
      </c>
      <c r="R122" s="10" t="str">
        <f t="shared" si="47"/>
        <v>-</v>
      </c>
      <c r="S122" s="6">
        <v>2</v>
      </c>
      <c r="T122" s="7">
        <v>12</v>
      </c>
      <c r="U122" s="8">
        <v>3.9051302023638002</v>
      </c>
    </row>
    <row r="123" spans="1:21" x14ac:dyDescent="0.25">
      <c r="A123" s="2" t="s">
        <v>1</v>
      </c>
      <c r="B123" s="2" t="s">
        <v>102</v>
      </c>
      <c r="C123" s="2" t="s">
        <v>119</v>
      </c>
      <c r="D123" s="6">
        <v>6</v>
      </c>
      <c r="E123" s="7">
        <v>14</v>
      </c>
      <c r="F123" s="8">
        <v>3.8309409804598999</v>
      </c>
      <c r="G123" s="6">
        <v>3</v>
      </c>
      <c r="H123" s="7">
        <v>31</v>
      </c>
      <c r="I123" s="8">
        <v>17.4534216905965</v>
      </c>
      <c r="J123" s="6">
        <v>1</v>
      </c>
      <c r="K123" s="7">
        <v>35</v>
      </c>
      <c r="L123" s="8">
        <v>41.281959639870003</v>
      </c>
      <c r="M123" s="6" t="str">
        <f t="shared" si="59"/>
        <v>-</v>
      </c>
      <c r="N123" s="7" t="str">
        <f t="shared" si="59"/>
        <v>-</v>
      </c>
      <c r="O123" s="8" t="str">
        <f t="shared" si="59"/>
        <v>-</v>
      </c>
      <c r="P123" s="6" t="str">
        <f t="shared" si="47"/>
        <v>-</v>
      </c>
      <c r="Q123" s="7" t="str">
        <f t="shared" si="47"/>
        <v>-</v>
      </c>
      <c r="R123" s="10" t="str">
        <f t="shared" si="47"/>
        <v>-</v>
      </c>
      <c r="S123" s="6">
        <v>10</v>
      </c>
      <c r="T123" s="7">
        <v>80</v>
      </c>
      <c r="U123" s="8">
        <v>62.566322310926402</v>
      </c>
    </row>
    <row r="124" spans="1:21" x14ac:dyDescent="0.25">
      <c r="A124" s="2" t="s">
        <v>1</v>
      </c>
      <c r="B124" s="2" t="s">
        <v>102</v>
      </c>
      <c r="C124" s="2" t="s">
        <v>120</v>
      </c>
      <c r="D124" s="6">
        <v>1</v>
      </c>
      <c r="E124" s="7">
        <v>4</v>
      </c>
      <c r="F124" s="8">
        <v>1.106472805798</v>
      </c>
      <c r="G124" s="6">
        <v>3</v>
      </c>
      <c r="H124" s="7">
        <v>19</v>
      </c>
      <c r="I124" s="8">
        <v>12.842026153055301</v>
      </c>
      <c r="J124" s="6" t="str">
        <f t="shared" ref="J124:L124" si="61">"-"</f>
        <v>-</v>
      </c>
      <c r="K124" s="7" t="str">
        <f t="shared" si="61"/>
        <v>-</v>
      </c>
      <c r="L124" s="8" t="str">
        <f t="shared" si="61"/>
        <v>-</v>
      </c>
      <c r="M124" s="6" t="str">
        <f t="shared" si="59"/>
        <v>-</v>
      </c>
      <c r="N124" s="7" t="str">
        <f t="shared" si="59"/>
        <v>-</v>
      </c>
      <c r="O124" s="8" t="str">
        <f t="shared" si="59"/>
        <v>-</v>
      </c>
      <c r="P124" s="6" t="str">
        <f t="shared" si="47"/>
        <v>-</v>
      </c>
      <c r="Q124" s="7" t="str">
        <f t="shared" si="47"/>
        <v>-</v>
      </c>
      <c r="R124" s="10" t="str">
        <f t="shared" si="47"/>
        <v>-</v>
      </c>
      <c r="S124" s="6">
        <v>4</v>
      </c>
      <c r="T124" s="7">
        <v>23</v>
      </c>
      <c r="U124" s="8">
        <v>13.9484989588533</v>
      </c>
    </row>
    <row r="125" spans="1:21" x14ac:dyDescent="0.25">
      <c r="A125" s="2" t="s">
        <v>1</v>
      </c>
      <c r="B125" s="2" t="s">
        <v>102</v>
      </c>
      <c r="C125" s="2" t="s">
        <v>121</v>
      </c>
      <c r="D125" s="6" t="str">
        <f t="shared" ref="D125:F126" si="62">"-"</f>
        <v>-</v>
      </c>
      <c r="E125" s="7" t="str">
        <f t="shared" si="62"/>
        <v>-</v>
      </c>
      <c r="F125" s="8" t="str">
        <f t="shared" si="62"/>
        <v>-</v>
      </c>
      <c r="G125" s="6">
        <v>2</v>
      </c>
      <c r="H125" s="7">
        <v>26</v>
      </c>
      <c r="I125" s="8">
        <v>9.6861140492994995</v>
      </c>
      <c r="J125" s="6">
        <v>1</v>
      </c>
      <c r="K125" s="7">
        <v>49</v>
      </c>
      <c r="L125" s="8">
        <v>68.312224194338</v>
      </c>
      <c r="M125" s="6" t="str">
        <f t="shared" si="59"/>
        <v>-</v>
      </c>
      <c r="N125" s="7" t="str">
        <f t="shared" si="59"/>
        <v>-</v>
      </c>
      <c r="O125" s="8" t="str">
        <f t="shared" si="59"/>
        <v>-</v>
      </c>
      <c r="P125" s="6" t="str">
        <f t="shared" ref="P125:R144" si="63">"-"</f>
        <v>-</v>
      </c>
      <c r="Q125" s="7" t="str">
        <f t="shared" si="63"/>
        <v>-</v>
      </c>
      <c r="R125" s="10" t="str">
        <f t="shared" si="63"/>
        <v>-</v>
      </c>
      <c r="S125" s="6">
        <v>3</v>
      </c>
      <c r="T125" s="7">
        <v>75</v>
      </c>
      <c r="U125" s="8">
        <v>77.998338243637491</v>
      </c>
    </row>
    <row r="126" spans="1:21" x14ac:dyDescent="0.25">
      <c r="A126" s="2" t="s">
        <v>1</v>
      </c>
      <c r="B126" s="2" t="s">
        <v>102</v>
      </c>
      <c r="C126" s="2" t="s">
        <v>122</v>
      </c>
      <c r="D126" s="6" t="str">
        <f t="shared" si="62"/>
        <v>-</v>
      </c>
      <c r="E126" s="7" t="str">
        <f t="shared" si="62"/>
        <v>-</v>
      </c>
      <c r="F126" s="8" t="str">
        <f t="shared" si="62"/>
        <v>-</v>
      </c>
      <c r="G126" s="6">
        <v>3</v>
      </c>
      <c r="H126" s="7">
        <v>29</v>
      </c>
      <c r="I126" s="8">
        <v>21.337045171972399</v>
      </c>
      <c r="J126" s="6">
        <v>1</v>
      </c>
      <c r="K126" s="7">
        <v>14</v>
      </c>
      <c r="L126" s="8">
        <v>23.990064951307001</v>
      </c>
      <c r="M126" s="6">
        <v>1</v>
      </c>
      <c r="N126" s="7">
        <v>236</v>
      </c>
      <c r="O126" s="8">
        <v>231.15667516197001</v>
      </c>
      <c r="P126" s="6" t="str">
        <f t="shared" si="63"/>
        <v>-</v>
      </c>
      <c r="Q126" s="7" t="str">
        <f t="shared" si="63"/>
        <v>-</v>
      </c>
      <c r="R126" s="10" t="str">
        <f t="shared" si="63"/>
        <v>-</v>
      </c>
      <c r="S126" s="6">
        <v>5</v>
      </c>
      <c r="T126" s="7">
        <v>279</v>
      </c>
      <c r="U126" s="8">
        <v>276.48378528524944</v>
      </c>
    </row>
    <row r="127" spans="1:21" x14ac:dyDescent="0.25">
      <c r="A127" s="2" t="s">
        <v>1</v>
      </c>
      <c r="B127" s="2" t="s">
        <v>102</v>
      </c>
      <c r="C127" s="2" t="s">
        <v>123</v>
      </c>
      <c r="D127" s="6">
        <v>5</v>
      </c>
      <c r="E127" s="7">
        <v>21</v>
      </c>
      <c r="F127" s="8">
        <v>7.5878080269697907</v>
      </c>
      <c r="G127" s="6">
        <v>5</v>
      </c>
      <c r="H127" s="7">
        <v>64</v>
      </c>
      <c r="I127" s="8">
        <v>33.208848994449696</v>
      </c>
      <c r="J127" s="6">
        <v>1</v>
      </c>
      <c r="K127" s="7">
        <v>23</v>
      </c>
      <c r="L127" s="8">
        <v>23.006143640146</v>
      </c>
      <c r="M127" s="6" t="str">
        <f t="shared" ref="M127:O127" si="64">"-"</f>
        <v>-</v>
      </c>
      <c r="N127" s="7" t="str">
        <f t="shared" si="64"/>
        <v>-</v>
      </c>
      <c r="O127" s="8" t="str">
        <f t="shared" si="64"/>
        <v>-</v>
      </c>
      <c r="P127" s="6" t="str">
        <f t="shared" si="63"/>
        <v>-</v>
      </c>
      <c r="Q127" s="7" t="str">
        <f t="shared" si="63"/>
        <v>-</v>
      </c>
      <c r="R127" s="10" t="str">
        <f t="shared" si="63"/>
        <v>-</v>
      </c>
      <c r="S127" s="6">
        <v>11</v>
      </c>
      <c r="T127" s="7">
        <v>108</v>
      </c>
      <c r="U127" s="8">
        <v>63.802800661565485</v>
      </c>
    </row>
    <row r="128" spans="1:21" x14ac:dyDescent="0.25">
      <c r="A128" s="2" t="s">
        <v>1</v>
      </c>
      <c r="B128" s="2" t="s">
        <v>102</v>
      </c>
      <c r="C128" s="2" t="s">
        <v>124</v>
      </c>
      <c r="D128" s="6">
        <v>12</v>
      </c>
      <c r="E128" s="7">
        <v>27</v>
      </c>
      <c r="F128" s="8">
        <v>12.289591372721318</v>
      </c>
      <c r="G128" s="6">
        <v>12</v>
      </c>
      <c r="H128" s="7">
        <v>134</v>
      </c>
      <c r="I128" s="8">
        <v>90.399817873352987</v>
      </c>
      <c r="J128" s="6">
        <v>2</v>
      </c>
      <c r="K128" s="7">
        <v>119</v>
      </c>
      <c r="L128" s="8">
        <v>77.896532369197999</v>
      </c>
      <c r="M128" s="6">
        <v>1</v>
      </c>
      <c r="N128" s="7">
        <v>76</v>
      </c>
      <c r="O128" s="8">
        <v>218.27575912603001</v>
      </c>
      <c r="P128" s="6" t="str">
        <f t="shared" si="63"/>
        <v>-</v>
      </c>
      <c r="Q128" s="7" t="str">
        <f t="shared" si="63"/>
        <v>-</v>
      </c>
      <c r="R128" s="10" t="str">
        <f t="shared" si="63"/>
        <v>-</v>
      </c>
      <c r="S128" s="6">
        <v>27</v>
      </c>
      <c r="T128" s="7">
        <v>356</v>
      </c>
      <c r="U128" s="8">
        <v>398.8617007413024</v>
      </c>
    </row>
    <row r="129" spans="1:21" x14ac:dyDescent="0.25">
      <c r="A129" s="2" t="s">
        <v>1</v>
      </c>
      <c r="B129" s="2" t="s">
        <v>102</v>
      </c>
      <c r="C129" s="2" t="s">
        <v>125</v>
      </c>
      <c r="D129" s="6">
        <v>2</v>
      </c>
      <c r="E129" s="7">
        <v>5</v>
      </c>
      <c r="F129" s="8">
        <v>1.4389378568481201</v>
      </c>
      <c r="G129" s="6">
        <v>8</v>
      </c>
      <c r="H129" s="7">
        <v>73</v>
      </c>
      <c r="I129" s="8">
        <v>88.966488901071102</v>
      </c>
      <c r="J129" s="6">
        <v>1</v>
      </c>
      <c r="K129" s="7">
        <v>13</v>
      </c>
      <c r="L129" s="8">
        <v>21.363904134146001</v>
      </c>
      <c r="M129" s="6" t="str">
        <f t="shared" ref="M129:O133" si="65">"-"</f>
        <v>-</v>
      </c>
      <c r="N129" s="7" t="str">
        <f t="shared" si="65"/>
        <v>-</v>
      </c>
      <c r="O129" s="8" t="str">
        <f t="shared" si="65"/>
        <v>-</v>
      </c>
      <c r="P129" s="6" t="str">
        <f t="shared" si="63"/>
        <v>-</v>
      </c>
      <c r="Q129" s="7" t="str">
        <f t="shared" si="63"/>
        <v>-</v>
      </c>
      <c r="R129" s="10" t="str">
        <f t="shared" si="63"/>
        <v>-</v>
      </c>
      <c r="S129" s="6">
        <v>11</v>
      </c>
      <c r="T129" s="7">
        <v>91</v>
      </c>
      <c r="U129" s="8">
        <v>111.76933089206523</v>
      </c>
    </row>
    <row r="130" spans="1:21" x14ac:dyDescent="0.25">
      <c r="A130" s="2" t="s">
        <v>1</v>
      </c>
      <c r="B130" s="2" t="s">
        <v>102</v>
      </c>
      <c r="C130" s="2" t="s">
        <v>126</v>
      </c>
      <c r="D130" s="6">
        <v>10</v>
      </c>
      <c r="E130" s="7">
        <v>20</v>
      </c>
      <c r="F130" s="8">
        <v>9.8275365511066113</v>
      </c>
      <c r="G130" s="6">
        <v>6</v>
      </c>
      <c r="H130" s="7">
        <v>36</v>
      </c>
      <c r="I130" s="8">
        <v>32.523742233748699</v>
      </c>
      <c r="J130" s="6">
        <v>1</v>
      </c>
      <c r="K130" s="7">
        <v>33</v>
      </c>
      <c r="L130" s="8">
        <v>66.237731829531</v>
      </c>
      <c r="M130" s="6" t="str">
        <f t="shared" si="65"/>
        <v>-</v>
      </c>
      <c r="N130" s="7" t="str">
        <f t="shared" si="65"/>
        <v>-</v>
      </c>
      <c r="O130" s="8" t="str">
        <f t="shared" si="65"/>
        <v>-</v>
      </c>
      <c r="P130" s="6" t="str">
        <f t="shared" si="63"/>
        <v>-</v>
      </c>
      <c r="Q130" s="7" t="str">
        <f t="shared" si="63"/>
        <v>-</v>
      </c>
      <c r="R130" s="10" t="str">
        <f t="shared" si="63"/>
        <v>-</v>
      </c>
      <c r="S130" s="6">
        <v>17</v>
      </c>
      <c r="T130" s="7">
        <v>89</v>
      </c>
      <c r="U130" s="8">
        <v>108.58901061438631</v>
      </c>
    </row>
    <row r="131" spans="1:21" x14ac:dyDescent="0.25">
      <c r="A131" s="2" t="s">
        <v>1</v>
      </c>
      <c r="B131" s="2" t="s">
        <v>127</v>
      </c>
      <c r="C131" s="2" t="s">
        <v>128</v>
      </c>
      <c r="D131" s="6">
        <v>13</v>
      </c>
      <c r="E131" s="7">
        <v>35</v>
      </c>
      <c r="F131" s="8">
        <v>21.758379092447775</v>
      </c>
      <c r="G131" s="6">
        <v>6</v>
      </c>
      <c r="H131" s="7">
        <v>42</v>
      </c>
      <c r="I131" s="8">
        <v>33.960512579581</v>
      </c>
      <c r="J131" s="6" t="str">
        <f t="shared" ref="J131:L131" si="66">"-"</f>
        <v>-</v>
      </c>
      <c r="K131" s="7" t="str">
        <f t="shared" si="66"/>
        <v>-</v>
      </c>
      <c r="L131" s="8" t="str">
        <f t="shared" si="66"/>
        <v>-</v>
      </c>
      <c r="M131" s="6" t="str">
        <f t="shared" si="65"/>
        <v>-</v>
      </c>
      <c r="N131" s="7" t="str">
        <f t="shared" si="65"/>
        <v>-</v>
      </c>
      <c r="O131" s="8" t="str">
        <f t="shared" si="65"/>
        <v>-</v>
      </c>
      <c r="P131" s="6" t="str">
        <f t="shared" si="63"/>
        <v>-</v>
      </c>
      <c r="Q131" s="7" t="str">
        <f t="shared" si="63"/>
        <v>-</v>
      </c>
      <c r="R131" s="10" t="str">
        <f t="shared" si="63"/>
        <v>-</v>
      </c>
      <c r="S131" s="6">
        <v>19</v>
      </c>
      <c r="T131" s="7">
        <v>77</v>
      </c>
      <c r="U131" s="8">
        <v>55.718891672028768</v>
      </c>
    </row>
    <row r="132" spans="1:21" x14ac:dyDescent="0.25">
      <c r="A132" s="2" t="s">
        <v>1</v>
      </c>
      <c r="B132" s="2" t="s">
        <v>127</v>
      </c>
      <c r="C132" s="2" t="s">
        <v>129</v>
      </c>
      <c r="D132" s="6">
        <v>20</v>
      </c>
      <c r="E132" s="7">
        <v>63</v>
      </c>
      <c r="F132" s="8">
        <v>31.473635727558694</v>
      </c>
      <c r="G132" s="6">
        <v>21</v>
      </c>
      <c r="H132" s="7">
        <v>151</v>
      </c>
      <c r="I132" s="8">
        <v>132.90868915656961</v>
      </c>
      <c r="J132" s="6">
        <v>3</v>
      </c>
      <c r="K132" s="7">
        <v>44</v>
      </c>
      <c r="L132" s="8">
        <v>136.534313349191</v>
      </c>
      <c r="M132" s="6" t="str">
        <f t="shared" si="65"/>
        <v>-</v>
      </c>
      <c r="N132" s="7" t="str">
        <f t="shared" si="65"/>
        <v>-</v>
      </c>
      <c r="O132" s="8" t="str">
        <f t="shared" si="65"/>
        <v>-</v>
      </c>
      <c r="P132" s="6" t="str">
        <f t="shared" si="63"/>
        <v>-</v>
      </c>
      <c r="Q132" s="7" t="str">
        <f t="shared" si="63"/>
        <v>-</v>
      </c>
      <c r="R132" s="10" t="str">
        <f t="shared" si="63"/>
        <v>-</v>
      </c>
      <c r="S132" s="6">
        <v>44</v>
      </c>
      <c r="T132" s="7">
        <v>258</v>
      </c>
      <c r="U132" s="8">
        <v>300.9166382333193</v>
      </c>
    </row>
    <row r="133" spans="1:21" x14ac:dyDescent="0.25">
      <c r="A133" s="2" t="s">
        <v>1</v>
      </c>
      <c r="B133" s="2" t="s">
        <v>127</v>
      </c>
      <c r="C133" s="2" t="s">
        <v>130</v>
      </c>
      <c r="D133" s="6">
        <v>5</v>
      </c>
      <c r="E133" s="7">
        <v>18</v>
      </c>
      <c r="F133" s="8">
        <v>7.5857102622974288</v>
      </c>
      <c r="G133" s="6">
        <v>14</v>
      </c>
      <c r="H133" s="7">
        <v>131</v>
      </c>
      <c r="I133" s="8">
        <v>102.1736950049516</v>
      </c>
      <c r="J133" s="6">
        <v>2</v>
      </c>
      <c r="K133" s="7">
        <v>66</v>
      </c>
      <c r="L133" s="8">
        <v>138.46128752255999</v>
      </c>
      <c r="M133" s="6" t="str">
        <f t="shared" si="65"/>
        <v>-</v>
      </c>
      <c r="N133" s="7" t="str">
        <f t="shared" si="65"/>
        <v>-</v>
      </c>
      <c r="O133" s="8" t="str">
        <f t="shared" si="65"/>
        <v>-</v>
      </c>
      <c r="P133" s="6" t="str">
        <f t="shared" si="63"/>
        <v>-</v>
      </c>
      <c r="Q133" s="7" t="str">
        <f t="shared" si="63"/>
        <v>-</v>
      </c>
      <c r="R133" s="10" t="str">
        <f t="shared" si="63"/>
        <v>-</v>
      </c>
      <c r="S133" s="6">
        <v>21</v>
      </c>
      <c r="T133" s="7">
        <v>215</v>
      </c>
      <c r="U133" s="8">
        <v>248.22069278980902</v>
      </c>
    </row>
    <row r="134" spans="1:21" x14ac:dyDescent="0.25">
      <c r="A134" s="2" t="s">
        <v>1</v>
      </c>
      <c r="B134" s="2" t="s">
        <v>127</v>
      </c>
      <c r="C134" s="2" t="s">
        <v>127</v>
      </c>
      <c r="D134" s="6">
        <v>80</v>
      </c>
      <c r="E134" s="7">
        <v>222</v>
      </c>
      <c r="F134" s="8">
        <v>90.914421002732951</v>
      </c>
      <c r="G134" s="6">
        <v>51</v>
      </c>
      <c r="H134" s="7">
        <v>388</v>
      </c>
      <c r="I134" s="8">
        <v>353.3206638358543</v>
      </c>
      <c r="J134" s="6">
        <v>6</v>
      </c>
      <c r="K134" s="7">
        <v>70</v>
      </c>
      <c r="L134" s="8">
        <v>315.53498790004301</v>
      </c>
      <c r="M134" s="6">
        <v>1</v>
      </c>
      <c r="N134" s="7">
        <v>11</v>
      </c>
      <c r="O134" s="8">
        <v>110.83250815333</v>
      </c>
      <c r="P134" s="6" t="str">
        <f t="shared" si="63"/>
        <v>-</v>
      </c>
      <c r="Q134" s="7" t="str">
        <f t="shared" si="63"/>
        <v>-</v>
      </c>
      <c r="R134" s="10" t="str">
        <f t="shared" si="63"/>
        <v>-</v>
      </c>
      <c r="S134" s="6">
        <v>138</v>
      </c>
      <c r="T134" s="7">
        <v>691</v>
      </c>
      <c r="U134" s="8">
        <v>870.60258089196066</v>
      </c>
    </row>
    <row r="135" spans="1:21" x14ac:dyDescent="0.25">
      <c r="A135" s="2" t="s">
        <v>1</v>
      </c>
      <c r="B135" s="2" t="s">
        <v>127</v>
      </c>
      <c r="C135" s="2" t="s">
        <v>131</v>
      </c>
      <c r="D135" s="6">
        <v>16</v>
      </c>
      <c r="E135" s="7">
        <v>46</v>
      </c>
      <c r="F135" s="8">
        <v>25.659735052152438</v>
      </c>
      <c r="G135" s="6">
        <v>8</v>
      </c>
      <c r="H135" s="7">
        <v>59</v>
      </c>
      <c r="I135" s="8">
        <v>59.377437256959901</v>
      </c>
      <c r="J135" s="6">
        <v>1</v>
      </c>
      <c r="K135" s="7">
        <v>30</v>
      </c>
      <c r="L135" s="8">
        <v>53.064242666264001</v>
      </c>
      <c r="M135" s="6" t="str">
        <f t="shared" ref="M135:O135" si="67">"-"</f>
        <v>-</v>
      </c>
      <c r="N135" s="7" t="str">
        <f t="shared" si="67"/>
        <v>-</v>
      </c>
      <c r="O135" s="8" t="str">
        <f t="shared" si="67"/>
        <v>-</v>
      </c>
      <c r="P135" s="6" t="str">
        <f t="shared" si="63"/>
        <v>-</v>
      </c>
      <c r="Q135" s="7" t="str">
        <f t="shared" si="63"/>
        <v>-</v>
      </c>
      <c r="R135" s="10" t="str">
        <f t="shared" si="63"/>
        <v>-</v>
      </c>
      <c r="S135" s="6">
        <v>25</v>
      </c>
      <c r="T135" s="7">
        <v>135</v>
      </c>
      <c r="U135" s="8">
        <v>138.10141497537634</v>
      </c>
    </row>
    <row r="136" spans="1:21" x14ac:dyDescent="0.25">
      <c r="A136" s="2" t="s">
        <v>1</v>
      </c>
      <c r="B136" s="2" t="s">
        <v>127</v>
      </c>
      <c r="C136" s="2" t="s">
        <v>132</v>
      </c>
      <c r="D136" s="6">
        <v>5</v>
      </c>
      <c r="E136" s="7">
        <v>12</v>
      </c>
      <c r="F136" s="8">
        <v>6.4581962383002001</v>
      </c>
      <c r="G136" s="6">
        <v>5</v>
      </c>
      <c r="H136" s="7">
        <v>36</v>
      </c>
      <c r="I136" s="8">
        <v>20.779979737805299</v>
      </c>
      <c r="J136" s="6">
        <v>1</v>
      </c>
      <c r="K136" s="7">
        <v>83</v>
      </c>
      <c r="L136" s="8">
        <v>93.670033334877004</v>
      </c>
      <c r="M136" s="6">
        <v>1</v>
      </c>
      <c r="N136" s="7">
        <v>68</v>
      </c>
      <c r="O136" s="8">
        <v>134.97230134457001</v>
      </c>
      <c r="P136" s="6" t="str">
        <f t="shared" si="63"/>
        <v>-</v>
      </c>
      <c r="Q136" s="7" t="str">
        <f t="shared" si="63"/>
        <v>-</v>
      </c>
      <c r="R136" s="10" t="str">
        <f t="shared" si="63"/>
        <v>-</v>
      </c>
      <c r="S136" s="6">
        <v>12</v>
      </c>
      <c r="T136" s="7">
        <v>199</v>
      </c>
      <c r="U136" s="8">
        <v>255.88051065555248</v>
      </c>
    </row>
    <row r="137" spans="1:21" x14ac:dyDescent="0.25">
      <c r="A137" s="2" t="s">
        <v>1</v>
      </c>
      <c r="B137" s="2" t="s">
        <v>127</v>
      </c>
      <c r="C137" s="2" t="s">
        <v>133</v>
      </c>
      <c r="D137" s="6">
        <v>25</v>
      </c>
      <c r="E137" s="7">
        <v>70</v>
      </c>
      <c r="F137" s="8">
        <v>35.06080060396674</v>
      </c>
      <c r="G137" s="6">
        <v>19</v>
      </c>
      <c r="H137" s="7">
        <v>158</v>
      </c>
      <c r="I137" s="8">
        <v>151.47519032268798</v>
      </c>
      <c r="J137" s="6">
        <v>6</v>
      </c>
      <c r="K137" s="7">
        <v>103</v>
      </c>
      <c r="L137" s="8">
        <v>294.51300110381203</v>
      </c>
      <c r="M137" s="6">
        <v>2</v>
      </c>
      <c r="N137" s="7">
        <v>45</v>
      </c>
      <c r="O137" s="8">
        <v>370.83836345245999</v>
      </c>
      <c r="P137" s="6" t="str">
        <f t="shared" si="63"/>
        <v>-</v>
      </c>
      <c r="Q137" s="7" t="str">
        <f t="shared" si="63"/>
        <v>-</v>
      </c>
      <c r="R137" s="10" t="str">
        <f t="shared" si="63"/>
        <v>-</v>
      </c>
      <c r="S137" s="6">
        <v>52</v>
      </c>
      <c r="T137" s="7">
        <v>376</v>
      </c>
      <c r="U137" s="8">
        <v>851.88735548292686</v>
      </c>
    </row>
    <row r="138" spans="1:21" x14ac:dyDescent="0.25">
      <c r="A138" s="2" t="s">
        <v>1</v>
      </c>
      <c r="B138" s="2" t="s">
        <v>127</v>
      </c>
      <c r="C138" s="2" t="s">
        <v>134</v>
      </c>
      <c r="D138" s="6">
        <v>10</v>
      </c>
      <c r="E138" s="7">
        <v>39</v>
      </c>
      <c r="F138" s="8">
        <v>15.411498908235322</v>
      </c>
      <c r="G138" s="6">
        <v>22</v>
      </c>
      <c r="H138" s="7">
        <v>177</v>
      </c>
      <c r="I138" s="8">
        <v>161.21732085155668</v>
      </c>
      <c r="J138" s="6">
        <v>7</v>
      </c>
      <c r="K138" s="7">
        <v>196</v>
      </c>
      <c r="L138" s="8">
        <v>351.178847360519</v>
      </c>
      <c r="M138" s="6">
        <v>3</v>
      </c>
      <c r="N138" s="7">
        <v>56</v>
      </c>
      <c r="O138" s="8">
        <v>449.84466168657002</v>
      </c>
      <c r="P138" s="6" t="str">
        <f t="shared" si="63"/>
        <v>-</v>
      </c>
      <c r="Q138" s="7" t="str">
        <f t="shared" si="63"/>
        <v>-</v>
      </c>
      <c r="R138" s="10" t="str">
        <f t="shared" si="63"/>
        <v>-</v>
      </c>
      <c r="S138" s="6">
        <v>42</v>
      </c>
      <c r="T138" s="7">
        <v>468</v>
      </c>
      <c r="U138" s="8">
        <v>977.65232880688109</v>
      </c>
    </row>
    <row r="139" spans="1:21" x14ac:dyDescent="0.25">
      <c r="A139" s="2" t="s">
        <v>1</v>
      </c>
      <c r="B139" s="2" t="s">
        <v>127</v>
      </c>
      <c r="C139" s="2" t="s">
        <v>135</v>
      </c>
      <c r="D139" s="6">
        <v>21</v>
      </c>
      <c r="E139" s="7">
        <v>67</v>
      </c>
      <c r="F139" s="8">
        <v>34.297246765990302</v>
      </c>
      <c r="G139" s="6">
        <v>19</v>
      </c>
      <c r="H139" s="7">
        <v>137</v>
      </c>
      <c r="I139" s="8">
        <v>121.07425543878151</v>
      </c>
      <c r="J139" s="6">
        <v>2</v>
      </c>
      <c r="K139" s="7">
        <v>47</v>
      </c>
      <c r="L139" s="8">
        <v>112.33262208076701</v>
      </c>
      <c r="M139" s="6">
        <v>1</v>
      </c>
      <c r="N139" s="7">
        <v>28</v>
      </c>
      <c r="O139" s="8">
        <v>235.14306745228001</v>
      </c>
      <c r="P139" s="6" t="str">
        <f t="shared" si="63"/>
        <v>-</v>
      </c>
      <c r="Q139" s="7" t="str">
        <f t="shared" si="63"/>
        <v>-</v>
      </c>
      <c r="R139" s="10" t="str">
        <f t="shared" si="63"/>
        <v>-</v>
      </c>
      <c r="S139" s="6">
        <v>43</v>
      </c>
      <c r="T139" s="7">
        <v>279</v>
      </c>
      <c r="U139" s="8">
        <v>502.84719173781883</v>
      </c>
    </row>
    <row r="140" spans="1:21" x14ac:dyDescent="0.25">
      <c r="A140" s="2" t="s">
        <v>1</v>
      </c>
      <c r="B140" s="2" t="s">
        <v>127</v>
      </c>
      <c r="C140" s="2" t="s">
        <v>136</v>
      </c>
      <c r="D140" s="6">
        <v>27</v>
      </c>
      <c r="E140" s="7">
        <v>92</v>
      </c>
      <c r="F140" s="8">
        <v>44.064994323532538</v>
      </c>
      <c r="G140" s="6">
        <v>13</v>
      </c>
      <c r="H140" s="7">
        <v>83</v>
      </c>
      <c r="I140" s="8">
        <v>68.424880233982606</v>
      </c>
      <c r="J140" s="6">
        <v>1</v>
      </c>
      <c r="K140" s="7">
        <v>29</v>
      </c>
      <c r="L140" s="8">
        <v>35.465220000833</v>
      </c>
      <c r="M140" s="6" t="str">
        <f t="shared" ref="M140:O143" si="68">"-"</f>
        <v>-</v>
      </c>
      <c r="N140" s="7" t="str">
        <f t="shared" si="68"/>
        <v>-</v>
      </c>
      <c r="O140" s="8" t="str">
        <f t="shared" si="68"/>
        <v>-</v>
      </c>
      <c r="P140" s="6" t="str">
        <f t="shared" si="63"/>
        <v>-</v>
      </c>
      <c r="Q140" s="7" t="str">
        <f t="shared" si="63"/>
        <v>-</v>
      </c>
      <c r="R140" s="10" t="str">
        <f t="shared" si="63"/>
        <v>-</v>
      </c>
      <c r="S140" s="6">
        <v>41</v>
      </c>
      <c r="T140" s="7">
        <v>204</v>
      </c>
      <c r="U140" s="8">
        <v>147.95509455834812</v>
      </c>
    </row>
    <row r="141" spans="1:21" x14ac:dyDescent="0.25">
      <c r="A141" s="2" t="s">
        <v>1</v>
      </c>
      <c r="B141" s="2" t="s">
        <v>127</v>
      </c>
      <c r="C141" s="2" t="s">
        <v>137</v>
      </c>
      <c r="D141" s="6">
        <v>1</v>
      </c>
      <c r="E141" s="7">
        <v>3</v>
      </c>
      <c r="F141" s="8">
        <v>2.2884938296478001</v>
      </c>
      <c r="G141" s="6">
        <v>6</v>
      </c>
      <c r="H141" s="7">
        <v>38</v>
      </c>
      <c r="I141" s="8">
        <v>42.020052750413299</v>
      </c>
      <c r="J141" s="6">
        <v>2</v>
      </c>
      <c r="K141" s="7">
        <v>30</v>
      </c>
      <c r="L141" s="8">
        <v>75.399113394281002</v>
      </c>
      <c r="M141" s="6" t="str">
        <f t="shared" si="68"/>
        <v>-</v>
      </c>
      <c r="N141" s="7" t="str">
        <f t="shared" si="68"/>
        <v>-</v>
      </c>
      <c r="O141" s="8" t="str">
        <f t="shared" si="68"/>
        <v>-</v>
      </c>
      <c r="P141" s="6" t="str">
        <f t="shared" si="63"/>
        <v>-</v>
      </c>
      <c r="Q141" s="7" t="str">
        <f t="shared" si="63"/>
        <v>-</v>
      </c>
      <c r="R141" s="10" t="str">
        <f t="shared" si="63"/>
        <v>-</v>
      </c>
      <c r="S141" s="6">
        <v>9</v>
      </c>
      <c r="T141" s="7">
        <v>71</v>
      </c>
      <c r="U141" s="8">
        <v>119.70765997434211</v>
      </c>
    </row>
    <row r="142" spans="1:21" x14ac:dyDescent="0.25">
      <c r="A142" s="2" t="s">
        <v>1</v>
      </c>
      <c r="B142" s="2" t="s">
        <v>127</v>
      </c>
      <c r="C142" s="2" t="s">
        <v>138</v>
      </c>
      <c r="D142" s="6">
        <v>17</v>
      </c>
      <c r="E142" s="7">
        <v>58</v>
      </c>
      <c r="F142" s="8">
        <v>27.085515928247194</v>
      </c>
      <c r="G142" s="6">
        <v>11</v>
      </c>
      <c r="H142" s="7">
        <v>118</v>
      </c>
      <c r="I142" s="8">
        <v>96.618793475688292</v>
      </c>
      <c r="J142" s="6" t="str">
        <f t="shared" ref="J142:L142" si="69">"-"</f>
        <v>-</v>
      </c>
      <c r="K142" s="7" t="str">
        <f t="shared" si="69"/>
        <v>-</v>
      </c>
      <c r="L142" s="8" t="str">
        <f t="shared" si="69"/>
        <v>-</v>
      </c>
      <c r="M142" s="6" t="str">
        <f t="shared" si="68"/>
        <v>-</v>
      </c>
      <c r="N142" s="7" t="str">
        <f t="shared" si="68"/>
        <v>-</v>
      </c>
      <c r="O142" s="8" t="str">
        <f t="shared" si="68"/>
        <v>-</v>
      </c>
      <c r="P142" s="6" t="str">
        <f t="shared" si="63"/>
        <v>-</v>
      </c>
      <c r="Q142" s="7" t="str">
        <f t="shared" si="63"/>
        <v>-</v>
      </c>
      <c r="R142" s="10" t="str">
        <f t="shared" si="63"/>
        <v>-</v>
      </c>
      <c r="S142" s="6">
        <v>28</v>
      </c>
      <c r="T142" s="7">
        <v>176</v>
      </c>
      <c r="U142" s="8">
        <v>123.70430940393548</v>
      </c>
    </row>
    <row r="143" spans="1:21" x14ac:dyDescent="0.25">
      <c r="A143" s="2" t="s">
        <v>1</v>
      </c>
      <c r="B143" s="2" t="s">
        <v>127</v>
      </c>
      <c r="C143" s="2" t="s">
        <v>139</v>
      </c>
      <c r="D143" s="6">
        <v>6</v>
      </c>
      <c r="E143" s="7">
        <v>17</v>
      </c>
      <c r="F143" s="8">
        <v>10.587374282286421</v>
      </c>
      <c r="G143" s="6">
        <v>9</v>
      </c>
      <c r="H143" s="7">
        <v>71</v>
      </c>
      <c r="I143" s="8">
        <v>82.451681865140188</v>
      </c>
      <c r="J143" s="6">
        <v>2</v>
      </c>
      <c r="K143" s="7">
        <v>49</v>
      </c>
      <c r="L143" s="8">
        <v>94.970570945207996</v>
      </c>
      <c r="M143" s="6" t="str">
        <f t="shared" si="68"/>
        <v>-</v>
      </c>
      <c r="N143" s="7" t="str">
        <f t="shared" si="68"/>
        <v>-</v>
      </c>
      <c r="O143" s="8" t="str">
        <f t="shared" si="68"/>
        <v>-</v>
      </c>
      <c r="P143" s="6" t="str">
        <f t="shared" si="63"/>
        <v>-</v>
      </c>
      <c r="Q143" s="7" t="str">
        <f t="shared" si="63"/>
        <v>-</v>
      </c>
      <c r="R143" s="10" t="str">
        <f t="shared" si="63"/>
        <v>-</v>
      </c>
      <c r="S143" s="6">
        <v>17</v>
      </c>
      <c r="T143" s="7">
        <v>137</v>
      </c>
      <c r="U143" s="8">
        <v>188.00962709263464</v>
      </c>
    </row>
    <row r="144" spans="1:21" x14ac:dyDescent="0.25">
      <c r="A144" s="2" t="s">
        <v>1</v>
      </c>
      <c r="B144" s="2" t="s">
        <v>127</v>
      </c>
      <c r="C144" s="2" t="s">
        <v>140</v>
      </c>
      <c r="D144" s="6">
        <v>10</v>
      </c>
      <c r="E144" s="7">
        <v>27</v>
      </c>
      <c r="F144" s="8">
        <v>14.778153624112869</v>
      </c>
      <c r="G144" s="6">
        <v>23</v>
      </c>
      <c r="H144" s="7">
        <v>126</v>
      </c>
      <c r="I144" s="8">
        <v>147.6232885494299</v>
      </c>
      <c r="J144" s="6" t="str">
        <f t="shared" ref="J144:L144" si="70">"-"</f>
        <v>-</v>
      </c>
      <c r="K144" s="7" t="str">
        <f t="shared" si="70"/>
        <v>-</v>
      </c>
      <c r="L144" s="8" t="str">
        <f t="shared" si="70"/>
        <v>-</v>
      </c>
      <c r="M144" s="6">
        <v>1</v>
      </c>
      <c r="N144" s="7">
        <v>25</v>
      </c>
      <c r="O144" s="8">
        <v>228.24822875906</v>
      </c>
      <c r="P144" s="6" t="str">
        <f t="shared" si="63"/>
        <v>-</v>
      </c>
      <c r="Q144" s="7" t="str">
        <f t="shared" si="63"/>
        <v>-</v>
      </c>
      <c r="R144" s="10" t="str">
        <f t="shared" si="63"/>
        <v>-</v>
      </c>
      <c r="S144" s="6">
        <v>34</v>
      </c>
      <c r="T144" s="7">
        <v>178</v>
      </c>
      <c r="U144" s="8">
        <v>390.64967093260282</v>
      </c>
    </row>
    <row r="145" spans="1:21" x14ac:dyDescent="0.25">
      <c r="A145" s="2" t="s">
        <v>1</v>
      </c>
      <c r="B145" s="2" t="s">
        <v>127</v>
      </c>
      <c r="C145" s="2" t="s">
        <v>141</v>
      </c>
      <c r="D145" s="6">
        <v>21</v>
      </c>
      <c r="E145" s="7">
        <v>63</v>
      </c>
      <c r="F145" s="8">
        <v>34.556087021021952</v>
      </c>
      <c r="G145" s="6">
        <v>25</v>
      </c>
      <c r="H145" s="7">
        <v>188</v>
      </c>
      <c r="I145" s="8">
        <v>155.5187991068525</v>
      </c>
      <c r="J145" s="6">
        <v>7</v>
      </c>
      <c r="K145" s="7">
        <v>158</v>
      </c>
      <c r="L145" s="8">
        <v>398.97588020098806</v>
      </c>
      <c r="M145" s="6" t="str">
        <f t="shared" ref="M145:O149" si="71">"-"</f>
        <v>-</v>
      </c>
      <c r="N145" s="7" t="str">
        <f t="shared" si="71"/>
        <v>-</v>
      </c>
      <c r="O145" s="8" t="str">
        <f t="shared" si="71"/>
        <v>-</v>
      </c>
      <c r="P145" s="6" t="str">
        <f t="shared" ref="P145:R164" si="72">"-"</f>
        <v>-</v>
      </c>
      <c r="Q145" s="7" t="str">
        <f t="shared" si="72"/>
        <v>-</v>
      </c>
      <c r="R145" s="10" t="str">
        <f t="shared" si="72"/>
        <v>-</v>
      </c>
      <c r="S145" s="6">
        <v>53</v>
      </c>
      <c r="T145" s="7">
        <v>409</v>
      </c>
      <c r="U145" s="8">
        <v>589.05076632886255</v>
      </c>
    </row>
    <row r="146" spans="1:21" x14ac:dyDescent="0.25">
      <c r="A146" s="2" t="s">
        <v>1</v>
      </c>
      <c r="B146" s="2" t="s">
        <v>127</v>
      </c>
      <c r="C146" s="2" t="s">
        <v>142</v>
      </c>
      <c r="D146" s="6">
        <v>25</v>
      </c>
      <c r="E146" s="7">
        <v>70</v>
      </c>
      <c r="F146" s="8">
        <v>38.460409820340679</v>
      </c>
      <c r="G146" s="6">
        <v>27</v>
      </c>
      <c r="H146" s="7">
        <v>192</v>
      </c>
      <c r="I146" s="8">
        <v>160.72750339479859</v>
      </c>
      <c r="J146" s="6">
        <v>1</v>
      </c>
      <c r="K146" s="7">
        <v>15</v>
      </c>
      <c r="L146" s="8">
        <v>22.831397251706999</v>
      </c>
      <c r="M146" s="6" t="str">
        <f t="shared" si="71"/>
        <v>-</v>
      </c>
      <c r="N146" s="7" t="str">
        <f t="shared" si="71"/>
        <v>-</v>
      </c>
      <c r="O146" s="8" t="str">
        <f t="shared" si="71"/>
        <v>-</v>
      </c>
      <c r="P146" s="6" t="str">
        <f t="shared" si="72"/>
        <v>-</v>
      </c>
      <c r="Q146" s="7" t="str">
        <f t="shared" si="72"/>
        <v>-</v>
      </c>
      <c r="R146" s="10" t="str">
        <f t="shared" si="72"/>
        <v>-</v>
      </c>
      <c r="S146" s="6">
        <v>53</v>
      </c>
      <c r="T146" s="7">
        <v>277</v>
      </c>
      <c r="U146" s="8">
        <v>222.01931046684626</v>
      </c>
    </row>
    <row r="147" spans="1:21" x14ac:dyDescent="0.25">
      <c r="A147" s="2" t="s">
        <v>1</v>
      </c>
      <c r="B147" s="2" t="s">
        <v>127</v>
      </c>
      <c r="C147" s="2" t="s">
        <v>143</v>
      </c>
      <c r="D147" s="6">
        <v>2</v>
      </c>
      <c r="E147" s="7">
        <v>6</v>
      </c>
      <c r="F147" s="8">
        <v>2.55070780309403</v>
      </c>
      <c r="G147" s="6" t="str">
        <f t="shared" ref="G147:L147" si="73">"-"</f>
        <v>-</v>
      </c>
      <c r="H147" s="7" t="str">
        <f t="shared" si="73"/>
        <v>-</v>
      </c>
      <c r="I147" s="8" t="str">
        <f t="shared" si="73"/>
        <v>-</v>
      </c>
      <c r="J147" s="6" t="str">
        <f t="shared" si="73"/>
        <v>-</v>
      </c>
      <c r="K147" s="7" t="str">
        <f t="shared" si="73"/>
        <v>-</v>
      </c>
      <c r="L147" s="8" t="str">
        <f t="shared" si="73"/>
        <v>-</v>
      </c>
      <c r="M147" s="6" t="str">
        <f t="shared" si="71"/>
        <v>-</v>
      </c>
      <c r="N147" s="7" t="str">
        <f t="shared" si="71"/>
        <v>-</v>
      </c>
      <c r="O147" s="8" t="str">
        <f t="shared" si="71"/>
        <v>-</v>
      </c>
      <c r="P147" s="6" t="str">
        <f t="shared" si="72"/>
        <v>-</v>
      </c>
      <c r="Q147" s="7" t="str">
        <f t="shared" si="72"/>
        <v>-</v>
      </c>
      <c r="R147" s="10" t="str">
        <f t="shared" si="72"/>
        <v>-</v>
      </c>
      <c r="S147" s="6">
        <v>2</v>
      </c>
      <c r="T147" s="7">
        <v>6</v>
      </c>
      <c r="U147" s="8">
        <v>2.55070780309403</v>
      </c>
    </row>
    <row r="148" spans="1:21" x14ac:dyDescent="0.25">
      <c r="A148" s="2" t="s">
        <v>1</v>
      </c>
      <c r="B148" s="2" t="s">
        <v>127</v>
      </c>
      <c r="C148" s="2" t="s">
        <v>144</v>
      </c>
      <c r="D148" s="6">
        <v>8</v>
      </c>
      <c r="E148" s="7">
        <v>22</v>
      </c>
      <c r="F148" s="8">
        <v>12.715796652531948</v>
      </c>
      <c r="G148" s="6">
        <v>21</v>
      </c>
      <c r="H148" s="7">
        <v>153</v>
      </c>
      <c r="I148" s="8">
        <v>154.0988925114641</v>
      </c>
      <c r="J148" s="6">
        <v>2</v>
      </c>
      <c r="K148" s="7">
        <v>28</v>
      </c>
      <c r="L148" s="8">
        <v>43.600815122605994</v>
      </c>
      <c r="M148" s="6" t="str">
        <f t="shared" si="71"/>
        <v>-</v>
      </c>
      <c r="N148" s="7" t="str">
        <f t="shared" si="71"/>
        <v>-</v>
      </c>
      <c r="O148" s="8" t="str">
        <f t="shared" si="71"/>
        <v>-</v>
      </c>
      <c r="P148" s="6" t="str">
        <f t="shared" si="72"/>
        <v>-</v>
      </c>
      <c r="Q148" s="7" t="str">
        <f t="shared" si="72"/>
        <v>-</v>
      </c>
      <c r="R148" s="10" t="str">
        <f t="shared" si="72"/>
        <v>-</v>
      </c>
      <c r="S148" s="6">
        <v>31</v>
      </c>
      <c r="T148" s="7">
        <v>203</v>
      </c>
      <c r="U148" s="8">
        <v>210.41550428660207</v>
      </c>
    </row>
    <row r="149" spans="1:21" x14ac:dyDescent="0.25">
      <c r="A149" s="2" t="s">
        <v>1</v>
      </c>
      <c r="B149" s="2" t="s">
        <v>127</v>
      </c>
      <c r="C149" s="2" t="s">
        <v>145</v>
      </c>
      <c r="D149" s="6">
        <v>7</v>
      </c>
      <c r="E149" s="7">
        <v>17</v>
      </c>
      <c r="F149" s="8">
        <v>12.57718467104057</v>
      </c>
      <c r="G149" s="6">
        <v>27</v>
      </c>
      <c r="H149" s="7">
        <v>181</v>
      </c>
      <c r="I149" s="8">
        <v>162.41448549862221</v>
      </c>
      <c r="J149" s="6">
        <v>3</v>
      </c>
      <c r="K149" s="7">
        <v>53</v>
      </c>
      <c r="L149" s="8">
        <v>155.58615013979801</v>
      </c>
      <c r="M149" s="6" t="str">
        <f t="shared" si="71"/>
        <v>-</v>
      </c>
      <c r="N149" s="7" t="str">
        <f t="shared" si="71"/>
        <v>-</v>
      </c>
      <c r="O149" s="8" t="str">
        <f t="shared" si="71"/>
        <v>-</v>
      </c>
      <c r="P149" s="6" t="str">
        <f t="shared" si="72"/>
        <v>-</v>
      </c>
      <c r="Q149" s="7" t="str">
        <f t="shared" si="72"/>
        <v>-</v>
      </c>
      <c r="R149" s="10" t="str">
        <f t="shared" si="72"/>
        <v>-</v>
      </c>
      <c r="S149" s="6">
        <v>37</v>
      </c>
      <c r="T149" s="7">
        <v>251</v>
      </c>
      <c r="U149" s="8">
        <v>330.57782030946083</v>
      </c>
    </row>
    <row r="150" spans="1:21" x14ac:dyDescent="0.25">
      <c r="A150" s="2" t="s">
        <v>1</v>
      </c>
      <c r="B150" s="2" t="s">
        <v>127</v>
      </c>
      <c r="C150" s="2" t="s">
        <v>146</v>
      </c>
      <c r="D150" s="6">
        <v>15</v>
      </c>
      <c r="E150" s="7">
        <v>35</v>
      </c>
      <c r="F150" s="8">
        <v>21.709948632891841</v>
      </c>
      <c r="G150" s="6">
        <v>19</v>
      </c>
      <c r="H150" s="7">
        <v>130</v>
      </c>
      <c r="I150" s="8">
        <v>130.24994752513007</v>
      </c>
      <c r="J150" s="6">
        <v>2</v>
      </c>
      <c r="K150" s="7">
        <v>22</v>
      </c>
      <c r="L150" s="8">
        <v>46.253546078591</v>
      </c>
      <c r="M150" s="6">
        <v>1</v>
      </c>
      <c r="N150" s="7">
        <v>15</v>
      </c>
      <c r="O150" s="8">
        <v>122.52305861833</v>
      </c>
      <c r="P150" s="6" t="str">
        <f t="shared" si="72"/>
        <v>-</v>
      </c>
      <c r="Q150" s="7" t="str">
        <f t="shared" si="72"/>
        <v>-</v>
      </c>
      <c r="R150" s="10" t="str">
        <f t="shared" si="72"/>
        <v>-</v>
      </c>
      <c r="S150" s="6">
        <v>37</v>
      </c>
      <c r="T150" s="7">
        <v>202</v>
      </c>
      <c r="U150" s="8">
        <v>320.73650085494296</v>
      </c>
    </row>
    <row r="151" spans="1:21" x14ac:dyDescent="0.25">
      <c r="A151" s="2" t="s">
        <v>1</v>
      </c>
      <c r="B151" s="2" t="s">
        <v>127</v>
      </c>
      <c r="C151" s="2" t="s">
        <v>147</v>
      </c>
      <c r="D151" s="6">
        <v>2</v>
      </c>
      <c r="E151" s="7">
        <v>9</v>
      </c>
      <c r="F151" s="8">
        <v>4.8415042919034992</v>
      </c>
      <c r="G151" s="6">
        <v>8</v>
      </c>
      <c r="H151" s="7">
        <v>105</v>
      </c>
      <c r="I151" s="8">
        <v>77.840537628078494</v>
      </c>
      <c r="J151" s="6">
        <v>1</v>
      </c>
      <c r="K151" s="7">
        <v>18</v>
      </c>
      <c r="L151" s="8">
        <v>22.039405245914999</v>
      </c>
      <c r="M151" s="6" t="str">
        <f t="shared" ref="M151:O152" si="74">"-"</f>
        <v>-</v>
      </c>
      <c r="N151" s="7" t="str">
        <f t="shared" si="74"/>
        <v>-</v>
      </c>
      <c r="O151" s="8" t="str">
        <f t="shared" si="74"/>
        <v>-</v>
      </c>
      <c r="P151" s="6" t="str">
        <f t="shared" si="72"/>
        <v>-</v>
      </c>
      <c r="Q151" s="7" t="str">
        <f t="shared" si="72"/>
        <v>-</v>
      </c>
      <c r="R151" s="10" t="str">
        <f t="shared" si="72"/>
        <v>-</v>
      </c>
      <c r="S151" s="6">
        <v>11</v>
      </c>
      <c r="T151" s="7">
        <v>132</v>
      </c>
      <c r="U151" s="8">
        <v>104.72144716589699</v>
      </c>
    </row>
    <row r="152" spans="1:21" x14ac:dyDescent="0.25">
      <c r="A152" s="2" t="s">
        <v>1</v>
      </c>
      <c r="B152" s="2" t="s">
        <v>127</v>
      </c>
      <c r="C152" s="2" t="s">
        <v>148</v>
      </c>
      <c r="D152" s="6">
        <v>8</v>
      </c>
      <c r="E152" s="7">
        <v>18</v>
      </c>
      <c r="F152" s="8">
        <v>11.543246981413722</v>
      </c>
      <c r="G152" s="6">
        <v>16</v>
      </c>
      <c r="H152" s="7">
        <v>101</v>
      </c>
      <c r="I152" s="8">
        <v>102.49738785196359</v>
      </c>
      <c r="J152" s="6">
        <v>2</v>
      </c>
      <c r="K152" s="7">
        <v>39</v>
      </c>
      <c r="L152" s="8">
        <v>69.565155345568996</v>
      </c>
      <c r="M152" s="6" t="str">
        <f t="shared" si="74"/>
        <v>-</v>
      </c>
      <c r="N152" s="7" t="str">
        <f t="shared" si="74"/>
        <v>-</v>
      </c>
      <c r="O152" s="8" t="str">
        <f t="shared" si="74"/>
        <v>-</v>
      </c>
      <c r="P152" s="6" t="str">
        <f t="shared" si="72"/>
        <v>-</v>
      </c>
      <c r="Q152" s="7" t="str">
        <f t="shared" si="72"/>
        <v>-</v>
      </c>
      <c r="R152" s="10" t="str">
        <f t="shared" si="72"/>
        <v>-</v>
      </c>
      <c r="S152" s="6">
        <v>26</v>
      </c>
      <c r="T152" s="7">
        <v>158</v>
      </c>
      <c r="U152" s="8">
        <v>183.60579017894634</v>
      </c>
    </row>
    <row r="153" spans="1:21" x14ac:dyDescent="0.25">
      <c r="A153" s="2" t="s">
        <v>1</v>
      </c>
      <c r="B153" s="2" t="s">
        <v>127</v>
      </c>
      <c r="C153" s="2" t="s">
        <v>149</v>
      </c>
      <c r="D153" s="6">
        <v>16</v>
      </c>
      <c r="E153" s="7">
        <v>47</v>
      </c>
      <c r="F153" s="8">
        <v>25.165325324136951</v>
      </c>
      <c r="G153" s="6">
        <v>24</v>
      </c>
      <c r="H153" s="7">
        <v>155</v>
      </c>
      <c r="I153" s="8">
        <v>123.428745760944</v>
      </c>
      <c r="J153" s="6">
        <v>2</v>
      </c>
      <c r="K153" s="7">
        <v>31</v>
      </c>
      <c r="L153" s="8">
        <v>116.48832125822101</v>
      </c>
      <c r="M153" s="6">
        <v>1</v>
      </c>
      <c r="N153" s="7">
        <v>66</v>
      </c>
      <c r="O153" s="8">
        <v>227.21157882301</v>
      </c>
      <c r="P153" s="6" t="str">
        <f t="shared" si="72"/>
        <v>-</v>
      </c>
      <c r="Q153" s="7" t="str">
        <f t="shared" si="72"/>
        <v>-</v>
      </c>
      <c r="R153" s="10" t="str">
        <f t="shared" si="72"/>
        <v>-</v>
      </c>
      <c r="S153" s="6">
        <v>43</v>
      </c>
      <c r="T153" s="7">
        <v>299</v>
      </c>
      <c r="U153" s="8">
        <v>492.29397116631191</v>
      </c>
    </row>
    <row r="154" spans="1:21" x14ac:dyDescent="0.25">
      <c r="A154" s="2" t="s">
        <v>1</v>
      </c>
      <c r="B154" s="2" t="s">
        <v>150</v>
      </c>
      <c r="C154" s="2" t="s">
        <v>151</v>
      </c>
      <c r="D154" s="6">
        <v>7</v>
      </c>
      <c r="E154" s="7">
        <v>20</v>
      </c>
      <c r="F154" s="8">
        <v>12.502252521358979</v>
      </c>
      <c r="G154" s="6">
        <v>4</v>
      </c>
      <c r="H154" s="7">
        <v>47</v>
      </c>
      <c r="I154" s="8">
        <v>44.933453578892596</v>
      </c>
      <c r="J154" s="6" t="str">
        <f t="shared" ref="J154:L154" si="75">"-"</f>
        <v>-</v>
      </c>
      <c r="K154" s="7" t="str">
        <f t="shared" si="75"/>
        <v>-</v>
      </c>
      <c r="L154" s="8" t="str">
        <f t="shared" si="75"/>
        <v>-</v>
      </c>
      <c r="M154" s="6" t="str">
        <f t="shared" ref="M154:O165" si="76">"-"</f>
        <v>-</v>
      </c>
      <c r="N154" s="7" t="str">
        <f t="shared" si="76"/>
        <v>-</v>
      </c>
      <c r="O154" s="8" t="str">
        <f t="shared" si="76"/>
        <v>-</v>
      </c>
      <c r="P154" s="6" t="str">
        <f t="shared" si="72"/>
        <v>-</v>
      </c>
      <c r="Q154" s="7" t="str">
        <f t="shared" si="72"/>
        <v>-</v>
      </c>
      <c r="R154" s="10" t="str">
        <f t="shared" si="72"/>
        <v>-</v>
      </c>
      <c r="S154" s="6">
        <v>11</v>
      </c>
      <c r="T154" s="7">
        <v>67</v>
      </c>
      <c r="U154" s="8">
        <v>57.435706100251586</v>
      </c>
    </row>
    <row r="155" spans="1:21" x14ac:dyDescent="0.25">
      <c r="A155" s="2" t="s">
        <v>1</v>
      </c>
      <c r="B155" s="2" t="s">
        <v>150</v>
      </c>
      <c r="C155" s="2" t="s">
        <v>152</v>
      </c>
      <c r="D155" s="6">
        <v>1</v>
      </c>
      <c r="E155" s="7">
        <v>1</v>
      </c>
      <c r="F155" s="8">
        <v>0.52174996275278995</v>
      </c>
      <c r="G155" s="6">
        <v>5</v>
      </c>
      <c r="H155" s="7">
        <v>25</v>
      </c>
      <c r="I155" s="8">
        <v>30.530141770204501</v>
      </c>
      <c r="J155" s="6">
        <v>1</v>
      </c>
      <c r="K155" s="7">
        <v>19</v>
      </c>
      <c r="L155" s="8">
        <v>22.386133954306001</v>
      </c>
      <c r="M155" s="6" t="str">
        <f t="shared" si="76"/>
        <v>-</v>
      </c>
      <c r="N155" s="7" t="str">
        <f t="shared" si="76"/>
        <v>-</v>
      </c>
      <c r="O155" s="8" t="str">
        <f t="shared" si="76"/>
        <v>-</v>
      </c>
      <c r="P155" s="6" t="str">
        <f t="shared" si="72"/>
        <v>-</v>
      </c>
      <c r="Q155" s="7" t="str">
        <f t="shared" si="72"/>
        <v>-</v>
      </c>
      <c r="R155" s="10" t="str">
        <f t="shared" si="72"/>
        <v>-</v>
      </c>
      <c r="S155" s="6">
        <v>7</v>
      </c>
      <c r="T155" s="7">
        <v>45</v>
      </c>
      <c r="U155" s="8">
        <v>53.438025687263291</v>
      </c>
    </row>
    <row r="156" spans="1:21" x14ac:dyDescent="0.25">
      <c r="A156" s="2" t="s">
        <v>1</v>
      </c>
      <c r="B156" s="2" t="s">
        <v>150</v>
      </c>
      <c r="C156" s="2" t="s">
        <v>153</v>
      </c>
      <c r="D156" s="6">
        <v>11</v>
      </c>
      <c r="E156" s="7">
        <v>44</v>
      </c>
      <c r="F156" s="8">
        <v>21.046509910799831</v>
      </c>
      <c r="G156" s="6">
        <v>19</v>
      </c>
      <c r="H156" s="7">
        <v>235</v>
      </c>
      <c r="I156" s="8">
        <v>157.93083817155198</v>
      </c>
      <c r="J156" s="6">
        <v>1</v>
      </c>
      <c r="K156" s="7">
        <v>55</v>
      </c>
      <c r="L156" s="8">
        <v>95.577269409313004</v>
      </c>
      <c r="M156" s="6" t="str">
        <f t="shared" si="76"/>
        <v>-</v>
      </c>
      <c r="N156" s="7" t="str">
        <f t="shared" si="76"/>
        <v>-</v>
      </c>
      <c r="O156" s="8" t="str">
        <f t="shared" si="76"/>
        <v>-</v>
      </c>
      <c r="P156" s="6" t="str">
        <f t="shared" si="72"/>
        <v>-</v>
      </c>
      <c r="Q156" s="7" t="str">
        <f t="shared" si="72"/>
        <v>-</v>
      </c>
      <c r="R156" s="10" t="str">
        <f t="shared" si="72"/>
        <v>-</v>
      </c>
      <c r="S156" s="6">
        <v>31</v>
      </c>
      <c r="T156" s="7">
        <v>334</v>
      </c>
      <c r="U156" s="8">
        <v>274.55461749166483</v>
      </c>
    </row>
    <row r="157" spans="1:21" x14ac:dyDescent="0.25">
      <c r="A157" s="2" t="s">
        <v>1</v>
      </c>
      <c r="B157" s="2" t="s">
        <v>150</v>
      </c>
      <c r="C157" s="2" t="s">
        <v>154</v>
      </c>
      <c r="D157" s="6">
        <v>3</v>
      </c>
      <c r="E157" s="7">
        <v>12</v>
      </c>
      <c r="F157" s="8">
        <v>6.5450635132591</v>
      </c>
      <c r="G157" s="6">
        <v>14</v>
      </c>
      <c r="H157" s="7">
        <v>117</v>
      </c>
      <c r="I157" s="8">
        <v>83.468101924356901</v>
      </c>
      <c r="J157" s="6">
        <v>2</v>
      </c>
      <c r="K157" s="7">
        <v>59</v>
      </c>
      <c r="L157" s="8">
        <v>94.474596241157002</v>
      </c>
      <c r="M157" s="6" t="str">
        <f t="shared" si="76"/>
        <v>-</v>
      </c>
      <c r="N157" s="7" t="str">
        <f t="shared" si="76"/>
        <v>-</v>
      </c>
      <c r="O157" s="8" t="str">
        <f t="shared" si="76"/>
        <v>-</v>
      </c>
      <c r="P157" s="6" t="str">
        <f t="shared" si="72"/>
        <v>-</v>
      </c>
      <c r="Q157" s="7" t="str">
        <f t="shared" si="72"/>
        <v>-</v>
      </c>
      <c r="R157" s="10" t="str">
        <f t="shared" si="72"/>
        <v>-</v>
      </c>
      <c r="S157" s="6">
        <v>19</v>
      </c>
      <c r="T157" s="7">
        <v>188</v>
      </c>
      <c r="U157" s="8">
        <v>184.48776167877298</v>
      </c>
    </row>
    <row r="158" spans="1:21" x14ac:dyDescent="0.25">
      <c r="A158" s="2" t="s">
        <v>1</v>
      </c>
      <c r="B158" s="2" t="s">
        <v>150</v>
      </c>
      <c r="C158" s="2" t="s">
        <v>155</v>
      </c>
      <c r="D158" s="6">
        <v>6</v>
      </c>
      <c r="E158" s="7">
        <v>10</v>
      </c>
      <c r="F158" s="8">
        <v>7.9179733999846702</v>
      </c>
      <c r="G158" s="6">
        <v>35</v>
      </c>
      <c r="H158" s="7">
        <v>281</v>
      </c>
      <c r="I158" s="8">
        <v>250.96105200074655</v>
      </c>
      <c r="J158" s="6">
        <v>2</v>
      </c>
      <c r="K158" s="7">
        <v>53</v>
      </c>
      <c r="L158" s="8">
        <v>71.708537686981998</v>
      </c>
      <c r="M158" s="6" t="str">
        <f t="shared" si="76"/>
        <v>-</v>
      </c>
      <c r="N158" s="7" t="str">
        <f t="shared" si="76"/>
        <v>-</v>
      </c>
      <c r="O158" s="8" t="str">
        <f t="shared" si="76"/>
        <v>-</v>
      </c>
      <c r="P158" s="6" t="str">
        <f t="shared" si="72"/>
        <v>-</v>
      </c>
      <c r="Q158" s="7" t="str">
        <f t="shared" si="72"/>
        <v>-</v>
      </c>
      <c r="R158" s="10" t="str">
        <f t="shared" si="72"/>
        <v>-</v>
      </c>
      <c r="S158" s="6">
        <v>43</v>
      </c>
      <c r="T158" s="7">
        <v>344</v>
      </c>
      <c r="U158" s="8">
        <v>330.58756308771325</v>
      </c>
    </row>
    <row r="159" spans="1:21" x14ac:dyDescent="0.25">
      <c r="A159" s="2" t="s">
        <v>1</v>
      </c>
      <c r="B159" s="2" t="s">
        <v>150</v>
      </c>
      <c r="C159" s="2" t="s">
        <v>150</v>
      </c>
      <c r="D159" s="6">
        <v>100</v>
      </c>
      <c r="E159" s="7">
        <v>281</v>
      </c>
      <c r="F159" s="8">
        <v>126.97907455880654</v>
      </c>
      <c r="G159" s="6">
        <v>98</v>
      </c>
      <c r="H159" s="7">
        <v>812</v>
      </c>
      <c r="I159" s="8">
        <v>679.44585921336341</v>
      </c>
      <c r="J159" s="6">
        <v>13</v>
      </c>
      <c r="K159" s="7">
        <v>363</v>
      </c>
      <c r="L159" s="8">
        <v>589.14869533863703</v>
      </c>
      <c r="M159" s="6" t="str">
        <f t="shared" si="76"/>
        <v>-</v>
      </c>
      <c r="N159" s="7" t="str">
        <f t="shared" si="76"/>
        <v>-</v>
      </c>
      <c r="O159" s="8" t="str">
        <f t="shared" si="76"/>
        <v>-</v>
      </c>
      <c r="P159" s="6" t="str">
        <f t="shared" si="72"/>
        <v>-</v>
      </c>
      <c r="Q159" s="7" t="str">
        <f t="shared" si="72"/>
        <v>-</v>
      </c>
      <c r="R159" s="10" t="str">
        <f t="shared" si="72"/>
        <v>-</v>
      </c>
      <c r="S159" s="6">
        <v>211</v>
      </c>
      <c r="T159" s="7">
        <v>1456</v>
      </c>
      <c r="U159" s="8">
        <v>1395.5736291108058</v>
      </c>
    </row>
    <row r="160" spans="1:21" x14ac:dyDescent="0.25">
      <c r="A160" s="2" t="s">
        <v>1</v>
      </c>
      <c r="B160" s="2" t="s">
        <v>150</v>
      </c>
      <c r="C160" s="2" t="s">
        <v>156</v>
      </c>
      <c r="D160" s="6">
        <v>15</v>
      </c>
      <c r="E160" s="7">
        <v>40</v>
      </c>
      <c r="F160" s="8">
        <v>19.566348994148605</v>
      </c>
      <c r="G160" s="6">
        <v>33</v>
      </c>
      <c r="H160" s="7">
        <v>408</v>
      </c>
      <c r="I160" s="8">
        <v>263.3328066538009</v>
      </c>
      <c r="J160" s="6">
        <v>8</v>
      </c>
      <c r="K160" s="7">
        <v>246</v>
      </c>
      <c r="L160" s="8">
        <v>351.27688855243798</v>
      </c>
      <c r="M160" s="6" t="str">
        <f t="shared" si="76"/>
        <v>-</v>
      </c>
      <c r="N160" s="7" t="str">
        <f t="shared" si="76"/>
        <v>-</v>
      </c>
      <c r="O160" s="8" t="str">
        <f t="shared" si="76"/>
        <v>-</v>
      </c>
      <c r="P160" s="6" t="str">
        <f t="shared" si="72"/>
        <v>-</v>
      </c>
      <c r="Q160" s="7" t="str">
        <f t="shared" si="72"/>
        <v>-</v>
      </c>
      <c r="R160" s="10" t="str">
        <f t="shared" si="72"/>
        <v>-</v>
      </c>
      <c r="S160" s="6">
        <v>56</v>
      </c>
      <c r="T160" s="7">
        <v>694</v>
      </c>
      <c r="U160" s="8">
        <v>634.1760442003872</v>
      </c>
    </row>
    <row r="161" spans="1:21" x14ac:dyDescent="0.25">
      <c r="A161" s="2" t="s">
        <v>1</v>
      </c>
      <c r="B161" s="2" t="s">
        <v>150</v>
      </c>
      <c r="C161" s="2" t="s">
        <v>157</v>
      </c>
      <c r="D161" s="6">
        <v>5</v>
      </c>
      <c r="E161" s="7">
        <v>10</v>
      </c>
      <c r="F161" s="8">
        <v>5.3681909450453595</v>
      </c>
      <c r="G161" s="6">
        <v>4</v>
      </c>
      <c r="H161" s="7">
        <v>51</v>
      </c>
      <c r="I161" s="8">
        <v>69.339317212913002</v>
      </c>
      <c r="J161" s="6">
        <v>2</v>
      </c>
      <c r="K161" s="7">
        <v>48</v>
      </c>
      <c r="L161" s="8">
        <v>83.228660594827005</v>
      </c>
      <c r="M161" s="6" t="str">
        <f t="shared" si="76"/>
        <v>-</v>
      </c>
      <c r="N161" s="7" t="str">
        <f t="shared" si="76"/>
        <v>-</v>
      </c>
      <c r="O161" s="8" t="str">
        <f t="shared" si="76"/>
        <v>-</v>
      </c>
      <c r="P161" s="6" t="str">
        <f t="shared" si="72"/>
        <v>-</v>
      </c>
      <c r="Q161" s="7" t="str">
        <f t="shared" si="72"/>
        <v>-</v>
      </c>
      <c r="R161" s="10" t="str">
        <f t="shared" si="72"/>
        <v>-</v>
      </c>
      <c r="S161" s="6">
        <v>11</v>
      </c>
      <c r="T161" s="7">
        <v>109</v>
      </c>
      <c r="U161" s="8">
        <v>157.93616875278536</v>
      </c>
    </row>
    <row r="162" spans="1:21" x14ac:dyDescent="0.25">
      <c r="A162" s="2" t="s">
        <v>1</v>
      </c>
      <c r="B162" s="2" t="s">
        <v>150</v>
      </c>
      <c r="C162" s="2" t="s">
        <v>158</v>
      </c>
      <c r="D162" s="6">
        <v>2</v>
      </c>
      <c r="E162" s="7">
        <v>6</v>
      </c>
      <c r="F162" s="8">
        <v>4.0933339673980997</v>
      </c>
      <c r="G162" s="6">
        <v>3</v>
      </c>
      <c r="H162" s="7">
        <v>17</v>
      </c>
      <c r="I162" s="8">
        <v>11.622322969769201</v>
      </c>
      <c r="J162" s="6">
        <v>1</v>
      </c>
      <c r="K162" s="7">
        <v>48</v>
      </c>
      <c r="L162" s="8">
        <v>40.263186116789001</v>
      </c>
      <c r="M162" s="6" t="str">
        <f t="shared" si="76"/>
        <v>-</v>
      </c>
      <c r="N162" s="7" t="str">
        <f t="shared" si="76"/>
        <v>-</v>
      </c>
      <c r="O162" s="8" t="str">
        <f t="shared" si="76"/>
        <v>-</v>
      </c>
      <c r="P162" s="6" t="str">
        <f t="shared" si="72"/>
        <v>-</v>
      </c>
      <c r="Q162" s="7" t="str">
        <f t="shared" si="72"/>
        <v>-</v>
      </c>
      <c r="R162" s="10" t="str">
        <f t="shared" si="72"/>
        <v>-</v>
      </c>
      <c r="S162" s="6">
        <v>6</v>
      </c>
      <c r="T162" s="7">
        <v>71</v>
      </c>
      <c r="U162" s="8">
        <v>55.978843053956304</v>
      </c>
    </row>
    <row r="163" spans="1:21" x14ac:dyDescent="0.25">
      <c r="A163" s="2" t="s">
        <v>1</v>
      </c>
      <c r="B163" s="2" t="s">
        <v>150</v>
      </c>
      <c r="C163" s="2" t="s">
        <v>159</v>
      </c>
      <c r="D163" s="6" t="str">
        <f t="shared" ref="D163:I164" si="77">"-"</f>
        <v>-</v>
      </c>
      <c r="E163" s="7" t="str">
        <f t="shared" si="77"/>
        <v>-</v>
      </c>
      <c r="F163" s="8" t="str">
        <f t="shared" si="77"/>
        <v>-</v>
      </c>
      <c r="G163" s="6" t="str">
        <f t="shared" si="77"/>
        <v>-</v>
      </c>
      <c r="H163" s="7" t="str">
        <f t="shared" si="77"/>
        <v>-</v>
      </c>
      <c r="I163" s="8" t="str">
        <f t="shared" si="77"/>
        <v>-</v>
      </c>
      <c r="J163" s="6">
        <v>1</v>
      </c>
      <c r="K163" s="7">
        <v>18</v>
      </c>
      <c r="L163" s="8">
        <v>73.390793894043995</v>
      </c>
      <c r="M163" s="6" t="str">
        <f t="shared" si="76"/>
        <v>-</v>
      </c>
      <c r="N163" s="7" t="str">
        <f t="shared" si="76"/>
        <v>-</v>
      </c>
      <c r="O163" s="8" t="str">
        <f t="shared" si="76"/>
        <v>-</v>
      </c>
      <c r="P163" s="6" t="str">
        <f t="shared" si="72"/>
        <v>-</v>
      </c>
      <c r="Q163" s="7" t="str">
        <f t="shared" si="72"/>
        <v>-</v>
      </c>
      <c r="R163" s="10" t="str">
        <f t="shared" si="72"/>
        <v>-</v>
      </c>
      <c r="S163" s="6">
        <v>1</v>
      </c>
      <c r="T163" s="7">
        <v>18</v>
      </c>
      <c r="U163" s="8">
        <v>73.390793894043995</v>
      </c>
    </row>
    <row r="164" spans="1:21" x14ac:dyDescent="0.25">
      <c r="A164" s="2" t="s">
        <v>1</v>
      </c>
      <c r="B164" s="2" t="s">
        <v>150</v>
      </c>
      <c r="C164" s="2" t="s">
        <v>160</v>
      </c>
      <c r="D164" s="6" t="str">
        <f t="shared" si="77"/>
        <v>-</v>
      </c>
      <c r="E164" s="7" t="str">
        <f t="shared" si="77"/>
        <v>-</v>
      </c>
      <c r="F164" s="8" t="str">
        <f t="shared" si="77"/>
        <v>-</v>
      </c>
      <c r="G164" s="6" t="str">
        <f t="shared" si="77"/>
        <v>-</v>
      </c>
      <c r="H164" s="7" t="str">
        <f t="shared" si="77"/>
        <v>-</v>
      </c>
      <c r="I164" s="8" t="str">
        <f t="shared" si="77"/>
        <v>-</v>
      </c>
      <c r="J164" s="6">
        <v>1</v>
      </c>
      <c r="K164" s="7">
        <v>62</v>
      </c>
      <c r="L164" s="8">
        <v>57.501732250057998</v>
      </c>
      <c r="M164" s="6" t="str">
        <f t="shared" si="76"/>
        <v>-</v>
      </c>
      <c r="N164" s="7" t="str">
        <f t="shared" si="76"/>
        <v>-</v>
      </c>
      <c r="O164" s="8" t="str">
        <f t="shared" si="76"/>
        <v>-</v>
      </c>
      <c r="P164" s="6" t="str">
        <f t="shared" si="72"/>
        <v>-</v>
      </c>
      <c r="Q164" s="7" t="str">
        <f t="shared" si="72"/>
        <v>-</v>
      </c>
      <c r="R164" s="10" t="str">
        <f t="shared" si="72"/>
        <v>-</v>
      </c>
      <c r="S164" s="6">
        <v>1</v>
      </c>
      <c r="T164" s="7">
        <v>62</v>
      </c>
      <c r="U164" s="8">
        <v>57.501732250057998</v>
      </c>
    </row>
    <row r="165" spans="1:21" x14ac:dyDescent="0.25">
      <c r="A165" s="2" t="s">
        <v>1</v>
      </c>
      <c r="B165" s="2" t="s">
        <v>150</v>
      </c>
      <c r="C165" s="2" t="s">
        <v>161</v>
      </c>
      <c r="D165" s="6">
        <v>2</v>
      </c>
      <c r="E165" s="7">
        <v>9</v>
      </c>
      <c r="F165" s="8">
        <v>4.9873130648529003</v>
      </c>
      <c r="G165" s="6">
        <v>8</v>
      </c>
      <c r="H165" s="7">
        <v>41</v>
      </c>
      <c r="I165" s="8">
        <v>45.366740838405804</v>
      </c>
      <c r="J165" s="6">
        <v>2</v>
      </c>
      <c r="K165" s="7">
        <v>60</v>
      </c>
      <c r="L165" s="8">
        <v>69.414025063685003</v>
      </c>
      <c r="M165" s="6" t="str">
        <f t="shared" si="76"/>
        <v>-</v>
      </c>
      <c r="N165" s="7" t="str">
        <f t="shared" si="76"/>
        <v>-</v>
      </c>
      <c r="O165" s="8" t="str">
        <f t="shared" si="76"/>
        <v>-</v>
      </c>
      <c r="P165" s="6" t="str">
        <f t="shared" ref="P165:R184" si="78">"-"</f>
        <v>-</v>
      </c>
      <c r="Q165" s="7" t="str">
        <f t="shared" si="78"/>
        <v>-</v>
      </c>
      <c r="R165" s="10" t="str">
        <f t="shared" si="78"/>
        <v>-</v>
      </c>
      <c r="S165" s="6">
        <v>12</v>
      </c>
      <c r="T165" s="7">
        <v>110</v>
      </c>
      <c r="U165" s="8">
        <v>119.76807896694368</v>
      </c>
    </row>
    <row r="166" spans="1:21" x14ac:dyDescent="0.25">
      <c r="A166" s="2" t="s">
        <v>1</v>
      </c>
      <c r="B166" s="2" t="s">
        <v>150</v>
      </c>
      <c r="C166" s="2" t="s">
        <v>162</v>
      </c>
      <c r="D166" s="6">
        <v>22</v>
      </c>
      <c r="E166" s="7">
        <v>54</v>
      </c>
      <c r="F166" s="8">
        <v>30.620825705182323</v>
      </c>
      <c r="G166" s="6">
        <v>32</v>
      </c>
      <c r="H166" s="7">
        <v>264</v>
      </c>
      <c r="I166" s="8">
        <v>240.3570203982496</v>
      </c>
      <c r="J166" s="6">
        <v>1</v>
      </c>
      <c r="K166" s="7">
        <v>13</v>
      </c>
      <c r="L166" s="8">
        <v>35.108973820637999</v>
      </c>
      <c r="M166" s="6">
        <v>2</v>
      </c>
      <c r="N166" s="7">
        <v>169</v>
      </c>
      <c r="O166" s="8">
        <v>283.01478964579002</v>
      </c>
      <c r="P166" s="6" t="str">
        <f t="shared" si="78"/>
        <v>-</v>
      </c>
      <c r="Q166" s="7" t="str">
        <f t="shared" si="78"/>
        <v>-</v>
      </c>
      <c r="R166" s="10" t="str">
        <f t="shared" si="78"/>
        <v>-</v>
      </c>
      <c r="S166" s="6">
        <v>57</v>
      </c>
      <c r="T166" s="7">
        <v>500</v>
      </c>
      <c r="U166" s="8">
        <v>589.10160956985987</v>
      </c>
    </row>
    <row r="167" spans="1:21" x14ac:dyDescent="0.25">
      <c r="A167" s="2" t="s">
        <v>1</v>
      </c>
      <c r="B167" s="2" t="s">
        <v>150</v>
      </c>
      <c r="C167" s="2" t="s">
        <v>163</v>
      </c>
      <c r="D167" s="6">
        <v>2</v>
      </c>
      <c r="E167" s="7">
        <v>4</v>
      </c>
      <c r="F167" s="8">
        <v>3.0305306202610001</v>
      </c>
      <c r="G167" s="6">
        <v>6</v>
      </c>
      <c r="H167" s="7">
        <v>59</v>
      </c>
      <c r="I167" s="8">
        <v>52.052076373443604</v>
      </c>
      <c r="J167" s="6" t="str">
        <f t="shared" ref="J167:L167" si="79">"-"</f>
        <v>-</v>
      </c>
      <c r="K167" s="7" t="str">
        <f t="shared" si="79"/>
        <v>-</v>
      </c>
      <c r="L167" s="8" t="str">
        <f t="shared" si="79"/>
        <v>-</v>
      </c>
      <c r="M167" s="6" t="str">
        <f t="shared" ref="M167:O171" si="80">"-"</f>
        <v>-</v>
      </c>
      <c r="N167" s="7" t="str">
        <f t="shared" si="80"/>
        <v>-</v>
      </c>
      <c r="O167" s="8" t="str">
        <f t="shared" si="80"/>
        <v>-</v>
      </c>
      <c r="P167" s="6" t="str">
        <f t="shared" si="78"/>
        <v>-</v>
      </c>
      <c r="Q167" s="7" t="str">
        <f t="shared" si="78"/>
        <v>-</v>
      </c>
      <c r="R167" s="10" t="str">
        <f t="shared" si="78"/>
        <v>-</v>
      </c>
      <c r="S167" s="6">
        <v>8</v>
      </c>
      <c r="T167" s="7">
        <v>63</v>
      </c>
      <c r="U167" s="8">
        <v>55.082606993704601</v>
      </c>
    </row>
    <row r="168" spans="1:21" x14ac:dyDescent="0.25">
      <c r="A168" s="2" t="s">
        <v>1</v>
      </c>
      <c r="B168" s="2" t="s">
        <v>150</v>
      </c>
      <c r="C168" s="2" t="s">
        <v>164</v>
      </c>
      <c r="D168" s="6">
        <v>9</v>
      </c>
      <c r="E168" s="7">
        <v>22</v>
      </c>
      <c r="F168" s="8">
        <v>11.822190017336041</v>
      </c>
      <c r="G168" s="6">
        <v>23</v>
      </c>
      <c r="H168" s="7">
        <v>180</v>
      </c>
      <c r="I168" s="8">
        <v>149.27361653095468</v>
      </c>
      <c r="J168" s="6">
        <v>5</v>
      </c>
      <c r="K168" s="7">
        <v>146</v>
      </c>
      <c r="L168" s="8">
        <v>230.90881933735204</v>
      </c>
      <c r="M168" s="6" t="str">
        <f t="shared" si="80"/>
        <v>-</v>
      </c>
      <c r="N168" s="7" t="str">
        <f t="shared" si="80"/>
        <v>-</v>
      </c>
      <c r="O168" s="8" t="str">
        <f t="shared" si="80"/>
        <v>-</v>
      </c>
      <c r="P168" s="6" t="str">
        <f t="shared" si="78"/>
        <v>-</v>
      </c>
      <c r="Q168" s="7" t="str">
        <f t="shared" si="78"/>
        <v>-</v>
      </c>
      <c r="R168" s="10" t="str">
        <f t="shared" si="78"/>
        <v>-</v>
      </c>
      <c r="S168" s="6">
        <v>37</v>
      </c>
      <c r="T168" s="7">
        <v>348</v>
      </c>
      <c r="U168" s="8">
        <v>392.00462588564278</v>
      </c>
    </row>
    <row r="169" spans="1:21" x14ac:dyDescent="0.25">
      <c r="A169" s="2" t="s">
        <v>1</v>
      </c>
      <c r="B169" s="2" t="s">
        <v>150</v>
      </c>
      <c r="C169" s="2" t="s">
        <v>165</v>
      </c>
      <c r="D169" s="6">
        <v>13</v>
      </c>
      <c r="E169" s="7">
        <v>46</v>
      </c>
      <c r="F169" s="8">
        <v>27.740507644342337</v>
      </c>
      <c r="G169" s="6">
        <v>26</v>
      </c>
      <c r="H169" s="7">
        <v>255</v>
      </c>
      <c r="I169" s="8">
        <v>219.41329285367127</v>
      </c>
      <c r="J169" s="6">
        <v>1</v>
      </c>
      <c r="K169" s="7">
        <v>47</v>
      </c>
      <c r="L169" s="8">
        <v>68.368495369615005</v>
      </c>
      <c r="M169" s="6" t="str">
        <f t="shared" si="80"/>
        <v>-</v>
      </c>
      <c r="N169" s="7" t="str">
        <f t="shared" si="80"/>
        <v>-</v>
      </c>
      <c r="O169" s="8" t="str">
        <f t="shared" si="80"/>
        <v>-</v>
      </c>
      <c r="P169" s="6" t="str">
        <f t="shared" si="78"/>
        <v>-</v>
      </c>
      <c r="Q169" s="7" t="str">
        <f t="shared" si="78"/>
        <v>-</v>
      </c>
      <c r="R169" s="10" t="str">
        <f t="shared" si="78"/>
        <v>-</v>
      </c>
      <c r="S169" s="6">
        <v>40</v>
      </c>
      <c r="T169" s="7">
        <v>348</v>
      </c>
      <c r="U169" s="8">
        <v>315.52229586762849</v>
      </c>
    </row>
    <row r="170" spans="1:21" x14ac:dyDescent="0.25">
      <c r="A170" s="2" t="s">
        <v>1</v>
      </c>
      <c r="B170" s="2" t="s">
        <v>150</v>
      </c>
      <c r="C170" s="2" t="s">
        <v>166</v>
      </c>
      <c r="D170" s="6">
        <v>3</v>
      </c>
      <c r="E170" s="7">
        <v>5</v>
      </c>
      <c r="F170" s="8">
        <v>4.1042992082558598</v>
      </c>
      <c r="G170" s="6">
        <v>8</v>
      </c>
      <c r="H170" s="7">
        <v>74</v>
      </c>
      <c r="I170" s="8">
        <v>51.422140650209805</v>
      </c>
      <c r="J170" s="6" t="str">
        <f t="shared" ref="J170:L170" si="81">"-"</f>
        <v>-</v>
      </c>
      <c r="K170" s="7" t="str">
        <f t="shared" si="81"/>
        <v>-</v>
      </c>
      <c r="L170" s="8" t="str">
        <f t="shared" si="81"/>
        <v>-</v>
      </c>
      <c r="M170" s="6" t="str">
        <f t="shared" si="80"/>
        <v>-</v>
      </c>
      <c r="N170" s="7" t="str">
        <f t="shared" si="80"/>
        <v>-</v>
      </c>
      <c r="O170" s="8" t="str">
        <f t="shared" si="80"/>
        <v>-</v>
      </c>
      <c r="P170" s="6" t="str">
        <f t="shared" si="78"/>
        <v>-</v>
      </c>
      <c r="Q170" s="7" t="str">
        <f t="shared" si="78"/>
        <v>-</v>
      </c>
      <c r="R170" s="10" t="str">
        <f t="shared" si="78"/>
        <v>-</v>
      </c>
      <c r="S170" s="6">
        <v>11</v>
      </c>
      <c r="T170" s="7">
        <v>79</v>
      </c>
      <c r="U170" s="8">
        <v>55.526439858465665</v>
      </c>
    </row>
    <row r="171" spans="1:21" x14ac:dyDescent="0.25">
      <c r="A171" s="2" t="s">
        <v>1</v>
      </c>
      <c r="B171" s="2" t="s">
        <v>150</v>
      </c>
      <c r="C171" s="2" t="s">
        <v>167</v>
      </c>
      <c r="D171" s="6">
        <v>4</v>
      </c>
      <c r="E171" s="7">
        <v>15</v>
      </c>
      <c r="F171" s="8">
        <v>7.2632296101379605</v>
      </c>
      <c r="G171" s="6">
        <v>15</v>
      </c>
      <c r="H171" s="7">
        <v>190</v>
      </c>
      <c r="I171" s="8">
        <v>124.28934503518042</v>
      </c>
      <c r="J171" s="6">
        <v>5</v>
      </c>
      <c r="K171" s="7">
        <v>157</v>
      </c>
      <c r="L171" s="8">
        <v>130.585208894489</v>
      </c>
      <c r="M171" s="6" t="str">
        <f t="shared" si="80"/>
        <v>-</v>
      </c>
      <c r="N171" s="7" t="str">
        <f t="shared" si="80"/>
        <v>-</v>
      </c>
      <c r="O171" s="8" t="str">
        <f t="shared" si="80"/>
        <v>-</v>
      </c>
      <c r="P171" s="6" t="str">
        <f t="shared" si="78"/>
        <v>-</v>
      </c>
      <c r="Q171" s="7" t="str">
        <f t="shared" si="78"/>
        <v>-</v>
      </c>
      <c r="R171" s="10" t="str">
        <f t="shared" si="78"/>
        <v>-</v>
      </c>
      <c r="S171" s="6">
        <v>24</v>
      </c>
      <c r="T171" s="7">
        <v>362</v>
      </c>
      <c r="U171" s="8">
        <v>262.13778353980729</v>
      </c>
    </row>
    <row r="172" spans="1:21" x14ac:dyDescent="0.25">
      <c r="A172" s="2" t="s">
        <v>1</v>
      </c>
      <c r="B172" s="2" t="s">
        <v>150</v>
      </c>
      <c r="C172" s="2" t="s">
        <v>168</v>
      </c>
      <c r="D172" s="6">
        <v>2</v>
      </c>
      <c r="E172" s="7">
        <v>4</v>
      </c>
      <c r="F172" s="8">
        <v>2.8720384098032001</v>
      </c>
      <c r="G172" s="6">
        <v>1</v>
      </c>
      <c r="H172" s="7">
        <v>10</v>
      </c>
      <c r="I172" s="8">
        <v>5.3904485713478998</v>
      </c>
      <c r="J172" s="6" t="str">
        <f t="shared" ref="J172:O172" si="82">"-"</f>
        <v>-</v>
      </c>
      <c r="K172" s="7" t="str">
        <f t="shared" si="82"/>
        <v>-</v>
      </c>
      <c r="L172" s="8" t="str">
        <f t="shared" si="82"/>
        <v>-</v>
      </c>
      <c r="M172" s="6" t="str">
        <f t="shared" si="82"/>
        <v>-</v>
      </c>
      <c r="N172" s="7" t="str">
        <f t="shared" si="82"/>
        <v>-</v>
      </c>
      <c r="O172" s="8" t="str">
        <f t="shared" si="82"/>
        <v>-</v>
      </c>
      <c r="P172" s="6" t="str">
        <f t="shared" si="78"/>
        <v>-</v>
      </c>
      <c r="Q172" s="7" t="str">
        <f t="shared" si="78"/>
        <v>-</v>
      </c>
      <c r="R172" s="10" t="str">
        <f t="shared" si="78"/>
        <v>-</v>
      </c>
      <c r="S172" s="6">
        <v>3</v>
      </c>
      <c r="T172" s="7">
        <v>14</v>
      </c>
      <c r="U172" s="8">
        <v>8.262486981151099</v>
      </c>
    </row>
    <row r="173" spans="1:21" x14ac:dyDescent="0.25">
      <c r="A173" s="2" t="s">
        <v>1</v>
      </c>
      <c r="B173" s="2" t="s">
        <v>150</v>
      </c>
      <c r="C173" s="2" t="s">
        <v>169</v>
      </c>
      <c r="D173" s="6">
        <v>18</v>
      </c>
      <c r="E173" s="7">
        <v>50</v>
      </c>
      <c r="F173" s="8">
        <v>24.975143342091581</v>
      </c>
      <c r="G173" s="6">
        <v>34</v>
      </c>
      <c r="H173" s="7">
        <v>310</v>
      </c>
      <c r="I173" s="8">
        <v>275.49068539512734</v>
      </c>
      <c r="J173" s="6">
        <v>11</v>
      </c>
      <c r="K173" s="7">
        <v>262</v>
      </c>
      <c r="L173" s="8">
        <v>341.73343074145197</v>
      </c>
      <c r="M173" s="6">
        <v>1</v>
      </c>
      <c r="N173" s="7">
        <v>141</v>
      </c>
      <c r="O173" s="8">
        <v>141.4121554502</v>
      </c>
      <c r="P173" s="6" t="str">
        <f t="shared" si="78"/>
        <v>-</v>
      </c>
      <c r="Q173" s="7" t="str">
        <f t="shared" si="78"/>
        <v>-</v>
      </c>
      <c r="R173" s="10" t="str">
        <f t="shared" si="78"/>
        <v>-</v>
      </c>
      <c r="S173" s="6">
        <v>64</v>
      </c>
      <c r="T173" s="7">
        <v>763</v>
      </c>
      <c r="U173" s="8">
        <v>783.61141492887077</v>
      </c>
    </row>
    <row r="174" spans="1:21" x14ac:dyDescent="0.25">
      <c r="A174" s="2" t="s">
        <v>1</v>
      </c>
      <c r="B174" s="2" t="s">
        <v>150</v>
      </c>
      <c r="C174" s="2" t="s">
        <v>170</v>
      </c>
      <c r="D174" s="6">
        <v>3</v>
      </c>
      <c r="E174" s="7">
        <v>9</v>
      </c>
      <c r="F174" s="8">
        <v>5.18694181562896</v>
      </c>
      <c r="G174" s="6">
        <v>1</v>
      </c>
      <c r="H174" s="7">
        <v>12</v>
      </c>
      <c r="I174" s="8">
        <v>13.096353734477001</v>
      </c>
      <c r="J174" s="6" t="str">
        <f t="shared" ref="J174:O174" si="83">"-"</f>
        <v>-</v>
      </c>
      <c r="K174" s="7" t="str">
        <f t="shared" si="83"/>
        <v>-</v>
      </c>
      <c r="L174" s="8" t="str">
        <f t="shared" si="83"/>
        <v>-</v>
      </c>
      <c r="M174" s="6" t="str">
        <f t="shared" si="83"/>
        <v>-</v>
      </c>
      <c r="N174" s="7" t="str">
        <f t="shared" si="83"/>
        <v>-</v>
      </c>
      <c r="O174" s="8" t="str">
        <f t="shared" si="83"/>
        <v>-</v>
      </c>
      <c r="P174" s="6" t="str">
        <f t="shared" si="78"/>
        <v>-</v>
      </c>
      <c r="Q174" s="7" t="str">
        <f t="shared" si="78"/>
        <v>-</v>
      </c>
      <c r="R174" s="10" t="str">
        <f t="shared" si="78"/>
        <v>-</v>
      </c>
      <c r="S174" s="6">
        <v>4</v>
      </c>
      <c r="T174" s="7">
        <v>21</v>
      </c>
      <c r="U174" s="8">
        <v>18.283295550105962</v>
      </c>
    </row>
    <row r="175" spans="1:21" x14ac:dyDescent="0.25">
      <c r="A175" s="2" t="s">
        <v>1</v>
      </c>
      <c r="B175" s="2" t="s">
        <v>150</v>
      </c>
      <c r="C175" s="2" t="s">
        <v>171</v>
      </c>
      <c r="D175" s="6">
        <v>3</v>
      </c>
      <c r="E175" s="7">
        <v>10</v>
      </c>
      <c r="F175" s="8">
        <v>4.2926500349714498</v>
      </c>
      <c r="G175" s="6">
        <v>6</v>
      </c>
      <c r="H175" s="7">
        <v>57</v>
      </c>
      <c r="I175" s="8">
        <v>53.7044593259441</v>
      </c>
      <c r="J175" s="6">
        <v>3</v>
      </c>
      <c r="K175" s="7">
        <v>77</v>
      </c>
      <c r="L175" s="8">
        <v>121.28820351601699</v>
      </c>
      <c r="M175" s="6">
        <v>1</v>
      </c>
      <c r="N175" s="7">
        <v>58</v>
      </c>
      <c r="O175" s="8">
        <v>106.07025421284</v>
      </c>
      <c r="P175" s="6" t="str">
        <f t="shared" si="78"/>
        <v>-</v>
      </c>
      <c r="Q175" s="7" t="str">
        <f t="shared" si="78"/>
        <v>-</v>
      </c>
      <c r="R175" s="10" t="str">
        <f t="shared" si="78"/>
        <v>-</v>
      </c>
      <c r="S175" s="6">
        <v>13</v>
      </c>
      <c r="T175" s="7">
        <v>202</v>
      </c>
      <c r="U175" s="8">
        <v>285.35556708977253</v>
      </c>
    </row>
    <row r="176" spans="1:21" x14ac:dyDescent="0.25">
      <c r="A176" s="2" t="s">
        <v>1</v>
      </c>
      <c r="B176" s="2" t="s">
        <v>150</v>
      </c>
      <c r="C176" s="2" t="s">
        <v>172</v>
      </c>
      <c r="D176" s="6">
        <v>1</v>
      </c>
      <c r="E176" s="7">
        <v>3</v>
      </c>
      <c r="F176" s="8">
        <v>1.4757072124035</v>
      </c>
      <c r="G176" s="6">
        <v>2</v>
      </c>
      <c r="H176" s="7">
        <v>19</v>
      </c>
      <c r="I176" s="8">
        <v>16.468281254509002</v>
      </c>
      <c r="J176" s="6">
        <v>1</v>
      </c>
      <c r="K176" s="7">
        <v>23</v>
      </c>
      <c r="L176" s="8">
        <v>50.657617450629999</v>
      </c>
      <c r="M176" s="6">
        <v>1</v>
      </c>
      <c r="N176" s="7">
        <v>42</v>
      </c>
      <c r="O176" s="8">
        <v>111.89832638839999</v>
      </c>
      <c r="P176" s="6" t="str">
        <f t="shared" si="78"/>
        <v>-</v>
      </c>
      <c r="Q176" s="7" t="str">
        <f t="shared" si="78"/>
        <v>-</v>
      </c>
      <c r="R176" s="10" t="str">
        <f t="shared" si="78"/>
        <v>-</v>
      </c>
      <c r="S176" s="6">
        <v>5</v>
      </c>
      <c r="T176" s="7">
        <v>87</v>
      </c>
      <c r="U176" s="8">
        <v>180.49993230594251</v>
      </c>
    </row>
    <row r="177" spans="1:21" x14ac:dyDescent="0.25">
      <c r="A177" s="2" t="s">
        <v>1</v>
      </c>
      <c r="B177" s="2" t="s">
        <v>150</v>
      </c>
      <c r="C177" s="2" t="s">
        <v>173</v>
      </c>
      <c r="D177" s="6">
        <v>40</v>
      </c>
      <c r="E177" s="7">
        <v>99</v>
      </c>
      <c r="F177" s="8">
        <v>49.418115962439053</v>
      </c>
      <c r="G177" s="6">
        <v>69</v>
      </c>
      <c r="H177" s="7">
        <v>625</v>
      </c>
      <c r="I177" s="8">
        <v>544.09386463110491</v>
      </c>
      <c r="J177" s="6">
        <v>18</v>
      </c>
      <c r="K177" s="7">
        <v>499</v>
      </c>
      <c r="L177" s="8">
        <v>595.26315777757509</v>
      </c>
      <c r="M177" s="6">
        <v>2</v>
      </c>
      <c r="N177" s="7">
        <v>176</v>
      </c>
      <c r="O177" s="8">
        <v>304.09206992021996</v>
      </c>
      <c r="P177" s="6" t="str">
        <f t="shared" si="78"/>
        <v>-</v>
      </c>
      <c r="Q177" s="7" t="str">
        <f t="shared" si="78"/>
        <v>-</v>
      </c>
      <c r="R177" s="10" t="str">
        <f t="shared" si="78"/>
        <v>-</v>
      </c>
      <c r="S177" s="6">
        <v>129</v>
      </c>
      <c r="T177" s="7">
        <v>1399</v>
      </c>
      <c r="U177" s="8">
        <v>1492.8672082913388</v>
      </c>
    </row>
    <row r="178" spans="1:21" x14ac:dyDescent="0.25">
      <c r="A178" s="2" t="s">
        <v>1</v>
      </c>
      <c r="B178" s="2" t="s">
        <v>174</v>
      </c>
      <c r="C178" s="2" t="s">
        <v>174</v>
      </c>
      <c r="D178" s="6">
        <v>43</v>
      </c>
      <c r="E178" s="7">
        <v>126</v>
      </c>
      <c r="F178" s="8">
        <v>55.070286749066774</v>
      </c>
      <c r="G178" s="6">
        <v>50</v>
      </c>
      <c r="H178" s="7">
        <v>459</v>
      </c>
      <c r="I178" s="8">
        <v>419.1855065169496</v>
      </c>
      <c r="J178" s="6">
        <v>11</v>
      </c>
      <c r="K178" s="7">
        <v>240</v>
      </c>
      <c r="L178" s="8">
        <v>522.91485492468098</v>
      </c>
      <c r="M178" s="6">
        <v>2</v>
      </c>
      <c r="N178" s="7">
        <v>81</v>
      </c>
      <c r="O178" s="8">
        <v>275.60339389582998</v>
      </c>
      <c r="P178" s="6" t="str">
        <f t="shared" si="78"/>
        <v>-</v>
      </c>
      <c r="Q178" s="7" t="str">
        <f t="shared" si="78"/>
        <v>-</v>
      </c>
      <c r="R178" s="10" t="str">
        <f t="shared" si="78"/>
        <v>-</v>
      </c>
      <c r="S178" s="6">
        <v>106</v>
      </c>
      <c r="T178" s="7">
        <v>906</v>
      </c>
      <c r="U178" s="8">
        <v>1272.7740420865273</v>
      </c>
    </row>
    <row r="179" spans="1:21" x14ac:dyDescent="0.25">
      <c r="A179" s="2" t="s">
        <v>1</v>
      </c>
      <c r="B179" s="2" t="s">
        <v>174</v>
      </c>
      <c r="C179" s="2" t="s">
        <v>175</v>
      </c>
      <c r="D179" s="6">
        <v>5</v>
      </c>
      <c r="E179" s="7">
        <v>14</v>
      </c>
      <c r="F179" s="8">
        <v>6.6110429066421998</v>
      </c>
      <c r="G179" s="6">
        <v>16</v>
      </c>
      <c r="H179" s="7">
        <v>158</v>
      </c>
      <c r="I179" s="8">
        <v>130.5951259187292</v>
      </c>
      <c r="J179" s="6">
        <v>5</v>
      </c>
      <c r="K179" s="7">
        <v>118</v>
      </c>
      <c r="L179" s="8">
        <v>304.83437220193701</v>
      </c>
      <c r="M179" s="6">
        <v>1</v>
      </c>
      <c r="N179" s="7">
        <v>7</v>
      </c>
      <c r="O179" s="8">
        <v>111.02843155932</v>
      </c>
      <c r="P179" s="6" t="str">
        <f t="shared" si="78"/>
        <v>-</v>
      </c>
      <c r="Q179" s="7" t="str">
        <f t="shared" si="78"/>
        <v>-</v>
      </c>
      <c r="R179" s="10" t="str">
        <f t="shared" si="78"/>
        <v>-</v>
      </c>
      <c r="S179" s="6">
        <v>27</v>
      </c>
      <c r="T179" s="7">
        <v>297</v>
      </c>
      <c r="U179" s="8">
        <v>553.06897258662843</v>
      </c>
    </row>
    <row r="180" spans="1:21" x14ac:dyDescent="0.25">
      <c r="A180" s="2" t="s">
        <v>1</v>
      </c>
      <c r="B180" s="2" t="s">
        <v>174</v>
      </c>
      <c r="C180" s="2" t="s">
        <v>176</v>
      </c>
      <c r="D180" s="6">
        <v>18</v>
      </c>
      <c r="E180" s="7">
        <v>74</v>
      </c>
      <c r="F180" s="8">
        <v>36.069881697530867</v>
      </c>
      <c r="G180" s="6">
        <v>49</v>
      </c>
      <c r="H180" s="7">
        <v>645</v>
      </c>
      <c r="I180" s="8">
        <v>481.49186043703031</v>
      </c>
      <c r="J180" s="6">
        <v>4</v>
      </c>
      <c r="K180" s="7">
        <v>90</v>
      </c>
      <c r="L180" s="8">
        <v>97.729229139422998</v>
      </c>
      <c r="M180" s="6" t="str">
        <f t="shared" ref="M180:O180" si="84">"-"</f>
        <v>-</v>
      </c>
      <c r="N180" s="7" t="str">
        <f t="shared" si="84"/>
        <v>-</v>
      </c>
      <c r="O180" s="8" t="str">
        <f t="shared" si="84"/>
        <v>-</v>
      </c>
      <c r="P180" s="6" t="str">
        <f t="shared" si="78"/>
        <v>-</v>
      </c>
      <c r="Q180" s="7" t="str">
        <f t="shared" si="78"/>
        <v>-</v>
      </c>
      <c r="R180" s="10" t="str">
        <f t="shared" si="78"/>
        <v>-</v>
      </c>
      <c r="S180" s="6">
        <v>71</v>
      </c>
      <c r="T180" s="7">
        <v>809</v>
      </c>
      <c r="U180" s="8">
        <v>615.29097127398416</v>
      </c>
    </row>
    <row r="181" spans="1:21" x14ac:dyDescent="0.25">
      <c r="A181" s="2" t="s">
        <v>1</v>
      </c>
      <c r="B181" s="2" t="s">
        <v>174</v>
      </c>
      <c r="C181" s="2" t="s">
        <v>177</v>
      </c>
      <c r="D181" s="6">
        <v>29</v>
      </c>
      <c r="E181" s="7">
        <v>70</v>
      </c>
      <c r="F181" s="8">
        <v>40.46813157052145</v>
      </c>
      <c r="G181" s="6">
        <v>31</v>
      </c>
      <c r="H181" s="7">
        <v>317</v>
      </c>
      <c r="I181" s="8">
        <v>274.27582786051983</v>
      </c>
      <c r="J181" s="6">
        <v>10</v>
      </c>
      <c r="K181" s="7">
        <v>225</v>
      </c>
      <c r="L181" s="8">
        <v>413.433355474373</v>
      </c>
      <c r="M181" s="6">
        <v>1</v>
      </c>
      <c r="N181" s="7">
        <v>50</v>
      </c>
      <c r="O181" s="8">
        <v>107.05456430295</v>
      </c>
      <c r="P181" s="6" t="str">
        <f t="shared" si="78"/>
        <v>-</v>
      </c>
      <c r="Q181" s="7" t="str">
        <f t="shared" si="78"/>
        <v>-</v>
      </c>
      <c r="R181" s="10" t="str">
        <f t="shared" si="78"/>
        <v>-</v>
      </c>
      <c r="S181" s="6">
        <v>71</v>
      </c>
      <c r="T181" s="7">
        <v>662</v>
      </c>
      <c r="U181" s="8">
        <v>835.23187920836415</v>
      </c>
    </row>
    <row r="182" spans="1:21" x14ac:dyDescent="0.25">
      <c r="A182" s="2" t="s">
        <v>1</v>
      </c>
      <c r="B182" s="2" t="s">
        <v>174</v>
      </c>
      <c r="C182" s="2" t="s">
        <v>178</v>
      </c>
      <c r="D182" s="6">
        <v>11</v>
      </c>
      <c r="E182" s="7">
        <v>36</v>
      </c>
      <c r="F182" s="8">
        <v>17.952344274342067</v>
      </c>
      <c r="G182" s="6">
        <v>30</v>
      </c>
      <c r="H182" s="7">
        <v>331</v>
      </c>
      <c r="I182" s="8">
        <v>233.24090161975633</v>
      </c>
      <c r="J182" s="6">
        <v>1</v>
      </c>
      <c r="K182" s="7">
        <v>21</v>
      </c>
      <c r="L182" s="8">
        <v>63.835966721750999</v>
      </c>
      <c r="M182" s="6">
        <v>1</v>
      </c>
      <c r="N182" s="7">
        <v>101</v>
      </c>
      <c r="O182" s="8">
        <v>138.43522515334999</v>
      </c>
      <c r="P182" s="6" t="str">
        <f t="shared" si="78"/>
        <v>-</v>
      </c>
      <c r="Q182" s="7" t="str">
        <f t="shared" si="78"/>
        <v>-</v>
      </c>
      <c r="R182" s="10" t="str">
        <f t="shared" si="78"/>
        <v>-</v>
      </c>
      <c r="S182" s="6">
        <v>43</v>
      </c>
      <c r="T182" s="7">
        <v>489</v>
      </c>
      <c r="U182" s="8">
        <v>453.46443776919932</v>
      </c>
    </row>
    <row r="183" spans="1:21" x14ac:dyDescent="0.25">
      <c r="A183" s="2" t="s">
        <v>1</v>
      </c>
      <c r="B183" s="2" t="s">
        <v>179</v>
      </c>
      <c r="C183" s="2" t="s">
        <v>180</v>
      </c>
      <c r="D183" s="6">
        <v>7</v>
      </c>
      <c r="E183" s="7">
        <v>28</v>
      </c>
      <c r="F183" s="8">
        <v>14.517497866664799</v>
      </c>
      <c r="G183" s="6">
        <v>17</v>
      </c>
      <c r="H183" s="7">
        <v>144</v>
      </c>
      <c r="I183" s="8">
        <v>118.2803419327505</v>
      </c>
      <c r="J183" s="6">
        <v>1</v>
      </c>
      <c r="K183" s="7">
        <v>47</v>
      </c>
      <c r="L183" s="8">
        <v>86.128920843494001</v>
      </c>
      <c r="M183" s="6" t="str">
        <f t="shared" ref="M183:O183" si="85">"-"</f>
        <v>-</v>
      </c>
      <c r="N183" s="7" t="str">
        <f t="shared" si="85"/>
        <v>-</v>
      </c>
      <c r="O183" s="8" t="str">
        <f t="shared" si="85"/>
        <v>-</v>
      </c>
      <c r="P183" s="6" t="str">
        <f t="shared" si="78"/>
        <v>-</v>
      </c>
      <c r="Q183" s="7" t="str">
        <f t="shared" si="78"/>
        <v>-</v>
      </c>
      <c r="R183" s="10" t="str">
        <f t="shared" si="78"/>
        <v>-</v>
      </c>
      <c r="S183" s="6">
        <v>25</v>
      </c>
      <c r="T183" s="7">
        <v>219</v>
      </c>
      <c r="U183" s="8">
        <v>218.92676064290933</v>
      </c>
    </row>
    <row r="184" spans="1:21" x14ac:dyDescent="0.25">
      <c r="A184" s="2" t="s">
        <v>1</v>
      </c>
      <c r="B184" s="2" t="s">
        <v>179</v>
      </c>
      <c r="C184" s="2" t="s">
        <v>181</v>
      </c>
      <c r="D184" s="6">
        <v>10</v>
      </c>
      <c r="E184" s="7">
        <v>38</v>
      </c>
      <c r="F184" s="8">
        <v>16.97049033432792</v>
      </c>
      <c r="G184" s="6">
        <v>14</v>
      </c>
      <c r="H184" s="7">
        <v>139</v>
      </c>
      <c r="I184" s="8">
        <v>105.46858512351359</v>
      </c>
      <c r="J184" s="6">
        <v>2</v>
      </c>
      <c r="K184" s="7">
        <v>37</v>
      </c>
      <c r="L184" s="8">
        <v>50.920723063487998</v>
      </c>
      <c r="M184" s="6">
        <v>1</v>
      </c>
      <c r="N184" s="7">
        <v>83</v>
      </c>
      <c r="O184" s="8">
        <v>111.69372225262001</v>
      </c>
      <c r="P184" s="6" t="str">
        <f t="shared" si="78"/>
        <v>-</v>
      </c>
      <c r="Q184" s="7" t="str">
        <f t="shared" si="78"/>
        <v>-</v>
      </c>
      <c r="R184" s="10" t="str">
        <f t="shared" si="78"/>
        <v>-</v>
      </c>
      <c r="S184" s="6">
        <v>27</v>
      </c>
      <c r="T184" s="7">
        <v>297</v>
      </c>
      <c r="U184" s="8">
        <v>285.05352077394951</v>
      </c>
    </row>
    <row r="185" spans="1:21" x14ac:dyDescent="0.25">
      <c r="A185" s="2" t="s">
        <v>1</v>
      </c>
      <c r="B185" s="2" t="s">
        <v>179</v>
      </c>
      <c r="C185" s="2" t="s">
        <v>182</v>
      </c>
      <c r="D185" s="6">
        <v>7</v>
      </c>
      <c r="E185" s="7">
        <v>16</v>
      </c>
      <c r="F185" s="8">
        <v>11.120275242455699</v>
      </c>
      <c r="G185" s="6">
        <v>24</v>
      </c>
      <c r="H185" s="7">
        <v>213</v>
      </c>
      <c r="I185" s="8">
        <v>181.50491921396929</v>
      </c>
      <c r="J185" s="6">
        <v>1</v>
      </c>
      <c r="K185" s="7">
        <v>41</v>
      </c>
      <c r="L185" s="8">
        <v>72.759417233264998</v>
      </c>
      <c r="M185" s="6" t="str">
        <f t="shared" ref="M185:O189" si="86">"-"</f>
        <v>-</v>
      </c>
      <c r="N185" s="7" t="str">
        <f t="shared" si="86"/>
        <v>-</v>
      </c>
      <c r="O185" s="8" t="str">
        <f t="shared" si="86"/>
        <v>-</v>
      </c>
      <c r="P185" s="6" t="str">
        <f t="shared" ref="P185:R204" si="87">"-"</f>
        <v>-</v>
      </c>
      <c r="Q185" s="7" t="str">
        <f t="shared" si="87"/>
        <v>-</v>
      </c>
      <c r="R185" s="10" t="str">
        <f t="shared" si="87"/>
        <v>-</v>
      </c>
      <c r="S185" s="6">
        <v>32</v>
      </c>
      <c r="T185" s="7">
        <v>270</v>
      </c>
      <c r="U185" s="8">
        <v>265.38461168969002</v>
      </c>
    </row>
    <row r="186" spans="1:21" x14ac:dyDescent="0.25">
      <c r="A186" s="2" t="s">
        <v>1</v>
      </c>
      <c r="B186" s="2" t="s">
        <v>179</v>
      </c>
      <c r="C186" s="2" t="s">
        <v>183</v>
      </c>
      <c r="D186" s="6">
        <v>5</v>
      </c>
      <c r="E186" s="7">
        <v>13</v>
      </c>
      <c r="F186" s="8">
        <v>7.5057441198933308</v>
      </c>
      <c r="G186" s="6">
        <v>22</v>
      </c>
      <c r="H186" s="7">
        <v>239</v>
      </c>
      <c r="I186" s="8">
        <v>198.90266508133561</v>
      </c>
      <c r="J186" s="6">
        <v>2</v>
      </c>
      <c r="K186" s="7">
        <v>76</v>
      </c>
      <c r="L186" s="8">
        <v>82.96228122704099</v>
      </c>
      <c r="M186" s="6" t="str">
        <f t="shared" si="86"/>
        <v>-</v>
      </c>
      <c r="N186" s="7" t="str">
        <f t="shared" si="86"/>
        <v>-</v>
      </c>
      <c r="O186" s="8" t="str">
        <f t="shared" si="86"/>
        <v>-</v>
      </c>
      <c r="P186" s="6" t="str">
        <f t="shared" si="87"/>
        <v>-</v>
      </c>
      <c r="Q186" s="7" t="str">
        <f t="shared" si="87"/>
        <v>-</v>
      </c>
      <c r="R186" s="10" t="str">
        <f t="shared" si="87"/>
        <v>-</v>
      </c>
      <c r="S186" s="6">
        <v>29</v>
      </c>
      <c r="T186" s="7">
        <v>328</v>
      </c>
      <c r="U186" s="8">
        <v>289.37069042826988</v>
      </c>
    </row>
    <row r="187" spans="1:21" x14ac:dyDescent="0.25">
      <c r="A187" s="2" t="s">
        <v>1</v>
      </c>
      <c r="B187" s="2" t="s">
        <v>179</v>
      </c>
      <c r="C187" s="2" t="s">
        <v>179</v>
      </c>
      <c r="D187" s="6">
        <v>34</v>
      </c>
      <c r="E187" s="7">
        <v>83</v>
      </c>
      <c r="F187" s="8">
        <v>49.254533826042348</v>
      </c>
      <c r="G187" s="6">
        <v>62</v>
      </c>
      <c r="H187" s="7">
        <v>487</v>
      </c>
      <c r="I187" s="8">
        <v>410.87556388788795</v>
      </c>
      <c r="J187" s="6">
        <v>5</v>
      </c>
      <c r="K187" s="7">
        <v>94</v>
      </c>
      <c r="L187" s="8">
        <v>177.01820239806798</v>
      </c>
      <c r="M187" s="6" t="str">
        <f t="shared" si="86"/>
        <v>-</v>
      </c>
      <c r="N187" s="7" t="str">
        <f t="shared" si="86"/>
        <v>-</v>
      </c>
      <c r="O187" s="8" t="str">
        <f t="shared" si="86"/>
        <v>-</v>
      </c>
      <c r="P187" s="6" t="str">
        <f t="shared" si="87"/>
        <v>-</v>
      </c>
      <c r="Q187" s="7" t="str">
        <f t="shared" si="87"/>
        <v>-</v>
      </c>
      <c r="R187" s="10" t="str">
        <f t="shared" si="87"/>
        <v>-</v>
      </c>
      <c r="S187" s="6">
        <v>101</v>
      </c>
      <c r="T187" s="7">
        <v>664</v>
      </c>
      <c r="U187" s="8">
        <v>637.14830011199831</v>
      </c>
    </row>
    <row r="188" spans="1:21" x14ac:dyDescent="0.25">
      <c r="A188" s="2" t="s">
        <v>1</v>
      </c>
      <c r="B188" s="2" t="s">
        <v>179</v>
      </c>
      <c r="C188" s="2" t="s">
        <v>184</v>
      </c>
      <c r="D188" s="6">
        <v>6</v>
      </c>
      <c r="E188" s="7">
        <v>25</v>
      </c>
      <c r="F188" s="8">
        <v>8.5562060383949294</v>
      </c>
      <c r="G188" s="6">
        <v>16</v>
      </c>
      <c r="H188" s="7">
        <v>171</v>
      </c>
      <c r="I188" s="8">
        <v>111.80326544524219</v>
      </c>
      <c r="J188" s="6">
        <v>1</v>
      </c>
      <c r="K188" s="7">
        <v>38</v>
      </c>
      <c r="L188" s="8">
        <v>27.050873602765002</v>
      </c>
      <c r="M188" s="6" t="str">
        <f t="shared" si="86"/>
        <v>-</v>
      </c>
      <c r="N188" s="7" t="str">
        <f t="shared" si="86"/>
        <v>-</v>
      </c>
      <c r="O188" s="8" t="str">
        <f t="shared" si="86"/>
        <v>-</v>
      </c>
      <c r="P188" s="6" t="str">
        <f t="shared" si="87"/>
        <v>-</v>
      </c>
      <c r="Q188" s="7" t="str">
        <f t="shared" si="87"/>
        <v>-</v>
      </c>
      <c r="R188" s="10" t="str">
        <f t="shared" si="87"/>
        <v>-</v>
      </c>
      <c r="S188" s="6">
        <v>23</v>
      </c>
      <c r="T188" s="7">
        <v>234</v>
      </c>
      <c r="U188" s="8">
        <v>147.41034508640212</v>
      </c>
    </row>
    <row r="189" spans="1:21" x14ac:dyDescent="0.25">
      <c r="A189" s="2" t="s">
        <v>1</v>
      </c>
      <c r="B189" s="2" t="s">
        <v>179</v>
      </c>
      <c r="C189" s="2" t="s">
        <v>185</v>
      </c>
      <c r="D189" s="6">
        <v>8</v>
      </c>
      <c r="E189" s="7">
        <v>26</v>
      </c>
      <c r="F189" s="8">
        <v>15.647890723536142</v>
      </c>
      <c r="G189" s="6">
        <v>21</v>
      </c>
      <c r="H189" s="7">
        <v>167</v>
      </c>
      <c r="I189" s="8">
        <v>163.6766391143058</v>
      </c>
      <c r="J189" s="6">
        <v>5</v>
      </c>
      <c r="K189" s="7">
        <v>171</v>
      </c>
      <c r="L189" s="8">
        <v>199.82521829237604</v>
      </c>
      <c r="M189" s="6" t="str">
        <f t="shared" si="86"/>
        <v>-</v>
      </c>
      <c r="N189" s="7" t="str">
        <f t="shared" si="86"/>
        <v>-</v>
      </c>
      <c r="O189" s="8" t="str">
        <f t="shared" si="86"/>
        <v>-</v>
      </c>
      <c r="P189" s="6" t="str">
        <f t="shared" si="87"/>
        <v>-</v>
      </c>
      <c r="Q189" s="7" t="str">
        <f t="shared" si="87"/>
        <v>-</v>
      </c>
      <c r="R189" s="10" t="str">
        <f t="shared" si="87"/>
        <v>-</v>
      </c>
      <c r="S189" s="6">
        <v>34</v>
      </c>
      <c r="T189" s="7">
        <v>364</v>
      </c>
      <c r="U189" s="8">
        <v>379.14974813021792</v>
      </c>
    </row>
    <row r="190" spans="1:21" x14ac:dyDescent="0.25">
      <c r="A190" s="2" t="s">
        <v>1</v>
      </c>
      <c r="B190" s="2" t="s">
        <v>179</v>
      </c>
      <c r="C190" s="2" t="s">
        <v>186</v>
      </c>
      <c r="D190" s="6">
        <v>14</v>
      </c>
      <c r="E190" s="7">
        <v>28</v>
      </c>
      <c r="F190" s="8">
        <v>13.9789496742567</v>
      </c>
      <c r="G190" s="6">
        <v>23</v>
      </c>
      <c r="H190" s="7">
        <v>179</v>
      </c>
      <c r="I190" s="8">
        <v>128.2886489533085</v>
      </c>
      <c r="J190" s="6">
        <v>5</v>
      </c>
      <c r="K190" s="7">
        <v>160</v>
      </c>
      <c r="L190" s="8">
        <v>183.65087007946201</v>
      </c>
      <c r="M190" s="6">
        <v>3</v>
      </c>
      <c r="N190" s="7">
        <v>243</v>
      </c>
      <c r="O190" s="8">
        <v>324.92017505656997</v>
      </c>
      <c r="P190" s="6" t="str">
        <f t="shared" si="87"/>
        <v>-</v>
      </c>
      <c r="Q190" s="7" t="str">
        <f t="shared" si="87"/>
        <v>-</v>
      </c>
      <c r="R190" s="10" t="str">
        <f t="shared" si="87"/>
        <v>-</v>
      </c>
      <c r="S190" s="6">
        <v>45</v>
      </c>
      <c r="T190" s="7">
        <v>610</v>
      </c>
      <c r="U190" s="8">
        <v>650.83864376359713</v>
      </c>
    </row>
    <row r="191" spans="1:21" x14ac:dyDescent="0.25">
      <c r="A191" s="2" t="s">
        <v>1</v>
      </c>
      <c r="B191" s="2" t="s">
        <v>179</v>
      </c>
      <c r="C191" s="2" t="s">
        <v>166</v>
      </c>
      <c r="D191" s="6">
        <v>1</v>
      </c>
      <c r="E191" s="7">
        <v>1</v>
      </c>
      <c r="F191" s="8">
        <v>0.15519833725125001</v>
      </c>
      <c r="G191" s="6">
        <v>3</v>
      </c>
      <c r="H191" s="7">
        <v>20</v>
      </c>
      <c r="I191" s="8">
        <v>15.047162213533799</v>
      </c>
      <c r="J191" s="6" t="str">
        <f t="shared" ref="J191:L191" si="88">"-"</f>
        <v>-</v>
      </c>
      <c r="K191" s="7" t="str">
        <f t="shared" si="88"/>
        <v>-</v>
      </c>
      <c r="L191" s="8" t="str">
        <f t="shared" si="88"/>
        <v>-</v>
      </c>
      <c r="M191" s="6" t="str">
        <f t="shared" ref="M191:O196" si="89">"-"</f>
        <v>-</v>
      </c>
      <c r="N191" s="7" t="str">
        <f t="shared" si="89"/>
        <v>-</v>
      </c>
      <c r="O191" s="8" t="str">
        <f t="shared" si="89"/>
        <v>-</v>
      </c>
      <c r="P191" s="6" t="str">
        <f t="shared" si="87"/>
        <v>-</v>
      </c>
      <c r="Q191" s="7" t="str">
        <f t="shared" si="87"/>
        <v>-</v>
      </c>
      <c r="R191" s="10" t="str">
        <f t="shared" si="87"/>
        <v>-</v>
      </c>
      <c r="S191" s="6">
        <v>4</v>
      </c>
      <c r="T191" s="7">
        <v>21</v>
      </c>
      <c r="U191" s="8">
        <v>15.202360550785052</v>
      </c>
    </row>
    <row r="192" spans="1:21" x14ac:dyDescent="0.25">
      <c r="A192" s="2" t="s">
        <v>1</v>
      </c>
      <c r="B192" s="2" t="s">
        <v>179</v>
      </c>
      <c r="C192" s="2" t="s">
        <v>187</v>
      </c>
      <c r="D192" s="6">
        <v>8</v>
      </c>
      <c r="E192" s="7">
        <v>25</v>
      </c>
      <c r="F192" s="8">
        <v>13.458334996160001</v>
      </c>
      <c r="G192" s="6">
        <v>28</v>
      </c>
      <c r="H192" s="7">
        <v>241</v>
      </c>
      <c r="I192" s="8">
        <v>212.9726962323609</v>
      </c>
      <c r="J192" s="6">
        <v>1</v>
      </c>
      <c r="K192" s="7">
        <v>11</v>
      </c>
      <c r="L192" s="8">
        <v>20.344687928058999</v>
      </c>
      <c r="M192" s="6" t="str">
        <f t="shared" si="89"/>
        <v>-</v>
      </c>
      <c r="N192" s="7" t="str">
        <f t="shared" si="89"/>
        <v>-</v>
      </c>
      <c r="O192" s="8" t="str">
        <f t="shared" si="89"/>
        <v>-</v>
      </c>
      <c r="P192" s="6" t="str">
        <f t="shared" si="87"/>
        <v>-</v>
      </c>
      <c r="Q192" s="7" t="str">
        <f t="shared" si="87"/>
        <v>-</v>
      </c>
      <c r="R192" s="10" t="str">
        <f t="shared" si="87"/>
        <v>-</v>
      </c>
      <c r="S192" s="6">
        <v>37</v>
      </c>
      <c r="T192" s="7">
        <v>277</v>
      </c>
      <c r="U192" s="8">
        <v>246.77571915657987</v>
      </c>
    </row>
    <row r="193" spans="1:21" x14ac:dyDescent="0.25">
      <c r="A193" s="2" t="s">
        <v>1</v>
      </c>
      <c r="B193" s="2" t="s">
        <v>179</v>
      </c>
      <c r="C193" s="2" t="s">
        <v>188</v>
      </c>
      <c r="D193" s="6">
        <v>9</v>
      </c>
      <c r="E193" s="7">
        <v>24</v>
      </c>
      <c r="F193" s="8">
        <v>15.14212819886419</v>
      </c>
      <c r="G193" s="6">
        <v>30</v>
      </c>
      <c r="H193" s="7">
        <v>222</v>
      </c>
      <c r="I193" s="8">
        <v>203.05202196313891</v>
      </c>
      <c r="J193" s="6">
        <v>1</v>
      </c>
      <c r="K193" s="7">
        <v>35</v>
      </c>
      <c r="L193" s="8">
        <v>44.432495953607997</v>
      </c>
      <c r="M193" s="6" t="str">
        <f t="shared" si="89"/>
        <v>-</v>
      </c>
      <c r="N193" s="7" t="str">
        <f t="shared" si="89"/>
        <v>-</v>
      </c>
      <c r="O193" s="8" t="str">
        <f t="shared" si="89"/>
        <v>-</v>
      </c>
      <c r="P193" s="6" t="str">
        <f t="shared" si="87"/>
        <v>-</v>
      </c>
      <c r="Q193" s="7" t="str">
        <f t="shared" si="87"/>
        <v>-</v>
      </c>
      <c r="R193" s="10" t="str">
        <f t="shared" si="87"/>
        <v>-</v>
      </c>
      <c r="S193" s="6">
        <v>40</v>
      </c>
      <c r="T193" s="7">
        <v>281</v>
      </c>
      <c r="U193" s="8">
        <v>262.62664611561109</v>
      </c>
    </row>
    <row r="194" spans="1:21" x14ac:dyDescent="0.25">
      <c r="A194" s="2" t="s">
        <v>1</v>
      </c>
      <c r="B194" s="2" t="s">
        <v>179</v>
      </c>
      <c r="C194" s="2" t="s">
        <v>189</v>
      </c>
      <c r="D194" s="6">
        <v>12</v>
      </c>
      <c r="E194" s="7">
        <v>38</v>
      </c>
      <c r="F194" s="8">
        <v>19.080372264822618</v>
      </c>
      <c r="G194" s="6">
        <v>31</v>
      </c>
      <c r="H194" s="7">
        <v>330</v>
      </c>
      <c r="I194" s="8">
        <v>265.16187651927896</v>
      </c>
      <c r="J194" s="6">
        <v>6</v>
      </c>
      <c r="K194" s="7">
        <v>190</v>
      </c>
      <c r="L194" s="8">
        <v>259.65568926562003</v>
      </c>
      <c r="M194" s="6" t="str">
        <f t="shared" si="89"/>
        <v>-</v>
      </c>
      <c r="N194" s="7" t="str">
        <f t="shared" si="89"/>
        <v>-</v>
      </c>
      <c r="O194" s="8" t="str">
        <f t="shared" si="89"/>
        <v>-</v>
      </c>
      <c r="P194" s="6" t="str">
        <f t="shared" si="87"/>
        <v>-</v>
      </c>
      <c r="Q194" s="7" t="str">
        <f t="shared" si="87"/>
        <v>-</v>
      </c>
      <c r="R194" s="10" t="str">
        <f t="shared" si="87"/>
        <v>-</v>
      </c>
      <c r="S194" s="6">
        <v>49</v>
      </c>
      <c r="T194" s="7">
        <v>558</v>
      </c>
      <c r="U194" s="8">
        <v>543.89793804972157</v>
      </c>
    </row>
    <row r="195" spans="1:21" x14ac:dyDescent="0.25">
      <c r="A195" s="2" t="s">
        <v>1</v>
      </c>
      <c r="B195" s="2" t="s">
        <v>179</v>
      </c>
      <c r="C195" s="2" t="s">
        <v>190</v>
      </c>
      <c r="D195" s="6">
        <v>12</v>
      </c>
      <c r="E195" s="7">
        <v>41</v>
      </c>
      <c r="F195" s="8">
        <v>19.26359515369948</v>
      </c>
      <c r="G195" s="6">
        <v>17</v>
      </c>
      <c r="H195" s="7">
        <v>170</v>
      </c>
      <c r="I195" s="8">
        <v>122.95108929117148</v>
      </c>
      <c r="J195" s="6">
        <v>4</v>
      </c>
      <c r="K195" s="7">
        <v>108</v>
      </c>
      <c r="L195" s="8">
        <v>114.07222979225099</v>
      </c>
      <c r="M195" s="6" t="str">
        <f t="shared" si="89"/>
        <v>-</v>
      </c>
      <c r="N195" s="7" t="str">
        <f t="shared" si="89"/>
        <v>-</v>
      </c>
      <c r="O195" s="8" t="str">
        <f t="shared" si="89"/>
        <v>-</v>
      </c>
      <c r="P195" s="6" t="str">
        <f t="shared" si="87"/>
        <v>-</v>
      </c>
      <c r="Q195" s="7" t="str">
        <f t="shared" si="87"/>
        <v>-</v>
      </c>
      <c r="R195" s="10" t="str">
        <f t="shared" si="87"/>
        <v>-</v>
      </c>
      <c r="S195" s="6">
        <v>33</v>
      </c>
      <c r="T195" s="7">
        <v>319</v>
      </c>
      <c r="U195" s="8">
        <v>256.28691423712201</v>
      </c>
    </row>
    <row r="196" spans="1:21" x14ac:dyDescent="0.25">
      <c r="A196" s="2" t="s">
        <v>1</v>
      </c>
      <c r="B196" s="2" t="s">
        <v>191</v>
      </c>
      <c r="C196" s="2" t="s">
        <v>192</v>
      </c>
      <c r="D196" s="6">
        <v>13</v>
      </c>
      <c r="E196" s="7">
        <v>64</v>
      </c>
      <c r="F196" s="8">
        <v>21.390599238978233</v>
      </c>
      <c r="G196" s="6">
        <v>8</v>
      </c>
      <c r="H196" s="7">
        <v>85</v>
      </c>
      <c r="I196" s="8">
        <v>46.112356908331797</v>
      </c>
      <c r="J196" s="6">
        <v>1</v>
      </c>
      <c r="K196" s="7">
        <v>44</v>
      </c>
      <c r="L196" s="8">
        <v>33.696627590467997</v>
      </c>
      <c r="M196" s="6" t="str">
        <f t="shared" si="89"/>
        <v>-</v>
      </c>
      <c r="N196" s="7" t="str">
        <f t="shared" si="89"/>
        <v>-</v>
      </c>
      <c r="O196" s="8" t="str">
        <f t="shared" si="89"/>
        <v>-</v>
      </c>
      <c r="P196" s="6" t="str">
        <f t="shared" si="87"/>
        <v>-</v>
      </c>
      <c r="Q196" s="7" t="str">
        <f t="shared" si="87"/>
        <v>-</v>
      </c>
      <c r="R196" s="10" t="str">
        <f t="shared" si="87"/>
        <v>-</v>
      </c>
      <c r="S196" s="6">
        <v>22</v>
      </c>
      <c r="T196" s="7">
        <v>193</v>
      </c>
      <c r="U196" s="8">
        <v>101.19958373777801</v>
      </c>
    </row>
    <row r="197" spans="1:21" x14ac:dyDescent="0.25">
      <c r="A197" s="2" t="s">
        <v>1</v>
      </c>
      <c r="B197" s="2" t="s">
        <v>191</v>
      </c>
      <c r="C197" s="2" t="s">
        <v>193</v>
      </c>
      <c r="D197" s="6">
        <v>6</v>
      </c>
      <c r="E197" s="7">
        <v>19</v>
      </c>
      <c r="F197" s="8">
        <v>6.4427741017605999</v>
      </c>
      <c r="G197" s="6">
        <v>10</v>
      </c>
      <c r="H197" s="7">
        <v>110</v>
      </c>
      <c r="I197" s="8">
        <v>61.714845054668402</v>
      </c>
      <c r="J197" s="6">
        <v>2</v>
      </c>
      <c r="K197" s="7">
        <v>84</v>
      </c>
      <c r="L197" s="8">
        <v>58.589408661461</v>
      </c>
      <c r="M197" s="6">
        <v>1</v>
      </c>
      <c r="N197" s="7">
        <v>558</v>
      </c>
      <c r="O197" s="8">
        <v>676.16002022233999</v>
      </c>
      <c r="P197" s="6" t="str">
        <f t="shared" si="87"/>
        <v>-</v>
      </c>
      <c r="Q197" s="7" t="str">
        <f t="shared" si="87"/>
        <v>-</v>
      </c>
      <c r="R197" s="10" t="str">
        <f t="shared" si="87"/>
        <v>-</v>
      </c>
      <c r="S197" s="6">
        <v>19</v>
      </c>
      <c r="T197" s="7">
        <v>771</v>
      </c>
      <c r="U197" s="8">
        <v>802.90704804022982</v>
      </c>
    </row>
    <row r="198" spans="1:21" x14ac:dyDescent="0.25">
      <c r="A198" s="2" t="s">
        <v>1</v>
      </c>
      <c r="B198" s="2" t="s">
        <v>191</v>
      </c>
      <c r="C198" s="2" t="s">
        <v>194</v>
      </c>
      <c r="D198" s="6">
        <v>14</v>
      </c>
      <c r="E198" s="7">
        <v>56</v>
      </c>
      <c r="F198" s="8">
        <v>17.813363743700659</v>
      </c>
      <c r="G198" s="6">
        <v>12</v>
      </c>
      <c r="H198" s="7">
        <v>111</v>
      </c>
      <c r="I198" s="8">
        <v>108.3170106965984</v>
      </c>
      <c r="J198" s="6">
        <v>2</v>
      </c>
      <c r="K198" s="7">
        <v>92</v>
      </c>
      <c r="L198" s="8">
        <v>83.078713958663002</v>
      </c>
      <c r="M198" s="6" t="str">
        <f t="shared" ref="M198:O200" si="90">"-"</f>
        <v>-</v>
      </c>
      <c r="N198" s="7" t="str">
        <f t="shared" si="90"/>
        <v>-</v>
      </c>
      <c r="O198" s="8" t="str">
        <f t="shared" si="90"/>
        <v>-</v>
      </c>
      <c r="P198" s="6" t="str">
        <f t="shared" si="87"/>
        <v>-</v>
      </c>
      <c r="Q198" s="7" t="str">
        <f t="shared" si="87"/>
        <v>-</v>
      </c>
      <c r="R198" s="10" t="str">
        <f t="shared" si="87"/>
        <v>-</v>
      </c>
      <c r="S198" s="6">
        <v>28</v>
      </c>
      <c r="T198" s="7">
        <v>259</v>
      </c>
      <c r="U198" s="8">
        <v>209.20908839896205</v>
      </c>
    </row>
    <row r="199" spans="1:21" x14ac:dyDescent="0.25">
      <c r="A199" s="2" t="s">
        <v>1</v>
      </c>
      <c r="B199" s="2" t="s">
        <v>191</v>
      </c>
      <c r="C199" s="2" t="s">
        <v>195</v>
      </c>
      <c r="D199" s="6">
        <v>12</v>
      </c>
      <c r="E199" s="7">
        <v>37</v>
      </c>
      <c r="F199" s="8">
        <v>10.016219157108841</v>
      </c>
      <c r="G199" s="6">
        <v>8</v>
      </c>
      <c r="H199" s="7">
        <v>133</v>
      </c>
      <c r="I199" s="8">
        <v>82.70090975114401</v>
      </c>
      <c r="J199" s="6">
        <v>2</v>
      </c>
      <c r="K199" s="7">
        <v>93</v>
      </c>
      <c r="L199" s="8">
        <v>62.719679033453005</v>
      </c>
      <c r="M199" s="6" t="str">
        <f t="shared" si="90"/>
        <v>-</v>
      </c>
      <c r="N199" s="7" t="str">
        <f t="shared" si="90"/>
        <v>-</v>
      </c>
      <c r="O199" s="8" t="str">
        <f t="shared" si="90"/>
        <v>-</v>
      </c>
      <c r="P199" s="6" t="str">
        <f t="shared" si="87"/>
        <v>-</v>
      </c>
      <c r="Q199" s="7" t="str">
        <f t="shared" si="87"/>
        <v>-</v>
      </c>
      <c r="R199" s="10" t="str">
        <f t="shared" si="87"/>
        <v>-</v>
      </c>
      <c r="S199" s="6">
        <v>22</v>
      </c>
      <c r="T199" s="7">
        <v>263</v>
      </c>
      <c r="U199" s="8">
        <v>155.43680794170584</v>
      </c>
    </row>
    <row r="200" spans="1:21" x14ac:dyDescent="0.25">
      <c r="A200" s="2" t="s">
        <v>1</v>
      </c>
      <c r="B200" s="2" t="s">
        <v>191</v>
      </c>
      <c r="C200" s="2" t="s">
        <v>196</v>
      </c>
      <c r="D200" s="6">
        <v>4</v>
      </c>
      <c r="E200" s="7">
        <v>9</v>
      </c>
      <c r="F200" s="8">
        <v>3.9270663919503499</v>
      </c>
      <c r="G200" s="6">
        <v>4</v>
      </c>
      <c r="H200" s="7">
        <v>51</v>
      </c>
      <c r="I200" s="8">
        <v>23.134776226646096</v>
      </c>
      <c r="J200" s="6">
        <v>2</v>
      </c>
      <c r="K200" s="7">
        <v>69</v>
      </c>
      <c r="L200" s="8">
        <v>60.655636192662001</v>
      </c>
      <c r="M200" s="6" t="str">
        <f t="shared" si="90"/>
        <v>-</v>
      </c>
      <c r="N200" s="7" t="str">
        <f t="shared" si="90"/>
        <v>-</v>
      </c>
      <c r="O200" s="8" t="str">
        <f t="shared" si="90"/>
        <v>-</v>
      </c>
      <c r="P200" s="6" t="str">
        <f t="shared" si="87"/>
        <v>-</v>
      </c>
      <c r="Q200" s="7" t="str">
        <f t="shared" si="87"/>
        <v>-</v>
      </c>
      <c r="R200" s="10" t="str">
        <f t="shared" si="87"/>
        <v>-</v>
      </c>
      <c r="S200" s="6">
        <v>10</v>
      </c>
      <c r="T200" s="7">
        <v>129</v>
      </c>
      <c r="U200" s="8">
        <v>87.717478811258445</v>
      </c>
    </row>
    <row r="201" spans="1:21" x14ac:dyDescent="0.25">
      <c r="A201" s="2" t="s">
        <v>1</v>
      </c>
      <c r="B201" s="2" t="s">
        <v>191</v>
      </c>
      <c r="C201" s="2" t="s">
        <v>197</v>
      </c>
      <c r="D201" s="6">
        <v>5</v>
      </c>
      <c r="E201" s="7">
        <v>23</v>
      </c>
      <c r="F201" s="8">
        <v>6.5512216747974898</v>
      </c>
      <c r="G201" s="6">
        <v>4</v>
      </c>
      <c r="H201" s="7">
        <v>44</v>
      </c>
      <c r="I201" s="8">
        <v>25.791696490445503</v>
      </c>
      <c r="J201" s="6">
        <v>1</v>
      </c>
      <c r="K201" s="7">
        <v>16</v>
      </c>
      <c r="L201" s="8">
        <v>22.637518622087999</v>
      </c>
      <c r="M201" s="6">
        <v>1</v>
      </c>
      <c r="N201" s="7">
        <v>55</v>
      </c>
      <c r="O201" s="8">
        <v>117.30419798988</v>
      </c>
      <c r="P201" s="6" t="str">
        <f t="shared" si="87"/>
        <v>-</v>
      </c>
      <c r="Q201" s="7" t="str">
        <f t="shared" si="87"/>
        <v>-</v>
      </c>
      <c r="R201" s="10" t="str">
        <f t="shared" si="87"/>
        <v>-</v>
      </c>
      <c r="S201" s="6">
        <v>11</v>
      </c>
      <c r="T201" s="7">
        <v>138</v>
      </c>
      <c r="U201" s="8">
        <v>172.28463477721098</v>
      </c>
    </row>
    <row r="202" spans="1:21" x14ac:dyDescent="0.25">
      <c r="A202" s="2" t="s">
        <v>1</v>
      </c>
      <c r="B202" s="2" t="s">
        <v>191</v>
      </c>
      <c r="C202" s="2" t="s">
        <v>191</v>
      </c>
      <c r="D202" s="6">
        <v>24</v>
      </c>
      <c r="E202" s="7">
        <v>62</v>
      </c>
      <c r="F202" s="8">
        <v>24.622107026184516</v>
      </c>
      <c r="G202" s="6">
        <v>18</v>
      </c>
      <c r="H202" s="7">
        <v>187</v>
      </c>
      <c r="I202" s="8">
        <v>135.3333394115034</v>
      </c>
      <c r="J202" s="6">
        <v>1</v>
      </c>
      <c r="K202" s="7">
        <v>17</v>
      </c>
      <c r="L202" s="8">
        <v>22.000850324049001</v>
      </c>
      <c r="M202" s="6" t="str">
        <f t="shared" ref="M202:O231" si="91">"-"</f>
        <v>-</v>
      </c>
      <c r="N202" s="7" t="str">
        <f t="shared" si="91"/>
        <v>-</v>
      </c>
      <c r="O202" s="8" t="str">
        <f t="shared" si="91"/>
        <v>-</v>
      </c>
      <c r="P202" s="6" t="str">
        <f t="shared" si="87"/>
        <v>-</v>
      </c>
      <c r="Q202" s="7" t="str">
        <f t="shared" si="87"/>
        <v>-</v>
      </c>
      <c r="R202" s="10" t="str">
        <f t="shared" si="87"/>
        <v>-</v>
      </c>
      <c r="S202" s="6">
        <v>43</v>
      </c>
      <c r="T202" s="7">
        <v>266</v>
      </c>
      <c r="U202" s="8">
        <v>181.95629676173695</v>
      </c>
    </row>
    <row r="203" spans="1:21" x14ac:dyDescent="0.25">
      <c r="A203" s="2" t="s">
        <v>1</v>
      </c>
      <c r="B203" s="2" t="s">
        <v>191</v>
      </c>
      <c r="C203" s="2" t="s">
        <v>198</v>
      </c>
      <c r="D203" s="6">
        <v>7</v>
      </c>
      <c r="E203" s="7">
        <v>20</v>
      </c>
      <c r="F203" s="8">
        <v>10.830984607987681</v>
      </c>
      <c r="G203" s="6">
        <v>18</v>
      </c>
      <c r="H203" s="7">
        <v>187</v>
      </c>
      <c r="I203" s="8">
        <v>130.55630840505762</v>
      </c>
      <c r="J203" s="6">
        <v>1</v>
      </c>
      <c r="K203" s="7">
        <v>22</v>
      </c>
      <c r="L203" s="8">
        <v>24.063649351081999</v>
      </c>
      <c r="M203" s="6" t="str">
        <f t="shared" si="91"/>
        <v>-</v>
      </c>
      <c r="N203" s="7" t="str">
        <f t="shared" si="91"/>
        <v>-</v>
      </c>
      <c r="O203" s="8" t="str">
        <f t="shared" si="91"/>
        <v>-</v>
      </c>
      <c r="P203" s="6" t="str">
        <f t="shared" si="87"/>
        <v>-</v>
      </c>
      <c r="Q203" s="7" t="str">
        <f t="shared" si="87"/>
        <v>-</v>
      </c>
      <c r="R203" s="10" t="str">
        <f t="shared" si="87"/>
        <v>-</v>
      </c>
      <c r="S203" s="6">
        <v>26</v>
      </c>
      <c r="T203" s="7">
        <v>229</v>
      </c>
      <c r="U203" s="8">
        <v>165.45094236412729</v>
      </c>
    </row>
    <row r="204" spans="1:21" x14ac:dyDescent="0.25">
      <c r="A204" s="2" t="s">
        <v>1</v>
      </c>
      <c r="B204" s="2" t="s">
        <v>191</v>
      </c>
      <c r="C204" s="2" t="s">
        <v>199</v>
      </c>
      <c r="D204" s="6">
        <v>1</v>
      </c>
      <c r="E204" s="7">
        <v>1</v>
      </c>
      <c r="F204" s="8">
        <v>0.12747310229910999</v>
      </c>
      <c r="G204" s="6">
        <v>4</v>
      </c>
      <c r="H204" s="7">
        <v>52</v>
      </c>
      <c r="I204" s="8">
        <v>31.307477703701501</v>
      </c>
      <c r="J204" s="6" t="str">
        <f t="shared" ref="J204:L204" si="92">"-"</f>
        <v>-</v>
      </c>
      <c r="K204" s="7" t="str">
        <f t="shared" si="92"/>
        <v>-</v>
      </c>
      <c r="L204" s="8" t="str">
        <f t="shared" si="92"/>
        <v>-</v>
      </c>
      <c r="M204" s="6" t="str">
        <f t="shared" si="91"/>
        <v>-</v>
      </c>
      <c r="N204" s="7" t="str">
        <f t="shared" si="91"/>
        <v>-</v>
      </c>
      <c r="O204" s="8" t="str">
        <f t="shared" si="91"/>
        <v>-</v>
      </c>
      <c r="P204" s="6" t="str">
        <f t="shared" si="87"/>
        <v>-</v>
      </c>
      <c r="Q204" s="7" t="str">
        <f t="shared" si="87"/>
        <v>-</v>
      </c>
      <c r="R204" s="10" t="str">
        <f t="shared" si="87"/>
        <v>-</v>
      </c>
      <c r="S204" s="6">
        <v>5</v>
      </c>
      <c r="T204" s="7">
        <v>53</v>
      </c>
      <c r="U204" s="8">
        <v>31.434950806000611</v>
      </c>
    </row>
    <row r="205" spans="1:21" x14ac:dyDescent="0.25">
      <c r="A205" s="2" t="s">
        <v>1</v>
      </c>
      <c r="B205" s="2" t="s">
        <v>191</v>
      </c>
      <c r="C205" s="2" t="s">
        <v>200</v>
      </c>
      <c r="D205" s="6">
        <v>8</v>
      </c>
      <c r="E205" s="7">
        <v>34</v>
      </c>
      <c r="F205" s="8">
        <v>11.401883948314259</v>
      </c>
      <c r="G205" s="6">
        <v>8</v>
      </c>
      <c r="H205" s="7">
        <v>100</v>
      </c>
      <c r="I205" s="8">
        <v>63.519369594966498</v>
      </c>
      <c r="J205" s="6">
        <v>1</v>
      </c>
      <c r="K205" s="7">
        <v>38</v>
      </c>
      <c r="L205" s="8">
        <v>22.163152140099999</v>
      </c>
      <c r="M205" s="6" t="str">
        <f t="shared" si="91"/>
        <v>-</v>
      </c>
      <c r="N205" s="7" t="str">
        <f t="shared" si="91"/>
        <v>-</v>
      </c>
      <c r="O205" s="8" t="str">
        <f t="shared" si="91"/>
        <v>-</v>
      </c>
      <c r="P205" s="6" t="str">
        <f t="shared" ref="P205:R224" si="93">"-"</f>
        <v>-</v>
      </c>
      <c r="Q205" s="7" t="str">
        <f t="shared" si="93"/>
        <v>-</v>
      </c>
      <c r="R205" s="10" t="str">
        <f t="shared" si="93"/>
        <v>-</v>
      </c>
      <c r="S205" s="6">
        <v>17</v>
      </c>
      <c r="T205" s="7">
        <v>172</v>
      </c>
      <c r="U205" s="8">
        <v>97.084405683380751</v>
      </c>
    </row>
    <row r="206" spans="1:21" x14ac:dyDescent="0.25">
      <c r="A206" s="2" t="s">
        <v>1</v>
      </c>
      <c r="B206" s="2" t="s">
        <v>191</v>
      </c>
      <c r="C206" s="2" t="s">
        <v>201</v>
      </c>
      <c r="D206" s="6">
        <v>4</v>
      </c>
      <c r="E206" s="7">
        <v>4</v>
      </c>
      <c r="F206" s="8">
        <v>0.31932026215279996</v>
      </c>
      <c r="G206" s="6">
        <v>9</v>
      </c>
      <c r="H206" s="7">
        <v>105</v>
      </c>
      <c r="I206" s="8">
        <v>65.735969956916904</v>
      </c>
      <c r="J206" s="6">
        <v>4</v>
      </c>
      <c r="K206" s="7">
        <v>260</v>
      </c>
      <c r="L206" s="8">
        <v>252.08570543091602</v>
      </c>
      <c r="M206" s="6" t="str">
        <f t="shared" si="91"/>
        <v>-</v>
      </c>
      <c r="N206" s="7" t="str">
        <f t="shared" si="91"/>
        <v>-</v>
      </c>
      <c r="O206" s="8" t="str">
        <f t="shared" si="91"/>
        <v>-</v>
      </c>
      <c r="P206" s="6" t="str">
        <f t="shared" si="93"/>
        <v>-</v>
      </c>
      <c r="Q206" s="7" t="str">
        <f t="shared" si="93"/>
        <v>-</v>
      </c>
      <c r="R206" s="10" t="str">
        <f t="shared" si="93"/>
        <v>-</v>
      </c>
      <c r="S206" s="6">
        <v>17</v>
      </c>
      <c r="T206" s="7">
        <v>369</v>
      </c>
      <c r="U206" s="8">
        <v>318.14099564998571</v>
      </c>
    </row>
    <row r="207" spans="1:21" x14ac:dyDescent="0.25">
      <c r="A207" s="2" t="s">
        <v>1</v>
      </c>
      <c r="B207" s="2" t="s">
        <v>191</v>
      </c>
      <c r="C207" s="2" t="s">
        <v>202</v>
      </c>
      <c r="D207" s="6">
        <v>11</v>
      </c>
      <c r="E207" s="7">
        <v>45</v>
      </c>
      <c r="F207" s="8">
        <v>18.981838265561731</v>
      </c>
      <c r="G207" s="6">
        <v>3</v>
      </c>
      <c r="H207" s="7">
        <v>30</v>
      </c>
      <c r="I207" s="8">
        <v>25.620038175875997</v>
      </c>
      <c r="J207" s="6">
        <v>1</v>
      </c>
      <c r="K207" s="7">
        <v>31</v>
      </c>
      <c r="L207" s="8">
        <v>67.682203150754006</v>
      </c>
      <c r="M207" s="6" t="str">
        <f t="shared" si="91"/>
        <v>-</v>
      </c>
      <c r="N207" s="7" t="str">
        <f t="shared" si="91"/>
        <v>-</v>
      </c>
      <c r="O207" s="8" t="str">
        <f t="shared" si="91"/>
        <v>-</v>
      </c>
      <c r="P207" s="6" t="str">
        <f t="shared" si="93"/>
        <v>-</v>
      </c>
      <c r="Q207" s="7" t="str">
        <f t="shared" si="93"/>
        <v>-</v>
      </c>
      <c r="R207" s="10" t="str">
        <f t="shared" si="93"/>
        <v>-</v>
      </c>
      <c r="S207" s="6">
        <v>15</v>
      </c>
      <c r="T207" s="7">
        <v>106</v>
      </c>
      <c r="U207" s="8">
        <v>112.28407959219174</v>
      </c>
    </row>
    <row r="208" spans="1:21" x14ac:dyDescent="0.25">
      <c r="A208" s="2" t="s">
        <v>1</v>
      </c>
      <c r="B208" s="2" t="s">
        <v>191</v>
      </c>
      <c r="C208" s="2" t="s">
        <v>203</v>
      </c>
      <c r="D208" s="6">
        <v>9</v>
      </c>
      <c r="E208" s="7">
        <v>32</v>
      </c>
      <c r="F208" s="8">
        <v>12.7255490771343</v>
      </c>
      <c r="G208" s="6">
        <v>11</v>
      </c>
      <c r="H208" s="7">
        <v>191</v>
      </c>
      <c r="I208" s="8">
        <v>114.5887110048412</v>
      </c>
      <c r="J208" s="6">
        <v>3</v>
      </c>
      <c r="K208" s="7">
        <v>109</v>
      </c>
      <c r="L208" s="8">
        <v>75.564911082551987</v>
      </c>
      <c r="M208" s="6" t="str">
        <f t="shared" si="91"/>
        <v>-</v>
      </c>
      <c r="N208" s="7" t="str">
        <f t="shared" si="91"/>
        <v>-</v>
      </c>
      <c r="O208" s="8" t="str">
        <f t="shared" si="91"/>
        <v>-</v>
      </c>
      <c r="P208" s="6" t="str">
        <f t="shared" si="93"/>
        <v>-</v>
      </c>
      <c r="Q208" s="7" t="str">
        <f t="shared" si="93"/>
        <v>-</v>
      </c>
      <c r="R208" s="10" t="str">
        <f t="shared" si="93"/>
        <v>-</v>
      </c>
      <c r="S208" s="6">
        <v>23</v>
      </c>
      <c r="T208" s="7">
        <v>332</v>
      </c>
      <c r="U208" s="8">
        <v>202.87917116452752</v>
      </c>
    </row>
    <row r="209" spans="1:21" x14ac:dyDescent="0.25">
      <c r="A209" s="2" t="s">
        <v>1</v>
      </c>
      <c r="B209" s="2" t="s">
        <v>191</v>
      </c>
      <c r="C209" s="2" t="s">
        <v>204</v>
      </c>
      <c r="D209" s="6">
        <v>5</v>
      </c>
      <c r="E209" s="7">
        <v>15</v>
      </c>
      <c r="F209" s="8">
        <v>4.1642521909737802</v>
      </c>
      <c r="G209" s="6">
        <v>7</v>
      </c>
      <c r="H209" s="7">
        <v>49</v>
      </c>
      <c r="I209" s="8">
        <v>33.174345342948705</v>
      </c>
      <c r="J209" s="6">
        <v>1</v>
      </c>
      <c r="K209" s="7">
        <v>26</v>
      </c>
      <c r="L209" s="8">
        <v>28.633694180528</v>
      </c>
      <c r="M209" s="6" t="str">
        <f t="shared" si="91"/>
        <v>-</v>
      </c>
      <c r="N209" s="7" t="str">
        <f t="shared" si="91"/>
        <v>-</v>
      </c>
      <c r="O209" s="8" t="str">
        <f t="shared" si="91"/>
        <v>-</v>
      </c>
      <c r="P209" s="6" t="str">
        <f t="shared" si="93"/>
        <v>-</v>
      </c>
      <c r="Q209" s="7" t="str">
        <f t="shared" si="93"/>
        <v>-</v>
      </c>
      <c r="R209" s="10" t="str">
        <f t="shared" si="93"/>
        <v>-</v>
      </c>
      <c r="S209" s="6">
        <v>13</v>
      </c>
      <c r="T209" s="7">
        <v>90</v>
      </c>
      <c r="U209" s="8">
        <v>65.972291714450478</v>
      </c>
    </row>
    <row r="210" spans="1:21" x14ac:dyDescent="0.25">
      <c r="A210" s="2" t="s">
        <v>1</v>
      </c>
      <c r="B210" s="2" t="s">
        <v>191</v>
      </c>
      <c r="C210" s="2" t="s">
        <v>205</v>
      </c>
      <c r="D210" s="6">
        <v>1</v>
      </c>
      <c r="E210" s="7">
        <v>5</v>
      </c>
      <c r="F210" s="8">
        <v>1.2936650457684</v>
      </c>
      <c r="G210" s="6">
        <v>1</v>
      </c>
      <c r="H210" s="7">
        <v>14</v>
      </c>
      <c r="I210" s="8">
        <v>7.2397892077595003</v>
      </c>
      <c r="J210" s="6">
        <v>1</v>
      </c>
      <c r="K210" s="7">
        <v>24</v>
      </c>
      <c r="L210" s="8">
        <v>21.377439731241999</v>
      </c>
      <c r="M210" s="6" t="str">
        <f t="shared" si="91"/>
        <v>-</v>
      </c>
      <c r="N210" s="7" t="str">
        <f t="shared" si="91"/>
        <v>-</v>
      </c>
      <c r="O210" s="8" t="str">
        <f t="shared" si="91"/>
        <v>-</v>
      </c>
      <c r="P210" s="6" t="str">
        <f t="shared" si="93"/>
        <v>-</v>
      </c>
      <c r="Q210" s="7" t="str">
        <f t="shared" si="93"/>
        <v>-</v>
      </c>
      <c r="R210" s="10" t="str">
        <f t="shared" si="93"/>
        <v>-</v>
      </c>
      <c r="S210" s="6">
        <v>3</v>
      </c>
      <c r="T210" s="7">
        <v>43</v>
      </c>
      <c r="U210" s="8">
        <v>29.910893984769899</v>
      </c>
    </row>
    <row r="211" spans="1:21" x14ac:dyDescent="0.25">
      <c r="A211" s="2" t="s">
        <v>1</v>
      </c>
      <c r="B211" s="2" t="s">
        <v>191</v>
      </c>
      <c r="C211" s="2" t="s">
        <v>206</v>
      </c>
      <c r="D211" s="6">
        <v>2</v>
      </c>
      <c r="E211" s="7">
        <v>12</v>
      </c>
      <c r="F211" s="8">
        <v>4.6958230955314004</v>
      </c>
      <c r="G211" s="6">
        <v>2</v>
      </c>
      <c r="H211" s="7">
        <v>11</v>
      </c>
      <c r="I211" s="8">
        <v>10.672484424150699</v>
      </c>
      <c r="J211" s="6" t="str">
        <f t="shared" ref="J211:L211" si="94">"-"</f>
        <v>-</v>
      </c>
      <c r="K211" s="7" t="str">
        <f t="shared" si="94"/>
        <v>-</v>
      </c>
      <c r="L211" s="8" t="str">
        <f t="shared" si="94"/>
        <v>-</v>
      </c>
      <c r="M211" s="6" t="str">
        <f t="shared" si="91"/>
        <v>-</v>
      </c>
      <c r="N211" s="7" t="str">
        <f t="shared" si="91"/>
        <v>-</v>
      </c>
      <c r="O211" s="8" t="str">
        <f t="shared" si="91"/>
        <v>-</v>
      </c>
      <c r="P211" s="6" t="str">
        <f t="shared" si="93"/>
        <v>-</v>
      </c>
      <c r="Q211" s="7" t="str">
        <f t="shared" si="93"/>
        <v>-</v>
      </c>
      <c r="R211" s="10" t="str">
        <f t="shared" si="93"/>
        <v>-</v>
      </c>
      <c r="S211" s="6">
        <v>4</v>
      </c>
      <c r="T211" s="7">
        <v>23</v>
      </c>
      <c r="U211" s="8">
        <v>15.3683075196821</v>
      </c>
    </row>
    <row r="212" spans="1:21" x14ac:dyDescent="0.25">
      <c r="A212" s="2" t="s">
        <v>1</v>
      </c>
      <c r="B212" s="2" t="s">
        <v>191</v>
      </c>
      <c r="C212" s="2" t="s">
        <v>207</v>
      </c>
      <c r="D212" s="6">
        <v>11</v>
      </c>
      <c r="E212" s="7">
        <v>26</v>
      </c>
      <c r="F212" s="8">
        <v>14.951451984987809</v>
      </c>
      <c r="G212" s="6">
        <v>15</v>
      </c>
      <c r="H212" s="7">
        <v>139</v>
      </c>
      <c r="I212" s="8">
        <v>97.719026182872796</v>
      </c>
      <c r="J212" s="6">
        <v>1</v>
      </c>
      <c r="K212" s="7">
        <v>14</v>
      </c>
      <c r="L212" s="8">
        <v>27.360376751800001</v>
      </c>
      <c r="M212" s="6" t="str">
        <f t="shared" si="91"/>
        <v>-</v>
      </c>
      <c r="N212" s="7" t="str">
        <f t="shared" si="91"/>
        <v>-</v>
      </c>
      <c r="O212" s="8" t="str">
        <f t="shared" si="91"/>
        <v>-</v>
      </c>
      <c r="P212" s="6" t="str">
        <f t="shared" si="93"/>
        <v>-</v>
      </c>
      <c r="Q212" s="7" t="str">
        <f t="shared" si="93"/>
        <v>-</v>
      </c>
      <c r="R212" s="10" t="str">
        <f t="shared" si="93"/>
        <v>-</v>
      </c>
      <c r="S212" s="6">
        <v>27</v>
      </c>
      <c r="T212" s="7">
        <v>179</v>
      </c>
      <c r="U212" s="8">
        <v>140.03085491966058</v>
      </c>
    </row>
    <row r="213" spans="1:21" x14ac:dyDescent="0.25">
      <c r="A213" s="2" t="s">
        <v>1</v>
      </c>
      <c r="B213" s="2" t="s">
        <v>191</v>
      </c>
      <c r="C213" s="2" t="s">
        <v>208</v>
      </c>
      <c r="D213" s="6">
        <v>6</v>
      </c>
      <c r="E213" s="7">
        <v>12</v>
      </c>
      <c r="F213" s="8">
        <v>4.8037840606008997</v>
      </c>
      <c r="G213" s="6">
        <v>8</v>
      </c>
      <c r="H213" s="7">
        <v>105</v>
      </c>
      <c r="I213" s="8">
        <v>48.625477609042889</v>
      </c>
      <c r="J213" s="6" t="str">
        <f t="shared" ref="J213:L214" si="95">"-"</f>
        <v>-</v>
      </c>
      <c r="K213" s="7" t="str">
        <f t="shared" si="95"/>
        <v>-</v>
      </c>
      <c r="L213" s="8" t="str">
        <f t="shared" si="95"/>
        <v>-</v>
      </c>
      <c r="M213" s="6" t="str">
        <f t="shared" si="91"/>
        <v>-</v>
      </c>
      <c r="N213" s="7" t="str">
        <f t="shared" si="91"/>
        <v>-</v>
      </c>
      <c r="O213" s="8" t="str">
        <f t="shared" si="91"/>
        <v>-</v>
      </c>
      <c r="P213" s="6" t="str">
        <f t="shared" si="93"/>
        <v>-</v>
      </c>
      <c r="Q213" s="7" t="str">
        <f t="shared" si="93"/>
        <v>-</v>
      </c>
      <c r="R213" s="10" t="str">
        <f t="shared" si="93"/>
        <v>-</v>
      </c>
      <c r="S213" s="6">
        <v>14</v>
      </c>
      <c r="T213" s="7">
        <v>117</v>
      </c>
      <c r="U213" s="8">
        <v>53.429261669643793</v>
      </c>
    </row>
    <row r="214" spans="1:21" x14ac:dyDescent="0.25">
      <c r="A214" s="2" t="s">
        <v>1</v>
      </c>
      <c r="B214" s="2" t="s">
        <v>191</v>
      </c>
      <c r="C214" s="2" t="s">
        <v>209</v>
      </c>
      <c r="D214" s="6">
        <v>6</v>
      </c>
      <c r="E214" s="7">
        <v>21</v>
      </c>
      <c r="F214" s="8">
        <v>6.6784460595384498</v>
      </c>
      <c r="G214" s="6">
        <v>6</v>
      </c>
      <c r="H214" s="7">
        <v>45</v>
      </c>
      <c r="I214" s="8">
        <v>29.617710961938801</v>
      </c>
      <c r="J214" s="6" t="str">
        <f t="shared" si="95"/>
        <v>-</v>
      </c>
      <c r="K214" s="7" t="str">
        <f t="shared" si="95"/>
        <v>-</v>
      </c>
      <c r="L214" s="8" t="str">
        <f t="shared" si="95"/>
        <v>-</v>
      </c>
      <c r="M214" s="6" t="str">
        <f t="shared" si="91"/>
        <v>-</v>
      </c>
      <c r="N214" s="7" t="str">
        <f t="shared" si="91"/>
        <v>-</v>
      </c>
      <c r="O214" s="8" t="str">
        <f t="shared" si="91"/>
        <v>-</v>
      </c>
      <c r="P214" s="6" t="str">
        <f t="shared" si="93"/>
        <v>-</v>
      </c>
      <c r="Q214" s="7" t="str">
        <f t="shared" si="93"/>
        <v>-</v>
      </c>
      <c r="R214" s="10" t="str">
        <f t="shared" si="93"/>
        <v>-</v>
      </c>
      <c r="S214" s="6">
        <v>12</v>
      </c>
      <c r="T214" s="7">
        <v>66</v>
      </c>
      <c r="U214" s="8">
        <v>36.296157021477256</v>
      </c>
    </row>
    <row r="215" spans="1:21" x14ac:dyDescent="0.25">
      <c r="A215" s="2" t="s">
        <v>1</v>
      </c>
      <c r="B215" s="2" t="s">
        <v>191</v>
      </c>
      <c r="C215" s="2" t="s">
        <v>210</v>
      </c>
      <c r="D215" s="6">
        <v>6</v>
      </c>
      <c r="E215" s="7">
        <v>22</v>
      </c>
      <c r="F215" s="8">
        <v>9.6226226253162395</v>
      </c>
      <c r="G215" s="6">
        <v>12</v>
      </c>
      <c r="H215" s="7">
        <v>141</v>
      </c>
      <c r="I215" s="8">
        <v>80.908529630988582</v>
      </c>
      <c r="J215" s="6">
        <v>2</v>
      </c>
      <c r="K215" s="7">
        <v>51</v>
      </c>
      <c r="L215" s="8">
        <v>55.536524035512002</v>
      </c>
      <c r="M215" s="6" t="str">
        <f t="shared" si="91"/>
        <v>-</v>
      </c>
      <c r="N215" s="7" t="str">
        <f t="shared" si="91"/>
        <v>-</v>
      </c>
      <c r="O215" s="8" t="str">
        <f t="shared" si="91"/>
        <v>-</v>
      </c>
      <c r="P215" s="6" t="str">
        <f t="shared" si="93"/>
        <v>-</v>
      </c>
      <c r="Q215" s="7" t="str">
        <f t="shared" si="93"/>
        <v>-</v>
      </c>
      <c r="R215" s="10" t="str">
        <f t="shared" si="93"/>
        <v>-</v>
      </c>
      <c r="S215" s="6">
        <v>20</v>
      </c>
      <c r="T215" s="7">
        <v>214</v>
      </c>
      <c r="U215" s="8">
        <v>146.06767629181687</v>
      </c>
    </row>
    <row r="216" spans="1:21" x14ac:dyDescent="0.25">
      <c r="A216" s="2" t="s">
        <v>1</v>
      </c>
      <c r="B216" s="2" t="s">
        <v>191</v>
      </c>
      <c r="C216" s="2" t="s">
        <v>211</v>
      </c>
      <c r="D216" s="6">
        <v>7</v>
      </c>
      <c r="E216" s="7">
        <v>21</v>
      </c>
      <c r="F216" s="8">
        <v>12.48753118830707</v>
      </c>
      <c r="G216" s="6">
        <v>6</v>
      </c>
      <c r="H216" s="7">
        <v>47</v>
      </c>
      <c r="I216" s="8">
        <v>30.075332614007099</v>
      </c>
      <c r="J216" s="6">
        <v>1</v>
      </c>
      <c r="K216" s="7">
        <v>49</v>
      </c>
      <c r="L216" s="8">
        <v>45.316071248058002</v>
      </c>
      <c r="M216" s="6" t="str">
        <f t="shared" si="91"/>
        <v>-</v>
      </c>
      <c r="N216" s="7" t="str">
        <f t="shared" si="91"/>
        <v>-</v>
      </c>
      <c r="O216" s="8" t="str">
        <f t="shared" si="91"/>
        <v>-</v>
      </c>
      <c r="P216" s="6" t="str">
        <f t="shared" si="93"/>
        <v>-</v>
      </c>
      <c r="Q216" s="7" t="str">
        <f t="shared" si="93"/>
        <v>-</v>
      </c>
      <c r="R216" s="10" t="str">
        <f t="shared" si="93"/>
        <v>-</v>
      </c>
      <c r="S216" s="6">
        <v>14</v>
      </c>
      <c r="T216" s="7">
        <v>117</v>
      </c>
      <c r="U216" s="8">
        <v>87.878935050372178</v>
      </c>
    </row>
    <row r="217" spans="1:21" x14ac:dyDescent="0.25">
      <c r="A217" s="2" t="s">
        <v>1</v>
      </c>
      <c r="B217" s="2" t="s">
        <v>191</v>
      </c>
      <c r="C217" s="2" t="s">
        <v>212</v>
      </c>
      <c r="D217" s="6">
        <v>7</v>
      </c>
      <c r="E217" s="7">
        <v>29</v>
      </c>
      <c r="F217" s="8">
        <v>12.652397912574729</v>
      </c>
      <c r="G217" s="6">
        <v>12</v>
      </c>
      <c r="H217" s="7">
        <v>155</v>
      </c>
      <c r="I217" s="8">
        <v>90.979792065341101</v>
      </c>
      <c r="J217" s="6">
        <v>3</v>
      </c>
      <c r="K217" s="7">
        <v>71</v>
      </c>
      <c r="L217" s="8">
        <v>77.679105619297005</v>
      </c>
      <c r="M217" s="6" t="str">
        <f t="shared" si="91"/>
        <v>-</v>
      </c>
      <c r="N217" s="7" t="str">
        <f t="shared" si="91"/>
        <v>-</v>
      </c>
      <c r="O217" s="8" t="str">
        <f t="shared" si="91"/>
        <v>-</v>
      </c>
      <c r="P217" s="6" t="str">
        <f t="shared" si="93"/>
        <v>-</v>
      </c>
      <c r="Q217" s="7" t="str">
        <f t="shared" si="93"/>
        <v>-</v>
      </c>
      <c r="R217" s="10" t="str">
        <f t="shared" si="93"/>
        <v>-</v>
      </c>
      <c r="S217" s="6">
        <v>22</v>
      </c>
      <c r="T217" s="7">
        <v>255</v>
      </c>
      <c r="U217" s="8">
        <v>181.31129559721282</v>
      </c>
    </row>
    <row r="218" spans="1:21" x14ac:dyDescent="0.25">
      <c r="A218" s="2" t="s">
        <v>1</v>
      </c>
      <c r="B218" s="2" t="s">
        <v>191</v>
      </c>
      <c r="C218" s="2" t="s">
        <v>213</v>
      </c>
      <c r="D218" s="6">
        <v>5</v>
      </c>
      <c r="E218" s="7">
        <v>22</v>
      </c>
      <c r="F218" s="8">
        <v>6.9791937110269195</v>
      </c>
      <c r="G218" s="6">
        <v>4</v>
      </c>
      <c r="H218" s="7">
        <v>48</v>
      </c>
      <c r="I218" s="8">
        <v>28.257988163705399</v>
      </c>
      <c r="J218" s="6" t="str">
        <f t="shared" ref="J218:L218" si="96">"-"</f>
        <v>-</v>
      </c>
      <c r="K218" s="7" t="str">
        <f t="shared" si="96"/>
        <v>-</v>
      </c>
      <c r="L218" s="8" t="str">
        <f t="shared" si="96"/>
        <v>-</v>
      </c>
      <c r="M218" s="6" t="str">
        <f t="shared" si="91"/>
        <v>-</v>
      </c>
      <c r="N218" s="7" t="str">
        <f t="shared" si="91"/>
        <v>-</v>
      </c>
      <c r="O218" s="8" t="str">
        <f t="shared" si="91"/>
        <v>-</v>
      </c>
      <c r="P218" s="6" t="str">
        <f t="shared" si="93"/>
        <v>-</v>
      </c>
      <c r="Q218" s="7" t="str">
        <f t="shared" si="93"/>
        <v>-</v>
      </c>
      <c r="R218" s="10" t="str">
        <f t="shared" si="93"/>
        <v>-</v>
      </c>
      <c r="S218" s="6">
        <v>9</v>
      </c>
      <c r="T218" s="7">
        <v>70</v>
      </c>
      <c r="U218" s="8">
        <v>35.237181874732315</v>
      </c>
    </row>
    <row r="219" spans="1:21" x14ac:dyDescent="0.25">
      <c r="A219" s="2" t="s">
        <v>1</v>
      </c>
      <c r="B219" s="2" t="s">
        <v>191</v>
      </c>
      <c r="C219" s="2" t="s">
        <v>214</v>
      </c>
      <c r="D219" s="6">
        <v>3</v>
      </c>
      <c r="E219" s="7">
        <v>6</v>
      </c>
      <c r="F219" s="8">
        <v>2.35747812612997</v>
      </c>
      <c r="G219" s="6">
        <v>5</v>
      </c>
      <c r="H219" s="7">
        <v>36</v>
      </c>
      <c r="I219" s="8">
        <v>36.051265452571599</v>
      </c>
      <c r="J219" s="6">
        <v>2</v>
      </c>
      <c r="K219" s="7">
        <v>42</v>
      </c>
      <c r="L219" s="8">
        <v>55.508000227284995</v>
      </c>
      <c r="M219" s="6" t="str">
        <f t="shared" si="91"/>
        <v>-</v>
      </c>
      <c r="N219" s="7" t="str">
        <f t="shared" si="91"/>
        <v>-</v>
      </c>
      <c r="O219" s="8" t="str">
        <f t="shared" si="91"/>
        <v>-</v>
      </c>
      <c r="P219" s="6" t="str">
        <f t="shared" si="93"/>
        <v>-</v>
      </c>
      <c r="Q219" s="7" t="str">
        <f t="shared" si="93"/>
        <v>-</v>
      </c>
      <c r="R219" s="10" t="str">
        <f t="shared" si="93"/>
        <v>-</v>
      </c>
      <c r="S219" s="6">
        <v>10</v>
      </c>
      <c r="T219" s="7">
        <v>84</v>
      </c>
      <c r="U219" s="8">
        <v>93.916743805986556</v>
      </c>
    </row>
    <row r="220" spans="1:21" x14ac:dyDescent="0.25">
      <c r="A220" s="2" t="s">
        <v>1</v>
      </c>
      <c r="B220" s="2" t="s">
        <v>191</v>
      </c>
      <c r="C220" s="2" t="s">
        <v>215</v>
      </c>
      <c r="D220" s="6">
        <v>2</v>
      </c>
      <c r="E220" s="7">
        <v>6</v>
      </c>
      <c r="F220" s="8">
        <v>4.3100803732542001</v>
      </c>
      <c r="G220" s="6">
        <v>5</v>
      </c>
      <c r="H220" s="7">
        <v>57</v>
      </c>
      <c r="I220" s="8">
        <v>33.919935122851705</v>
      </c>
      <c r="J220" s="6" t="str">
        <f t="shared" ref="J220:L220" si="97">"-"</f>
        <v>-</v>
      </c>
      <c r="K220" s="7" t="str">
        <f t="shared" si="97"/>
        <v>-</v>
      </c>
      <c r="L220" s="8" t="str">
        <f t="shared" si="97"/>
        <v>-</v>
      </c>
      <c r="M220" s="6" t="str">
        <f t="shared" si="91"/>
        <v>-</v>
      </c>
      <c r="N220" s="7" t="str">
        <f t="shared" si="91"/>
        <v>-</v>
      </c>
      <c r="O220" s="8" t="str">
        <f t="shared" si="91"/>
        <v>-</v>
      </c>
      <c r="P220" s="6" t="str">
        <f t="shared" si="93"/>
        <v>-</v>
      </c>
      <c r="Q220" s="7" t="str">
        <f t="shared" si="93"/>
        <v>-</v>
      </c>
      <c r="R220" s="10" t="str">
        <f t="shared" si="93"/>
        <v>-</v>
      </c>
      <c r="S220" s="6">
        <v>7</v>
      </c>
      <c r="T220" s="7">
        <v>63</v>
      </c>
      <c r="U220" s="8">
        <v>38.230015496105899</v>
      </c>
    </row>
    <row r="221" spans="1:21" x14ac:dyDescent="0.25">
      <c r="A221" s="2" t="s">
        <v>1</v>
      </c>
      <c r="B221" s="2" t="s">
        <v>191</v>
      </c>
      <c r="C221" s="2" t="s">
        <v>216</v>
      </c>
      <c r="D221" s="6">
        <v>4</v>
      </c>
      <c r="E221" s="7">
        <v>13</v>
      </c>
      <c r="F221" s="8">
        <v>5.4572269791618293</v>
      </c>
      <c r="G221" s="6">
        <v>2</v>
      </c>
      <c r="H221" s="7">
        <v>38</v>
      </c>
      <c r="I221" s="8">
        <v>34.780137668908999</v>
      </c>
      <c r="J221" s="6">
        <v>1</v>
      </c>
      <c r="K221" s="7">
        <v>30</v>
      </c>
      <c r="L221" s="8">
        <v>31.280789136555999</v>
      </c>
      <c r="M221" s="6" t="str">
        <f t="shared" si="91"/>
        <v>-</v>
      </c>
      <c r="N221" s="7" t="str">
        <f t="shared" si="91"/>
        <v>-</v>
      </c>
      <c r="O221" s="8" t="str">
        <f t="shared" si="91"/>
        <v>-</v>
      </c>
      <c r="P221" s="6" t="str">
        <f t="shared" si="93"/>
        <v>-</v>
      </c>
      <c r="Q221" s="7" t="str">
        <f t="shared" si="93"/>
        <v>-</v>
      </c>
      <c r="R221" s="10" t="str">
        <f t="shared" si="93"/>
        <v>-</v>
      </c>
      <c r="S221" s="6">
        <v>7</v>
      </c>
      <c r="T221" s="7">
        <v>81</v>
      </c>
      <c r="U221" s="8">
        <v>71.518153784626818</v>
      </c>
    </row>
    <row r="222" spans="1:21" x14ac:dyDescent="0.25">
      <c r="A222" s="2" t="s">
        <v>1</v>
      </c>
      <c r="B222" s="2" t="s">
        <v>217</v>
      </c>
      <c r="C222" s="2" t="s">
        <v>218</v>
      </c>
      <c r="D222" s="6" t="str">
        <f t="shared" ref="D222:F222" si="98">"-"</f>
        <v>-</v>
      </c>
      <c r="E222" s="7" t="str">
        <f t="shared" si="98"/>
        <v>-</v>
      </c>
      <c r="F222" s="8" t="str">
        <f t="shared" si="98"/>
        <v>-</v>
      </c>
      <c r="G222" s="6">
        <v>3</v>
      </c>
      <c r="H222" s="7">
        <v>27</v>
      </c>
      <c r="I222" s="8">
        <v>18.721170605287</v>
      </c>
      <c r="J222" s="6" t="str">
        <f t="shared" ref="J222:L222" si="99">"-"</f>
        <v>-</v>
      </c>
      <c r="K222" s="7" t="str">
        <f t="shared" si="99"/>
        <v>-</v>
      </c>
      <c r="L222" s="8" t="str">
        <f t="shared" si="99"/>
        <v>-</v>
      </c>
      <c r="M222" s="6" t="str">
        <f t="shared" si="91"/>
        <v>-</v>
      </c>
      <c r="N222" s="7" t="str">
        <f t="shared" si="91"/>
        <v>-</v>
      </c>
      <c r="O222" s="8" t="str">
        <f t="shared" si="91"/>
        <v>-</v>
      </c>
      <c r="P222" s="6" t="str">
        <f t="shared" si="93"/>
        <v>-</v>
      </c>
      <c r="Q222" s="7" t="str">
        <f t="shared" si="93"/>
        <v>-</v>
      </c>
      <c r="R222" s="10" t="str">
        <f t="shared" si="93"/>
        <v>-</v>
      </c>
      <c r="S222" s="6">
        <v>3</v>
      </c>
      <c r="T222" s="7">
        <v>27</v>
      </c>
      <c r="U222" s="8">
        <v>18.721170605287</v>
      </c>
    </row>
    <row r="223" spans="1:21" x14ac:dyDescent="0.25">
      <c r="A223" s="2" t="s">
        <v>1</v>
      </c>
      <c r="B223" s="2" t="s">
        <v>217</v>
      </c>
      <c r="C223" s="2" t="s">
        <v>219</v>
      </c>
      <c r="D223" s="6">
        <v>2</v>
      </c>
      <c r="E223" s="7">
        <v>3</v>
      </c>
      <c r="F223" s="8">
        <v>2.2190022216507499</v>
      </c>
      <c r="G223" s="6">
        <v>4</v>
      </c>
      <c r="H223" s="7">
        <v>36</v>
      </c>
      <c r="I223" s="8">
        <v>27.500074385882801</v>
      </c>
      <c r="J223" s="6">
        <v>1</v>
      </c>
      <c r="K223" s="7">
        <v>19</v>
      </c>
      <c r="L223" s="8">
        <v>26.067118231308999</v>
      </c>
      <c r="M223" s="6" t="str">
        <f t="shared" si="91"/>
        <v>-</v>
      </c>
      <c r="N223" s="7" t="str">
        <f t="shared" si="91"/>
        <v>-</v>
      </c>
      <c r="O223" s="8" t="str">
        <f t="shared" si="91"/>
        <v>-</v>
      </c>
      <c r="P223" s="6" t="str">
        <f t="shared" si="93"/>
        <v>-</v>
      </c>
      <c r="Q223" s="7" t="str">
        <f t="shared" si="93"/>
        <v>-</v>
      </c>
      <c r="R223" s="10" t="str">
        <f t="shared" si="93"/>
        <v>-</v>
      </c>
      <c r="S223" s="6">
        <v>7</v>
      </c>
      <c r="T223" s="7">
        <v>58</v>
      </c>
      <c r="U223" s="8">
        <v>55.78619483884254</v>
      </c>
    </row>
    <row r="224" spans="1:21" x14ac:dyDescent="0.25">
      <c r="A224" s="2" t="s">
        <v>1</v>
      </c>
      <c r="B224" s="2" t="s">
        <v>217</v>
      </c>
      <c r="C224" s="2" t="s">
        <v>220</v>
      </c>
      <c r="D224" s="6">
        <v>40</v>
      </c>
      <c r="E224" s="7">
        <v>120</v>
      </c>
      <c r="F224" s="8">
        <v>57.078041398073971</v>
      </c>
      <c r="G224" s="6">
        <v>75</v>
      </c>
      <c r="H224" s="7">
        <v>839</v>
      </c>
      <c r="I224" s="8">
        <v>611.47193669617832</v>
      </c>
      <c r="J224" s="6">
        <v>12</v>
      </c>
      <c r="K224" s="7">
        <v>367</v>
      </c>
      <c r="L224" s="8">
        <v>403.77919984824695</v>
      </c>
      <c r="M224" s="6" t="str">
        <f t="shared" si="91"/>
        <v>-</v>
      </c>
      <c r="N224" s="7" t="str">
        <f t="shared" si="91"/>
        <v>-</v>
      </c>
      <c r="O224" s="8" t="str">
        <f t="shared" si="91"/>
        <v>-</v>
      </c>
      <c r="P224" s="6" t="str">
        <f t="shared" si="93"/>
        <v>-</v>
      </c>
      <c r="Q224" s="7" t="str">
        <f t="shared" si="93"/>
        <v>-</v>
      </c>
      <c r="R224" s="10" t="str">
        <f t="shared" si="93"/>
        <v>-</v>
      </c>
      <c r="S224" s="6">
        <v>127</v>
      </c>
      <c r="T224" s="7">
        <v>1326</v>
      </c>
      <c r="U224" s="8">
        <v>1072.3291779424997</v>
      </c>
    </row>
    <row r="225" spans="1:21" x14ac:dyDescent="0.25">
      <c r="A225" s="2" t="s">
        <v>1</v>
      </c>
      <c r="B225" s="2" t="s">
        <v>217</v>
      </c>
      <c r="C225" s="2" t="s">
        <v>221</v>
      </c>
      <c r="D225" s="6">
        <v>4</v>
      </c>
      <c r="E225" s="7">
        <v>21</v>
      </c>
      <c r="F225" s="8">
        <v>7.5494025054947986</v>
      </c>
      <c r="G225" s="6">
        <v>9</v>
      </c>
      <c r="H225" s="7">
        <v>64</v>
      </c>
      <c r="I225" s="8">
        <v>37.855682850381108</v>
      </c>
      <c r="J225" s="6" t="str">
        <f t="shared" ref="J225:L225" si="100">"-"</f>
        <v>-</v>
      </c>
      <c r="K225" s="7" t="str">
        <f t="shared" si="100"/>
        <v>-</v>
      </c>
      <c r="L225" s="8" t="str">
        <f t="shared" si="100"/>
        <v>-</v>
      </c>
      <c r="M225" s="6" t="str">
        <f t="shared" si="91"/>
        <v>-</v>
      </c>
      <c r="N225" s="7" t="str">
        <f t="shared" si="91"/>
        <v>-</v>
      </c>
      <c r="O225" s="8" t="str">
        <f t="shared" si="91"/>
        <v>-</v>
      </c>
      <c r="P225" s="6" t="str">
        <f t="shared" ref="P225:R244" si="101">"-"</f>
        <v>-</v>
      </c>
      <c r="Q225" s="7" t="str">
        <f t="shared" si="101"/>
        <v>-</v>
      </c>
      <c r="R225" s="10" t="str">
        <f t="shared" si="101"/>
        <v>-</v>
      </c>
      <c r="S225" s="6">
        <v>13</v>
      </c>
      <c r="T225" s="7">
        <v>85</v>
      </c>
      <c r="U225" s="8">
        <v>45.405085355875904</v>
      </c>
    </row>
    <row r="226" spans="1:21" x14ac:dyDescent="0.25">
      <c r="A226" s="2" t="s">
        <v>1</v>
      </c>
      <c r="B226" s="2" t="s">
        <v>217</v>
      </c>
      <c r="C226" s="2" t="s">
        <v>222</v>
      </c>
      <c r="D226" s="6">
        <v>17</v>
      </c>
      <c r="E226" s="7">
        <v>45</v>
      </c>
      <c r="F226" s="8">
        <v>25.701129187973759</v>
      </c>
      <c r="G226" s="6">
        <v>23</v>
      </c>
      <c r="H226" s="7">
        <v>230</v>
      </c>
      <c r="I226" s="8">
        <v>192.79151367689008</v>
      </c>
      <c r="J226" s="6">
        <v>4</v>
      </c>
      <c r="K226" s="7">
        <v>161</v>
      </c>
      <c r="L226" s="8">
        <v>188.36853764917902</v>
      </c>
      <c r="M226" s="6" t="str">
        <f t="shared" si="91"/>
        <v>-</v>
      </c>
      <c r="N226" s="7" t="str">
        <f t="shared" si="91"/>
        <v>-</v>
      </c>
      <c r="O226" s="8" t="str">
        <f t="shared" si="91"/>
        <v>-</v>
      </c>
      <c r="P226" s="6" t="str">
        <f t="shared" si="101"/>
        <v>-</v>
      </c>
      <c r="Q226" s="7" t="str">
        <f t="shared" si="101"/>
        <v>-</v>
      </c>
      <c r="R226" s="10" t="str">
        <f t="shared" si="101"/>
        <v>-</v>
      </c>
      <c r="S226" s="6">
        <v>44</v>
      </c>
      <c r="T226" s="7">
        <v>436</v>
      </c>
      <c r="U226" s="8">
        <v>406.8611805140427</v>
      </c>
    </row>
    <row r="227" spans="1:21" x14ac:dyDescent="0.25">
      <c r="A227" s="2" t="s">
        <v>1</v>
      </c>
      <c r="B227" s="2" t="s">
        <v>217</v>
      </c>
      <c r="C227" s="2" t="s">
        <v>217</v>
      </c>
      <c r="D227" s="6">
        <v>71</v>
      </c>
      <c r="E227" s="7">
        <v>257</v>
      </c>
      <c r="F227" s="8">
        <v>102.73024262900327</v>
      </c>
      <c r="G227" s="6">
        <v>47</v>
      </c>
      <c r="H227" s="7">
        <v>462</v>
      </c>
      <c r="I227" s="8">
        <v>286.94133487146848</v>
      </c>
      <c r="J227" s="6">
        <v>4</v>
      </c>
      <c r="K227" s="7">
        <v>181</v>
      </c>
      <c r="L227" s="8">
        <v>153.982509765315</v>
      </c>
      <c r="M227" s="6" t="str">
        <f t="shared" si="91"/>
        <v>-</v>
      </c>
      <c r="N227" s="7" t="str">
        <f t="shared" si="91"/>
        <v>-</v>
      </c>
      <c r="O227" s="8" t="str">
        <f t="shared" si="91"/>
        <v>-</v>
      </c>
      <c r="P227" s="6" t="str">
        <f t="shared" si="101"/>
        <v>-</v>
      </c>
      <c r="Q227" s="7" t="str">
        <f t="shared" si="101"/>
        <v>-</v>
      </c>
      <c r="R227" s="10" t="str">
        <f t="shared" si="101"/>
        <v>-</v>
      </c>
      <c r="S227" s="6">
        <v>122</v>
      </c>
      <c r="T227" s="7">
        <v>900</v>
      </c>
      <c r="U227" s="8">
        <v>543.65408726578676</v>
      </c>
    </row>
    <row r="228" spans="1:21" x14ac:dyDescent="0.25">
      <c r="A228" s="2" t="s">
        <v>1</v>
      </c>
      <c r="B228" s="2" t="s">
        <v>217</v>
      </c>
      <c r="C228" s="2" t="s">
        <v>223</v>
      </c>
      <c r="D228" s="6">
        <v>7</v>
      </c>
      <c r="E228" s="7">
        <v>32</v>
      </c>
      <c r="F228" s="8">
        <v>10.388166951248872</v>
      </c>
      <c r="G228" s="6">
        <v>8</v>
      </c>
      <c r="H228" s="7">
        <v>79</v>
      </c>
      <c r="I228" s="8">
        <v>40.188327359737301</v>
      </c>
      <c r="J228" s="6" t="str">
        <f t="shared" ref="J228:L228" si="102">"-"</f>
        <v>-</v>
      </c>
      <c r="K228" s="7" t="str">
        <f t="shared" si="102"/>
        <v>-</v>
      </c>
      <c r="L228" s="8" t="str">
        <f t="shared" si="102"/>
        <v>-</v>
      </c>
      <c r="M228" s="6" t="str">
        <f t="shared" si="91"/>
        <v>-</v>
      </c>
      <c r="N228" s="7" t="str">
        <f t="shared" si="91"/>
        <v>-</v>
      </c>
      <c r="O228" s="8" t="str">
        <f t="shared" si="91"/>
        <v>-</v>
      </c>
      <c r="P228" s="6" t="str">
        <f t="shared" si="101"/>
        <v>-</v>
      </c>
      <c r="Q228" s="7" t="str">
        <f t="shared" si="101"/>
        <v>-</v>
      </c>
      <c r="R228" s="10" t="str">
        <f t="shared" si="101"/>
        <v>-</v>
      </c>
      <c r="S228" s="6">
        <v>15</v>
      </c>
      <c r="T228" s="7">
        <v>111</v>
      </c>
      <c r="U228" s="8">
        <v>50.576494310986178</v>
      </c>
    </row>
    <row r="229" spans="1:21" x14ac:dyDescent="0.25">
      <c r="A229" s="2" t="s">
        <v>1</v>
      </c>
      <c r="B229" s="2" t="s">
        <v>217</v>
      </c>
      <c r="C229" s="2" t="s">
        <v>224</v>
      </c>
      <c r="D229" s="6">
        <v>12</v>
      </c>
      <c r="E229" s="7">
        <v>35</v>
      </c>
      <c r="F229" s="8">
        <v>13.72683511379752</v>
      </c>
      <c r="G229" s="6">
        <v>12</v>
      </c>
      <c r="H229" s="7">
        <v>108</v>
      </c>
      <c r="I229" s="8">
        <v>98.791967621897598</v>
      </c>
      <c r="J229" s="6">
        <v>3</v>
      </c>
      <c r="K229" s="7">
        <v>79</v>
      </c>
      <c r="L229" s="8">
        <v>93.751027957095999</v>
      </c>
      <c r="M229" s="6" t="str">
        <f t="shared" si="91"/>
        <v>-</v>
      </c>
      <c r="N229" s="7" t="str">
        <f t="shared" si="91"/>
        <v>-</v>
      </c>
      <c r="O229" s="8" t="str">
        <f t="shared" si="91"/>
        <v>-</v>
      </c>
      <c r="P229" s="6" t="str">
        <f t="shared" si="101"/>
        <v>-</v>
      </c>
      <c r="Q229" s="7" t="str">
        <f t="shared" si="101"/>
        <v>-</v>
      </c>
      <c r="R229" s="10" t="str">
        <f t="shared" si="101"/>
        <v>-</v>
      </c>
      <c r="S229" s="6">
        <v>27</v>
      </c>
      <c r="T229" s="7">
        <v>222</v>
      </c>
      <c r="U229" s="8">
        <v>206.26983069279112</v>
      </c>
    </row>
    <row r="230" spans="1:21" x14ac:dyDescent="0.25">
      <c r="A230" s="2" t="s">
        <v>1</v>
      </c>
      <c r="B230" s="2" t="s">
        <v>217</v>
      </c>
      <c r="C230" s="2" t="s">
        <v>225</v>
      </c>
      <c r="D230" s="6">
        <v>20</v>
      </c>
      <c r="E230" s="7">
        <v>74</v>
      </c>
      <c r="F230" s="8">
        <v>33.209234380030296</v>
      </c>
      <c r="G230" s="6">
        <v>11</v>
      </c>
      <c r="H230" s="7">
        <v>100</v>
      </c>
      <c r="I230" s="8">
        <v>72.304596242038301</v>
      </c>
      <c r="J230" s="6">
        <v>2</v>
      </c>
      <c r="K230" s="7">
        <v>111</v>
      </c>
      <c r="L230" s="8">
        <v>105.867448715349</v>
      </c>
      <c r="M230" s="6" t="str">
        <f t="shared" si="91"/>
        <v>-</v>
      </c>
      <c r="N230" s="7" t="str">
        <f t="shared" si="91"/>
        <v>-</v>
      </c>
      <c r="O230" s="8" t="str">
        <f t="shared" si="91"/>
        <v>-</v>
      </c>
      <c r="P230" s="6" t="str">
        <f t="shared" si="101"/>
        <v>-</v>
      </c>
      <c r="Q230" s="7" t="str">
        <f t="shared" si="101"/>
        <v>-</v>
      </c>
      <c r="R230" s="10" t="str">
        <f t="shared" si="101"/>
        <v>-</v>
      </c>
      <c r="S230" s="6">
        <v>33</v>
      </c>
      <c r="T230" s="7">
        <v>285</v>
      </c>
      <c r="U230" s="8">
        <v>211.38127933741762</v>
      </c>
    </row>
    <row r="231" spans="1:21" x14ac:dyDescent="0.25">
      <c r="A231" s="2" t="s">
        <v>1</v>
      </c>
      <c r="B231" s="2" t="s">
        <v>226</v>
      </c>
      <c r="C231" s="2" t="s">
        <v>227</v>
      </c>
      <c r="D231" s="6">
        <v>21</v>
      </c>
      <c r="E231" s="7">
        <v>78</v>
      </c>
      <c r="F231" s="8">
        <v>37.685862745805387</v>
      </c>
      <c r="G231" s="6">
        <v>50</v>
      </c>
      <c r="H231" s="7">
        <v>520</v>
      </c>
      <c r="I231" s="8">
        <v>333.62954613858506</v>
      </c>
      <c r="J231" s="6">
        <v>6</v>
      </c>
      <c r="K231" s="7">
        <v>142</v>
      </c>
      <c r="L231" s="8">
        <v>184.78323654562499</v>
      </c>
      <c r="M231" s="6" t="str">
        <f t="shared" si="91"/>
        <v>-</v>
      </c>
      <c r="N231" s="7" t="str">
        <f t="shared" si="91"/>
        <v>-</v>
      </c>
      <c r="O231" s="8" t="str">
        <f t="shared" si="91"/>
        <v>-</v>
      </c>
      <c r="P231" s="6" t="str">
        <f t="shared" si="101"/>
        <v>-</v>
      </c>
      <c r="Q231" s="7" t="str">
        <f t="shared" si="101"/>
        <v>-</v>
      </c>
      <c r="R231" s="10" t="str">
        <f t="shared" si="101"/>
        <v>-</v>
      </c>
      <c r="S231" s="6">
        <v>77</v>
      </c>
      <c r="T231" s="7">
        <v>740</v>
      </c>
      <c r="U231" s="8">
        <v>556.09864543001561</v>
      </c>
    </row>
    <row r="232" spans="1:21" x14ac:dyDescent="0.25">
      <c r="A232" s="2" t="s">
        <v>1</v>
      </c>
      <c r="B232" s="2" t="s">
        <v>226</v>
      </c>
      <c r="C232" s="2" t="s">
        <v>228</v>
      </c>
      <c r="D232" s="6">
        <v>20</v>
      </c>
      <c r="E232" s="7">
        <v>84</v>
      </c>
      <c r="F232" s="8">
        <v>32.728352512157748</v>
      </c>
      <c r="G232" s="6">
        <v>22</v>
      </c>
      <c r="H232" s="7">
        <v>250</v>
      </c>
      <c r="I232" s="8">
        <v>163.06366019491759</v>
      </c>
      <c r="J232" s="6">
        <v>2</v>
      </c>
      <c r="K232" s="7">
        <v>77</v>
      </c>
      <c r="L232" s="8">
        <v>76.606733615177006</v>
      </c>
      <c r="M232" s="6">
        <v>1</v>
      </c>
      <c r="N232" s="7">
        <v>10</v>
      </c>
      <c r="O232" s="8">
        <v>199.56304785428</v>
      </c>
      <c r="P232" s="6" t="str">
        <f t="shared" si="101"/>
        <v>-</v>
      </c>
      <c r="Q232" s="7" t="str">
        <f t="shared" si="101"/>
        <v>-</v>
      </c>
      <c r="R232" s="10" t="str">
        <f t="shared" si="101"/>
        <v>-</v>
      </c>
      <c r="S232" s="6">
        <v>45</v>
      </c>
      <c r="T232" s="7">
        <v>421</v>
      </c>
      <c r="U232" s="8">
        <v>471.96179417653241</v>
      </c>
    </row>
    <row r="233" spans="1:21" x14ac:dyDescent="0.25">
      <c r="A233" s="2" t="s">
        <v>1</v>
      </c>
      <c r="B233" s="2" t="s">
        <v>226</v>
      </c>
      <c r="C233" s="2" t="s">
        <v>229</v>
      </c>
      <c r="D233" s="6">
        <v>10</v>
      </c>
      <c r="E233" s="7">
        <v>46</v>
      </c>
      <c r="F233" s="8">
        <v>21.527029548251758</v>
      </c>
      <c r="G233" s="6">
        <v>40</v>
      </c>
      <c r="H233" s="7">
        <v>407</v>
      </c>
      <c r="I233" s="8">
        <v>292.86767355979316</v>
      </c>
      <c r="J233" s="6">
        <v>4</v>
      </c>
      <c r="K233" s="7">
        <v>105</v>
      </c>
      <c r="L233" s="8">
        <v>141.99770619751399</v>
      </c>
      <c r="M233" s="6" t="str">
        <f t="shared" ref="M233:O240" si="103">"-"</f>
        <v>-</v>
      </c>
      <c r="N233" s="7" t="str">
        <f t="shared" si="103"/>
        <v>-</v>
      </c>
      <c r="O233" s="8" t="str">
        <f t="shared" si="103"/>
        <v>-</v>
      </c>
      <c r="P233" s="6" t="str">
        <f t="shared" si="101"/>
        <v>-</v>
      </c>
      <c r="Q233" s="7" t="str">
        <f t="shared" si="101"/>
        <v>-</v>
      </c>
      <c r="R233" s="10" t="str">
        <f t="shared" si="101"/>
        <v>-</v>
      </c>
      <c r="S233" s="6">
        <v>54</v>
      </c>
      <c r="T233" s="7">
        <v>558</v>
      </c>
      <c r="U233" s="8">
        <v>456.392409305559</v>
      </c>
    </row>
    <row r="234" spans="1:21" x14ac:dyDescent="0.25">
      <c r="A234" s="2" t="s">
        <v>1</v>
      </c>
      <c r="B234" s="2" t="s">
        <v>226</v>
      </c>
      <c r="C234" s="2" t="s">
        <v>230</v>
      </c>
      <c r="D234" s="6">
        <v>14</v>
      </c>
      <c r="E234" s="7">
        <v>40</v>
      </c>
      <c r="F234" s="8">
        <v>15.889446595152879</v>
      </c>
      <c r="G234" s="6">
        <v>24</v>
      </c>
      <c r="H234" s="7">
        <v>238</v>
      </c>
      <c r="I234" s="8">
        <v>182.5609276543434</v>
      </c>
      <c r="J234" s="6">
        <v>3</v>
      </c>
      <c r="K234" s="7">
        <v>68</v>
      </c>
      <c r="L234" s="8">
        <v>77.087139258553009</v>
      </c>
      <c r="M234" s="6" t="str">
        <f t="shared" si="103"/>
        <v>-</v>
      </c>
      <c r="N234" s="7" t="str">
        <f t="shared" si="103"/>
        <v>-</v>
      </c>
      <c r="O234" s="8" t="str">
        <f t="shared" si="103"/>
        <v>-</v>
      </c>
      <c r="P234" s="6" t="str">
        <f t="shared" si="101"/>
        <v>-</v>
      </c>
      <c r="Q234" s="7" t="str">
        <f t="shared" si="101"/>
        <v>-</v>
      </c>
      <c r="R234" s="10" t="str">
        <f t="shared" si="101"/>
        <v>-</v>
      </c>
      <c r="S234" s="6">
        <v>41</v>
      </c>
      <c r="T234" s="7">
        <v>346</v>
      </c>
      <c r="U234" s="8">
        <v>275.53751350804924</v>
      </c>
    </row>
    <row r="235" spans="1:21" x14ac:dyDescent="0.25">
      <c r="A235" s="2" t="s">
        <v>1</v>
      </c>
      <c r="B235" s="2" t="s">
        <v>226</v>
      </c>
      <c r="C235" s="2" t="s">
        <v>231</v>
      </c>
      <c r="D235" s="6">
        <v>4</v>
      </c>
      <c r="E235" s="7">
        <v>6</v>
      </c>
      <c r="F235" s="8">
        <v>5.5171307350491698</v>
      </c>
      <c r="G235" s="6">
        <v>17</v>
      </c>
      <c r="H235" s="7">
        <v>134</v>
      </c>
      <c r="I235" s="8">
        <v>182.04408872866159</v>
      </c>
      <c r="J235" s="6">
        <v>3</v>
      </c>
      <c r="K235" s="7">
        <v>60</v>
      </c>
      <c r="L235" s="8">
        <v>81.622154606192993</v>
      </c>
      <c r="M235" s="6" t="str">
        <f t="shared" si="103"/>
        <v>-</v>
      </c>
      <c r="N235" s="7" t="str">
        <f t="shared" si="103"/>
        <v>-</v>
      </c>
      <c r="O235" s="8" t="str">
        <f t="shared" si="103"/>
        <v>-</v>
      </c>
      <c r="P235" s="6" t="str">
        <f t="shared" si="101"/>
        <v>-</v>
      </c>
      <c r="Q235" s="7" t="str">
        <f t="shared" si="101"/>
        <v>-</v>
      </c>
      <c r="R235" s="10" t="str">
        <f t="shared" si="101"/>
        <v>-</v>
      </c>
      <c r="S235" s="6">
        <v>24</v>
      </c>
      <c r="T235" s="7">
        <v>200</v>
      </c>
      <c r="U235" s="8">
        <v>269.18337406990372</v>
      </c>
    </row>
    <row r="236" spans="1:21" x14ac:dyDescent="0.25">
      <c r="A236" s="2" t="s">
        <v>1</v>
      </c>
      <c r="B236" s="2" t="s">
        <v>226</v>
      </c>
      <c r="C236" s="2" t="s">
        <v>232</v>
      </c>
      <c r="D236" s="6">
        <v>10</v>
      </c>
      <c r="E236" s="7">
        <v>24</v>
      </c>
      <c r="F236" s="8">
        <v>18.170670940999219</v>
      </c>
      <c r="G236" s="6">
        <v>30</v>
      </c>
      <c r="H236" s="7">
        <v>239</v>
      </c>
      <c r="I236" s="8">
        <v>236.06795666832178</v>
      </c>
      <c r="J236" s="6">
        <v>8</v>
      </c>
      <c r="K236" s="7">
        <v>156</v>
      </c>
      <c r="L236" s="8">
        <v>299.01147848949699</v>
      </c>
      <c r="M236" s="6" t="str">
        <f t="shared" si="103"/>
        <v>-</v>
      </c>
      <c r="N236" s="7" t="str">
        <f t="shared" si="103"/>
        <v>-</v>
      </c>
      <c r="O236" s="8" t="str">
        <f t="shared" si="103"/>
        <v>-</v>
      </c>
      <c r="P236" s="6" t="str">
        <f t="shared" si="101"/>
        <v>-</v>
      </c>
      <c r="Q236" s="7" t="str">
        <f t="shared" si="101"/>
        <v>-</v>
      </c>
      <c r="R236" s="10" t="str">
        <f t="shared" si="101"/>
        <v>-</v>
      </c>
      <c r="S236" s="6">
        <v>48</v>
      </c>
      <c r="T236" s="7">
        <v>419</v>
      </c>
      <c r="U236" s="8">
        <v>553.25010609881815</v>
      </c>
    </row>
    <row r="237" spans="1:21" x14ac:dyDescent="0.25">
      <c r="A237" s="2" t="s">
        <v>1</v>
      </c>
      <c r="B237" s="2" t="s">
        <v>226</v>
      </c>
      <c r="C237" s="2" t="s">
        <v>233</v>
      </c>
      <c r="D237" s="6">
        <v>12</v>
      </c>
      <c r="E237" s="7">
        <v>27</v>
      </c>
      <c r="F237" s="8">
        <v>16.986947122845532</v>
      </c>
      <c r="G237" s="6">
        <v>31</v>
      </c>
      <c r="H237" s="7">
        <v>190</v>
      </c>
      <c r="I237" s="8">
        <v>242.27896811160696</v>
      </c>
      <c r="J237" s="6" t="str">
        <f t="shared" ref="J237:L237" si="104">"-"</f>
        <v>-</v>
      </c>
      <c r="K237" s="7" t="str">
        <f t="shared" si="104"/>
        <v>-</v>
      </c>
      <c r="L237" s="8" t="str">
        <f t="shared" si="104"/>
        <v>-</v>
      </c>
      <c r="M237" s="6" t="str">
        <f t="shared" si="103"/>
        <v>-</v>
      </c>
      <c r="N237" s="7" t="str">
        <f t="shared" si="103"/>
        <v>-</v>
      </c>
      <c r="O237" s="8" t="str">
        <f t="shared" si="103"/>
        <v>-</v>
      </c>
      <c r="P237" s="6" t="str">
        <f t="shared" si="101"/>
        <v>-</v>
      </c>
      <c r="Q237" s="7" t="str">
        <f t="shared" si="101"/>
        <v>-</v>
      </c>
      <c r="R237" s="10" t="str">
        <f t="shared" si="101"/>
        <v>-</v>
      </c>
      <c r="S237" s="6">
        <v>43</v>
      </c>
      <c r="T237" s="7">
        <v>217</v>
      </c>
      <c r="U237" s="8">
        <v>259.26591523445251</v>
      </c>
    </row>
    <row r="238" spans="1:21" x14ac:dyDescent="0.25">
      <c r="A238" s="2" t="s">
        <v>1</v>
      </c>
      <c r="B238" s="2" t="s">
        <v>226</v>
      </c>
      <c r="C238" s="2" t="s">
        <v>226</v>
      </c>
      <c r="D238" s="6">
        <v>21</v>
      </c>
      <c r="E238" s="7">
        <v>56</v>
      </c>
      <c r="F238" s="8">
        <v>29.792139361552266</v>
      </c>
      <c r="G238" s="6">
        <v>24</v>
      </c>
      <c r="H238" s="7">
        <v>221</v>
      </c>
      <c r="I238" s="8">
        <v>172.1128702533924</v>
      </c>
      <c r="J238" s="6">
        <v>3</v>
      </c>
      <c r="K238" s="7">
        <v>107</v>
      </c>
      <c r="L238" s="8">
        <v>104.589656551427</v>
      </c>
      <c r="M238" s="6" t="str">
        <f t="shared" si="103"/>
        <v>-</v>
      </c>
      <c r="N238" s="7" t="str">
        <f t="shared" si="103"/>
        <v>-</v>
      </c>
      <c r="O238" s="8" t="str">
        <f t="shared" si="103"/>
        <v>-</v>
      </c>
      <c r="P238" s="6" t="str">
        <f t="shared" si="101"/>
        <v>-</v>
      </c>
      <c r="Q238" s="7" t="str">
        <f t="shared" si="101"/>
        <v>-</v>
      </c>
      <c r="R238" s="10" t="str">
        <f t="shared" si="101"/>
        <v>-</v>
      </c>
      <c r="S238" s="6">
        <v>48</v>
      </c>
      <c r="T238" s="7">
        <v>384</v>
      </c>
      <c r="U238" s="8">
        <v>306.4946661663717</v>
      </c>
    </row>
    <row r="239" spans="1:21" x14ac:dyDescent="0.25">
      <c r="A239" s="2" t="s">
        <v>1</v>
      </c>
      <c r="B239" s="2" t="s">
        <v>226</v>
      </c>
      <c r="C239" s="2" t="s">
        <v>234</v>
      </c>
      <c r="D239" s="6">
        <v>6</v>
      </c>
      <c r="E239" s="7">
        <v>15</v>
      </c>
      <c r="F239" s="8">
        <v>7.9584363155504798</v>
      </c>
      <c r="G239" s="6">
        <v>20</v>
      </c>
      <c r="H239" s="7">
        <v>149</v>
      </c>
      <c r="I239" s="8">
        <v>169.5825718022667</v>
      </c>
      <c r="J239" s="6">
        <v>1</v>
      </c>
      <c r="K239" s="7">
        <v>36</v>
      </c>
      <c r="L239" s="8">
        <v>38.065608791587003</v>
      </c>
      <c r="M239" s="6" t="str">
        <f t="shared" si="103"/>
        <v>-</v>
      </c>
      <c r="N239" s="7" t="str">
        <f t="shared" si="103"/>
        <v>-</v>
      </c>
      <c r="O239" s="8" t="str">
        <f t="shared" si="103"/>
        <v>-</v>
      </c>
      <c r="P239" s="6" t="str">
        <f t="shared" si="101"/>
        <v>-</v>
      </c>
      <c r="Q239" s="7" t="str">
        <f t="shared" si="101"/>
        <v>-</v>
      </c>
      <c r="R239" s="10" t="str">
        <f t="shared" si="101"/>
        <v>-</v>
      </c>
      <c r="S239" s="6">
        <v>27</v>
      </c>
      <c r="T239" s="7">
        <v>200</v>
      </c>
      <c r="U239" s="8">
        <v>215.60661690940424</v>
      </c>
    </row>
    <row r="240" spans="1:21" x14ac:dyDescent="0.25">
      <c r="A240" s="2" t="s">
        <v>1</v>
      </c>
      <c r="B240" s="2" t="s">
        <v>226</v>
      </c>
      <c r="C240" s="2" t="s">
        <v>235</v>
      </c>
      <c r="D240" s="6">
        <v>9</v>
      </c>
      <c r="E240" s="7">
        <v>21</v>
      </c>
      <c r="F240" s="8">
        <v>15.909556914017239</v>
      </c>
      <c r="G240" s="6">
        <v>25</v>
      </c>
      <c r="H240" s="7">
        <v>176</v>
      </c>
      <c r="I240" s="8">
        <v>186.2358877679471</v>
      </c>
      <c r="J240" s="6">
        <v>6</v>
      </c>
      <c r="K240" s="7">
        <v>109</v>
      </c>
      <c r="L240" s="8">
        <v>235.212014660199</v>
      </c>
      <c r="M240" s="6" t="str">
        <f t="shared" si="103"/>
        <v>-</v>
      </c>
      <c r="N240" s="7" t="str">
        <f t="shared" si="103"/>
        <v>-</v>
      </c>
      <c r="O240" s="8" t="str">
        <f t="shared" si="103"/>
        <v>-</v>
      </c>
      <c r="P240" s="6" t="str">
        <f t="shared" si="101"/>
        <v>-</v>
      </c>
      <c r="Q240" s="7" t="str">
        <f t="shared" si="101"/>
        <v>-</v>
      </c>
      <c r="R240" s="10" t="str">
        <f t="shared" si="101"/>
        <v>-</v>
      </c>
      <c r="S240" s="6">
        <v>40</v>
      </c>
      <c r="T240" s="7">
        <v>306</v>
      </c>
      <c r="U240" s="8">
        <v>437.35745934216334</v>
      </c>
    </row>
    <row r="241" spans="1:21" x14ac:dyDescent="0.25">
      <c r="A241" s="2" t="s">
        <v>1</v>
      </c>
      <c r="B241" s="2" t="s">
        <v>226</v>
      </c>
      <c r="C241" s="2" t="s">
        <v>236</v>
      </c>
      <c r="D241" s="6">
        <v>3</v>
      </c>
      <c r="E241" s="7">
        <v>9</v>
      </c>
      <c r="F241" s="8">
        <v>6.2060890315941695</v>
      </c>
      <c r="G241" s="6">
        <v>17</v>
      </c>
      <c r="H241" s="7">
        <v>115</v>
      </c>
      <c r="I241" s="8">
        <v>113.945161307189</v>
      </c>
      <c r="J241" s="6">
        <v>10</v>
      </c>
      <c r="K241" s="7">
        <v>160</v>
      </c>
      <c r="L241" s="8">
        <v>417.56010042407007</v>
      </c>
      <c r="M241" s="6">
        <v>2</v>
      </c>
      <c r="N241" s="7">
        <v>68</v>
      </c>
      <c r="O241" s="8">
        <v>237.95898915007001</v>
      </c>
      <c r="P241" s="6" t="str">
        <f t="shared" si="101"/>
        <v>-</v>
      </c>
      <c r="Q241" s="7" t="str">
        <f t="shared" si="101"/>
        <v>-</v>
      </c>
      <c r="R241" s="10" t="str">
        <f t="shared" si="101"/>
        <v>-</v>
      </c>
      <c r="S241" s="6">
        <v>32</v>
      </c>
      <c r="T241" s="7">
        <v>352</v>
      </c>
      <c r="U241" s="8">
        <v>775.67033991292328</v>
      </c>
    </row>
    <row r="242" spans="1:21" x14ac:dyDescent="0.25">
      <c r="A242" s="2" t="s">
        <v>1</v>
      </c>
      <c r="B242" s="2" t="s">
        <v>226</v>
      </c>
      <c r="C242" s="2" t="s">
        <v>237</v>
      </c>
      <c r="D242" s="6">
        <v>10</v>
      </c>
      <c r="E242" s="7">
        <v>32</v>
      </c>
      <c r="F242" s="8">
        <v>15.319979621056881</v>
      </c>
      <c r="G242" s="6">
        <v>24</v>
      </c>
      <c r="H242" s="7">
        <v>229</v>
      </c>
      <c r="I242" s="8">
        <v>176.34576388342231</v>
      </c>
      <c r="J242" s="6">
        <v>3</v>
      </c>
      <c r="K242" s="7">
        <v>117</v>
      </c>
      <c r="L242" s="8">
        <v>104.214877284701</v>
      </c>
      <c r="M242" s="6">
        <v>1</v>
      </c>
      <c r="N242" s="7">
        <v>36</v>
      </c>
      <c r="O242" s="8">
        <v>133.01923627811999</v>
      </c>
      <c r="P242" s="6" t="str">
        <f t="shared" si="101"/>
        <v>-</v>
      </c>
      <c r="Q242" s="7" t="str">
        <f t="shared" si="101"/>
        <v>-</v>
      </c>
      <c r="R242" s="10" t="str">
        <f t="shared" si="101"/>
        <v>-</v>
      </c>
      <c r="S242" s="6">
        <v>38</v>
      </c>
      <c r="T242" s="7">
        <v>414</v>
      </c>
      <c r="U242" s="8">
        <v>428.89985706729993</v>
      </c>
    </row>
    <row r="243" spans="1:21" x14ac:dyDescent="0.25">
      <c r="A243" s="2" t="s">
        <v>1</v>
      </c>
      <c r="B243" s="2" t="s">
        <v>226</v>
      </c>
      <c r="C243" s="2" t="s">
        <v>238</v>
      </c>
      <c r="D243" s="6">
        <v>3</v>
      </c>
      <c r="E243" s="7">
        <v>15</v>
      </c>
      <c r="F243" s="8">
        <v>7.2430372755562002</v>
      </c>
      <c r="G243" s="6">
        <v>14</v>
      </c>
      <c r="H243" s="7">
        <v>137</v>
      </c>
      <c r="I243" s="8">
        <v>111.143832455593</v>
      </c>
      <c r="J243" s="6">
        <v>2</v>
      </c>
      <c r="K243" s="7">
        <v>50</v>
      </c>
      <c r="L243" s="8">
        <v>59.851295660361998</v>
      </c>
      <c r="M243" s="6" t="str">
        <f t="shared" ref="M243:O252" si="105">"-"</f>
        <v>-</v>
      </c>
      <c r="N243" s="7" t="str">
        <f t="shared" si="105"/>
        <v>-</v>
      </c>
      <c r="O243" s="8" t="str">
        <f t="shared" si="105"/>
        <v>-</v>
      </c>
      <c r="P243" s="6" t="str">
        <f t="shared" si="101"/>
        <v>-</v>
      </c>
      <c r="Q243" s="7" t="str">
        <f t="shared" si="101"/>
        <v>-</v>
      </c>
      <c r="R243" s="10" t="str">
        <f t="shared" si="101"/>
        <v>-</v>
      </c>
      <c r="S243" s="6">
        <v>19</v>
      </c>
      <c r="T243" s="7">
        <v>202</v>
      </c>
      <c r="U243" s="8">
        <v>178.23816539151119</v>
      </c>
    </row>
    <row r="244" spans="1:21" x14ac:dyDescent="0.25">
      <c r="A244" s="2" t="s">
        <v>1</v>
      </c>
      <c r="B244" s="2" t="s">
        <v>239</v>
      </c>
      <c r="C244" s="2" t="s">
        <v>240</v>
      </c>
      <c r="D244" s="6">
        <v>6</v>
      </c>
      <c r="E244" s="7">
        <v>17</v>
      </c>
      <c r="F244" s="8">
        <v>8.1062482261799609</v>
      </c>
      <c r="G244" s="6">
        <v>14</v>
      </c>
      <c r="H244" s="7">
        <v>147</v>
      </c>
      <c r="I244" s="8">
        <v>109.93336728775169</v>
      </c>
      <c r="J244" s="6">
        <v>3</v>
      </c>
      <c r="K244" s="7">
        <v>83</v>
      </c>
      <c r="L244" s="8">
        <v>80.578989746484012</v>
      </c>
      <c r="M244" s="6" t="str">
        <f t="shared" si="105"/>
        <v>-</v>
      </c>
      <c r="N244" s="7" t="str">
        <f t="shared" si="105"/>
        <v>-</v>
      </c>
      <c r="O244" s="8" t="str">
        <f t="shared" si="105"/>
        <v>-</v>
      </c>
      <c r="P244" s="6" t="str">
        <f t="shared" si="101"/>
        <v>-</v>
      </c>
      <c r="Q244" s="7" t="str">
        <f t="shared" si="101"/>
        <v>-</v>
      </c>
      <c r="R244" s="10" t="str">
        <f t="shared" si="101"/>
        <v>-</v>
      </c>
      <c r="S244" s="6">
        <v>23</v>
      </c>
      <c r="T244" s="7">
        <v>247</v>
      </c>
      <c r="U244" s="8">
        <v>198.61860526041568</v>
      </c>
    </row>
    <row r="245" spans="1:21" x14ac:dyDescent="0.25">
      <c r="A245" s="2" t="s">
        <v>1</v>
      </c>
      <c r="B245" s="2" t="s">
        <v>239</v>
      </c>
      <c r="C245" s="2" t="s">
        <v>241</v>
      </c>
      <c r="D245" s="6">
        <v>7</v>
      </c>
      <c r="E245" s="7">
        <v>31</v>
      </c>
      <c r="F245" s="8">
        <v>13.899922007252799</v>
      </c>
      <c r="G245" s="6">
        <v>10</v>
      </c>
      <c r="H245" s="7">
        <v>101</v>
      </c>
      <c r="I245" s="8">
        <v>82.519038335597088</v>
      </c>
      <c r="J245" s="6" t="str">
        <f t="shared" ref="J245:L246" si="106">"-"</f>
        <v>-</v>
      </c>
      <c r="K245" s="7" t="str">
        <f t="shared" si="106"/>
        <v>-</v>
      </c>
      <c r="L245" s="8" t="str">
        <f t="shared" si="106"/>
        <v>-</v>
      </c>
      <c r="M245" s="6" t="str">
        <f t="shared" si="105"/>
        <v>-</v>
      </c>
      <c r="N245" s="7" t="str">
        <f t="shared" si="105"/>
        <v>-</v>
      </c>
      <c r="O245" s="8" t="str">
        <f t="shared" si="105"/>
        <v>-</v>
      </c>
      <c r="P245" s="6" t="str">
        <f t="shared" ref="P245:R264" si="107">"-"</f>
        <v>-</v>
      </c>
      <c r="Q245" s="7" t="str">
        <f t="shared" si="107"/>
        <v>-</v>
      </c>
      <c r="R245" s="10" t="str">
        <f t="shared" si="107"/>
        <v>-</v>
      </c>
      <c r="S245" s="6">
        <v>17</v>
      </c>
      <c r="T245" s="7">
        <v>132</v>
      </c>
      <c r="U245" s="8">
        <v>96.418960342849914</v>
      </c>
    </row>
    <row r="246" spans="1:21" x14ac:dyDescent="0.25">
      <c r="A246" s="2" t="s">
        <v>1</v>
      </c>
      <c r="B246" s="2" t="s">
        <v>239</v>
      </c>
      <c r="C246" s="2" t="s">
        <v>242</v>
      </c>
      <c r="D246" s="6">
        <v>5</v>
      </c>
      <c r="E246" s="7">
        <v>13</v>
      </c>
      <c r="F246" s="8">
        <v>8.3796951708905993</v>
      </c>
      <c r="G246" s="6">
        <v>2</v>
      </c>
      <c r="H246" s="7">
        <v>13</v>
      </c>
      <c r="I246" s="8">
        <v>8.9175246811565003</v>
      </c>
      <c r="J246" s="6" t="str">
        <f t="shared" si="106"/>
        <v>-</v>
      </c>
      <c r="K246" s="7" t="str">
        <f t="shared" si="106"/>
        <v>-</v>
      </c>
      <c r="L246" s="8" t="str">
        <f t="shared" si="106"/>
        <v>-</v>
      </c>
      <c r="M246" s="6" t="str">
        <f t="shared" si="105"/>
        <v>-</v>
      </c>
      <c r="N246" s="7" t="str">
        <f t="shared" si="105"/>
        <v>-</v>
      </c>
      <c r="O246" s="8" t="str">
        <f t="shared" si="105"/>
        <v>-</v>
      </c>
      <c r="P246" s="6" t="str">
        <f t="shared" si="107"/>
        <v>-</v>
      </c>
      <c r="Q246" s="7" t="str">
        <f t="shared" si="107"/>
        <v>-</v>
      </c>
      <c r="R246" s="10" t="str">
        <f t="shared" si="107"/>
        <v>-</v>
      </c>
      <c r="S246" s="6">
        <v>7</v>
      </c>
      <c r="T246" s="7">
        <v>26</v>
      </c>
      <c r="U246" s="8">
        <v>17.2972198520471</v>
      </c>
    </row>
    <row r="247" spans="1:21" x14ac:dyDescent="0.25">
      <c r="A247" s="2" t="s">
        <v>1</v>
      </c>
      <c r="B247" s="2" t="s">
        <v>239</v>
      </c>
      <c r="C247" s="2" t="s">
        <v>243</v>
      </c>
      <c r="D247" s="6">
        <v>4</v>
      </c>
      <c r="E247" s="7">
        <v>17</v>
      </c>
      <c r="F247" s="8">
        <v>9.0427313581497994</v>
      </c>
      <c r="G247" s="6">
        <v>21</v>
      </c>
      <c r="H247" s="7">
        <v>223</v>
      </c>
      <c r="I247" s="8">
        <v>154.40970402167352</v>
      </c>
      <c r="J247" s="6">
        <v>4</v>
      </c>
      <c r="K247" s="7">
        <v>155</v>
      </c>
      <c r="L247" s="8">
        <v>193.17359389048499</v>
      </c>
      <c r="M247" s="6" t="str">
        <f t="shared" si="105"/>
        <v>-</v>
      </c>
      <c r="N247" s="7" t="str">
        <f t="shared" si="105"/>
        <v>-</v>
      </c>
      <c r="O247" s="8" t="str">
        <f t="shared" si="105"/>
        <v>-</v>
      </c>
      <c r="P247" s="6" t="str">
        <f t="shared" si="107"/>
        <v>-</v>
      </c>
      <c r="Q247" s="7" t="str">
        <f t="shared" si="107"/>
        <v>-</v>
      </c>
      <c r="R247" s="10" t="str">
        <f t="shared" si="107"/>
        <v>-</v>
      </c>
      <c r="S247" s="6">
        <v>29</v>
      </c>
      <c r="T247" s="7">
        <v>395</v>
      </c>
      <c r="U247" s="8">
        <v>356.62602927030827</v>
      </c>
    </row>
    <row r="248" spans="1:21" x14ac:dyDescent="0.25">
      <c r="A248" s="2" t="s">
        <v>1</v>
      </c>
      <c r="B248" s="2" t="s">
        <v>239</v>
      </c>
      <c r="C248" s="2" t="s">
        <v>244</v>
      </c>
      <c r="D248" s="6">
        <v>26</v>
      </c>
      <c r="E248" s="7">
        <v>73</v>
      </c>
      <c r="F248" s="8">
        <v>38.767808747732516</v>
      </c>
      <c r="G248" s="6">
        <v>40</v>
      </c>
      <c r="H248" s="7">
        <v>396</v>
      </c>
      <c r="I248" s="8">
        <v>253.69508416610211</v>
      </c>
      <c r="J248" s="6">
        <v>2</v>
      </c>
      <c r="K248" s="7">
        <v>60</v>
      </c>
      <c r="L248" s="8">
        <v>55.639011771728001</v>
      </c>
      <c r="M248" s="6" t="str">
        <f t="shared" si="105"/>
        <v>-</v>
      </c>
      <c r="N248" s="7" t="str">
        <f t="shared" si="105"/>
        <v>-</v>
      </c>
      <c r="O248" s="8" t="str">
        <f t="shared" si="105"/>
        <v>-</v>
      </c>
      <c r="P248" s="6" t="str">
        <f t="shared" si="107"/>
        <v>-</v>
      </c>
      <c r="Q248" s="7" t="str">
        <f t="shared" si="107"/>
        <v>-</v>
      </c>
      <c r="R248" s="10" t="str">
        <f t="shared" si="107"/>
        <v>-</v>
      </c>
      <c r="S248" s="6">
        <v>68</v>
      </c>
      <c r="T248" s="7">
        <v>529</v>
      </c>
      <c r="U248" s="8">
        <v>348.10190468556249</v>
      </c>
    </row>
    <row r="249" spans="1:21" x14ac:dyDescent="0.25">
      <c r="A249" s="2" t="s">
        <v>1</v>
      </c>
      <c r="B249" s="2" t="s">
        <v>239</v>
      </c>
      <c r="C249" s="2" t="s">
        <v>245</v>
      </c>
      <c r="D249" s="6">
        <v>3</v>
      </c>
      <c r="E249" s="7">
        <v>11</v>
      </c>
      <c r="F249" s="8">
        <v>6.1628195295528005</v>
      </c>
      <c r="G249" s="6">
        <v>4</v>
      </c>
      <c r="H249" s="7">
        <v>38</v>
      </c>
      <c r="I249" s="8">
        <v>32.886096084309301</v>
      </c>
      <c r="J249" s="6">
        <v>2</v>
      </c>
      <c r="K249" s="7">
        <v>47</v>
      </c>
      <c r="L249" s="8">
        <v>46.509996382489</v>
      </c>
      <c r="M249" s="6" t="str">
        <f t="shared" si="105"/>
        <v>-</v>
      </c>
      <c r="N249" s="7" t="str">
        <f t="shared" si="105"/>
        <v>-</v>
      </c>
      <c r="O249" s="8" t="str">
        <f t="shared" si="105"/>
        <v>-</v>
      </c>
      <c r="P249" s="6" t="str">
        <f t="shared" si="107"/>
        <v>-</v>
      </c>
      <c r="Q249" s="7" t="str">
        <f t="shared" si="107"/>
        <v>-</v>
      </c>
      <c r="R249" s="10" t="str">
        <f t="shared" si="107"/>
        <v>-</v>
      </c>
      <c r="S249" s="6">
        <v>9</v>
      </c>
      <c r="T249" s="7">
        <v>96</v>
      </c>
      <c r="U249" s="8">
        <v>85.5589119963511</v>
      </c>
    </row>
    <row r="250" spans="1:21" x14ac:dyDescent="0.25">
      <c r="A250" s="2" t="s">
        <v>1</v>
      </c>
      <c r="B250" s="2" t="s">
        <v>239</v>
      </c>
      <c r="C250" s="2" t="s">
        <v>246</v>
      </c>
      <c r="D250" s="6">
        <v>24</v>
      </c>
      <c r="E250" s="7">
        <v>80</v>
      </c>
      <c r="F250" s="8">
        <v>39.908505241260713</v>
      </c>
      <c r="G250" s="6">
        <v>35</v>
      </c>
      <c r="H250" s="7">
        <v>392</v>
      </c>
      <c r="I250" s="8">
        <v>229.75082736801562</v>
      </c>
      <c r="J250" s="6">
        <v>1</v>
      </c>
      <c r="K250" s="7">
        <v>63</v>
      </c>
      <c r="L250" s="8">
        <v>59.702870986021999</v>
      </c>
      <c r="M250" s="6" t="str">
        <f t="shared" si="105"/>
        <v>-</v>
      </c>
      <c r="N250" s="7" t="str">
        <f t="shared" si="105"/>
        <v>-</v>
      </c>
      <c r="O250" s="8" t="str">
        <f t="shared" si="105"/>
        <v>-</v>
      </c>
      <c r="P250" s="6" t="str">
        <f t="shared" si="107"/>
        <v>-</v>
      </c>
      <c r="Q250" s="7" t="str">
        <f t="shared" si="107"/>
        <v>-</v>
      </c>
      <c r="R250" s="10" t="str">
        <f t="shared" si="107"/>
        <v>-</v>
      </c>
      <c r="S250" s="6">
        <v>60</v>
      </c>
      <c r="T250" s="7">
        <v>535</v>
      </c>
      <c r="U250" s="8">
        <v>329.36220359529824</v>
      </c>
    </row>
    <row r="251" spans="1:21" x14ac:dyDescent="0.25">
      <c r="A251" s="2" t="s">
        <v>1</v>
      </c>
      <c r="B251" s="2" t="s">
        <v>239</v>
      </c>
      <c r="C251" s="2" t="s">
        <v>247</v>
      </c>
      <c r="D251" s="6">
        <v>60</v>
      </c>
      <c r="E251" s="7">
        <v>209</v>
      </c>
      <c r="F251" s="8">
        <v>95.870917295503205</v>
      </c>
      <c r="G251" s="6">
        <v>60</v>
      </c>
      <c r="H251" s="7">
        <v>603</v>
      </c>
      <c r="I251" s="8">
        <v>462.44810880929174</v>
      </c>
      <c r="J251" s="6">
        <v>7</v>
      </c>
      <c r="K251" s="7">
        <v>220</v>
      </c>
      <c r="L251" s="8">
        <v>259.44844321887598</v>
      </c>
      <c r="M251" s="6" t="str">
        <f t="shared" si="105"/>
        <v>-</v>
      </c>
      <c r="N251" s="7" t="str">
        <f t="shared" si="105"/>
        <v>-</v>
      </c>
      <c r="O251" s="8" t="str">
        <f t="shared" si="105"/>
        <v>-</v>
      </c>
      <c r="P251" s="6" t="str">
        <f t="shared" si="107"/>
        <v>-</v>
      </c>
      <c r="Q251" s="7" t="str">
        <f t="shared" si="107"/>
        <v>-</v>
      </c>
      <c r="R251" s="10" t="str">
        <f t="shared" si="107"/>
        <v>-</v>
      </c>
      <c r="S251" s="6">
        <v>127</v>
      </c>
      <c r="T251" s="7">
        <v>1032</v>
      </c>
      <c r="U251" s="8">
        <v>817.76746932367064</v>
      </c>
    </row>
    <row r="252" spans="1:21" x14ac:dyDescent="0.25">
      <c r="A252" s="2" t="s">
        <v>1</v>
      </c>
      <c r="B252" s="2" t="s">
        <v>239</v>
      </c>
      <c r="C252" s="2" t="s">
        <v>248</v>
      </c>
      <c r="D252" s="6">
        <v>7</v>
      </c>
      <c r="E252" s="7">
        <v>26</v>
      </c>
      <c r="F252" s="8">
        <v>15.7399541196308</v>
      </c>
      <c r="G252" s="6">
        <v>8</v>
      </c>
      <c r="H252" s="7">
        <v>68</v>
      </c>
      <c r="I252" s="8">
        <v>45.190206960960602</v>
      </c>
      <c r="J252" s="6">
        <v>2</v>
      </c>
      <c r="K252" s="7">
        <v>63</v>
      </c>
      <c r="L252" s="8">
        <v>53.399601331520998</v>
      </c>
      <c r="M252" s="6" t="str">
        <f t="shared" si="105"/>
        <v>-</v>
      </c>
      <c r="N252" s="7" t="str">
        <f t="shared" si="105"/>
        <v>-</v>
      </c>
      <c r="O252" s="8" t="str">
        <f t="shared" si="105"/>
        <v>-</v>
      </c>
      <c r="P252" s="6" t="str">
        <f t="shared" si="107"/>
        <v>-</v>
      </c>
      <c r="Q252" s="7" t="str">
        <f t="shared" si="107"/>
        <v>-</v>
      </c>
      <c r="R252" s="10" t="str">
        <f t="shared" si="107"/>
        <v>-</v>
      </c>
      <c r="S252" s="6">
        <v>17</v>
      </c>
      <c r="T252" s="7">
        <v>157</v>
      </c>
      <c r="U252" s="8">
        <v>114.3297624121124</v>
      </c>
    </row>
    <row r="253" spans="1:21" x14ac:dyDescent="0.25">
      <c r="A253" s="2" t="s">
        <v>1</v>
      </c>
      <c r="B253" s="2" t="s">
        <v>239</v>
      </c>
      <c r="C253" s="2" t="s">
        <v>239</v>
      </c>
      <c r="D253" s="6">
        <v>73</v>
      </c>
      <c r="E253" s="7">
        <v>250</v>
      </c>
      <c r="F253" s="8">
        <v>103.38151284486644</v>
      </c>
      <c r="G253" s="6">
        <v>53</v>
      </c>
      <c r="H253" s="7">
        <v>443</v>
      </c>
      <c r="I253" s="8">
        <v>263.53770361172678</v>
      </c>
      <c r="J253" s="6">
        <v>5</v>
      </c>
      <c r="K253" s="7">
        <v>250</v>
      </c>
      <c r="L253" s="8">
        <v>193.93891221206098</v>
      </c>
      <c r="M253" s="6">
        <v>1</v>
      </c>
      <c r="N253" s="7">
        <v>148</v>
      </c>
      <c r="O253" s="8">
        <v>164.19789887178001</v>
      </c>
      <c r="P253" s="6" t="str">
        <f t="shared" si="107"/>
        <v>-</v>
      </c>
      <c r="Q253" s="7" t="str">
        <f t="shared" si="107"/>
        <v>-</v>
      </c>
      <c r="R253" s="10" t="str">
        <f t="shared" si="107"/>
        <v>-</v>
      </c>
      <c r="S253" s="6">
        <v>132</v>
      </c>
      <c r="T253" s="7">
        <v>1091</v>
      </c>
      <c r="U253" s="8">
        <v>725.05602754043377</v>
      </c>
    </row>
    <row r="254" spans="1:21" x14ac:dyDescent="0.25">
      <c r="A254" s="2" t="s">
        <v>1</v>
      </c>
      <c r="B254" s="2" t="s">
        <v>239</v>
      </c>
      <c r="C254" s="2" t="s">
        <v>249</v>
      </c>
      <c r="D254" s="6">
        <v>22</v>
      </c>
      <c r="E254" s="7">
        <v>48</v>
      </c>
      <c r="F254" s="8">
        <v>25.345683361298555</v>
      </c>
      <c r="G254" s="6">
        <v>19</v>
      </c>
      <c r="H254" s="7">
        <v>184</v>
      </c>
      <c r="I254" s="8">
        <v>128.4925583749739</v>
      </c>
      <c r="J254" s="6">
        <v>4</v>
      </c>
      <c r="K254" s="7">
        <v>114</v>
      </c>
      <c r="L254" s="8">
        <v>105.05597205901201</v>
      </c>
      <c r="M254" s="6" t="str">
        <f t="shared" ref="M254:O273" si="108">"-"</f>
        <v>-</v>
      </c>
      <c r="N254" s="7" t="str">
        <f t="shared" si="108"/>
        <v>-</v>
      </c>
      <c r="O254" s="8" t="str">
        <f t="shared" si="108"/>
        <v>-</v>
      </c>
      <c r="P254" s="6" t="str">
        <f t="shared" si="107"/>
        <v>-</v>
      </c>
      <c r="Q254" s="7" t="str">
        <f t="shared" si="107"/>
        <v>-</v>
      </c>
      <c r="R254" s="10" t="str">
        <f t="shared" si="107"/>
        <v>-</v>
      </c>
      <c r="S254" s="6">
        <v>45</v>
      </c>
      <c r="T254" s="7">
        <v>346</v>
      </c>
      <c r="U254" s="8">
        <v>258.89421379528443</v>
      </c>
    </row>
    <row r="255" spans="1:21" x14ac:dyDescent="0.25">
      <c r="A255" s="2" t="s">
        <v>1</v>
      </c>
      <c r="B255" s="2" t="s">
        <v>239</v>
      </c>
      <c r="C255" s="2" t="s">
        <v>250</v>
      </c>
      <c r="D255" s="6">
        <v>23</v>
      </c>
      <c r="E255" s="7">
        <v>80</v>
      </c>
      <c r="F255" s="8">
        <v>35.611586630744526</v>
      </c>
      <c r="G255" s="6">
        <v>17</v>
      </c>
      <c r="H255" s="7">
        <v>203</v>
      </c>
      <c r="I255" s="8">
        <v>128.81937249733508</v>
      </c>
      <c r="J255" s="6">
        <v>2</v>
      </c>
      <c r="K255" s="7">
        <v>50</v>
      </c>
      <c r="L255" s="8">
        <v>69.170454554201001</v>
      </c>
      <c r="M255" s="6" t="str">
        <f t="shared" si="108"/>
        <v>-</v>
      </c>
      <c r="N255" s="7" t="str">
        <f t="shared" si="108"/>
        <v>-</v>
      </c>
      <c r="O255" s="8" t="str">
        <f t="shared" si="108"/>
        <v>-</v>
      </c>
      <c r="P255" s="6" t="str">
        <f t="shared" si="107"/>
        <v>-</v>
      </c>
      <c r="Q255" s="7" t="str">
        <f t="shared" si="107"/>
        <v>-</v>
      </c>
      <c r="R255" s="10" t="str">
        <f t="shared" si="107"/>
        <v>-</v>
      </c>
      <c r="S255" s="6">
        <v>42</v>
      </c>
      <c r="T255" s="7">
        <v>333</v>
      </c>
      <c r="U255" s="8">
        <v>233.60141368228068</v>
      </c>
    </row>
    <row r="256" spans="1:21" x14ac:dyDescent="0.25">
      <c r="A256" s="2" t="s">
        <v>1</v>
      </c>
      <c r="B256" s="2" t="s">
        <v>251</v>
      </c>
      <c r="C256" s="2" t="s">
        <v>252</v>
      </c>
      <c r="D256" s="6">
        <v>24</v>
      </c>
      <c r="E256" s="7">
        <v>100</v>
      </c>
      <c r="F256" s="8">
        <v>38.18238811347743</v>
      </c>
      <c r="G256" s="6">
        <v>28</v>
      </c>
      <c r="H256" s="7">
        <v>294</v>
      </c>
      <c r="I256" s="8">
        <v>204.14954255233832</v>
      </c>
      <c r="J256" s="6">
        <v>5</v>
      </c>
      <c r="K256" s="7">
        <v>157</v>
      </c>
      <c r="L256" s="8">
        <v>202.81815716950402</v>
      </c>
      <c r="M256" s="6" t="str">
        <f t="shared" si="108"/>
        <v>-</v>
      </c>
      <c r="N256" s="7" t="str">
        <f t="shared" si="108"/>
        <v>-</v>
      </c>
      <c r="O256" s="8" t="str">
        <f t="shared" si="108"/>
        <v>-</v>
      </c>
      <c r="P256" s="6" t="str">
        <f t="shared" si="107"/>
        <v>-</v>
      </c>
      <c r="Q256" s="7" t="str">
        <f t="shared" si="107"/>
        <v>-</v>
      </c>
      <c r="R256" s="10" t="str">
        <f t="shared" si="107"/>
        <v>-</v>
      </c>
      <c r="S256" s="6">
        <v>57</v>
      </c>
      <c r="T256" s="7">
        <v>551</v>
      </c>
      <c r="U256" s="8">
        <v>445.15008783531988</v>
      </c>
    </row>
    <row r="257" spans="1:21" x14ac:dyDescent="0.25">
      <c r="A257" s="2" t="s">
        <v>1</v>
      </c>
      <c r="B257" s="2" t="s">
        <v>251</v>
      </c>
      <c r="C257" s="2" t="s">
        <v>251</v>
      </c>
      <c r="D257" s="6">
        <v>24</v>
      </c>
      <c r="E257" s="7">
        <v>57</v>
      </c>
      <c r="F257" s="8">
        <v>34.347458080280468</v>
      </c>
      <c r="G257" s="6">
        <v>37</v>
      </c>
      <c r="H257" s="7">
        <v>305</v>
      </c>
      <c r="I257" s="8">
        <v>238.52624702980751</v>
      </c>
      <c r="J257" s="6">
        <v>8</v>
      </c>
      <c r="K257" s="7">
        <v>377</v>
      </c>
      <c r="L257" s="8">
        <v>517.39394488574408</v>
      </c>
      <c r="M257" s="6" t="str">
        <f t="shared" si="108"/>
        <v>-</v>
      </c>
      <c r="N257" s="7" t="str">
        <f t="shared" si="108"/>
        <v>-</v>
      </c>
      <c r="O257" s="8" t="str">
        <f t="shared" si="108"/>
        <v>-</v>
      </c>
      <c r="P257" s="6" t="str">
        <f t="shared" si="107"/>
        <v>-</v>
      </c>
      <c r="Q257" s="7" t="str">
        <f t="shared" si="107"/>
        <v>-</v>
      </c>
      <c r="R257" s="10" t="str">
        <f t="shared" si="107"/>
        <v>-</v>
      </c>
      <c r="S257" s="6">
        <v>69</v>
      </c>
      <c r="T257" s="7">
        <v>739</v>
      </c>
      <c r="U257" s="8">
        <v>790.26764999583224</v>
      </c>
    </row>
    <row r="258" spans="1:21" x14ac:dyDescent="0.25">
      <c r="A258" s="2" t="s">
        <v>1</v>
      </c>
      <c r="B258" s="2" t="s">
        <v>253</v>
      </c>
      <c r="C258" s="2" t="s">
        <v>254</v>
      </c>
      <c r="D258" s="6">
        <v>2</v>
      </c>
      <c r="E258" s="7">
        <v>7</v>
      </c>
      <c r="F258" s="8">
        <v>4.9080841497150001</v>
      </c>
      <c r="G258" s="6">
        <v>2</v>
      </c>
      <c r="H258" s="7">
        <v>33</v>
      </c>
      <c r="I258" s="8">
        <v>18.0022548340466</v>
      </c>
      <c r="J258" s="6">
        <v>2</v>
      </c>
      <c r="K258" s="7">
        <v>33</v>
      </c>
      <c r="L258" s="8">
        <v>70.124303424402001</v>
      </c>
      <c r="M258" s="6" t="str">
        <f t="shared" si="108"/>
        <v>-</v>
      </c>
      <c r="N258" s="7" t="str">
        <f t="shared" si="108"/>
        <v>-</v>
      </c>
      <c r="O258" s="8" t="str">
        <f t="shared" si="108"/>
        <v>-</v>
      </c>
      <c r="P258" s="6" t="str">
        <f t="shared" si="107"/>
        <v>-</v>
      </c>
      <c r="Q258" s="7" t="str">
        <f t="shared" si="107"/>
        <v>-</v>
      </c>
      <c r="R258" s="10" t="str">
        <f t="shared" si="107"/>
        <v>-</v>
      </c>
      <c r="S258" s="6">
        <v>6</v>
      </c>
      <c r="T258" s="7">
        <v>73</v>
      </c>
      <c r="U258" s="8">
        <v>93.034642408163592</v>
      </c>
    </row>
    <row r="259" spans="1:21" x14ac:dyDescent="0.25">
      <c r="A259" s="2" t="s">
        <v>1</v>
      </c>
      <c r="B259" s="2" t="s">
        <v>253</v>
      </c>
      <c r="C259" s="2" t="s">
        <v>255</v>
      </c>
      <c r="D259" s="6">
        <v>8</v>
      </c>
      <c r="E259" s="7">
        <v>34</v>
      </c>
      <c r="F259" s="8">
        <v>13.433840195418149</v>
      </c>
      <c r="G259" s="6">
        <v>6</v>
      </c>
      <c r="H259" s="7">
        <v>42</v>
      </c>
      <c r="I259" s="8">
        <v>32.865112706302298</v>
      </c>
      <c r="J259" s="6" t="str">
        <f t="shared" ref="J259:L260" si="109">"-"</f>
        <v>-</v>
      </c>
      <c r="K259" s="7" t="str">
        <f t="shared" si="109"/>
        <v>-</v>
      </c>
      <c r="L259" s="8" t="str">
        <f t="shared" si="109"/>
        <v>-</v>
      </c>
      <c r="M259" s="6" t="str">
        <f t="shared" si="108"/>
        <v>-</v>
      </c>
      <c r="N259" s="7" t="str">
        <f t="shared" si="108"/>
        <v>-</v>
      </c>
      <c r="O259" s="8" t="str">
        <f t="shared" si="108"/>
        <v>-</v>
      </c>
      <c r="P259" s="6" t="str">
        <f t="shared" si="107"/>
        <v>-</v>
      </c>
      <c r="Q259" s="7" t="str">
        <f t="shared" si="107"/>
        <v>-</v>
      </c>
      <c r="R259" s="10" t="str">
        <f t="shared" si="107"/>
        <v>-</v>
      </c>
      <c r="S259" s="6">
        <v>14</v>
      </c>
      <c r="T259" s="7">
        <v>76</v>
      </c>
      <c r="U259" s="8">
        <v>46.298952901720448</v>
      </c>
    </row>
    <row r="260" spans="1:21" x14ac:dyDescent="0.25">
      <c r="A260" s="2" t="s">
        <v>1</v>
      </c>
      <c r="B260" s="2" t="s">
        <v>253</v>
      </c>
      <c r="C260" s="2" t="s">
        <v>256</v>
      </c>
      <c r="D260" s="6">
        <v>6</v>
      </c>
      <c r="E260" s="7">
        <v>27</v>
      </c>
      <c r="F260" s="8">
        <v>9.0512081240285998</v>
      </c>
      <c r="G260" s="6">
        <v>5</v>
      </c>
      <c r="H260" s="7">
        <v>29</v>
      </c>
      <c r="I260" s="8">
        <v>29.179808538407798</v>
      </c>
      <c r="J260" s="6" t="str">
        <f t="shared" si="109"/>
        <v>-</v>
      </c>
      <c r="K260" s="7" t="str">
        <f t="shared" si="109"/>
        <v>-</v>
      </c>
      <c r="L260" s="8" t="str">
        <f t="shared" si="109"/>
        <v>-</v>
      </c>
      <c r="M260" s="6" t="str">
        <f t="shared" si="108"/>
        <v>-</v>
      </c>
      <c r="N260" s="7" t="str">
        <f t="shared" si="108"/>
        <v>-</v>
      </c>
      <c r="O260" s="8" t="str">
        <f t="shared" si="108"/>
        <v>-</v>
      </c>
      <c r="P260" s="6" t="str">
        <f t="shared" si="107"/>
        <v>-</v>
      </c>
      <c r="Q260" s="7" t="str">
        <f t="shared" si="107"/>
        <v>-</v>
      </c>
      <c r="R260" s="10" t="str">
        <f t="shared" si="107"/>
        <v>-</v>
      </c>
      <c r="S260" s="6">
        <v>11</v>
      </c>
      <c r="T260" s="7">
        <v>56</v>
      </c>
      <c r="U260" s="8">
        <v>38.231016662436389</v>
      </c>
    </row>
    <row r="261" spans="1:21" x14ac:dyDescent="0.25">
      <c r="A261" s="2" t="s">
        <v>1</v>
      </c>
      <c r="B261" s="2" t="s">
        <v>253</v>
      </c>
      <c r="C261" s="2" t="s">
        <v>257</v>
      </c>
      <c r="D261" s="6">
        <v>5</v>
      </c>
      <c r="E261" s="7">
        <v>19</v>
      </c>
      <c r="F261" s="8">
        <v>5.9380446428958402</v>
      </c>
      <c r="G261" s="6">
        <v>7</v>
      </c>
      <c r="H261" s="7">
        <v>76</v>
      </c>
      <c r="I261" s="8">
        <v>71.249803339064499</v>
      </c>
      <c r="J261" s="6">
        <v>1</v>
      </c>
      <c r="K261" s="7">
        <v>36</v>
      </c>
      <c r="L261" s="8">
        <v>37.83518609886</v>
      </c>
      <c r="M261" s="6" t="str">
        <f t="shared" si="108"/>
        <v>-</v>
      </c>
      <c r="N261" s="7" t="str">
        <f t="shared" si="108"/>
        <v>-</v>
      </c>
      <c r="O261" s="8" t="str">
        <f t="shared" si="108"/>
        <v>-</v>
      </c>
      <c r="P261" s="6" t="str">
        <f t="shared" si="107"/>
        <v>-</v>
      </c>
      <c r="Q261" s="7" t="str">
        <f t="shared" si="107"/>
        <v>-</v>
      </c>
      <c r="R261" s="10" t="str">
        <f t="shared" si="107"/>
        <v>-</v>
      </c>
      <c r="S261" s="6">
        <v>13</v>
      </c>
      <c r="T261" s="7">
        <v>131</v>
      </c>
      <c r="U261" s="8">
        <v>115.02303408082034</v>
      </c>
    </row>
    <row r="262" spans="1:21" x14ac:dyDescent="0.25">
      <c r="A262" s="2" t="s">
        <v>1</v>
      </c>
      <c r="B262" s="2" t="s">
        <v>253</v>
      </c>
      <c r="C262" s="2" t="s">
        <v>258</v>
      </c>
      <c r="D262" s="6">
        <v>14</v>
      </c>
      <c r="E262" s="7">
        <v>48</v>
      </c>
      <c r="F262" s="8">
        <v>19.092907591284288</v>
      </c>
      <c r="G262" s="6">
        <v>15</v>
      </c>
      <c r="H262" s="7">
        <v>135</v>
      </c>
      <c r="I262" s="8">
        <v>94.800748029786803</v>
      </c>
      <c r="J262" s="6">
        <v>2</v>
      </c>
      <c r="K262" s="7">
        <v>38</v>
      </c>
      <c r="L262" s="8">
        <v>50.843610728047999</v>
      </c>
      <c r="M262" s="6" t="str">
        <f t="shared" si="108"/>
        <v>-</v>
      </c>
      <c r="N262" s="7" t="str">
        <f t="shared" si="108"/>
        <v>-</v>
      </c>
      <c r="O262" s="8" t="str">
        <f t="shared" si="108"/>
        <v>-</v>
      </c>
      <c r="P262" s="6" t="str">
        <f t="shared" si="107"/>
        <v>-</v>
      </c>
      <c r="Q262" s="7" t="str">
        <f t="shared" si="107"/>
        <v>-</v>
      </c>
      <c r="R262" s="10" t="str">
        <f t="shared" si="107"/>
        <v>-</v>
      </c>
      <c r="S262" s="6">
        <v>31</v>
      </c>
      <c r="T262" s="7">
        <v>221</v>
      </c>
      <c r="U262" s="8">
        <v>164.7372663491191</v>
      </c>
    </row>
    <row r="263" spans="1:21" x14ac:dyDescent="0.25">
      <c r="A263" s="2" t="s">
        <v>1</v>
      </c>
      <c r="B263" s="2" t="s">
        <v>253</v>
      </c>
      <c r="C263" s="2" t="s">
        <v>259</v>
      </c>
      <c r="D263" s="6">
        <v>14</v>
      </c>
      <c r="E263" s="7">
        <v>57</v>
      </c>
      <c r="F263" s="8">
        <v>22.469410824760541</v>
      </c>
      <c r="G263" s="6">
        <v>8</v>
      </c>
      <c r="H263" s="7">
        <v>80</v>
      </c>
      <c r="I263" s="8">
        <v>60.447120258223393</v>
      </c>
      <c r="J263" s="6">
        <v>1</v>
      </c>
      <c r="K263" s="7">
        <v>14</v>
      </c>
      <c r="L263" s="8">
        <v>28.076676573846001</v>
      </c>
      <c r="M263" s="6" t="str">
        <f t="shared" si="108"/>
        <v>-</v>
      </c>
      <c r="N263" s="7" t="str">
        <f t="shared" si="108"/>
        <v>-</v>
      </c>
      <c r="O263" s="8" t="str">
        <f t="shared" si="108"/>
        <v>-</v>
      </c>
      <c r="P263" s="6" t="str">
        <f t="shared" si="107"/>
        <v>-</v>
      </c>
      <c r="Q263" s="7" t="str">
        <f t="shared" si="107"/>
        <v>-</v>
      </c>
      <c r="R263" s="10" t="str">
        <f t="shared" si="107"/>
        <v>-</v>
      </c>
      <c r="S263" s="6">
        <v>23</v>
      </c>
      <c r="T263" s="7">
        <v>151</v>
      </c>
      <c r="U263" s="8">
        <v>110.99320765682994</v>
      </c>
    </row>
    <row r="264" spans="1:21" x14ac:dyDescent="0.25">
      <c r="A264" s="2" t="s">
        <v>1</v>
      </c>
      <c r="B264" s="2" t="s">
        <v>253</v>
      </c>
      <c r="C264" s="2" t="s">
        <v>253</v>
      </c>
      <c r="D264" s="6">
        <v>52</v>
      </c>
      <c r="E264" s="7">
        <v>162</v>
      </c>
      <c r="F264" s="8">
        <v>75.125501175328324</v>
      </c>
      <c r="G264" s="6">
        <v>32</v>
      </c>
      <c r="H264" s="7">
        <v>271</v>
      </c>
      <c r="I264" s="8">
        <v>199.40772153068653</v>
      </c>
      <c r="J264" s="6" t="str">
        <f t="shared" ref="J264:L266" si="110">"-"</f>
        <v>-</v>
      </c>
      <c r="K264" s="7" t="str">
        <f t="shared" si="110"/>
        <v>-</v>
      </c>
      <c r="L264" s="8" t="str">
        <f t="shared" si="110"/>
        <v>-</v>
      </c>
      <c r="M264" s="6" t="str">
        <f t="shared" si="108"/>
        <v>-</v>
      </c>
      <c r="N264" s="7" t="str">
        <f t="shared" si="108"/>
        <v>-</v>
      </c>
      <c r="O264" s="8" t="str">
        <f t="shared" si="108"/>
        <v>-</v>
      </c>
      <c r="P264" s="6" t="str">
        <f t="shared" si="107"/>
        <v>-</v>
      </c>
      <c r="Q264" s="7" t="str">
        <f t="shared" si="107"/>
        <v>-</v>
      </c>
      <c r="R264" s="10" t="str">
        <f t="shared" si="107"/>
        <v>-</v>
      </c>
      <c r="S264" s="6">
        <v>84</v>
      </c>
      <c r="T264" s="7">
        <v>433</v>
      </c>
      <c r="U264" s="8">
        <v>274.53322270601484</v>
      </c>
    </row>
    <row r="265" spans="1:21" x14ac:dyDescent="0.25">
      <c r="A265" s="2" t="s">
        <v>1</v>
      </c>
      <c r="B265" s="2" t="s">
        <v>253</v>
      </c>
      <c r="C265" s="2" t="s">
        <v>260</v>
      </c>
      <c r="D265" s="6">
        <v>19</v>
      </c>
      <c r="E265" s="7">
        <v>63</v>
      </c>
      <c r="F265" s="8">
        <v>26.367759089562135</v>
      </c>
      <c r="G265" s="6">
        <v>19</v>
      </c>
      <c r="H265" s="7">
        <v>191</v>
      </c>
      <c r="I265" s="8">
        <v>128.26516060219097</v>
      </c>
      <c r="J265" s="6" t="str">
        <f t="shared" si="110"/>
        <v>-</v>
      </c>
      <c r="K265" s="7" t="str">
        <f t="shared" si="110"/>
        <v>-</v>
      </c>
      <c r="L265" s="8" t="str">
        <f t="shared" si="110"/>
        <v>-</v>
      </c>
      <c r="M265" s="6" t="str">
        <f t="shared" si="108"/>
        <v>-</v>
      </c>
      <c r="N265" s="7" t="str">
        <f t="shared" si="108"/>
        <v>-</v>
      </c>
      <c r="O265" s="8" t="str">
        <f t="shared" si="108"/>
        <v>-</v>
      </c>
      <c r="P265" s="6" t="str">
        <f t="shared" ref="P265:R284" si="111">"-"</f>
        <v>-</v>
      </c>
      <c r="Q265" s="7" t="str">
        <f t="shared" si="111"/>
        <v>-</v>
      </c>
      <c r="R265" s="10" t="str">
        <f t="shared" si="111"/>
        <v>-</v>
      </c>
      <c r="S265" s="6">
        <v>38</v>
      </c>
      <c r="T265" s="7">
        <v>254</v>
      </c>
      <c r="U265" s="8">
        <v>154.63291969175319</v>
      </c>
    </row>
    <row r="266" spans="1:21" x14ac:dyDescent="0.25">
      <c r="A266" s="2" t="s">
        <v>1</v>
      </c>
      <c r="B266" s="2" t="s">
        <v>261</v>
      </c>
      <c r="C266" s="2" t="s">
        <v>262</v>
      </c>
      <c r="D266" s="6">
        <v>6</v>
      </c>
      <c r="E266" s="7">
        <v>35</v>
      </c>
      <c r="F266" s="8">
        <v>11.455402698406548</v>
      </c>
      <c r="G266" s="6">
        <v>6</v>
      </c>
      <c r="H266" s="7">
        <v>65</v>
      </c>
      <c r="I266" s="8">
        <v>35.728026056243898</v>
      </c>
      <c r="J266" s="6" t="str">
        <f t="shared" si="110"/>
        <v>-</v>
      </c>
      <c r="K266" s="7" t="str">
        <f t="shared" si="110"/>
        <v>-</v>
      </c>
      <c r="L266" s="8" t="str">
        <f t="shared" si="110"/>
        <v>-</v>
      </c>
      <c r="M266" s="6" t="str">
        <f t="shared" si="108"/>
        <v>-</v>
      </c>
      <c r="N266" s="7" t="str">
        <f t="shared" si="108"/>
        <v>-</v>
      </c>
      <c r="O266" s="8" t="str">
        <f t="shared" si="108"/>
        <v>-</v>
      </c>
      <c r="P266" s="6" t="str">
        <f t="shared" si="111"/>
        <v>-</v>
      </c>
      <c r="Q266" s="7" t="str">
        <f t="shared" si="111"/>
        <v>-</v>
      </c>
      <c r="R266" s="10" t="str">
        <f t="shared" si="111"/>
        <v>-</v>
      </c>
      <c r="S266" s="6">
        <v>12</v>
      </c>
      <c r="T266" s="7">
        <v>100</v>
      </c>
      <c r="U266" s="8">
        <v>47.18342875465045</v>
      </c>
    </row>
    <row r="267" spans="1:21" x14ac:dyDescent="0.25">
      <c r="A267" s="2" t="s">
        <v>1</v>
      </c>
      <c r="B267" s="2" t="s">
        <v>261</v>
      </c>
      <c r="C267" s="2" t="s">
        <v>263</v>
      </c>
      <c r="D267" s="6">
        <v>4</v>
      </c>
      <c r="E267" s="7">
        <v>19</v>
      </c>
      <c r="F267" s="8">
        <v>8.4322588843144093</v>
      </c>
      <c r="G267" s="6">
        <v>18</v>
      </c>
      <c r="H267" s="7">
        <v>237</v>
      </c>
      <c r="I267" s="8">
        <v>147.2834178023173</v>
      </c>
      <c r="J267" s="6">
        <v>1</v>
      </c>
      <c r="K267" s="7">
        <v>56</v>
      </c>
      <c r="L267" s="8">
        <v>29.347554836069001</v>
      </c>
      <c r="M267" s="6" t="str">
        <f t="shared" si="108"/>
        <v>-</v>
      </c>
      <c r="N267" s="7" t="str">
        <f t="shared" si="108"/>
        <v>-</v>
      </c>
      <c r="O267" s="8" t="str">
        <f t="shared" si="108"/>
        <v>-</v>
      </c>
      <c r="P267" s="6" t="str">
        <f t="shared" si="111"/>
        <v>-</v>
      </c>
      <c r="Q267" s="7" t="str">
        <f t="shared" si="111"/>
        <v>-</v>
      </c>
      <c r="R267" s="10" t="str">
        <f t="shared" si="111"/>
        <v>-</v>
      </c>
      <c r="S267" s="6">
        <v>23</v>
      </c>
      <c r="T267" s="7">
        <v>312</v>
      </c>
      <c r="U267" s="8">
        <v>185.0632315227007</v>
      </c>
    </row>
    <row r="268" spans="1:21" x14ac:dyDescent="0.25">
      <c r="A268" s="2" t="s">
        <v>1</v>
      </c>
      <c r="B268" s="2" t="s">
        <v>261</v>
      </c>
      <c r="C268" s="2" t="s">
        <v>264</v>
      </c>
      <c r="D268" s="6">
        <v>20</v>
      </c>
      <c r="E268" s="7">
        <v>57</v>
      </c>
      <c r="F268" s="8">
        <v>28.910806956117629</v>
      </c>
      <c r="G268" s="6">
        <v>50</v>
      </c>
      <c r="H268" s="7">
        <v>487</v>
      </c>
      <c r="I268" s="8">
        <v>341.86008160376082</v>
      </c>
      <c r="J268" s="6">
        <v>10</v>
      </c>
      <c r="K268" s="7">
        <v>265</v>
      </c>
      <c r="L268" s="8">
        <v>348.04997571646498</v>
      </c>
      <c r="M268" s="6" t="str">
        <f t="shared" si="108"/>
        <v>-</v>
      </c>
      <c r="N268" s="7" t="str">
        <f t="shared" si="108"/>
        <v>-</v>
      </c>
      <c r="O268" s="8" t="str">
        <f t="shared" si="108"/>
        <v>-</v>
      </c>
      <c r="P268" s="6" t="str">
        <f t="shared" si="111"/>
        <v>-</v>
      </c>
      <c r="Q268" s="7" t="str">
        <f t="shared" si="111"/>
        <v>-</v>
      </c>
      <c r="R268" s="10" t="str">
        <f t="shared" si="111"/>
        <v>-</v>
      </c>
      <c r="S268" s="6">
        <v>80</v>
      </c>
      <c r="T268" s="7">
        <v>809</v>
      </c>
      <c r="U268" s="8">
        <v>718.8208642763434</v>
      </c>
    </row>
    <row r="269" spans="1:21" x14ac:dyDescent="0.25">
      <c r="A269" s="2" t="s">
        <v>1</v>
      </c>
      <c r="B269" s="2" t="s">
        <v>261</v>
      </c>
      <c r="C269" s="2" t="s">
        <v>265</v>
      </c>
      <c r="D269" s="6">
        <v>1</v>
      </c>
      <c r="E269" s="7">
        <v>4</v>
      </c>
      <c r="F269" s="8">
        <v>0.49661128329763998</v>
      </c>
      <c r="G269" s="6">
        <v>1</v>
      </c>
      <c r="H269" s="7">
        <v>16</v>
      </c>
      <c r="I269" s="8">
        <v>13.208668985406</v>
      </c>
      <c r="J269" s="6" t="str">
        <f t="shared" ref="J269:L269" si="112">"-"</f>
        <v>-</v>
      </c>
      <c r="K269" s="7" t="str">
        <f t="shared" si="112"/>
        <v>-</v>
      </c>
      <c r="L269" s="8" t="str">
        <f t="shared" si="112"/>
        <v>-</v>
      </c>
      <c r="M269" s="6" t="str">
        <f t="shared" si="108"/>
        <v>-</v>
      </c>
      <c r="N269" s="7" t="str">
        <f t="shared" si="108"/>
        <v>-</v>
      </c>
      <c r="O269" s="8" t="str">
        <f t="shared" si="108"/>
        <v>-</v>
      </c>
      <c r="P269" s="6" t="str">
        <f t="shared" si="111"/>
        <v>-</v>
      </c>
      <c r="Q269" s="7" t="str">
        <f t="shared" si="111"/>
        <v>-</v>
      </c>
      <c r="R269" s="10" t="str">
        <f t="shared" si="111"/>
        <v>-</v>
      </c>
      <c r="S269" s="6">
        <v>2</v>
      </c>
      <c r="T269" s="7">
        <v>20</v>
      </c>
      <c r="U269" s="8">
        <v>13.705280268703639</v>
      </c>
    </row>
    <row r="270" spans="1:21" x14ac:dyDescent="0.25">
      <c r="A270" s="2" t="s">
        <v>1</v>
      </c>
      <c r="B270" s="2" t="s">
        <v>261</v>
      </c>
      <c r="C270" s="2" t="s">
        <v>266</v>
      </c>
      <c r="D270" s="6">
        <v>8</v>
      </c>
      <c r="E270" s="7">
        <v>25</v>
      </c>
      <c r="F270" s="8">
        <v>10.757784401603619</v>
      </c>
      <c r="G270" s="6">
        <v>31</v>
      </c>
      <c r="H270" s="7">
        <v>391</v>
      </c>
      <c r="I270" s="8">
        <v>232.43488859406364</v>
      </c>
      <c r="J270" s="6">
        <v>1</v>
      </c>
      <c r="K270" s="7">
        <v>45</v>
      </c>
      <c r="L270" s="8">
        <v>30.330288849660999</v>
      </c>
      <c r="M270" s="6" t="str">
        <f t="shared" si="108"/>
        <v>-</v>
      </c>
      <c r="N270" s="7" t="str">
        <f t="shared" si="108"/>
        <v>-</v>
      </c>
      <c r="O270" s="8" t="str">
        <f t="shared" si="108"/>
        <v>-</v>
      </c>
      <c r="P270" s="6" t="str">
        <f t="shared" si="111"/>
        <v>-</v>
      </c>
      <c r="Q270" s="7" t="str">
        <f t="shared" si="111"/>
        <v>-</v>
      </c>
      <c r="R270" s="10" t="str">
        <f t="shared" si="111"/>
        <v>-</v>
      </c>
      <c r="S270" s="6">
        <v>40</v>
      </c>
      <c r="T270" s="7">
        <v>461</v>
      </c>
      <c r="U270" s="8">
        <v>273.52296184532821</v>
      </c>
    </row>
    <row r="271" spans="1:21" x14ac:dyDescent="0.25">
      <c r="A271" s="2" t="s">
        <v>1</v>
      </c>
      <c r="B271" s="2" t="s">
        <v>261</v>
      </c>
      <c r="C271" s="2" t="s">
        <v>267</v>
      </c>
      <c r="D271" s="6">
        <v>7</v>
      </c>
      <c r="E271" s="7">
        <v>22</v>
      </c>
      <c r="F271" s="8">
        <v>8.3731851326798683</v>
      </c>
      <c r="G271" s="6">
        <v>18</v>
      </c>
      <c r="H271" s="7">
        <v>224</v>
      </c>
      <c r="I271" s="8">
        <v>147.33783863286061</v>
      </c>
      <c r="J271" s="6">
        <v>2</v>
      </c>
      <c r="K271" s="7">
        <v>64</v>
      </c>
      <c r="L271" s="8">
        <v>61.350736261260998</v>
      </c>
      <c r="M271" s="6" t="str">
        <f t="shared" si="108"/>
        <v>-</v>
      </c>
      <c r="N271" s="7" t="str">
        <f t="shared" si="108"/>
        <v>-</v>
      </c>
      <c r="O271" s="8" t="str">
        <f t="shared" si="108"/>
        <v>-</v>
      </c>
      <c r="P271" s="6" t="str">
        <f t="shared" si="111"/>
        <v>-</v>
      </c>
      <c r="Q271" s="7" t="str">
        <f t="shared" si="111"/>
        <v>-</v>
      </c>
      <c r="R271" s="10" t="str">
        <f t="shared" si="111"/>
        <v>-</v>
      </c>
      <c r="S271" s="6">
        <v>27</v>
      </c>
      <c r="T271" s="7">
        <v>310</v>
      </c>
      <c r="U271" s="8">
        <v>217.06176002680147</v>
      </c>
    </row>
    <row r="272" spans="1:21" x14ac:dyDescent="0.25">
      <c r="A272" s="2" t="s">
        <v>1</v>
      </c>
      <c r="B272" s="2" t="s">
        <v>261</v>
      </c>
      <c r="C272" s="2" t="s">
        <v>261</v>
      </c>
      <c r="D272" s="6">
        <v>56</v>
      </c>
      <c r="E272" s="7">
        <v>253</v>
      </c>
      <c r="F272" s="8">
        <v>80.123548003534879</v>
      </c>
      <c r="G272" s="6">
        <v>43</v>
      </c>
      <c r="H272" s="7">
        <v>470</v>
      </c>
      <c r="I272" s="8">
        <v>252.83872544849172</v>
      </c>
      <c r="J272" s="6">
        <v>3</v>
      </c>
      <c r="K272" s="7">
        <v>147</v>
      </c>
      <c r="L272" s="8">
        <v>103.087946857573</v>
      </c>
      <c r="M272" s="6" t="str">
        <f t="shared" si="108"/>
        <v>-</v>
      </c>
      <c r="N272" s="7" t="str">
        <f t="shared" si="108"/>
        <v>-</v>
      </c>
      <c r="O272" s="8" t="str">
        <f t="shared" si="108"/>
        <v>-</v>
      </c>
      <c r="P272" s="6" t="str">
        <f t="shared" si="111"/>
        <v>-</v>
      </c>
      <c r="Q272" s="7" t="str">
        <f t="shared" si="111"/>
        <v>-</v>
      </c>
      <c r="R272" s="10" t="str">
        <f t="shared" si="111"/>
        <v>-</v>
      </c>
      <c r="S272" s="6">
        <v>102</v>
      </c>
      <c r="T272" s="7">
        <v>870</v>
      </c>
      <c r="U272" s="8">
        <v>436.05022030959981</v>
      </c>
    </row>
    <row r="273" spans="1:21" x14ac:dyDescent="0.25">
      <c r="A273" s="2" t="s">
        <v>1</v>
      </c>
      <c r="B273" s="2" t="s">
        <v>268</v>
      </c>
      <c r="C273" s="2" t="s">
        <v>269</v>
      </c>
      <c r="D273" s="6">
        <v>7</v>
      </c>
      <c r="E273" s="7">
        <v>32</v>
      </c>
      <c r="F273" s="8">
        <v>14.679449838245299</v>
      </c>
      <c r="G273" s="6">
        <v>9</v>
      </c>
      <c r="H273" s="7">
        <v>67</v>
      </c>
      <c r="I273" s="8">
        <v>50.870504765596202</v>
      </c>
      <c r="J273" s="6">
        <v>1</v>
      </c>
      <c r="K273" s="7">
        <v>20</v>
      </c>
      <c r="L273" s="8">
        <v>25.409791947035998</v>
      </c>
      <c r="M273" s="6" t="str">
        <f t="shared" si="108"/>
        <v>-</v>
      </c>
      <c r="N273" s="7" t="str">
        <f t="shared" si="108"/>
        <v>-</v>
      </c>
      <c r="O273" s="8" t="str">
        <f t="shared" si="108"/>
        <v>-</v>
      </c>
      <c r="P273" s="6" t="str">
        <f t="shared" si="111"/>
        <v>-</v>
      </c>
      <c r="Q273" s="7" t="str">
        <f t="shared" si="111"/>
        <v>-</v>
      </c>
      <c r="R273" s="10" t="str">
        <f t="shared" si="111"/>
        <v>-</v>
      </c>
      <c r="S273" s="6">
        <v>17</v>
      </c>
      <c r="T273" s="7">
        <v>119</v>
      </c>
      <c r="U273" s="8">
        <v>90.959746550877497</v>
      </c>
    </row>
    <row r="274" spans="1:21" x14ac:dyDescent="0.25">
      <c r="A274" s="2" t="s">
        <v>1</v>
      </c>
      <c r="B274" s="2" t="s">
        <v>268</v>
      </c>
      <c r="C274" s="2" t="s">
        <v>270</v>
      </c>
      <c r="D274" s="6">
        <v>8</v>
      </c>
      <c r="E274" s="7">
        <v>27</v>
      </c>
      <c r="F274" s="8">
        <v>10.774873735888891</v>
      </c>
      <c r="G274" s="6">
        <v>8</v>
      </c>
      <c r="H274" s="7">
        <v>48</v>
      </c>
      <c r="I274" s="8">
        <v>50.999646845363493</v>
      </c>
      <c r="J274" s="6">
        <v>2</v>
      </c>
      <c r="K274" s="7">
        <v>29</v>
      </c>
      <c r="L274" s="8">
        <v>60.782875788233</v>
      </c>
      <c r="M274" s="6">
        <v>1</v>
      </c>
      <c r="N274" s="7">
        <v>73</v>
      </c>
      <c r="O274" s="8">
        <v>101.12930245819</v>
      </c>
      <c r="P274" s="6" t="str">
        <f t="shared" si="111"/>
        <v>-</v>
      </c>
      <c r="Q274" s="7" t="str">
        <f t="shared" si="111"/>
        <v>-</v>
      </c>
      <c r="R274" s="10" t="str">
        <f t="shared" si="111"/>
        <v>-</v>
      </c>
      <c r="S274" s="6">
        <v>19</v>
      </c>
      <c r="T274" s="7">
        <v>177</v>
      </c>
      <c r="U274" s="8">
        <v>223.68669882767537</v>
      </c>
    </row>
    <row r="275" spans="1:21" x14ac:dyDescent="0.25">
      <c r="A275" s="2" t="s">
        <v>1</v>
      </c>
      <c r="B275" s="2" t="s">
        <v>268</v>
      </c>
      <c r="C275" s="2" t="s">
        <v>271</v>
      </c>
      <c r="D275" s="6">
        <v>9</v>
      </c>
      <c r="E275" s="7">
        <v>31</v>
      </c>
      <c r="F275" s="8">
        <v>15.725834194937837</v>
      </c>
      <c r="G275" s="6">
        <v>11</v>
      </c>
      <c r="H275" s="7">
        <v>77</v>
      </c>
      <c r="I275" s="8">
        <v>77.927228344091901</v>
      </c>
      <c r="J275" s="6">
        <v>1</v>
      </c>
      <c r="K275" s="7">
        <v>17</v>
      </c>
      <c r="L275" s="8">
        <v>47.922566403424</v>
      </c>
      <c r="M275" s="6" t="str">
        <f t="shared" ref="M275:O278" si="113">"-"</f>
        <v>-</v>
      </c>
      <c r="N275" s="7" t="str">
        <f t="shared" si="113"/>
        <v>-</v>
      </c>
      <c r="O275" s="8" t="str">
        <f t="shared" si="113"/>
        <v>-</v>
      </c>
      <c r="P275" s="6" t="str">
        <f t="shared" si="111"/>
        <v>-</v>
      </c>
      <c r="Q275" s="7" t="str">
        <f t="shared" si="111"/>
        <v>-</v>
      </c>
      <c r="R275" s="10" t="str">
        <f t="shared" si="111"/>
        <v>-</v>
      </c>
      <c r="S275" s="6">
        <v>21</v>
      </c>
      <c r="T275" s="7">
        <v>125</v>
      </c>
      <c r="U275" s="8">
        <v>141.57562894245373</v>
      </c>
    </row>
    <row r="276" spans="1:21" x14ac:dyDescent="0.25">
      <c r="A276" s="2" t="s">
        <v>1</v>
      </c>
      <c r="B276" s="2" t="s">
        <v>268</v>
      </c>
      <c r="C276" s="2" t="s">
        <v>272</v>
      </c>
      <c r="D276" s="6">
        <v>2</v>
      </c>
      <c r="E276" s="7">
        <v>3</v>
      </c>
      <c r="F276" s="8">
        <v>1.6033467405991799</v>
      </c>
      <c r="G276" s="6">
        <v>2</v>
      </c>
      <c r="H276" s="7">
        <v>12</v>
      </c>
      <c r="I276" s="8">
        <v>14.301648381383</v>
      </c>
      <c r="J276" s="6">
        <v>1</v>
      </c>
      <c r="K276" s="7">
        <v>65</v>
      </c>
      <c r="L276" s="8">
        <v>91.647197414307001</v>
      </c>
      <c r="M276" s="6" t="str">
        <f t="shared" si="113"/>
        <v>-</v>
      </c>
      <c r="N276" s="7" t="str">
        <f t="shared" si="113"/>
        <v>-</v>
      </c>
      <c r="O276" s="8" t="str">
        <f t="shared" si="113"/>
        <v>-</v>
      </c>
      <c r="P276" s="6" t="str">
        <f t="shared" si="111"/>
        <v>-</v>
      </c>
      <c r="Q276" s="7" t="str">
        <f t="shared" si="111"/>
        <v>-</v>
      </c>
      <c r="R276" s="10" t="str">
        <f t="shared" si="111"/>
        <v>-</v>
      </c>
      <c r="S276" s="6">
        <v>5</v>
      </c>
      <c r="T276" s="7">
        <v>80</v>
      </c>
      <c r="U276" s="8">
        <v>107.55219253628917</v>
      </c>
    </row>
    <row r="277" spans="1:21" x14ac:dyDescent="0.25">
      <c r="A277" s="2" t="s">
        <v>1</v>
      </c>
      <c r="B277" s="2" t="s">
        <v>268</v>
      </c>
      <c r="C277" s="2" t="s">
        <v>273</v>
      </c>
      <c r="D277" s="6">
        <v>11</v>
      </c>
      <c r="E277" s="7">
        <v>32</v>
      </c>
      <c r="F277" s="8">
        <v>17.134888829821161</v>
      </c>
      <c r="G277" s="6">
        <v>33</v>
      </c>
      <c r="H277" s="7">
        <v>308</v>
      </c>
      <c r="I277" s="8">
        <v>257.7068987622236</v>
      </c>
      <c r="J277" s="6">
        <v>5</v>
      </c>
      <c r="K277" s="7">
        <v>122</v>
      </c>
      <c r="L277" s="8">
        <v>179.69964240377999</v>
      </c>
      <c r="M277" s="6" t="str">
        <f t="shared" si="113"/>
        <v>-</v>
      </c>
      <c r="N277" s="7" t="str">
        <f t="shared" si="113"/>
        <v>-</v>
      </c>
      <c r="O277" s="8" t="str">
        <f t="shared" si="113"/>
        <v>-</v>
      </c>
      <c r="P277" s="6" t="str">
        <f t="shared" si="111"/>
        <v>-</v>
      </c>
      <c r="Q277" s="7" t="str">
        <f t="shared" si="111"/>
        <v>-</v>
      </c>
      <c r="R277" s="10" t="str">
        <f t="shared" si="111"/>
        <v>-</v>
      </c>
      <c r="S277" s="6">
        <v>49</v>
      </c>
      <c r="T277" s="7">
        <v>462</v>
      </c>
      <c r="U277" s="8">
        <v>454.54142999582484</v>
      </c>
    </row>
    <row r="278" spans="1:21" x14ac:dyDescent="0.25">
      <c r="A278" s="2" t="s">
        <v>1</v>
      </c>
      <c r="B278" s="2" t="s">
        <v>268</v>
      </c>
      <c r="C278" s="2" t="s">
        <v>274</v>
      </c>
      <c r="D278" s="6">
        <v>39</v>
      </c>
      <c r="E278" s="7">
        <v>112</v>
      </c>
      <c r="F278" s="8">
        <v>53.325230942152572</v>
      </c>
      <c r="G278" s="6">
        <v>46</v>
      </c>
      <c r="H278" s="7">
        <v>499</v>
      </c>
      <c r="I278" s="8">
        <v>372.65391632354255</v>
      </c>
      <c r="J278" s="6">
        <v>5</v>
      </c>
      <c r="K278" s="7">
        <v>236</v>
      </c>
      <c r="L278" s="8">
        <v>245.95843286805999</v>
      </c>
      <c r="M278" s="6" t="str">
        <f t="shared" si="113"/>
        <v>-</v>
      </c>
      <c r="N278" s="7" t="str">
        <f t="shared" si="113"/>
        <v>-</v>
      </c>
      <c r="O278" s="8" t="str">
        <f t="shared" si="113"/>
        <v>-</v>
      </c>
      <c r="P278" s="6" t="str">
        <f t="shared" si="111"/>
        <v>-</v>
      </c>
      <c r="Q278" s="7" t="str">
        <f t="shared" si="111"/>
        <v>-</v>
      </c>
      <c r="R278" s="10" t="str">
        <f t="shared" si="111"/>
        <v>-</v>
      </c>
      <c r="S278" s="6">
        <v>90</v>
      </c>
      <c r="T278" s="7">
        <v>847</v>
      </c>
      <c r="U278" s="8">
        <v>671.93758013375532</v>
      </c>
    </row>
    <row r="279" spans="1:21" x14ac:dyDescent="0.25">
      <c r="A279" s="2" t="s">
        <v>1</v>
      </c>
      <c r="B279" s="2" t="s">
        <v>268</v>
      </c>
      <c r="C279" s="2" t="s">
        <v>275</v>
      </c>
      <c r="D279" s="6">
        <v>3</v>
      </c>
      <c r="E279" s="7">
        <v>15</v>
      </c>
      <c r="F279" s="8">
        <v>6.4656795340714002</v>
      </c>
      <c r="G279" s="6">
        <v>6</v>
      </c>
      <c r="H279" s="7">
        <v>52</v>
      </c>
      <c r="I279" s="8">
        <v>36.224183667362198</v>
      </c>
      <c r="J279" s="6" t="str">
        <f t="shared" ref="J279:O279" si="114">"-"</f>
        <v>-</v>
      </c>
      <c r="K279" s="7" t="str">
        <f t="shared" si="114"/>
        <v>-</v>
      </c>
      <c r="L279" s="8" t="str">
        <f t="shared" si="114"/>
        <v>-</v>
      </c>
      <c r="M279" s="6" t="str">
        <f t="shared" si="114"/>
        <v>-</v>
      </c>
      <c r="N279" s="7" t="str">
        <f t="shared" si="114"/>
        <v>-</v>
      </c>
      <c r="O279" s="8" t="str">
        <f t="shared" si="114"/>
        <v>-</v>
      </c>
      <c r="P279" s="6" t="str">
        <f t="shared" si="111"/>
        <v>-</v>
      </c>
      <c r="Q279" s="7" t="str">
        <f t="shared" si="111"/>
        <v>-</v>
      </c>
      <c r="R279" s="10" t="str">
        <f t="shared" si="111"/>
        <v>-</v>
      </c>
      <c r="S279" s="6">
        <v>9</v>
      </c>
      <c r="T279" s="7">
        <v>67</v>
      </c>
      <c r="U279" s="8">
        <v>42.689863201433596</v>
      </c>
    </row>
    <row r="280" spans="1:21" x14ac:dyDescent="0.25">
      <c r="A280" s="2" t="s">
        <v>1</v>
      </c>
      <c r="B280" s="2" t="s">
        <v>268</v>
      </c>
      <c r="C280" s="2" t="s">
        <v>276</v>
      </c>
      <c r="D280" s="6">
        <v>10</v>
      </c>
      <c r="E280" s="7">
        <v>27</v>
      </c>
      <c r="F280" s="8">
        <v>15.36819312371553</v>
      </c>
      <c r="G280" s="6">
        <v>16</v>
      </c>
      <c r="H280" s="7">
        <v>140</v>
      </c>
      <c r="I280" s="8">
        <v>138.37205402948049</v>
      </c>
      <c r="J280" s="6">
        <v>7</v>
      </c>
      <c r="K280" s="7">
        <v>197</v>
      </c>
      <c r="L280" s="8">
        <v>339.14313923696</v>
      </c>
      <c r="M280" s="6">
        <v>4</v>
      </c>
      <c r="N280" s="7">
        <v>324</v>
      </c>
      <c r="O280" s="8">
        <v>530.68845404897002</v>
      </c>
      <c r="P280" s="6" t="str">
        <f t="shared" si="111"/>
        <v>-</v>
      </c>
      <c r="Q280" s="7" t="str">
        <f t="shared" si="111"/>
        <v>-</v>
      </c>
      <c r="R280" s="10" t="str">
        <f t="shared" si="111"/>
        <v>-</v>
      </c>
      <c r="S280" s="6">
        <v>37</v>
      </c>
      <c r="T280" s="7">
        <v>688</v>
      </c>
      <c r="U280" s="8">
        <v>1023.5718404391259</v>
      </c>
    </row>
    <row r="281" spans="1:21" x14ac:dyDescent="0.25">
      <c r="A281" s="2" t="s">
        <v>1</v>
      </c>
      <c r="B281" s="2" t="s">
        <v>268</v>
      </c>
      <c r="C281" s="2" t="s">
        <v>268</v>
      </c>
      <c r="D281" s="6">
        <v>15</v>
      </c>
      <c r="E281" s="7">
        <v>48</v>
      </c>
      <c r="F281" s="8">
        <v>22.199661327463371</v>
      </c>
      <c r="G281" s="6">
        <v>23</v>
      </c>
      <c r="H281" s="7">
        <v>192</v>
      </c>
      <c r="I281" s="8">
        <v>180.99765919519626</v>
      </c>
      <c r="J281" s="6">
        <v>7</v>
      </c>
      <c r="K281" s="7">
        <v>156</v>
      </c>
      <c r="L281" s="8">
        <v>248.86988844622499</v>
      </c>
      <c r="M281" s="6" t="str">
        <f t="shared" ref="M281:O288" si="115">"-"</f>
        <v>-</v>
      </c>
      <c r="N281" s="7" t="str">
        <f t="shared" si="115"/>
        <v>-</v>
      </c>
      <c r="O281" s="8" t="str">
        <f t="shared" si="115"/>
        <v>-</v>
      </c>
      <c r="P281" s="6" t="str">
        <f t="shared" si="111"/>
        <v>-</v>
      </c>
      <c r="Q281" s="7" t="str">
        <f t="shared" si="111"/>
        <v>-</v>
      </c>
      <c r="R281" s="10" t="str">
        <f t="shared" si="111"/>
        <v>-</v>
      </c>
      <c r="S281" s="6">
        <v>45</v>
      </c>
      <c r="T281" s="7">
        <v>396</v>
      </c>
      <c r="U281" s="8">
        <v>452.06720896888459</v>
      </c>
    </row>
    <row r="282" spans="1:21" x14ac:dyDescent="0.25">
      <c r="A282" s="2" t="s">
        <v>1</v>
      </c>
      <c r="B282" s="2" t="s">
        <v>277</v>
      </c>
      <c r="C282" s="2" t="s">
        <v>180</v>
      </c>
      <c r="D282" s="6">
        <v>12</v>
      </c>
      <c r="E282" s="7">
        <v>31</v>
      </c>
      <c r="F282" s="8">
        <v>17.026504464891449</v>
      </c>
      <c r="G282" s="6">
        <v>35</v>
      </c>
      <c r="H282" s="7">
        <v>306</v>
      </c>
      <c r="I282" s="8">
        <v>239.82091133558762</v>
      </c>
      <c r="J282" s="6">
        <v>5</v>
      </c>
      <c r="K282" s="7">
        <v>128</v>
      </c>
      <c r="L282" s="8">
        <v>167.22916299763102</v>
      </c>
      <c r="M282" s="6" t="str">
        <f t="shared" si="115"/>
        <v>-</v>
      </c>
      <c r="N282" s="7" t="str">
        <f t="shared" si="115"/>
        <v>-</v>
      </c>
      <c r="O282" s="8" t="str">
        <f t="shared" si="115"/>
        <v>-</v>
      </c>
      <c r="P282" s="6" t="str">
        <f t="shared" si="111"/>
        <v>-</v>
      </c>
      <c r="Q282" s="7" t="str">
        <f t="shared" si="111"/>
        <v>-</v>
      </c>
      <c r="R282" s="10" t="str">
        <f t="shared" si="111"/>
        <v>-</v>
      </c>
      <c r="S282" s="6">
        <v>52</v>
      </c>
      <c r="T282" s="7">
        <v>465</v>
      </c>
      <c r="U282" s="8">
        <v>424.07657879811001</v>
      </c>
    </row>
    <row r="283" spans="1:21" x14ac:dyDescent="0.25">
      <c r="A283" s="2" t="s">
        <v>1</v>
      </c>
      <c r="B283" s="2" t="s">
        <v>277</v>
      </c>
      <c r="C283" s="2" t="s">
        <v>278</v>
      </c>
      <c r="D283" s="6">
        <v>4</v>
      </c>
      <c r="E283" s="7">
        <v>13</v>
      </c>
      <c r="F283" s="8">
        <v>9.4173710957534009</v>
      </c>
      <c r="G283" s="6">
        <v>5</v>
      </c>
      <c r="H283" s="7">
        <v>25</v>
      </c>
      <c r="I283" s="8">
        <v>33.401561998268903</v>
      </c>
      <c r="J283" s="6">
        <v>1</v>
      </c>
      <c r="K283" s="7">
        <v>21</v>
      </c>
      <c r="L283" s="8">
        <v>31.050649615817999</v>
      </c>
      <c r="M283" s="6" t="str">
        <f t="shared" si="115"/>
        <v>-</v>
      </c>
      <c r="N283" s="7" t="str">
        <f t="shared" si="115"/>
        <v>-</v>
      </c>
      <c r="O283" s="8" t="str">
        <f t="shared" si="115"/>
        <v>-</v>
      </c>
      <c r="P283" s="6" t="str">
        <f t="shared" si="111"/>
        <v>-</v>
      </c>
      <c r="Q283" s="7" t="str">
        <f t="shared" si="111"/>
        <v>-</v>
      </c>
      <c r="R283" s="10" t="str">
        <f t="shared" si="111"/>
        <v>-</v>
      </c>
      <c r="S283" s="6">
        <v>10</v>
      </c>
      <c r="T283" s="7">
        <v>59</v>
      </c>
      <c r="U283" s="8">
        <v>73.869582709840302</v>
      </c>
    </row>
    <row r="284" spans="1:21" x14ac:dyDescent="0.25">
      <c r="A284" s="2" t="s">
        <v>1</v>
      </c>
      <c r="B284" s="2" t="s">
        <v>277</v>
      </c>
      <c r="C284" s="2" t="s">
        <v>279</v>
      </c>
      <c r="D284" s="6">
        <v>1</v>
      </c>
      <c r="E284" s="7">
        <v>1</v>
      </c>
      <c r="F284" s="8">
        <v>1.5695809126521001</v>
      </c>
      <c r="G284" s="6">
        <v>4</v>
      </c>
      <c r="H284" s="7">
        <v>16</v>
      </c>
      <c r="I284" s="8">
        <v>16.275848092951399</v>
      </c>
      <c r="J284" s="6" t="str">
        <f t="shared" ref="J284:L284" si="116">"-"</f>
        <v>-</v>
      </c>
      <c r="K284" s="7" t="str">
        <f t="shared" si="116"/>
        <v>-</v>
      </c>
      <c r="L284" s="8" t="str">
        <f t="shared" si="116"/>
        <v>-</v>
      </c>
      <c r="M284" s="6" t="str">
        <f t="shared" si="115"/>
        <v>-</v>
      </c>
      <c r="N284" s="7" t="str">
        <f t="shared" si="115"/>
        <v>-</v>
      </c>
      <c r="O284" s="8" t="str">
        <f t="shared" si="115"/>
        <v>-</v>
      </c>
      <c r="P284" s="6" t="str">
        <f t="shared" si="111"/>
        <v>-</v>
      </c>
      <c r="Q284" s="7" t="str">
        <f t="shared" si="111"/>
        <v>-</v>
      </c>
      <c r="R284" s="10" t="str">
        <f t="shared" si="111"/>
        <v>-</v>
      </c>
      <c r="S284" s="6">
        <v>5</v>
      </c>
      <c r="T284" s="7">
        <v>17</v>
      </c>
      <c r="U284" s="8">
        <v>17.845429005603499</v>
      </c>
    </row>
    <row r="285" spans="1:21" x14ac:dyDescent="0.25">
      <c r="A285" s="2" t="s">
        <v>1</v>
      </c>
      <c r="B285" s="2" t="s">
        <v>277</v>
      </c>
      <c r="C285" s="2" t="s">
        <v>280</v>
      </c>
      <c r="D285" s="6">
        <v>3</v>
      </c>
      <c r="E285" s="7">
        <v>16</v>
      </c>
      <c r="F285" s="8">
        <v>6.3393474628909896</v>
      </c>
      <c r="G285" s="6">
        <v>10</v>
      </c>
      <c r="H285" s="7">
        <v>127</v>
      </c>
      <c r="I285" s="8">
        <v>90.255695722119597</v>
      </c>
      <c r="J285" s="6">
        <v>1</v>
      </c>
      <c r="K285" s="7">
        <v>29</v>
      </c>
      <c r="L285" s="8">
        <v>36.396407527713997</v>
      </c>
      <c r="M285" s="6" t="str">
        <f t="shared" si="115"/>
        <v>-</v>
      </c>
      <c r="N285" s="7" t="str">
        <f t="shared" si="115"/>
        <v>-</v>
      </c>
      <c r="O285" s="8" t="str">
        <f t="shared" si="115"/>
        <v>-</v>
      </c>
      <c r="P285" s="6" t="str">
        <f t="shared" ref="P285:R304" si="117">"-"</f>
        <v>-</v>
      </c>
      <c r="Q285" s="7" t="str">
        <f t="shared" si="117"/>
        <v>-</v>
      </c>
      <c r="R285" s="10" t="str">
        <f t="shared" si="117"/>
        <v>-</v>
      </c>
      <c r="S285" s="6">
        <v>14</v>
      </c>
      <c r="T285" s="7">
        <v>172</v>
      </c>
      <c r="U285" s="8">
        <v>132.9914507127246</v>
      </c>
    </row>
    <row r="286" spans="1:21" x14ac:dyDescent="0.25">
      <c r="A286" s="2" t="s">
        <v>1</v>
      </c>
      <c r="B286" s="2" t="s">
        <v>277</v>
      </c>
      <c r="C286" s="2" t="s">
        <v>281</v>
      </c>
      <c r="D286" s="6">
        <v>4</v>
      </c>
      <c r="E286" s="7">
        <v>13</v>
      </c>
      <c r="F286" s="8">
        <v>8.6016211260035504</v>
      </c>
      <c r="G286" s="6">
        <v>5</v>
      </c>
      <c r="H286" s="7">
        <v>41</v>
      </c>
      <c r="I286" s="8">
        <v>29.611275482889397</v>
      </c>
      <c r="J286" s="6">
        <v>3</v>
      </c>
      <c r="K286" s="7">
        <v>83</v>
      </c>
      <c r="L286" s="8">
        <v>109.412365098159</v>
      </c>
      <c r="M286" s="6" t="str">
        <f t="shared" si="115"/>
        <v>-</v>
      </c>
      <c r="N286" s="7" t="str">
        <f t="shared" si="115"/>
        <v>-</v>
      </c>
      <c r="O286" s="8" t="str">
        <f t="shared" si="115"/>
        <v>-</v>
      </c>
      <c r="P286" s="6" t="str">
        <f t="shared" si="117"/>
        <v>-</v>
      </c>
      <c r="Q286" s="7" t="str">
        <f t="shared" si="117"/>
        <v>-</v>
      </c>
      <c r="R286" s="10" t="str">
        <f t="shared" si="117"/>
        <v>-</v>
      </c>
      <c r="S286" s="6">
        <v>12</v>
      </c>
      <c r="T286" s="7">
        <v>137</v>
      </c>
      <c r="U286" s="8">
        <v>147.62526170705195</v>
      </c>
    </row>
    <row r="287" spans="1:21" x14ac:dyDescent="0.25">
      <c r="A287" s="2" t="s">
        <v>1</v>
      </c>
      <c r="B287" s="2" t="s">
        <v>277</v>
      </c>
      <c r="C287" s="2" t="s">
        <v>282</v>
      </c>
      <c r="D287" s="6">
        <v>7</v>
      </c>
      <c r="E287" s="7">
        <v>19</v>
      </c>
      <c r="F287" s="8">
        <v>10.342208579557061</v>
      </c>
      <c r="G287" s="6">
        <v>1</v>
      </c>
      <c r="H287" s="7">
        <v>6</v>
      </c>
      <c r="I287" s="8">
        <v>16.368538462141</v>
      </c>
      <c r="J287" s="6" t="str">
        <f t="shared" ref="J287:L287" si="118">"-"</f>
        <v>-</v>
      </c>
      <c r="K287" s="7" t="str">
        <f t="shared" si="118"/>
        <v>-</v>
      </c>
      <c r="L287" s="8" t="str">
        <f t="shared" si="118"/>
        <v>-</v>
      </c>
      <c r="M287" s="6" t="str">
        <f t="shared" si="115"/>
        <v>-</v>
      </c>
      <c r="N287" s="7" t="str">
        <f t="shared" si="115"/>
        <v>-</v>
      </c>
      <c r="O287" s="8" t="str">
        <f t="shared" si="115"/>
        <v>-</v>
      </c>
      <c r="P287" s="6" t="str">
        <f t="shared" si="117"/>
        <v>-</v>
      </c>
      <c r="Q287" s="7" t="str">
        <f t="shared" si="117"/>
        <v>-</v>
      </c>
      <c r="R287" s="10" t="str">
        <f t="shared" si="117"/>
        <v>-</v>
      </c>
      <c r="S287" s="6">
        <v>8</v>
      </c>
      <c r="T287" s="7">
        <v>25</v>
      </c>
      <c r="U287" s="8">
        <v>26.710747041698063</v>
      </c>
    </row>
    <row r="288" spans="1:21" x14ac:dyDescent="0.25">
      <c r="A288" s="2" t="s">
        <v>1</v>
      </c>
      <c r="B288" s="2" t="s">
        <v>277</v>
      </c>
      <c r="C288" s="2" t="s">
        <v>283</v>
      </c>
      <c r="D288" s="6">
        <v>12</v>
      </c>
      <c r="E288" s="7">
        <v>42</v>
      </c>
      <c r="F288" s="8">
        <v>18.043792341791967</v>
      </c>
      <c r="G288" s="6">
        <v>15</v>
      </c>
      <c r="H288" s="7">
        <v>241</v>
      </c>
      <c r="I288" s="8">
        <v>135.2422311411317</v>
      </c>
      <c r="J288" s="6">
        <v>2</v>
      </c>
      <c r="K288" s="7">
        <v>76</v>
      </c>
      <c r="L288" s="8">
        <v>94.33215781749</v>
      </c>
      <c r="M288" s="6" t="str">
        <f t="shared" si="115"/>
        <v>-</v>
      </c>
      <c r="N288" s="7" t="str">
        <f t="shared" si="115"/>
        <v>-</v>
      </c>
      <c r="O288" s="8" t="str">
        <f t="shared" si="115"/>
        <v>-</v>
      </c>
      <c r="P288" s="6" t="str">
        <f t="shared" si="117"/>
        <v>-</v>
      </c>
      <c r="Q288" s="7" t="str">
        <f t="shared" si="117"/>
        <v>-</v>
      </c>
      <c r="R288" s="10" t="str">
        <f t="shared" si="117"/>
        <v>-</v>
      </c>
      <c r="S288" s="6">
        <v>29</v>
      </c>
      <c r="T288" s="7">
        <v>359</v>
      </c>
      <c r="U288" s="8">
        <v>247.61818130041365</v>
      </c>
    </row>
    <row r="289" spans="1:21" x14ac:dyDescent="0.25">
      <c r="A289" s="2" t="s">
        <v>1</v>
      </c>
      <c r="B289" s="2" t="s">
        <v>277</v>
      </c>
      <c r="C289" s="2" t="s">
        <v>277</v>
      </c>
      <c r="D289" s="6">
        <v>54</v>
      </c>
      <c r="E289" s="7">
        <v>157</v>
      </c>
      <c r="F289" s="8">
        <v>73.741531934032821</v>
      </c>
      <c r="G289" s="6">
        <v>90</v>
      </c>
      <c r="H289" s="7">
        <v>903</v>
      </c>
      <c r="I289" s="8">
        <v>703.29631782959905</v>
      </c>
      <c r="J289" s="6">
        <v>12</v>
      </c>
      <c r="K289" s="7">
        <v>376</v>
      </c>
      <c r="L289" s="8">
        <v>414.36820227243896</v>
      </c>
      <c r="M289" s="6">
        <v>2</v>
      </c>
      <c r="N289" s="7">
        <v>132</v>
      </c>
      <c r="O289" s="8">
        <v>570.56147088576006</v>
      </c>
      <c r="P289" s="6" t="str">
        <f t="shared" si="117"/>
        <v>-</v>
      </c>
      <c r="Q289" s="7" t="str">
        <f t="shared" si="117"/>
        <v>-</v>
      </c>
      <c r="R289" s="10" t="str">
        <f t="shared" si="117"/>
        <v>-</v>
      </c>
      <c r="S289" s="6">
        <v>158</v>
      </c>
      <c r="T289" s="7">
        <v>1568</v>
      </c>
      <c r="U289" s="8">
        <v>1761.9675229218324</v>
      </c>
    </row>
    <row r="290" spans="1:21" x14ac:dyDescent="0.25">
      <c r="A290" s="2" t="s">
        <v>1</v>
      </c>
      <c r="B290" s="2" t="s">
        <v>284</v>
      </c>
      <c r="C290" s="2" t="s">
        <v>285</v>
      </c>
      <c r="D290" s="6">
        <v>1</v>
      </c>
      <c r="E290" s="7">
        <v>1</v>
      </c>
      <c r="F290" s="8">
        <v>0.18218506635043</v>
      </c>
      <c r="G290" s="6">
        <v>5</v>
      </c>
      <c r="H290" s="7">
        <v>48</v>
      </c>
      <c r="I290" s="8">
        <v>24.8018433607429</v>
      </c>
      <c r="J290" s="6" t="str">
        <f t="shared" ref="J290:L291" si="119">"-"</f>
        <v>-</v>
      </c>
      <c r="K290" s="7" t="str">
        <f t="shared" si="119"/>
        <v>-</v>
      </c>
      <c r="L290" s="8" t="str">
        <f t="shared" si="119"/>
        <v>-</v>
      </c>
      <c r="M290" s="6" t="str">
        <f t="shared" ref="M290:O296" si="120">"-"</f>
        <v>-</v>
      </c>
      <c r="N290" s="7" t="str">
        <f t="shared" si="120"/>
        <v>-</v>
      </c>
      <c r="O290" s="8" t="str">
        <f t="shared" si="120"/>
        <v>-</v>
      </c>
      <c r="P290" s="6" t="str">
        <f t="shared" si="117"/>
        <v>-</v>
      </c>
      <c r="Q290" s="7" t="str">
        <f t="shared" si="117"/>
        <v>-</v>
      </c>
      <c r="R290" s="10" t="str">
        <f t="shared" si="117"/>
        <v>-</v>
      </c>
      <c r="S290" s="6">
        <v>6</v>
      </c>
      <c r="T290" s="7">
        <v>49</v>
      </c>
      <c r="U290" s="8">
        <v>24.984028427093328</v>
      </c>
    </row>
    <row r="291" spans="1:21" x14ac:dyDescent="0.25">
      <c r="A291" s="2" t="s">
        <v>1</v>
      </c>
      <c r="B291" s="2" t="s">
        <v>284</v>
      </c>
      <c r="C291" s="2" t="s">
        <v>286</v>
      </c>
      <c r="D291" s="6">
        <v>5</v>
      </c>
      <c r="E291" s="7">
        <v>27</v>
      </c>
      <c r="F291" s="8">
        <v>8.3082774326601996</v>
      </c>
      <c r="G291" s="6">
        <v>4</v>
      </c>
      <c r="H291" s="7">
        <v>35</v>
      </c>
      <c r="I291" s="8">
        <v>23.833237540256601</v>
      </c>
      <c r="J291" s="6" t="str">
        <f t="shared" si="119"/>
        <v>-</v>
      </c>
      <c r="K291" s="7" t="str">
        <f t="shared" si="119"/>
        <v>-</v>
      </c>
      <c r="L291" s="8" t="str">
        <f t="shared" si="119"/>
        <v>-</v>
      </c>
      <c r="M291" s="6" t="str">
        <f t="shared" si="120"/>
        <v>-</v>
      </c>
      <c r="N291" s="7" t="str">
        <f t="shared" si="120"/>
        <v>-</v>
      </c>
      <c r="O291" s="8" t="str">
        <f t="shared" si="120"/>
        <v>-</v>
      </c>
      <c r="P291" s="6" t="str">
        <f t="shared" si="117"/>
        <v>-</v>
      </c>
      <c r="Q291" s="7" t="str">
        <f t="shared" si="117"/>
        <v>-</v>
      </c>
      <c r="R291" s="10" t="str">
        <f t="shared" si="117"/>
        <v>-</v>
      </c>
      <c r="S291" s="6">
        <v>9</v>
      </c>
      <c r="T291" s="7">
        <v>62</v>
      </c>
      <c r="U291" s="8">
        <v>32.141514972916795</v>
      </c>
    </row>
    <row r="292" spans="1:21" x14ac:dyDescent="0.25">
      <c r="A292" s="2" t="s">
        <v>1</v>
      </c>
      <c r="B292" s="2" t="s">
        <v>284</v>
      </c>
      <c r="C292" s="2" t="s">
        <v>287</v>
      </c>
      <c r="D292" s="6">
        <v>5</v>
      </c>
      <c r="E292" s="7">
        <v>12</v>
      </c>
      <c r="F292" s="8">
        <v>12.451275394449201</v>
      </c>
      <c r="G292" s="6">
        <v>7</v>
      </c>
      <c r="H292" s="7">
        <v>52</v>
      </c>
      <c r="I292" s="8">
        <v>42.862411087519497</v>
      </c>
      <c r="J292" s="6">
        <v>2</v>
      </c>
      <c r="K292" s="7">
        <v>40</v>
      </c>
      <c r="L292" s="8">
        <v>97.834297551780992</v>
      </c>
      <c r="M292" s="6" t="str">
        <f t="shared" si="120"/>
        <v>-</v>
      </c>
      <c r="N292" s="7" t="str">
        <f t="shared" si="120"/>
        <v>-</v>
      </c>
      <c r="O292" s="8" t="str">
        <f t="shared" si="120"/>
        <v>-</v>
      </c>
      <c r="P292" s="6" t="str">
        <f t="shared" si="117"/>
        <v>-</v>
      </c>
      <c r="Q292" s="7" t="str">
        <f t="shared" si="117"/>
        <v>-</v>
      </c>
      <c r="R292" s="10" t="str">
        <f t="shared" si="117"/>
        <v>-</v>
      </c>
      <c r="S292" s="6">
        <v>14</v>
      </c>
      <c r="T292" s="7">
        <v>104</v>
      </c>
      <c r="U292" s="8">
        <v>153.14798403374971</v>
      </c>
    </row>
    <row r="293" spans="1:21" x14ac:dyDescent="0.25">
      <c r="A293" s="2" t="s">
        <v>1</v>
      </c>
      <c r="B293" s="2" t="s">
        <v>284</v>
      </c>
      <c r="C293" s="2" t="s">
        <v>288</v>
      </c>
      <c r="D293" s="6">
        <v>2</v>
      </c>
      <c r="E293" s="7">
        <v>12</v>
      </c>
      <c r="F293" s="8">
        <v>5.2729783060887003</v>
      </c>
      <c r="G293" s="6">
        <v>10</v>
      </c>
      <c r="H293" s="7">
        <v>113</v>
      </c>
      <c r="I293" s="8">
        <v>85.035352883492394</v>
      </c>
      <c r="J293" s="6">
        <v>3</v>
      </c>
      <c r="K293" s="7">
        <v>61</v>
      </c>
      <c r="L293" s="8">
        <v>94.906369545867008</v>
      </c>
      <c r="M293" s="6" t="str">
        <f t="shared" si="120"/>
        <v>-</v>
      </c>
      <c r="N293" s="7" t="str">
        <f t="shared" si="120"/>
        <v>-</v>
      </c>
      <c r="O293" s="8" t="str">
        <f t="shared" si="120"/>
        <v>-</v>
      </c>
      <c r="P293" s="6" t="str">
        <f t="shared" si="117"/>
        <v>-</v>
      </c>
      <c r="Q293" s="7" t="str">
        <f t="shared" si="117"/>
        <v>-</v>
      </c>
      <c r="R293" s="10" t="str">
        <f t="shared" si="117"/>
        <v>-</v>
      </c>
      <c r="S293" s="6">
        <v>15</v>
      </c>
      <c r="T293" s="7">
        <v>186</v>
      </c>
      <c r="U293" s="8">
        <v>185.2147007354481</v>
      </c>
    </row>
    <row r="294" spans="1:21" x14ac:dyDescent="0.25">
      <c r="A294" s="2" t="s">
        <v>1</v>
      </c>
      <c r="B294" s="2" t="s">
        <v>284</v>
      </c>
      <c r="C294" s="2" t="s">
        <v>289</v>
      </c>
      <c r="D294" s="6">
        <v>3</v>
      </c>
      <c r="E294" s="7">
        <v>11</v>
      </c>
      <c r="F294" s="8">
        <v>3.1151423255959201</v>
      </c>
      <c r="G294" s="6">
        <v>1</v>
      </c>
      <c r="H294" s="7">
        <v>8</v>
      </c>
      <c r="I294" s="8">
        <v>4.2212190324575998</v>
      </c>
      <c r="J294" s="6" t="str">
        <f t="shared" ref="J294:L294" si="121">"-"</f>
        <v>-</v>
      </c>
      <c r="K294" s="7" t="str">
        <f t="shared" si="121"/>
        <v>-</v>
      </c>
      <c r="L294" s="8" t="str">
        <f t="shared" si="121"/>
        <v>-</v>
      </c>
      <c r="M294" s="6" t="str">
        <f t="shared" si="120"/>
        <v>-</v>
      </c>
      <c r="N294" s="7" t="str">
        <f t="shared" si="120"/>
        <v>-</v>
      </c>
      <c r="O294" s="8" t="str">
        <f t="shared" si="120"/>
        <v>-</v>
      </c>
      <c r="P294" s="6" t="str">
        <f t="shared" si="117"/>
        <v>-</v>
      </c>
      <c r="Q294" s="7" t="str">
        <f t="shared" si="117"/>
        <v>-</v>
      </c>
      <c r="R294" s="10" t="str">
        <f t="shared" si="117"/>
        <v>-</v>
      </c>
      <c r="S294" s="6">
        <v>4</v>
      </c>
      <c r="T294" s="7">
        <v>19</v>
      </c>
      <c r="U294" s="8">
        <v>7.3363613580535203</v>
      </c>
    </row>
    <row r="295" spans="1:21" x14ac:dyDescent="0.25">
      <c r="A295" s="2" t="s">
        <v>1</v>
      </c>
      <c r="B295" s="2" t="s">
        <v>284</v>
      </c>
      <c r="C295" s="2" t="s">
        <v>290</v>
      </c>
      <c r="D295" s="6">
        <v>9</v>
      </c>
      <c r="E295" s="7">
        <v>25</v>
      </c>
      <c r="F295" s="8">
        <v>14.329608811398499</v>
      </c>
      <c r="G295" s="6">
        <v>46</v>
      </c>
      <c r="H295" s="7">
        <v>512</v>
      </c>
      <c r="I295" s="8">
        <v>408.23683496424286</v>
      </c>
      <c r="J295" s="6">
        <v>12</v>
      </c>
      <c r="K295" s="7">
        <v>333</v>
      </c>
      <c r="L295" s="8">
        <v>402.286711019302</v>
      </c>
      <c r="M295" s="6" t="str">
        <f t="shared" si="120"/>
        <v>-</v>
      </c>
      <c r="N295" s="7" t="str">
        <f t="shared" si="120"/>
        <v>-</v>
      </c>
      <c r="O295" s="8" t="str">
        <f t="shared" si="120"/>
        <v>-</v>
      </c>
      <c r="P295" s="6" t="str">
        <f t="shared" si="117"/>
        <v>-</v>
      </c>
      <c r="Q295" s="7" t="str">
        <f t="shared" si="117"/>
        <v>-</v>
      </c>
      <c r="R295" s="10" t="str">
        <f t="shared" si="117"/>
        <v>-</v>
      </c>
      <c r="S295" s="6">
        <v>67</v>
      </c>
      <c r="T295" s="7">
        <v>870</v>
      </c>
      <c r="U295" s="8">
        <v>824.85315479494352</v>
      </c>
    </row>
    <row r="296" spans="1:21" x14ac:dyDescent="0.25">
      <c r="A296" s="2" t="s">
        <v>1</v>
      </c>
      <c r="B296" s="2" t="s">
        <v>284</v>
      </c>
      <c r="C296" s="2" t="s">
        <v>291</v>
      </c>
      <c r="D296" s="6">
        <v>7</v>
      </c>
      <c r="E296" s="7">
        <v>20</v>
      </c>
      <c r="F296" s="8">
        <v>15.626373185360601</v>
      </c>
      <c r="G296" s="6">
        <v>13</v>
      </c>
      <c r="H296" s="7">
        <v>92</v>
      </c>
      <c r="I296" s="8">
        <v>66.467814190800198</v>
      </c>
      <c r="J296" s="6">
        <v>3</v>
      </c>
      <c r="K296" s="7">
        <v>38</v>
      </c>
      <c r="L296" s="8">
        <v>187.02416844035199</v>
      </c>
      <c r="M296" s="6" t="str">
        <f t="shared" si="120"/>
        <v>-</v>
      </c>
      <c r="N296" s="7" t="str">
        <f t="shared" si="120"/>
        <v>-</v>
      </c>
      <c r="O296" s="8" t="str">
        <f t="shared" si="120"/>
        <v>-</v>
      </c>
      <c r="P296" s="6" t="str">
        <f t="shared" si="117"/>
        <v>-</v>
      </c>
      <c r="Q296" s="7" t="str">
        <f t="shared" si="117"/>
        <v>-</v>
      </c>
      <c r="R296" s="10" t="str">
        <f t="shared" si="117"/>
        <v>-</v>
      </c>
      <c r="S296" s="6">
        <v>23</v>
      </c>
      <c r="T296" s="7">
        <v>150</v>
      </c>
      <c r="U296" s="8">
        <v>269.1183558165128</v>
      </c>
    </row>
    <row r="297" spans="1:21" x14ac:dyDescent="0.25">
      <c r="A297" s="2" t="s">
        <v>1</v>
      </c>
      <c r="B297" s="2" t="s">
        <v>284</v>
      </c>
      <c r="C297" s="2" t="s">
        <v>284</v>
      </c>
      <c r="D297" s="6">
        <v>35</v>
      </c>
      <c r="E297" s="7">
        <v>116</v>
      </c>
      <c r="F297" s="8">
        <v>67.253428357988653</v>
      </c>
      <c r="G297" s="6">
        <v>48</v>
      </c>
      <c r="H297" s="7">
        <v>416</v>
      </c>
      <c r="I297" s="8">
        <v>354.60991136183674</v>
      </c>
      <c r="J297" s="6">
        <v>11</v>
      </c>
      <c r="K297" s="7">
        <v>194</v>
      </c>
      <c r="L297" s="8">
        <v>444.30163435198193</v>
      </c>
      <c r="M297" s="6">
        <v>1</v>
      </c>
      <c r="N297" s="7">
        <v>103</v>
      </c>
      <c r="O297" s="8">
        <v>185.77379767885</v>
      </c>
      <c r="P297" s="6" t="str">
        <f t="shared" si="117"/>
        <v>-</v>
      </c>
      <c r="Q297" s="7" t="str">
        <f t="shared" si="117"/>
        <v>-</v>
      </c>
      <c r="R297" s="10" t="str">
        <f t="shared" si="117"/>
        <v>-</v>
      </c>
      <c r="S297" s="6">
        <v>95</v>
      </c>
      <c r="T297" s="7">
        <v>829</v>
      </c>
      <c r="U297" s="8">
        <v>1051.9387717506577</v>
      </c>
    </row>
    <row r="298" spans="1:21" x14ac:dyDescent="0.25">
      <c r="A298" s="2" t="s">
        <v>1</v>
      </c>
      <c r="B298" s="2" t="s">
        <v>292</v>
      </c>
      <c r="C298" s="2" t="s">
        <v>293</v>
      </c>
      <c r="D298" s="6" t="str">
        <f t="shared" ref="D298:I298" si="122">"-"</f>
        <v>-</v>
      </c>
      <c r="E298" s="7" t="str">
        <f t="shared" si="122"/>
        <v>-</v>
      </c>
      <c r="F298" s="8" t="str">
        <f t="shared" si="122"/>
        <v>-</v>
      </c>
      <c r="G298" s="6" t="str">
        <f t="shared" si="122"/>
        <v>-</v>
      </c>
      <c r="H298" s="7" t="str">
        <f t="shared" si="122"/>
        <v>-</v>
      </c>
      <c r="I298" s="8" t="str">
        <f t="shared" si="122"/>
        <v>-</v>
      </c>
      <c r="J298" s="6">
        <v>1</v>
      </c>
      <c r="K298" s="7">
        <v>34</v>
      </c>
      <c r="L298" s="8">
        <v>43.589921665136004</v>
      </c>
      <c r="M298" s="6" t="str">
        <f t="shared" ref="M298:O302" si="123">"-"</f>
        <v>-</v>
      </c>
      <c r="N298" s="7" t="str">
        <f t="shared" si="123"/>
        <v>-</v>
      </c>
      <c r="O298" s="8" t="str">
        <f t="shared" si="123"/>
        <v>-</v>
      </c>
      <c r="P298" s="6" t="str">
        <f t="shared" si="117"/>
        <v>-</v>
      </c>
      <c r="Q298" s="7" t="str">
        <f t="shared" si="117"/>
        <v>-</v>
      </c>
      <c r="R298" s="10" t="str">
        <f t="shared" si="117"/>
        <v>-</v>
      </c>
      <c r="S298" s="6">
        <v>1</v>
      </c>
      <c r="T298" s="7">
        <v>34</v>
      </c>
      <c r="U298" s="8">
        <v>43.589921665136004</v>
      </c>
    </row>
    <row r="299" spans="1:21" x14ac:dyDescent="0.25">
      <c r="A299" s="2" t="s">
        <v>1</v>
      </c>
      <c r="B299" s="2" t="s">
        <v>292</v>
      </c>
      <c r="C299" s="2" t="s">
        <v>294</v>
      </c>
      <c r="D299" s="6">
        <v>8</v>
      </c>
      <c r="E299" s="7">
        <v>36</v>
      </c>
      <c r="F299" s="8">
        <v>13.795137883292172</v>
      </c>
      <c r="G299" s="6">
        <v>43</v>
      </c>
      <c r="H299" s="7">
        <v>677</v>
      </c>
      <c r="I299" s="8">
        <v>439.50879146996022</v>
      </c>
      <c r="J299" s="6">
        <v>8</v>
      </c>
      <c r="K299" s="7">
        <v>302</v>
      </c>
      <c r="L299" s="8">
        <v>240.04857727798398</v>
      </c>
      <c r="M299" s="6" t="str">
        <f t="shared" si="123"/>
        <v>-</v>
      </c>
      <c r="N299" s="7" t="str">
        <f t="shared" si="123"/>
        <v>-</v>
      </c>
      <c r="O299" s="8" t="str">
        <f t="shared" si="123"/>
        <v>-</v>
      </c>
      <c r="P299" s="6" t="str">
        <f t="shared" si="117"/>
        <v>-</v>
      </c>
      <c r="Q299" s="7" t="str">
        <f t="shared" si="117"/>
        <v>-</v>
      </c>
      <c r="R299" s="10" t="str">
        <f t="shared" si="117"/>
        <v>-</v>
      </c>
      <c r="S299" s="6">
        <v>59</v>
      </c>
      <c r="T299" s="7">
        <v>1015</v>
      </c>
      <c r="U299" s="8">
        <v>693.35250663123657</v>
      </c>
    </row>
    <row r="300" spans="1:21" x14ac:dyDescent="0.25">
      <c r="A300" s="2" t="s">
        <v>1</v>
      </c>
      <c r="B300" s="2" t="s">
        <v>292</v>
      </c>
      <c r="C300" s="2" t="s">
        <v>295</v>
      </c>
      <c r="D300" s="6">
        <v>6</v>
      </c>
      <c r="E300" s="7">
        <v>22</v>
      </c>
      <c r="F300" s="8">
        <v>8.4631974618968204</v>
      </c>
      <c r="G300" s="6">
        <v>25</v>
      </c>
      <c r="H300" s="7">
        <v>272</v>
      </c>
      <c r="I300" s="8">
        <v>170.7134722236637</v>
      </c>
      <c r="J300" s="6">
        <v>2</v>
      </c>
      <c r="K300" s="7">
        <v>73</v>
      </c>
      <c r="L300" s="8">
        <v>136.51583318782502</v>
      </c>
      <c r="M300" s="6" t="str">
        <f t="shared" si="123"/>
        <v>-</v>
      </c>
      <c r="N300" s="7" t="str">
        <f t="shared" si="123"/>
        <v>-</v>
      </c>
      <c r="O300" s="8" t="str">
        <f t="shared" si="123"/>
        <v>-</v>
      </c>
      <c r="P300" s="6" t="str">
        <f t="shared" si="117"/>
        <v>-</v>
      </c>
      <c r="Q300" s="7" t="str">
        <f t="shared" si="117"/>
        <v>-</v>
      </c>
      <c r="R300" s="10" t="str">
        <f t="shared" si="117"/>
        <v>-</v>
      </c>
      <c r="S300" s="6">
        <v>33</v>
      </c>
      <c r="T300" s="7">
        <v>367</v>
      </c>
      <c r="U300" s="8">
        <v>315.69250287338548</v>
      </c>
    </row>
    <row r="301" spans="1:21" x14ac:dyDescent="0.25">
      <c r="A301" s="2" t="s">
        <v>1</v>
      </c>
      <c r="B301" s="2" t="s">
        <v>292</v>
      </c>
      <c r="C301" s="2" t="s">
        <v>296</v>
      </c>
      <c r="D301" s="6">
        <v>8</v>
      </c>
      <c r="E301" s="7">
        <v>27</v>
      </c>
      <c r="F301" s="8">
        <v>13.62153255526888</v>
      </c>
      <c r="G301" s="6">
        <v>37</v>
      </c>
      <c r="H301" s="7">
        <v>361</v>
      </c>
      <c r="I301" s="8">
        <v>291.12312030436004</v>
      </c>
      <c r="J301" s="6">
        <v>4</v>
      </c>
      <c r="K301" s="7">
        <v>133</v>
      </c>
      <c r="L301" s="8">
        <v>141.467805084324</v>
      </c>
      <c r="M301" s="6" t="str">
        <f t="shared" si="123"/>
        <v>-</v>
      </c>
      <c r="N301" s="7" t="str">
        <f t="shared" si="123"/>
        <v>-</v>
      </c>
      <c r="O301" s="8" t="str">
        <f t="shared" si="123"/>
        <v>-</v>
      </c>
      <c r="P301" s="6" t="str">
        <f t="shared" si="117"/>
        <v>-</v>
      </c>
      <c r="Q301" s="7" t="str">
        <f t="shared" si="117"/>
        <v>-</v>
      </c>
      <c r="R301" s="10" t="str">
        <f t="shared" si="117"/>
        <v>-</v>
      </c>
      <c r="S301" s="6">
        <v>49</v>
      </c>
      <c r="T301" s="7">
        <v>521</v>
      </c>
      <c r="U301" s="8">
        <v>446.21245794395298</v>
      </c>
    </row>
    <row r="302" spans="1:21" x14ac:dyDescent="0.25">
      <c r="A302" s="2" t="s">
        <v>1</v>
      </c>
      <c r="B302" s="2" t="s">
        <v>292</v>
      </c>
      <c r="C302" s="2" t="s">
        <v>297</v>
      </c>
      <c r="D302" s="6">
        <v>7</v>
      </c>
      <c r="E302" s="7">
        <v>20</v>
      </c>
      <c r="F302" s="8">
        <v>13.128805631967902</v>
      </c>
      <c r="G302" s="6">
        <v>26</v>
      </c>
      <c r="H302" s="7">
        <v>252</v>
      </c>
      <c r="I302" s="8">
        <v>185.97481495224059</v>
      </c>
      <c r="J302" s="6">
        <v>5</v>
      </c>
      <c r="K302" s="7">
        <v>161</v>
      </c>
      <c r="L302" s="8">
        <v>193.69889879690399</v>
      </c>
      <c r="M302" s="6" t="str">
        <f t="shared" si="123"/>
        <v>-</v>
      </c>
      <c r="N302" s="7" t="str">
        <f t="shared" si="123"/>
        <v>-</v>
      </c>
      <c r="O302" s="8" t="str">
        <f t="shared" si="123"/>
        <v>-</v>
      </c>
      <c r="P302" s="6" t="str">
        <f t="shared" si="117"/>
        <v>-</v>
      </c>
      <c r="Q302" s="7" t="str">
        <f t="shared" si="117"/>
        <v>-</v>
      </c>
      <c r="R302" s="10" t="str">
        <f t="shared" si="117"/>
        <v>-</v>
      </c>
      <c r="S302" s="6">
        <v>38</v>
      </c>
      <c r="T302" s="7">
        <v>433</v>
      </c>
      <c r="U302" s="8">
        <v>392.80251938111252</v>
      </c>
    </row>
    <row r="303" spans="1:21" x14ac:dyDescent="0.25">
      <c r="A303" s="2" t="s">
        <v>1</v>
      </c>
      <c r="B303" s="2" t="s">
        <v>292</v>
      </c>
      <c r="C303" s="2" t="s">
        <v>298</v>
      </c>
      <c r="D303" s="6" t="str">
        <f t="shared" ref="D303:F303" si="124">"-"</f>
        <v>-</v>
      </c>
      <c r="E303" s="7" t="str">
        <f t="shared" si="124"/>
        <v>-</v>
      </c>
      <c r="F303" s="8" t="str">
        <f t="shared" si="124"/>
        <v>-</v>
      </c>
      <c r="G303" s="6">
        <v>1</v>
      </c>
      <c r="H303" s="7">
        <v>3</v>
      </c>
      <c r="I303" s="8">
        <v>10.398632856247</v>
      </c>
      <c r="J303" s="6" t="str">
        <f t="shared" ref="J303:L303" si="125">"-"</f>
        <v>-</v>
      </c>
      <c r="K303" s="7" t="str">
        <f t="shared" si="125"/>
        <v>-</v>
      </c>
      <c r="L303" s="8" t="str">
        <f t="shared" si="125"/>
        <v>-</v>
      </c>
      <c r="M303" s="6">
        <v>1</v>
      </c>
      <c r="N303" s="7">
        <v>80</v>
      </c>
      <c r="O303" s="8">
        <v>313.17082405885998</v>
      </c>
      <c r="P303" s="6" t="str">
        <f t="shared" si="117"/>
        <v>-</v>
      </c>
      <c r="Q303" s="7" t="str">
        <f t="shared" si="117"/>
        <v>-</v>
      </c>
      <c r="R303" s="10" t="str">
        <f t="shared" si="117"/>
        <v>-</v>
      </c>
      <c r="S303" s="6">
        <v>2</v>
      </c>
      <c r="T303" s="7">
        <v>83</v>
      </c>
      <c r="U303" s="8">
        <v>323.56945691510697</v>
      </c>
    </row>
    <row r="304" spans="1:21" x14ac:dyDescent="0.25">
      <c r="A304" s="2" t="s">
        <v>1</v>
      </c>
      <c r="B304" s="2" t="s">
        <v>292</v>
      </c>
      <c r="C304" s="2" t="s">
        <v>299</v>
      </c>
      <c r="D304" s="6">
        <v>20</v>
      </c>
      <c r="E304" s="7">
        <v>62</v>
      </c>
      <c r="F304" s="8">
        <v>33.002536793363703</v>
      </c>
      <c r="G304" s="6">
        <v>62</v>
      </c>
      <c r="H304" s="7">
        <v>643</v>
      </c>
      <c r="I304" s="8">
        <v>509.07137245744281</v>
      </c>
      <c r="J304" s="6">
        <v>9</v>
      </c>
      <c r="K304" s="7">
        <v>269</v>
      </c>
      <c r="L304" s="8">
        <v>331.21804081595201</v>
      </c>
      <c r="M304" s="6">
        <v>1</v>
      </c>
      <c r="N304" s="7">
        <v>77</v>
      </c>
      <c r="O304" s="8">
        <v>101.79078519556001</v>
      </c>
      <c r="P304" s="6" t="str">
        <f t="shared" si="117"/>
        <v>-</v>
      </c>
      <c r="Q304" s="7" t="str">
        <f t="shared" si="117"/>
        <v>-</v>
      </c>
      <c r="R304" s="10" t="str">
        <f t="shared" si="117"/>
        <v>-</v>
      </c>
      <c r="S304" s="6">
        <v>92</v>
      </c>
      <c r="T304" s="7">
        <v>1051</v>
      </c>
      <c r="U304" s="8">
        <v>975.08273526231847</v>
      </c>
    </row>
    <row r="305" spans="1:21" x14ac:dyDescent="0.25">
      <c r="A305" s="2" t="s">
        <v>1</v>
      </c>
      <c r="B305" s="2" t="s">
        <v>292</v>
      </c>
      <c r="C305" s="2" t="s">
        <v>300</v>
      </c>
      <c r="D305" s="6" t="str">
        <f t="shared" ref="D305:F305" si="126">"-"</f>
        <v>-</v>
      </c>
      <c r="E305" s="7" t="str">
        <f t="shared" si="126"/>
        <v>-</v>
      </c>
      <c r="F305" s="8" t="str">
        <f t="shared" si="126"/>
        <v>-</v>
      </c>
      <c r="G305" s="6">
        <v>1</v>
      </c>
      <c r="H305" s="7">
        <v>12</v>
      </c>
      <c r="I305" s="8">
        <v>10.465950505145999</v>
      </c>
      <c r="J305" s="6" t="str">
        <f t="shared" ref="J305:L305" si="127">"-"</f>
        <v>-</v>
      </c>
      <c r="K305" s="7" t="str">
        <f t="shared" si="127"/>
        <v>-</v>
      </c>
      <c r="L305" s="8" t="str">
        <f t="shared" si="127"/>
        <v>-</v>
      </c>
      <c r="M305" s="6" t="str">
        <f t="shared" ref="M305:O306" si="128">"-"</f>
        <v>-</v>
      </c>
      <c r="N305" s="7" t="str">
        <f t="shared" si="128"/>
        <v>-</v>
      </c>
      <c r="O305" s="8" t="str">
        <f t="shared" si="128"/>
        <v>-</v>
      </c>
      <c r="P305" s="6" t="str">
        <f t="shared" ref="P305:R324" si="129">"-"</f>
        <v>-</v>
      </c>
      <c r="Q305" s="7" t="str">
        <f t="shared" si="129"/>
        <v>-</v>
      </c>
      <c r="R305" s="10" t="str">
        <f t="shared" si="129"/>
        <v>-</v>
      </c>
      <c r="S305" s="6">
        <v>1</v>
      </c>
      <c r="T305" s="7">
        <v>12</v>
      </c>
      <c r="U305" s="8">
        <v>10.465950505145999</v>
      </c>
    </row>
    <row r="306" spans="1:21" x14ac:dyDescent="0.25">
      <c r="A306" s="2" t="s">
        <v>1</v>
      </c>
      <c r="B306" s="2" t="s">
        <v>292</v>
      </c>
      <c r="C306" s="2" t="s">
        <v>301</v>
      </c>
      <c r="D306" s="6">
        <v>1</v>
      </c>
      <c r="E306" s="7">
        <v>4</v>
      </c>
      <c r="F306" s="8">
        <v>2.4103525178076999</v>
      </c>
      <c r="G306" s="6">
        <v>4</v>
      </c>
      <c r="H306" s="7">
        <v>33</v>
      </c>
      <c r="I306" s="8">
        <v>23.795219706901598</v>
      </c>
      <c r="J306" s="6">
        <v>2</v>
      </c>
      <c r="K306" s="7">
        <v>18</v>
      </c>
      <c r="L306" s="8">
        <v>51.156070880531999</v>
      </c>
      <c r="M306" s="6" t="str">
        <f t="shared" si="128"/>
        <v>-</v>
      </c>
      <c r="N306" s="7" t="str">
        <f t="shared" si="128"/>
        <v>-</v>
      </c>
      <c r="O306" s="8" t="str">
        <f t="shared" si="128"/>
        <v>-</v>
      </c>
      <c r="P306" s="6" t="str">
        <f t="shared" si="129"/>
        <v>-</v>
      </c>
      <c r="Q306" s="7" t="str">
        <f t="shared" si="129"/>
        <v>-</v>
      </c>
      <c r="R306" s="10" t="str">
        <f t="shared" si="129"/>
        <v>-</v>
      </c>
      <c r="S306" s="6">
        <v>7</v>
      </c>
      <c r="T306" s="7">
        <v>55</v>
      </c>
      <c r="U306" s="8">
        <v>77.361643105241299</v>
      </c>
    </row>
    <row r="307" spans="1:21" x14ac:dyDescent="0.25">
      <c r="A307" s="2" t="s">
        <v>1</v>
      </c>
      <c r="B307" s="2" t="s">
        <v>292</v>
      </c>
      <c r="C307" s="2" t="s">
        <v>292</v>
      </c>
      <c r="D307" s="6">
        <v>52</v>
      </c>
      <c r="E307" s="7">
        <v>169</v>
      </c>
      <c r="F307" s="8">
        <v>82.231047291184112</v>
      </c>
      <c r="G307" s="6">
        <v>104</v>
      </c>
      <c r="H307" s="7">
        <v>889</v>
      </c>
      <c r="I307" s="8">
        <v>728.44321376182688</v>
      </c>
      <c r="J307" s="6">
        <v>13</v>
      </c>
      <c r="K307" s="7">
        <v>392</v>
      </c>
      <c r="L307" s="8">
        <v>590.46848396879898</v>
      </c>
      <c r="M307" s="6">
        <v>1</v>
      </c>
      <c r="N307" s="7">
        <v>58</v>
      </c>
      <c r="O307" s="8">
        <v>132.74283992795</v>
      </c>
      <c r="P307" s="6" t="str">
        <f t="shared" si="129"/>
        <v>-</v>
      </c>
      <c r="Q307" s="7" t="str">
        <f t="shared" si="129"/>
        <v>-</v>
      </c>
      <c r="R307" s="10" t="str">
        <f t="shared" si="129"/>
        <v>-</v>
      </c>
      <c r="S307" s="6">
        <v>170</v>
      </c>
      <c r="T307" s="7">
        <v>1508</v>
      </c>
      <c r="U307" s="8">
        <v>1533.88558494976</v>
      </c>
    </row>
    <row r="308" spans="1:21" x14ac:dyDescent="0.25">
      <c r="A308" s="2" t="s">
        <v>1</v>
      </c>
      <c r="B308" s="2" t="s">
        <v>292</v>
      </c>
      <c r="C308" s="2" t="s">
        <v>302</v>
      </c>
      <c r="D308" s="6">
        <v>6</v>
      </c>
      <c r="E308" s="7">
        <v>17</v>
      </c>
      <c r="F308" s="8">
        <v>9.5485447038480995</v>
      </c>
      <c r="G308" s="6">
        <v>12</v>
      </c>
      <c r="H308" s="7">
        <v>120</v>
      </c>
      <c r="I308" s="8">
        <v>114.7933619578247</v>
      </c>
      <c r="J308" s="6">
        <v>2</v>
      </c>
      <c r="K308" s="7">
        <v>86</v>
      </c>
      <c r="L308" s="8">
        <v>155.66661203936701</v>
      </c>
      <c r="M308" s="6" t="str">
        <f t="shared" ref="M308:O321" si="130">"-"</f>
        <v>-</v>
      </c>
      <c r="N308" s="7" t="str">
        <f t="shared" si="130"/>
        <v>-</v>
      </c>
      <c r="O308" s="8" t="str">
        <f t="shared" si="130"/>
        <v>-</v>
      </c>
      <c r="P308" s="6" t="str">
        <f t="shared" si="129"/>
        <v>-</v>
      </c>
      <c r="Q308" s="7" t="str">
        <f t="shared" si="129"/>
        <v>-</v>
      </c>
      <c r="R308" s="10" t="str">
        <f t="shared" si="129"/>
        <v>-</v>
      </c>
      <c r="S308" s="6">
        <v>20</v>
      </c>
      <c r="T308" s="7">
        <v>223</v>
      </c>
      <c r="U308" s="8">
        <v>280.0085187010398</v>
      </c>
    </row>
    <row r="309" spans="1:21" x14ac:dyDescent="0.25">
      <c r="A309" s="2" t="s">
        <v>1</v>
      </c>
      <c r="B309" s="2" t="s">
        <v>303</v>
      </c>
      <c r="C309" s="2" t="s">
        <v>304</v>
      </c>
      <c r="D309" s="6">
        <v>18</v>
      </c>
      <c r="E309" s="7">
        <v>54</v>
      </c>
      <c r="F309" s="8">
        <v>22.712826158909472</v>
      </c>
      <c r="G309" s="6">
        <v>13</v>
      </c>
      <c r="H309" s="7">
        <v>166</v>
      </c>
      <c r="I309" s="8">
        <v>90.129824919896308</v>
      </c>
      <c r="J309" s="6">
        <v>2</v>
      </c>
      <c r="K309" s="7">
        <v>65</v>
      </c>
      <c r="L309" s="8">
        <v>86.19842480039901</v>
      </c>
      <c r="M309" s="6" t="str">
        <f t="shared" si="130"/>
        <v>-</v>
      </c>
      <c r="N309" s="7" t="str">
        <f t="shared" si="130"/>
        <v>-</v>
      </c>
      <c r="O309" s="8" t="str">
        <f t="shared" si="130"/>
        <v>-</v>
      </c>
      <c r="P309" s="6" t="str">
        <f t="shared" si="129"/>
        <v>-</v>
      </c>
      <c r="Q309" s="7" t="str">
        <f t="shared" si="129"/>
        <v>-</v>
      </c>
      <c r="R309" s="10" t="str">
        <f t="shared" si="129"/>
        <v>-</v>
      </c>
      <c r="S309" s="6">
        <v>33</v>
      </c>
      <c r="T309" s="7">
        <v>285</v>
      </c>
      <c r="U309" s="8">
        <v>199.04107587920473</v>
      </c>
    </row>
    <row r="310" spans="1:21" x14ac:dyDescent="0.25">
      <c r="A310" s="2" t="s">
        <v>1</v>
      </c>
      <c r="B310" s="2" t="s">
        <v>303</v>
      </c>
      <c r="C310" s="2" t="s">
        <v>305</v>
      </c>
      <c r="D310" s="6">
        <v>1</v>
      </c>
      <c r="E310" s="7">
        <v>4</v>
      </c>
      <c r="F310" s="8">
        <v>1.8991373452591001</v>
      </c>
      <c r="G310" s="6">
        <v>8</v>
      </c>
      <c r="H310" s="7">
        <v>69</v>
      </c>
      <c r="I310" s="8">
        <v>55.188799548397796</v>
      </c>
      <c r="J310" s="6" t="str">
        <f t="shared" ref="J310:L311" si="131">"-"</f>
        <v>-</v>
      </c>
      <c r="K310" s="7" t="str">
        <f t="shared" si="131"/>
        <v>-</v>
      </c>
      <c r="L310" s="8" t="str">
        <f t="shared" si="131"/>
        <v>-</v>
      </c>
      <c r="M310" s="6" t="str">
        <f t="shared" si="130"/>
        <v>-</v>
      </c>
      <c r="N310" s="7" t="str">
        <f t="shared" si="130"/>
        <v>-</v>
      </c>
      <c r="O310" s="8" t="str">
        <f t="shared" si="130"/>
        <v>-</v>
      </c>
      <c r="P310" s="6" t="str">
        <f t="shared" si="129"/>
        <v>-</v>
      </c>
      <c r="Q310" s="7" t="str">
        <f t="shared" si="129"/>
        <v>-</v>
      </c>
      <c r="R310" s="10" t="str">
        <f t="shared" si="129"/>
        <v>-</v>
      </c>
      <c r="S310" s="6">
        <v>9</v>
      </c>
      <c r="T310" s="7">
        <v>73</v>
      </c>
      <c r="U310" s="8">
        <v>57.087936893656895</v>
      </c>
    </row>
    <row r="311" spans="1:21" x14ac:dyDescent="0.25">
      <c r="A311" s="2" t="s">
        <v>1</v>
      </c>
      <c r="B311" s="2" t="s">
        <v>303</v>
      </c>
      <c r="C311" s="2" t="s">
        <v>306</v>
      </c>
      <c r="D311" s="6">
        <v>10</v>
      </c>
      <c r="E311" s="7">
        <v>29</v>
      </c>
      <c r="F311" s="8">
        <v>15.17498561899451</v>
      </c>
      <c r="G311" s="6">
        <v>11</v>
      </c>
      <c r="H311" s="7">
        <v>100</v>
      </c>
      <c r="I311" s="8">
        <v>69.664566191838389</v>
      </c>
      <c r="J311" s="6" t="str">
        <f t="shared" si="131"/>
        <v>-</v>
      </c>
      <c r="K311" s="7" t="str">
        <f t="shared" si="131"/>
        <v>-</v>
      </c>
      <c r="L311" s="8" t="str">
        <f t="shared" si="131"/>
        <v>-</v>
      </c>
      <c r="M311" s="6" t="str">
        <f t="shared" si="130"/>
        <v>-</v>
      </c>
      <c r="N311" s="7" t="str">
        <f t="shared" si="130"/>
        <v>-</v>
      </c>
      <c r="O311" s="8" t="str">
        <f t="shared" si="130"/>
        <v>-</v>
      </c>
      <c r="P311" s="6" t="str">
        <f t="shared" si="129"/>
        <v>-</v>
      </c>
      <c r="Q311" s="7" t="str">
        <f t="shared" si="129"/>
        <v>-</v>
      </c>
      <c r="R311" s="10" t="str">
        <f t="shared" si="129"/>
        <v>-</v>
      </c>
      <c r="S311" s="6">
        <v>21</v>
      </c>
      <c r="T311" s="7">
        <v>129</v>
      </c>
      <c r="U311" s="8">
        <v>84.839551810832901</v>
      </c>
    </row>
    <row r="312" spans="1:21" x14ac:dyDescent="0.25">
      <c r="A312" s="2" t="s">
        <v>1</v>
      </c>
      <c r="B312" s="2" t="s">
        <v>303</v>
      </c>
      <c r="C312" s="2" t="s">
        <v>307</v>
      </c>
      <c r="D312" s="6">
        <v>2</v>
      </c>
      <c r="E312" s="7">
        <v>11</v>
      </c>
      <c r="F312" s="8">
        <v>2.5873720938376898</v>
      </c>
      <c r="G312" s="6">
        <v>9</v>
      </c>
      <c r="H312" s="7">
        <v>87</v>
      </c>
      <c r="I312" s="8">
        <v>61.501558255707295</v>
      </c>
      <c r="J312" s="6">
        <v>1</v>
      </c>
      <c r="K312" s="7">
        <v>30</v>
      </c>
      <c r="L312" s="8">
        <v>23.654402260948999</v>
      </c>
      <c r="M312" s="6" t="str">
        <f t="shared" si="130"/>
        <v>-</v>
      </c>
      <c r="N312" s="7" t="str">
        <f t="shared" si="130"/>
        <v>-</v>
      </c>
      <c r="O312" s="8" t="str">
        <f t="shared" si="130"/>
        <v>-</v>
      </c>
      <c r="P312" s="6" t="str">
        <f t="shared" si="129"/>
        <v>-</v>
      </c>
      <c r="Q312" s="7" t="str">
        <f t="shared" si="129"/>
        <v>-</v>
      </c>
      <c r="R312" s="10" t="str">
        <f t="shared" si="129"/>
        <v>-</v>
      </c>
      <c r="S312" s="6">
        <v>12</v>
      </c>
      <c r="T312" s="7">
        <v>128</v>
      </c>
      <c r="U312" s="8">
        <v>87.743332610493994</v>
      </c>
    </row>
    <row r="313" spans="1:21" x14ac:dyDescent="0.25">
      <c r="A313" s="2" t="s">
        <v>1</v>
      </c>
      <c r="B313" s="2" t="s">
        <v>303</v>
      </c>
      <c r="C313" s="2" t="s">
        <v>308</v>
      </c>
      <c r="D313" s="6">
        <v>13</v>
      </c>
      <c r="E313" s="7">
        <v>42</v>
      </c>
      <c r="F313" s="8">
        <v>17.589932977182929</v>
      </c>
      <c r="G313" s="6">
        <v>13</v>
      </c>
      <c r="H313" s="7">
        <v>100</v>
      </c>
      <c r="I313" s="8">
        <v>59.362305623823509</v>
      </c>
      <c r="J313" s="6" t="str">
        <f t="shared" ref="J313:L314" si="132">"-"</f>
        <v>-</v>
      </c>
      <c r="K313" s="7" t="str">
        <f t="shared" si="132"/>
        <v>-</v>
      </c>
      <c r="L313" s="8" t="str">
        <f t="shared" si="132"/>
        <v>-</v>
      </c>
      <c r="M313" s="6" t="str">
        <f t="shared" si="130"/>
        <v>-</v>
      </c>
      <c r="N313" s="7" t="str">
        <f t="shared" si="130"/>
        <v>-</v>
      </c>
      <c r="O313" s="8" t="str">
        <f t="shared" si="130"/>
        <v>-</v>
      </c>
      <c r="P313" s="6" t="str">
        <f t="shared" si="129"/>
        <v>-</v>
      </c>
      <c r="Q313" s="7" t="str">
        <f t="shared" si="129"/>
        <v>-</v>
      </c>
      <c r="R313" s="10" t="str">
        <f t="shared" si="129"/>
        <v>-</v>
      </c>
      <c r="S313" s="6">
        <v>26</v>
      </c>
      <c r="T313" s="7">
        <v>142</v>
      </c>
      <c r="U313" s="8">
        <v>76.952238601006442</v>
      </c>
    </row>
    <row r="314" spans="1:21" x14ac:dyDescent="0.25">
      <c r="A314" s="2" t="s">
        <v>1</v>
      </c>
      <c r="B314" s="2" t="s">
        <v>303</v>
      </c>
      <c r="C314" s="2" t="s">
        <v>309</v>
      </c>
      <c r="D314" s="6">
        <v>10</v>
      </c>
      <c r="E314" s="7">
        <v>46</v>
      </c>
      <c r="F314" s="8">
        <v>19.950364093481642</v>
      </c>
      <c r="G314" s="6">
        <v>16</v>
      </c>
      <c r="H314" s="7">
        <v>149</v>
      </c>
      <c r="I314" s="8">
        <v>87.906743446552014</v>
      </c>
      <c r="J314" s="6" t="str">
        <f t="shared" si="132"/>
        <v>-</v>
      </c>
      <c r="K314" s="7" t="str">
        <f t="shared" si="132"/>
        <v>-</v>
      </c>
      <c r="L314" s="8" t="str">
        <f t="shared" si="132"/>
        <v>-</v>
      </c>
      <c r="M314" s="6" t="str">
        <f t="shared" si="130"/>
        <v>-</v>
      </c>
      <c r="N314" s="7" t="str">
        <f t="shared" si="130"/>
        <v>-</v>
      </c>
      <c r="O314" s="8" t="str">
        <f t="shared" si="130"/>
        <v>-</v>
      </c>
      <c r="P314" s="6" t="str">
        <f t="shared" si="129"/>
        <v>-</v>
      </c>
      <c r="Q314" s="7" t="str">
        <f t="shared" si="129"/>
        <v>-</v>
      </c>
      <c r="R314" s="10" t="str">
        <f t="shared" si="129"/>
        <v>-</v>
      </c>
      <c r="S314" s="6">
        <v>26</v>
      </c>
      <c r="T314" s="7">
        <v>195</v>
      </c>
      <c r="U314" s="8">
        <v>107.85710754003365</v>
      </c>
    </row>
    <row r="315" spans="1:21" x14ac:dyDescent="0.25">
      <c r="A315" s="2" t="s">
        <v>1</v>
      </c>
      <c r="B315" s="2" t="s">
        <v>303</v>
      </c>
      <c r="C315" s="2" t="s">
        <v>65</v>
      </c>
      <c r="D315" s="6">
        <v>7</v>
      </c>
      <c r="E315" s="7">
        <v>16</v>
      </c>
      <c r="F315" s="8">
        <v>10.44287228597398</v>
      </c>
      <c r="G315" s="6">
        <v>20</v>
      </c>
      <c r="H315" s="7">
        <v>224</v>
      </c>
      <c r="I315" s="8">
        <v>139.93482854848793</v>
      </c>
      <c r="J315" s="6">
        <v>1</v>
      </c>
      <c r="K315" s="7">
        <v>15</v>
      </c>
      <c r="L315" s="8">
        <v>21.441703758866002</v>
      </c>
      <c r="M315" s="6" t="str">
        <f t="shared" si="130"/>
        <v>-</v>
      </c>
      <c r="N315" s="7" t="str">
        <f t="shared" si="130"/>
        <v>-</v>
      </c>
      <c r="O315" s="8" t="str">
        <f t="shared" si="130"/>
        <v>-</v>
      </c>
      <c r="P315" s="6" t="str">
        <f t="shared" si="129"/>
        <v>-</v>
      </c>
      <c r="Q315" s="7" t="str">
        <f t="shared" si="129"/>
        <v>-</v>
      </c>
      <c r="R315" s="10" t="str">
        <f t="shared" si="129"/>
        <v>-</v>
      </c>
      <c r="S315" s="6">
        <v>28</v>
      </c>
      <c r="T315" s="7">
        <v>255</v>
      </c>
      <c r="U315" s="8">
        <v>171.81940459332787</v>
      </c>
    </row>
    <row r="316" spans="1:21" x14ac:dyDescent="0.25">
      <c r="A316" s="2" t="s">
        <v>1</v>
      </c>
      <c r="B316" s="2" t="s">
        <v>303</v>
      </c>
      <c r="C316" s="2" t="s">
        <v>303</v>
      </c>
      <c r="D316" s="6">
        <v>50</v>
      </c>
      <c r="E316" s="7">
        <v>158</v>
      </c>
      <c r="F316" s="8">
        <v>73.380757225534197</v>
      </c>
      <c r="G316" s="6">
        <v>26</v>
      </c>
      <c r="H316" s="7">
        <v>284</v>
      </c>
      <c r="I316" s="8">
        <v>188.7028095282738</v>
      </c>
      <c r="J316" s="6" t="str">
        <f t="shared" ref="J316:L316" si="133">"-"</f>
        <v>-</v>
      </c>
      <c r="K316" s="7" t="str">
        <f t="shared" si="133"/>
        <v>-</v>
      </c>
      <c r="L316" s="8" t="str">
        <f t="shared" si="133"/>
        <v>-</v>
      </c>
      <c r="M316" s="6" t="str">
        <f t="shared" si="130"/>
        <v>-</v>
      </c>
      <c r="N316" s="7" t="str">
        <f t="shared" si="130"/>
        <v>-</v>
      </c>
      <c r="O316" s="8" t="str">
        <f t="shared" si="130"/>
        <v>-</v>
      </c>
      <c r="P316" s="6" t="str">
        <f t="shared" si="129"/>
        <v>-</v>
      </c>
      <c r="Q316" s="7" t="str">
        <f t="shared" si="129"/>
        <v>-</v>
      </c>
      <c r="R316" s="10" t="str">
        <f t="shared" si="129"/>
        <v>-</v>
      </c>
      <c r="S316" s="6">
        <v>76</v>
      </c>
      <c r="T316" s="7">
        <v>442</v>
      </c>
      <c r="U316" s="8">
        <v>262.08356675380804</v>
      </c>
    </row>
    <row r="317" spans="1:21" x14ac:dyDescent="0.25">
      <c r="A317" s="2" t="s">
        <v>1</v>
      </c>
      <c r="B317" s="2" t="s">
        <v>303</v>
      </c>
      <c r="C317" s="2" t="s">
        <v>310</v>
      </c>
      <c r="D317" s="6">
        <v>4</v>
      </c>
      <c r="E317" s="7">
        <v>19</v>
      </c>
      <c r="F317" s="8">
        <v>6.8499759069981101</v>
      </c>
      <c r="G317" s="6">
        <v>12</v>
      </c>
      <c r="H317" s="7">
        <v>101</v>
      </c>
      <c r="I317" s="8">
        <v>76.245791521389705</v>
      </c>
      <c r="J317" s="6">
        <v>3</v>
      </c>
      <c r="K317" s="7">
        <v>108</v>
      </c>
      <c r="L317" s="8">
        <v>129.546661422428</v>
      </c>
      <c r="M317" s="6" t="str">
        <f t="shared" si="130"/>
        <v>-</v>
      </c>
      <c r="N317" s="7" t="str">
        <f t="shared" si="130"/>
        <v>-</v>
      </c>
      <c r="O317" s="8" t="str">
        <f t="shared" si="130"/>
        <v>-</v>
      </c>
      <c r="P317" s="6" t="str">
        <f t="shared" si="129"/>
        <v>-</v>
      </c>
      <c r="Q317" s="7" t="str">
        <f t="shared" si="129"/>
        <v>-</v>
      </c>
      <c r="R317" s="10" t="str">
        <f t="shared" si="129"/>
        <v>-</v>
      </c>
      <c r="S317" s="6">
        <v>19</v>
      </c>
      <c r="T317" s="7">
        <v>228</v>
      </c>
      <c r="U317" s="8">
        <v>212.64242885081583</v>
      </c>
    </row>
    <row r="318" spans="1:21" x14ac:dyDescent="0.25">
      <c r="A318" s="2" t="s">
        <v>1</v>
      </c>
      <c r="B318" s="2" t="s">
        <v>303</v>
      </c>
      <c r="C318" s="2" t="s">
        <v>311</v>
      </c>
      <c r="D318" s="6">
        <v>8</v>
      </c>
      <c r="E318" s="7">
        <v>34</v>
      </c>
      <c r="F318" s="8">
        <v>12.922476165702999</v>
      </c>
      <c r="G318" s="6">
        <v>14</v>
      </c>
      <c r="H318" s="7">
        <v>184</v>
      </c>
      <c r="I318" s="8">
        <v>84.786733019490384</v>
      </c>
      <c r="J318" s="6" t="str">
        <f t="shared" ref="J318:L318" si="134">"-"</f>
        <v>-</v>
      </c>
      <c r="K318" s="7" t="str">
        <f t="shared" si="134"/>
        <v>-</v>
      </c>
      <c r="L318" s="8" t="str">
        <f t="shared" si="134"/>
        <v>-</v>
      </c>
      <c r="M318" s="6" t="str">
        <f t="shared" si="130"/>
        <v>-</v>
      </c>
      <c r="N318" s="7" t="str">
        <f t="shared" si="130"/>
        <v>-</v>
      </c>
      <c r="O318" s="8" t="str">
        <f t="shared" si="130"/>
        <v>-</v>
      </c>
      <c r="P318" s="6" t="str">
        <f t="shared" si="129"/>
        <v>-</v>
      </c>
      <c r="Q318" s="7" t="str">
        <f t="shared" si="129"/>
        <v>-</v>
      </c>
      <c r="R318" s="10" t="str">
        <f t="shared" si="129"/>
        <v>-</v>
      </c>
      <c r="S318" s="6">
        <v>22</v>
      </c>
      <c r="T318" s="7">
        <v>218</v>
      </c>
      <c r="U318" s="8">
        <v>97.709209185193387</v>
      </c>
    </row>
    <row r="319" spans="1:21" x14ac:dyDescent="0.25">
      <c r="A319" s="2" t="s">
        <v>1</v>
      </c>
      <c r="B319" s="2" t="s">
        <v>312</v>
      </c>
      <c r="C319" s="2" t="s">
        <v>313</v>
      </c>
      <c r="D319" s="6">
        <v>3</v>
      </c>
      <c r="E319" s="7">
        <v>12</v>
      </c>
      <c r="F319" s="8">
        <v>4.6494598992491003</v>
      </c>
      <c r="G319" s="6">
        <v>22</v>
      </c>
      <c r="H319" s="7">
        <v>440</v>
      </c>
      <c r="I319" s="8">
        <v>220.15861597806591</v>
      </c>
      <c r="J319" s="6">
        <v>3</v>
      </c>
      <c r="K319" s="7">
        <v>130</v>
      </c>
      <c r="L319" s="8">
        <v>96.639990560773015</v>
      </c>
      <c r="M319" s="6" t="str">
        <f t="shared" si="130"/>
        <v>-</v>
      </c>
      <c r="N319" s="7" t="str">
        <f t="shared" si="130"/>
        <v>-</v>
      </c>
      <c r="O319" s="8" t="str">
        <f t="shared" si="130"/>
        <v>-</v>
      </c>
      <c r="P319" s="6" t="str">
        <f t="shared" si="129"/>
        <v>-</v>
      </c>
      <c r="Q319" s="7" t="str">
        <f t="shared" si="129"/>
        <v>-</v>
      </c>
      <c r="R319" s="10" t="str">
        <f t="shared" si="129"/>
        <v>-</v>
      </c>
      <c r="S319" s="6">
        <v>28</v>
      </c>
      <c r="T319" s="7">
        <v>582</v>
      </c>
      <c r="U319" s="8">
        <v>321.44806643808795</v>
      </c>
    </row>
    <row r="320" spans="1:21" x14ac:dyDescent="0.25">
      <c r="A320" s="2" t="s">
        <v>1</v>
      </c>
      <c r="B320" s="2" t="s">
        <v>312</v>
      </c>
      <c r="C320" s="2" t="s">
        <v>314</v>
      </c>
      <c r="D320" s="6">
        <v>7</v>
      </c>
      <c r="E320" s="7">
        <v>39</v>
      </c>
      <c r="F320" s="8">
        <v>15.736943306252581</v>
      </c>
      <c r="G320" s="6">
        <v>21</v>
      </c>
      <c r="H320" s="7">
        <v>323</v>
      </c>
      <c r="I320" s="8">
        <v>183.22038892375787</v>
      </c>
      <c r="J320" s="6">
        <v>1</v>
      </c>
      <c r="K320" s="7">
        <v>18</v>
      </c>
      <c r="L320" s="8">
        <v>20.868754882847</v>
      </c>
      <c r="M320" s="6" t="str">
        <f t="shared" si="130"/>
        <v>-</v>
      </c>
      <c r="N320" s="7" t="str">
        <f t="shared" si="130"/>
        <v>-</v>
      </c>
      <c r="O320" s="8" t="str">
        <f t="shared" si="130"/>
        <v>-</v>
      </c>
      <c r="P320" s="6" t="str">
        <f t="shared" si="129"/>
        <v>-</v>
      </c>
      <c r="Q320" s="7" t="str">
        <f t="shared" si="129"/>
        <v>-</v>
      </c>
      <c r="R320" s="10" t="str">
        <f t="shared" si="129"/>
        <v>-</v>
      </c>
      <c r="S320" s="6">
        <v>29</v>
      </c>
      <c r="T320" s="7">
        <v>380</v>
      </c>
      <c r="U320" s="8">
        <v>219.82608711285746</v>
      </c>
    </row>
    <row r="321" spans="1:21" x14ac:dyDescent="0.25">
      <c r="A321" s="2" t="s">
        <v>1</v>
      </c>
      <c r="B321" s="2" t="s">
        <v>312</v>
      </c>
      <c r="C321" s="2" t="s">
        <v>312</v>
      </c>
      <c r="D321" s="6">
        <v>23</v>
      </c>
      <c r="E321" s="7">
        <v>94</v>
      </c>
      <c r="F321" s="8">
        <v>31.22680864051798</v>
      </c>
      <c r="G321" s="6">
        <v>59</v>
      </c>
      <c r="H321" s="7">
        <v>934</v>
      </c>
      <c r="I321" s="8">
        <v>561.86016961672669</v>
      </c>
      <c r="J321" s="6">
        <v>16</v>
      </c>
      <c r="K321" s="7">
        <v>620</v>
      </c>
      <c r="L321" s="8">
        <v>509.02387749962088</v>
      </c>
      <c r="M321" s="6" t="str">
        <f t="shared" si="130"/>
        <v>-</v>
      </c>
      <c r="N321" s="7" t="str">
        <f t="shared" si="130"/>
        <v>-</v>
      </c>
      <c r="O321" s="8" t="str">
        <f t="shared" si="130"/>
        <v>-</v>
      </c>
      <c r="P321" s="6" t="str">
        <f t="shared" si="129"/>
        <v>-</v>
      </c>
      <c r="Q321" s="7" t="str">
        <f t="shared" si="129"/>
        <v>-</v>
      </c>
      <c r="R321" s="10" t="str">
        <f t="shared" si="129"/>
        <v>-</v>
      </c>
      <c r="S321" s="6">
        <v>98</v>
      </c>
      <c r="T321" s="7">
        <v>1648</v>
      </c>
      <c r="U321" s="8">
        <v>1102.1108557568652</v>
      </c>
    </row>
    <row r="322" spans="1:21" x14ac:dyDescent="0.25">
      <c r="A322" s="2" t="s">
        <v>315</v>
      </c>
      <c r="B322" s="2" t="s">
        <v>316</v>
      </c>
      <c r="C322" s="2" t="s">
        <v>317</v>
      </c>
      <c r="D322" s="6">
        <v>16</v>
      </c>
      <c r="E322" s="7">
        <v>49</v>
      </c>
      <c r="F322" s="8">
        <v>26.704705513944681</v>
      </c>
      <c r="G322" s="6">
        <v>19</v>
      </c>
      <c r="H322" s="7">
        <v>116</v>
      </c>
      <c r="I322" s="8">
        <v>111.902199120918</v>
      </c>
      <c r="J322" s="6">
        <v>3</v>
      </c>
      <c r="K322" s="7">
        <v>55</v>
      </c>
      <c r="L322" s="8">
        <v>126.86474845936199</v>
      </c>
      <c r="M322" s="6">
        <v>1</v>
      </c>
      <c r="N322" s="7">
        <v>46</v>
      </c>
      <c r="O322" s="8">
        <v>206.34706705094999</v>
      </c>
      <c r="P322" s="6" t="str">
        <f t="shared" si="129"/>
        <v>-</v>
      </c>
      <c r="Q322" s="7" t="str">
        <f t="shared" si="129"/>
        <v>-</v>
      </c>
      <c r="R322" s="10" t="str">
        <f t="shared" si="129"/>
        <v>-</v>
      </c>
      <c r="S322" s="6">
        <v>39</v>
      </c>
      <c r="T322" s="7">
        <v>266</v>
      </c>
      <c r="U322" s="8">
        <v>471.81872014517467</v>
      </c>
    </row>
    <row r="323" spans="1:21" x14ac:dyDescent="0.25">
      <c r="A323" s="2" t="s">
        <v>315</v>
      </c>
      <c r="B323" s="2" t="s">
        <v>316</v>
      </c>
      <c r="C323" s="2" t="s">
        <v>316</v>
      </c>
      <c r="D323" s="6">
        <v>21</v>
      </c>
      <c r="E323" s="7">
        <v>52</v>
      </c>
      <c r="F323" s="8">
        <v>25.370431591864392</v>
      </c>
      <c r="G323" s="6">
        <v>29</v>
      </c>
      <c r="H323" s="7">
        <v>197</v>
      </c>
      <c r="I323" s="8">
        <v>214.13785457399564</v>
      </c>
      <c r="J323" s="6">
        <v>2</v>
      </c>
      <c r="K323" s="7">
        <v>32</v>
      </c>
      <c r="L323" s="8">
        <v>105.05008779897301</v>
      </c>
      <c r="M323" s="6">
        <v>1</v>
      </c>
      <c r="N323" s="7">
        <v>38</v>
      </c>
      <c r="O323" s="8">
        <v>119.89737098665999</v>
      </c>
      <c r="P323" s="6" t="str">
        <f t="shared" si="129"/>
        <v>-</v>
      </c>
      <c r="Q323" s="7" t="str">
        <f t="shared" si="129"/>
        <v>-</v>
      </c>
      <c r="R323" s="10" t="str">
        <f t="shared" si="129"/>
        <v>-</v>
      </c>
      <c r="S323" s="6">
        <v>53</v>
      </c>
      <c r="T323" s="7">
        <v>319</v>
      </c>
      <c r="U323" s="8">
        <v>464.45574495149299</v>
      </c>
    </row>
    <row r="324" spans="1:21" x14ac:dyDescent="0.25">
      <c r="A324" s="2" t="s">
        <v>315</v>
      </c>
      <c r="B324" s="2" t="s">
        <v>316</v>
      </c>
      <c r="C324" s="2" t="s">
        <v>318</v>
      </c>
      <c r="D324" s="6">
        <v>13</v>
      </c>
      <c r="E324" s="7">
        <v>30</v>
      </c>
      <c r="F324" s="8">
        <v>15.672745612135881</v>
      </c>
      <c r="G324" s="6">
        <v>12</v>
      </c>
      <c r="H324" s="7">
        <v>90</v>
      </c>
      <c r="I324" s="8">
        <v>73.2813143424912</v>
      </c>
      <c r="J324" s="6">
        <v>1</v>
      </c>
      <c r="K324" s="7">
        <v>17</v>
      </c>
      <c r="L324" s="8">
        <v>37.217452220608997</v>
      </c>
      <c r="M324" s="6">
        <v>1</v>
      </c>
      <c r="N324" s="7">
        <v>174</v>
      </c>
      <c r="O324" s="8">
        <v>508.87777096107999</v>
      </c>
      <c r="P324" s="6" t="str">
        <f t="shared" si="129"/>
        <v>-</v>
      </c>
      <c r="Q324" s="7" t="str">
        <f t="shared" si="129"/>
        <v>-</v>
      </c>
      <c r="R324" s="10" t="str">
        <f t="shared" si="129"/>
        <v>-</v>
      </c>
      <c r="S324" s="6">
        <v>27</v>
      </c>
      <c r="T324" s="7">
        <v>311</v>
      </c>
      <c r="U324" s="8">
        <v>635.04928313631603</v>
      </c>
    </row>
    <row r="325" spans="1:21" x14ac:dyDescent="0.25">
      <c r="A325" s="2" t="s">
        <v>315</v>
      </c>
      <c r="B325" s="2" t="s">
        <v>316</v>
      </c>
      <c r="C325" s="2" t="s">
        <v>319</v>
      </c>
      <c r="D325" s="6">
        <v>41</v>
      </c>
      <c r="E325" s="7">
        <v>109</v>
      </c>
      <c r="F325" s="8">
        <v>55.817328076651847</v>
      </c>
      <c r="G325" s="6">
        <v>26</v>
      </c>
      <c r="H325" s="7">
        <v>153</v>
      </c>
      <c r="I325" s="8">
        <v>164.03345466996004</v>
      </c>
      <c r="J325" s="6">
        <v>4</v>
      </c>
      <c r="K325" s="7">
        <v>127</v>
      </c>
      <c r="L325" s="8">
        <v>181.546839094326</v>
      </c>
      <c r="M325" s="6" t="str">
        <f t="shared" ref="M325:O326" si="135">"-"</f>
        <v>-</v>
      </c>
      <c r="N325" s="7" t="str">
        <f t="shared" si="135"/>
        <v>-</v>
      </c>
      <c r="O325" s="8" t="str">
        <f t="shared" si="135"/>
        <v>-</v>
      </c>
      <c r="P325" s="6" t="str">
        <f t="shared" ref="P325:R344" si="136">"-"</f>
        <v>-</v>
      </c>
      <c r="Q325" s="7" t="str">
        <f t="shared" si="136"/>
        <v>-</v>
      </c>
      <c r="R325" s="10" t="str">
        <f t="shared" si="136"/>
        <v>-</v>
      </c>
      <c r="S325" s="6">
        <v>71</v>
      </c>
      <c r="T325" s="7">
        <v>389</v>
      </c>
      <c r="U325" s="8">
        <v>401.3976218409378</v>
      </c>
    </row>
    <row r="326" spans="1:21" x14ac:dyDescent="0.25">
      <c r="A326" s="2" t="s">
        <v>315</v>
      </c>
      <c r="B326" s="2" t="s">
        <v>316</v>
      </c>
      <c r="C326" s="2" t="s">
        <v>320</v>
      </c>
      <c r="D326" s="6">
        <v>23</v>
      </c>
      <c r="E326" s="7">
        <v>69</v>
      </c>
      <c r="F326" s="8">
        <v>41.878841713529575</v>
      </c>
      <c r="G326" s="6">
        <v>20</v>
      </c>
      <c r="H326" s="7">
        <v>138</v>
      </c>
      <c r="I326" s="8">
        <v>123.7772975010315</v>
      </c>
      <c r="J326" s="6">
        <v>1</v>
      </c>
      <c r="K326" s="7">
        <v>16</v>
      </c>
      <c r="L326" s="8">
        <v>88.445669556143997</v>
      </c>
      <c r="M326" s="6" t="str">
        <f t="shared" si="135"/>
        <v>-</v>
      </c>
      <c r="N326" s="7" t="str">
        <f t="shared" si="135"/>
        <v>-</v>
      </c>
      <c r="O326" s="8" t="str">
        <f t="shared" si="135"/>
        <v>-</v>
      </c>
      <c r="P326" s="6" t="str">
        <f t="shared" si="136"/>
        <v>-</v>
      </c>
      <c r="Q326" s="7" t="str">
        <f t="shared" si="136"/>
        <v>-</v>
      </c>
      <c r="R326" s="10" t="str">
        <f t="shared" si="136"/>
        <v>-</v>
      </c>
      <c r="S326" s="6">
        <v>44</v>
      </c>
      <c r="T326" s="7">
        <v>223</v>
      </c>
      <c r="U326" s="8">
        <v>254.10180877070508</v>
      </c>
    </row>
    <row r="327" spans="1:21" x14ac:dyDescent="0.25">
      <c r="A327" s="2" t="s">
        <v>315</v>
      </c>
      <c r="B327" s="2" t="s">
        <v>316</v>
      </c>
      <c r="C327" s="2" t="s">
        <v>321</v>
      </c>
      <c r="D327" s="6">
        <v>30</v>
      </c>
      <c r="E327" s="7">
        <v>81</v>
      </c>
      <c r="F327" s="8">
        <v>47.966324869496432</v>
      </c>
      <c r="G327" s="6">
        <v>37</v>
      </c>
      <c r="H327" s="7">
        <v>226</v>
      </c>
      <c r="I327" s="8">
        <v>217.22398081668197</v>
      </c>
      <c r="J327" s="6">
        <v>3</v>
      </c>
      <c r="K327" s="7">
        <v>72</v>
      </c>
      <c r="L327" s="8">
        <v>187.637021488442</v>
      </c>
      <c r="M327" s="6">
        <v>1</v>
      </c>
      <c r="N327" s="7">
        <v>25</v>
      </c>
      <c r="O327" s="8">
        <v>111.97073283066</v>
      </c>
      <c r="P327" s="6" t="str">
        <f t="shared" si="136"/>
        <v>-</v>
      </c>
      <c r="Q327" s="7" t="str">
        <f t="shared" si="136"/>
        <v>-</v>
      </c>
      <c r="R327" s="10" t="str">
        <f t="shared" si="136"/>
        <v>-</v>
      </c>
      <c r="S327" s="6">
        <v>71</v>
      </c>
      <c r="T327" s="7">
        <v>404</v>
      </c>
      <c r="U327" s="8">
        <v>564.79806000528072</v>
      </c>
    </row>
    <row r="328" spans="1:21" x14ac:dyDescent="0.25">
      <c r="A328" s="2" t="s">
        <v>315</v>
      </c>
      <c r="B328" s="2" t="s">
        <v>316</v>
      </c>
      <c r="C328" s="2" t="s">
        <v>322</v>
      </c>
      <c r="D328" s="6">
        <v>20</v>
      </c>
      <c r="E328" s="7">
        <v>39</v>
      </c>
      <c r="F328" s="8">
        <v>21.894600377442362</v>
      </c>
      <c r="G328" s="6">
        <v>23</v>
      </c>
      <c r="H328" s="7">
        <v>161</v>
      </c>
      <c r="I328" s="8">
        <v>152.16208512329547</v>
      </c>
      <c r="J328" s="6">
        <v>3</v>
      </c>
      <c r="K328" s="7">
        <v>66</v>
      </c>
      <c r="L328" s="8">
        <v>105.814037378922</v>
      </c>
      <c r="M328" s="6">
        <v>2</v>
      </c>
      <c r="N328" s="7">
        <v>66</v>
      </c>
      <c r="O328" s="8">
        <v>505.76462293864</v>
      </c>
      <c r="P328" s="6" t="str">
        <f t="shared" si="136"/>
        <v>-</v>
      </c>
      <c r="Q328" s="7" t="str">
        <f t="shared" si="136"/>
        <v>-</v>
      </c>
      <c r="R328" s="10" t="str">
        <f t="shared" si="136"/>
        <v>-</v>
      </c>
      <c r="S328" s="6">
        <v>48</v>
      </c>
      <c r="T328" s="7">
        <v>332</v>
      </c>
      <c r="U328" s="8">
        <v>785.63534581829981</v>
      </c>
    </row>
    <row r="329" spans="1:21" x14ac:dyDescent="0.25">
      <c r="A329" s="2" t="s">
        <v>315</v>
      </c>
      <c r="B329" s="2" t="s">
        <v>323</v>
      </c>
      <c r="C329" s="2" t="s">
        <v>323</v>
      </c>
      <c r="D329" s="6">
        <v>42</v>
      </c>
      <c r="E329" s="7">
        <v>149</v>
      </c>
      <c r="F329" s="8">
        <v>55.003863733965588</v>
      </c>
      <c r="G329" s="6">
        <v>23</v>
      </c>
      <c r="H329" s="7">
        <v>193</v>
      </c>
      <c r="I329" s="8">
        <v>109.73683947252728</v>
      </c>
      <c r="J329" s="6">
        <v>5</v>
      </c>
      <c r="K329" s="7">
        <v>170</v>
      </c>
      <c r="L329" s="8">
        <v>206.29501811446397</v>
      </c>
      <c r="M329" s="6" t="str">
        <f t="shared" ref="M329:O341" si="137">"-"</f>
        <v>-</v>
      </c>
      <c r="N329" s="7" t="str">
        <f t="shared" si="137"/>
        <v>-</v>
      </c>
      <c r="O329" s="8" t="str">
        <f t="shared" si="137"/>
        <v>-</v>
      </c>
      <c r="P329" s="6" t="str">
        <f t="shared" si="136"/>
        <v>-</v>
      </c>
      <c r="Q329" s="7" t="str">
        <f t="shared" si="136"/>
        <v>-</v>
      </c>
      <c r="R329" s="10" t="str">
        <f t="shared" si="136"/>
        <v>-</v>
      </c>
      <c r="S329" s="6">
        <v>70</v>
      </c>
      <c r="T329" s="7">
        <v>512</v>
      </c>
      <c r="U329" s="8">
        <v>371.0357213209569</v>
      </c>
    </row>
    <row r="330" spans="1:21" x14ac:dyDescent="0.25">
      <c r="A330" s="2" t="s">
        <v>315</v>
      </c>
      <c r="B330" s="2" t="s">
        <v>323</v>
      </c>
      <c r="C330" s="2" t="s">
        <v>324</v>
      </c>
      <c r="D330" s="6">
        <v>2</v>
      </c>
      <c r="E330" s="7">
        <v>17</v>
      </c>
      <c r="F330" s="8">
        <v>5.3949515708966995</v>
      </c>
      <c r="G330" s="6">
        <v>8</v>
      </c>
      <c r="H330" s="7">
        <v>111</v>
      </c>
      <c r="I330" s="8">
        <v>53.857646295967399</v>
      </c>
      <c r="J330" s="6" t="str">
        <f t="shared" ref="J330:L331" si="138">"-"</f>
        <v>-</v>
      </c>
      <c r="K330" s="7" t="str">
        <f t="shared" si="138"/>
        <v>-</v>
      </c>
      <c r="L330" s="8" t="str">
        <f t="shared" si="138"/>
        <v>-</v>
      </c>
      <c r="M330" s="6" t="str">
        <f t="shared" si="137"/>
        <v>-</v>
      </c>
      <c r="N330" s="7" t="str">
        <f t="shared" si="137"/>
        <v>-</v>
      </c>
      <c r="O330" s="8" t="str">
        <f t="shared" si="137"/>
        <v>-</v>
      </c>
      <c r="P330" s="6" t="str">
        <f t="shared" si="136"/>
        <v>-</v>
      </c>
      <c r="Q330" s="7" t="str">
        <f t="shared" si="136"/>
        <v>-</v>
      </c>
      <c r="R330" s="10" t="str">
        <f t="shared" si="136"/>
        <v>-</v>
      </c>
      <c r="S330" s="6">
        <v>10</v>
      </c>
      <c r="T330" s="7">
        <v>128</v>
      </c>
      <c r="U330" s="8">
        <v>59.2525978668641</v>
      </c>
    </row>
    <row r="331" spans="1:21" x14ac:dyDescent="0.25">
      <c r="A331" s="2" t="s">
        <v>315</v>
      </c>
      <c r="B331" s="2" t="s">
        <v>323</v>
      </c>
      <c r="C331" s="2" t="s">
        <v>325</v>
      </c>
      <c r="D331" s="6">
        <v>1</v>
      </c>
      <c r="E331" s="7">
        <v>10</v>
      </c>
      <c r="F331" s="8">
        <v>2.9202492852011002</v>
      </c>
      <c r="G331" s="6">
        <v>6</v>
      </c>
      <c r="H331" s="7">
        <v>91</v>
      </c>
      <c r="I331" s="8">
        <v>37.332298128922098</v>
      </c>
      <c r="J331" s="6" t="str">
        <f t="shared" si="138"/>
        <v>-</v>
      </c>
      <c r="K331" s="7" t="str">
        <f t="shared" si="138"/>
        <v>-</v>
      </c>
      <c r="L331" s="8" t="str">
        <f t="shared" si="138"/>
        <v>-</v>
      </c>
      <c r="M331" s="6" t="str">
        <f t="shared" si="137"/>
        <v>-</v>
      </c>
      <c r="N331" s="7" t="str">
        <f t="shared" si="137"/>
        <v>-</v>
      </c>
      <c r="O331" s="8" t="str">
        <f t="shared" si="137"/>
        <v>-</v>
      </c>
      <c r="P331" s="6" t="str">
        <f t="shared" si="136"/>
        <v>-</v>
      </c>
      <c r="Q331" s="7" t="str">
        <f t="shared" si="136"/>
        <v>-</v>
      </c>
      <c r="R331" s="10" t="str">
        <f t="shared" si="136"/>
        <v>-</v>
      </c>
      <c r="S331" s="6">
        <v>7</v>
      </c>
      <c r="T331" s="7">
        <v>101</v>
      </c>
      <c r="U331" s="8">
        <v>40.2525474141232</v>
      </c>
    </row>
    <row r="332" spans="1:21" x14ac:dyDescent="0.25">
      <c r="A332" s="2" t="s">
        <v>315</v>
      </c>
      <c r="B332" s="2" t="s">
        <v>323</v>
      </c>
      <c r="C332" s="2" t="s">
        <v>326</v>
      </c>
      <c r="D332" s="6">
        <v>35</v>
      </c>
      <c r="E332" s="7">
        <v>106</v>
      </c>
      <c r="F332" s="8">
        <v>43.39153170185255</v>
      </c>
      <c r="G332" s="6">
        <v>18</v>
      </c>
      <c r="H332" s="7">
        <v>137</v>
      </c>
      <c r="I332" s="8">
        <v>89.489941026795108</v>
      </c>
      <c r="J332" s="6">
        <v>5</v>
      </c>
      <c r="K332" s="7">
        <v>208</v>
      </c>
      <c r="L332" s="8">
        <v>202.40146030560098</v>
      </c>
      <c r="M332" s="6" t="str">
        <f t="shared" si="137"/>
        <v>-</v>
      </c>
      <c r="N332" s="7" t="str">
        <f t="shared" si="137"/>
        <v>-</v>
      </c>
      <c r="O332" s="8" t="str">
        <f t="shared" si="137"/>
        <v>-</v>
      </c>
      <c r="P332" s="6" t="str">
        <f t="shared" si="136"/>
        <v>-</v>
      </c>
      <c r="Q332" s="7" t="str">
        <f t="shared" si="136"/>
        <v>-</v>
      </c>
      <c r="R332" s="10" t="str">
        <f t="shared" si="136"/>
        <v>-</v>
      </c>
      <c r="S332" s="6">
        <v>58</v>
      </c>
      <c r="T332" s="7">
        <v>451</v>
      </c>
      <c r="U332" s="8">
        <v>335.28293303424852</v>
      </c>
    </row>
    <row r="333" spans="1:21" x14ac:dyDescent="0.25">
      <c r="A333" s="2" t="s">
        <v>315</v>
      </c>
      <c r="B333" s="2" t="s">
        <v>327</v>
      </c>
      <c r="C333" s="2" t="s">
        <v>327</v>
      </c>
      <c r="D333" s="6">
        <v>30</v>
      </c>
      <c r="E333" s="7">
        <v>97</v>
      </c>
      <c r="F333" s="8">
        <v>29.589019806856676</v>
      </c>
      <c r="G333" s="6">
        <v>4</v>
      </c>
      <c r="H333" s="7">
        <v>27</v>
      </c>
      <c r="I333" s="8">
        <v>20.946825973152698</v>
      </c>
      <c r="J333" s="6" t="str">
        <f t="shared" ref="J333:L335" si="139">"-"</f>
        <v>-</v>
      </c>
      <c r="K333" s="7" t="str">
        <f t="shared" si="139"/>
        <v>-</v>
      </c>
      <c r="L333" s="8" t="str">
        <f t="shared" si="139"/>
        <v>-</v>
      </c>
      <c r="M333" s="6" t="str">
        <f t="shared" si="137"/>
        <v>-</v>
      </c>
      <c r="N333" s="7" t="str">
        <f t="shared" si="137"/>
        <v>-</v>
      </c>
      <c r="O333" s="8" t="str">
        <f t="shared" si="137"/>
        <v>-</v>
      </c>
      <c r="P333" s="6" t="str">
        <f t="shared" si="136"/>
        <v>-</v>
      </c>
      <c r="Q333" s="7" t="str">
        <f t="shared" si="136"/>
        <v>-</v>
      </c>
      <c r="R333" s="10" t="str">
        <f t="shared" si="136"/>
        <v>-</v>
      </c>
      <c r="S333" s="6">
        <v>34</v>
      </c>
      <c r="T333" s="7">
        <v>124</v>
      </c>
      <c r="U333" s="8">
        <v>50.535845780009382</v>
      </c>
    </row>
    <row r="334" spans="1:21" x14ac:dyDescent="0.25">
      <c r="A334" s="2" t="s">
        <v>315</v>
      </c>
      <c r="B334" s="2" t="s">
        <v>327</v>
      </c>
      <c r="C334" s="2" t="s">
        <v>328</v>
      </c>
      <c r="D334" s="6">
        <v>1</v>
      </c>
      <c r="E334" s="7">
        <v>6</v>
      </c>
      <c r="F334" s="8">
        <v>2.0880601173975002</v>
      </c>
      <c r="G334" s="6">
        <v>2</v>
      </c>
      <c r="H334" s="7">
        <v>16</v>
      </c>
      <c r="I334" s="8">
        <v>10.9591060627532</v>
      </c>
      <c r="J334" s="6" t="str">
        <f t="shared" si="139"/>
        <v>-</v>
      </c>
      <c r="K334" s="7" t="str">
        <f t="shared" si="139"/>
        <v>-</v>
      </c>
      <c r="L334" s="8" t="str">
        <f t="shared" si="139"/>
        <v>-</v>
      </c>
      <c r="M334" s="6" t="str">
        <f t="shared" si="137"/>
        <v>-</v>
      </c>
      <c r="N334" s="7" t="str">
        <f t="shared" si="137"/>
        <v>-</v>
      </c>
      <c r="O334" s="8" t="str">
        <f t="shared" si="137"/>
        <v>-</v>
      </c>
      <c r="P334" s="6" t="str">
        <f t="shared" si="136"/>
        <v>-</v>
      </c>
      <c r="Q334" s="7" t="str">
        <f t="shared" si="136"/>
        <v>-</v>
      </c>
      <c r="R334" s="10" t="str">
        <f t="shared" si="136"/>
        <v>-</v>
      </c>
      <c r="S334" s="6">
        <v>3</v>
      </c>
      <c r="T334" s="7">
        <v>22</v>
      </c>
      <c r="U334" s="8">
        <v>13.0471661801507</v>
      </c>
    </row>
    <row r="335" spans="1:21" x14ac:dyDescent="0.25">
      <c r="A335" s="2" t="s">
        <v>315</v>
      </c>
      <c r="B335" s="2" t="s">
        <v>327</v>
      </c>
      <c r="C335" s="2" t="s">
        <v>329</v>
      </c>
      <c r="D335" s="6">
        <v>7</v>
      </c>
      <c r="E335" s="7">
        <v>27</v>
      </c>
      <c r="F335" s="8">
        <v>10.045219019703211</v>
      </c>
      <c r="G335" s="6">
        <v>10</v>
      </c>
      <c r="H335" s="7">
        <v>108</v>
      </c>
      <c r="I335" s="8">
        <v>62.077031797648004</v>
      </c>
      <c r="J335" s="6" t="str">
        <f t="shared" si="139"/>
        <v>-</v>
      </c>
      <c r="K335" s="7" t="str">
        <f t="shared" si="139"/>
        <v>-</v>
      </c>
      <c r="L335" s="8" t="str">
        <f t="shared" si="139"/>
        <v>-</v>
      </c>
      <c r="M335" s="6" t="str">
        <f t="shared" si="137"/>
        <v>-</v>
      </c>
      <c r="N335" s="7" t="str">
        <f t="shared" si="137"/>
        <v>-</v>
      </c>
      <c r="O335" s="8" t="str">
        <f t="shared" si="137"/>
        <v>-</v>
      </c>
      <c r="P335" s="6" t="str">
        <f t="shared" si="136"/>
        <v>-</v>
      </c>
      <c r="Q335" s="7" t="str">
        <f t="shared" si="136"/>
        <v>-</v>
      </c>
      <c r="R335" s="10" t="str">
        <f t="shared" si="136"/>
        <v>-</v>
      </c>
      <c r="S335" s="6">
        <v>17</v>
      </c>
      <c r="T335" s="7">
        <v>135</v>
      </c>
      <c r="U335" s="8">
        <v>72.122250817351201</v>
      </c>
    </row>
    <row r="336" spans="1:21" x14ac:dyDescent="0.25">
      <c r="A336" s="2" t="s">
        <v>315</v>
      </c>
      <c r="B336" s="2" t="s">
        <v>327</v>
      </c>
      <c r="C336" s="2" t="s">
        <v>330</v>
      </c>
      <c r="D336" s="6">
        <v>11</v>
      </c>
      <c r="E336" s="7">
        <v>28</v>
      </c>
      <c r="F336" s="8">
        <v>12.079052994269531</v>
      </c>
      <c r="G336" s="6">
        <v>4</v>
      </c>
      <c r="H336" s="7">
        <v>40</v>
      </c>
      <c r="I336" s="8">
        <v>46.041857666348399</v>
      </c>
      <c r="J336" s="6">
        <v>1</v>
      </c>
      <c r="K336" s="7">
        <v>35</v>
      </c>
      <c r="L336" s="8">
        <v>38.956500107159997</v>
      </c>
      <c r="M336" s="6" t="str">
        <f t="shared" si="137"/>
        <v>-</v>
      </c>
      <c r="N336" s="7" t="str">
        <f t="shared" si="137"/>
        <v>-</v>
      </c>
      <c r="O336" s="8" t="str">
        <f t="shared" si="137"/>
        <v>-</v>
      </c>
      <c r="P336" s="6" t="str">
        <f t="shared" si="136"/>
        <v>-</v>
      </c>
      <c r="Q336" s="7" t="str">
        <f t="shared" si="136"/>
        <v>-</v>
      </c>
      <c r="R336" s="10" t="str">
        <f t="shared" si="136"/>
        <v>-</v>
      </c>
      <c r="S336" s="6">
        <v>16</v>
      </c>
      <c r="T336" s="7">
        <v>103</v>
      </c>
      <c r="U336" s="8">
        <v>97.07741076777792</v>
      </c>
    </row>
    <row r="337" spans="1:21" x14ac:dyDescent="0.25">
      <c r="A337" s="2" t="s">
        <v>315</v>
      </c>
      <c r="B337" s="2" t="s">
        <v>327</v>
      </c>
      <c r="C337" s="2" t="s">
        <v>331</v>
      </c>
      <c r="D337" s="6">
        <v>15</v>
      </c>
      <c r="E337" s="7">
        <v>57</v>
      </c>
      <c r="F337" s="8">
        <v>16.114723866065592</v>
      </c>
      <c r="G337" s="6">
        <v>7</v>
      </c>
      <c r="H337" s="7">
        <v>63</v>
      </c>
      <c r="I337" s="8">
        <v>37.482086709429296</v>
      </c>
      <c r="J337" s="6" t="str">
        <f t="shared" ref="J337:L339" si="140">"-"</f>
        <v>-</v>
      </c>
      <c r="K337" s="7" t="str">
        <f t="shared" si="140"/>
        <v>-</v>
      </c>
      <c r="L337" s="8" t="str">
        <f t="shared" si="140"/>
        <v>-</v>
      </c>
      <c r="M337" s="6" t="str">
        <f t="shared" si="137"/>
        <v>-</v>
      </c>
      <c r="N337" s="7" t="str">
        <f t="shared" si="137"/>
        <v>-</v>
      </c>
      <c r="O337" s="8" t="str">
        <f t="shared" si="137"/>
        <v>-</v>
      </c>
      <c r="P337" s="6" t="str">
        <f t="shared" si="136"/>
        <v>-</v>
      </c>
      <c r="Q337" s="7" t="str">
        <f t="shared" si="136"/>
        <v>-</v>
      </c>
      <c r="R337" s="10" t="str">
        <f t="shared" si="136"/>
        <v>-</v>
      </c>
      <c r="S337" s="6">
        <v>22</v>
      </c>
      <c r="T337" s="7">
        <v>120</v>
      </c>
      <c r="U337" s="8">
        <v>53.596810575494885</v>
      </c>
    </row>
    <row r="338" spans="1:21" x14ac:dyDescent="0.25">
      <c r="A338" s="2" t="s">
        <v>315</v>
      </c>
      <c r="B338" s="2" t="s">
        <v>332</v>
      </c>
      <c r="C338" s="2" t="s">
        <v>333</v>
      </c>
      <c r="D338" s="6">
        <v>24</v>
      </c>
      <c r="E338" s="7">
        <v>126</v>
      </c>
      <c r="F338" s="8">
        <v>36.122805268386337</v>
      </c>
      <c r="G338" s="6">
        <v>10</v>
      </c>
      <c r="H338" s="7">
        <v>123</v>
      </c>
      <c r="I338" s="8">
        <v>41.787916240303602</v>
      </c>
      <c r="J338" s="6" t="str">
        <f t="shared" si="140"/>
        <v>-</v>
      </c>
      <c r="K338" s="7" t="str">
        <f t="shared" si="140"/>
        <v>-</v>
      </c>
      <c r="L338" s="8" t="str">
        <f t="shared" si="140"/>
        <v>-</v>
      </c>
      <c r="M338" s="6" t="str">
        <f t="shared" si="137"/>
        <v>-</v>
      </c>
      <c r="N338" s="7" t="str">
        <f t="shared" si="137"/>
        <v>-</v>
      </c>
      <c r="O338" s="8" t="str">
        <f t="shared" si="137"/>
        <v>-</v>
      </c>
      <c r="P338" s="6" t="str">
        <f t="shared" si="136"/>
        <v>-</v>
      </c>
      <c r="Q338" s="7" t="str">
        <f t="shared" si="136"/>
        <v>-</v>
      </c>
      <c r="R338" s="10" t="str">
        <f t="shared" si="136"/>
        <v>-</v>
      </c>
      <c r="S338" s="6">
        <v>34</v>
      </c>
      <c r="T338" s="7">
        <v>249</v>
      </c>
      <c r="U338" s="8">
        <v>77.910721508689917</v>
      </c>
    </row>
    <row r="339" spans="1:21" x14ac:dyDescent="0.25">
      <c r="A339" s="2" t="s">
        <v>315</v>
      </c>
      <c r="B339" s="2" t="s">
        <v>332</v>
      </c>
      <c r="C339" s="2" t="s">
        <v>334</v>
      </c>
      <c r="D339" s="6">
        <v>9</v>
      </c>
      <c r="E339" s="7">
        <v>47</v>
      </c>
      <c r="F339" s="8">
        <v>11.811828379702892</v>
      </c>
      <c r="G339" s="6">
        <v>15</v>
      </c>
      <c r="H339" s="7">
        <v>253</v>
      </c>
      <c r="I339" s="8">
        <v>79.929845752430708</v>
      </c>
      <c r="J339" s="6" t="str">
        <f t="shared" si="140"/>
        <v>-</v>
      </c>
      <c r="K339" s="7" t="str">
        <f t="shared" si="140"/>
        <v>-</v>
      </c>
      <c r="L339" s="8" t="str">
        <f t="shared" si="140"/>
        <v>-</v>
      </c>
      <c r="M339" s="6" t="str">
        <f t="shared" si="137"/>
        <v>-</v>
      </c>
      <c r="N339" s="7" t="str">
        <f t="shared" si="137"/>
        <v>-</v>
      </c>
      <c r="O339" s="8" t="str">
        <f t="shared" si="137"/>
        <v>-</v>
      </c>
      <c r="P339" s="6" t="str">
        <f t="shared" si="136"/>
        <v>-</v>
      </c>
      <c r="Q339" s="7" t="str">
        <f t="shared" si="136"/>
        <v>-</v>
      </c>
      <c r="R339" s="10" t="str">
        <f t="shared" si="136"/>
        <v>-</v>
      </c>
      <c r="S339" s="6">
        <v>24</v>
      </c>
      <c r="T339" s="7">
        <v>300</v>
      </c>
      <c r="U339" s="8">
        <v>91.741674132133596</v>
      </c>
    </row>
    <row r="340" spans="1:21" x14ac:dyDescent="0.25">
      <c r="A340" s="2" t="s">
        <v>315</v>
      </c>
      <c r="B340" s="2" t="s">
        <v>332</v>
      </c>
      <c r="C340" s="2" t="s">
        <v>332</v>
      </c>
      <c r="D340" s="6">
        <v>34</v>
      </c>
      <c r="E340" s="7">
        <v>131</v>
      </c>
      <c r="F340" s="8">
        <v>47.141043298201332</v>
      </c>
      <c r="G340" s="6">
        <v>14</v>
      </c>
      <c r="H340" s="7">
        <v>163</v>
      </c>
      <c r="I340" s="8">
        <v>84.1044927363276</v>
      </c>
      <c r="J340" s="6">
        <v>3</v>
      </c>
      <c r="K340" s="7">
        <v>46</v>
      </c>
      <c r="L340" s="8">
        <v>84.277897341360998</v>
      </c>
      <c r="M340" s="6" t="str">
        <f t="shared" si="137"/>
        <v>-</v>
      </c>
      <c r="N340" s="7" t="str">
        <f t="shared" si="137"/>
        <v>-</v>
      </c>
      <c r="O340" s="8" t="str">
        <f t="shared" si="137"/>
        <v>-</v>
      </c>
      <c r="P340" s="6" t="str">
        <f t="shared" si="136"/>
        <v>-</v>
      </c>
      <c r="Q340" s="7" t="str">
        <f t="shared" si="136"/>
        <v>-</v>
      </c>
      <c r="R340" s="10" t="str">
        <f t="shared" si="136"/>
        <v>-</v>
      </c>
      <c r="S340" s="6">
        <v>51</v>
      </c>
      <c r="T340" s="7">
        <v>340</v>
      </c>
      <c r="U340" s="8">
        <v>215.52343337588994</v>
      </c>
    </row>
    <row r="341" spans="1:21" x14ac:dyDescent="0.25">
      <c r="A341" s="2" t="s">
        <v>315</v>
      </c>
      <c r="B341" s="2" t="s">
        <v>332</v>
      </c>
      <c r="C341" s="2" t="s">
        <v>335</v>
      </c>
      <c r="D341" s="6">
        <v>10</v>
      </c>
      <c r="E341" s="7">
        <v>50</v>
      </c>
      <c r="F341" s="8">
        <v>14.645769512822852</v>
      </c>
      <c r="G341" s="6">
        <v>6</v>
      </c>
      <c r="H341" s="7">
        <v>65</v>
      </c>
      <c r="I341" s="8">
        <v>26.1104457539031</v>
      </c>
      <c r="J341" s="6">
        <v>1</v>
      </c>
      <c r="K341" s="7">
        <v>27</v>
      </c>
      <c r="L341" s="8">
        <v>20.821882852601</v>
      </c>
      <c r="M341" s="6" t="str">
        <f t="shared" si="137"/>
        <v>-</v>
      </c>
      <c r="N341" s="7" t="str">
        <f t="shared" si="137"/>
        <v>-</v>
      </c>
      <c r="O341" s="8" t="str">
        <f t="shared" si="137"/>
        <v>-</v>
      </c>
      <c r="P341" s="6" t="str">
        <f t="shared" si="136"/>
        <v>-</v>
      </c>
      <c r="Q341" s="7" t="str">
        <f t="shared" si="136"/>
        <v>-</v>
      </c>
      <c r="R341" s="10" t="str">
        <f t="shared" si="136"/>
        <v>-</v>
      </c>
      <c r="S341" s="6">
        <v>17</v>
      </c>
      <c r="T341" s="7">
        <v>142</v>
      </c>
      <c r="U341" s="8">
        <v>61.578098119326953</v>
      </c>
    </row>
    <row r="342" spans="1:21" x14ac:dyDescent="0.25">
      <c r="A342" s="2" t="s">
        <v>315</v>
      </c>
      <c r="B342" s="2" t="s">
        <v>332</v>
      </c>
      <c r="C342" s="2" t="s">
        <v>336</v>
      </c>
      <c r="D342" s="6" t="str">
        <f t="shared" ref="D342:L342" si="141">"-"</f>
        <v>-</v>
      </c>
      <c r="E342" s="7" t="str">
        <f t="shared" si="141"/>
        <v>-</v>
      </c>
      <c r="F342" s="8" t="str">
        <f t="shared" si="141"/>
        <v>-</v>
      </c>
      <c r="G342" s="6" t="str">
        <f t="shared" si="141"/>
        <v>-</v>
      </c>
      <c r="H342" s="7" t="str">
        <f t="shared" si="141"/>
        <v>-</v>
      </c>
      <c r="I342" s="8" t="str">
        <f t="shared" si="141"/>
        <v>-</v>
      </c>
      <c r="J342" s="6" t="str">
        <f t="shared" si="141"/>
        <v>-</v>
      </c>
      <c r="K342" s="7" t="str">
        <f t="shared" si="141"/>
        <v>-</v>
      </c>
      <c r="L342" s="8" t="str">
        <f t="shared" si="141"/>
        <v>-</v>
      </c>
      <c r="M342" s="6">
        <v>1</v>
      </c>
      <c r="N342" s="7">
        <v>33</v>
      </c>
      <c r="O342" s="8">
        <v>106.7528288468</v>
      </c>
      <c r="P342" s="6" t="str">
        <f t="shared" si="136"/>
        <v>-</v>
      </c>
      <c r="Q342" s="7" t="str">
        <f t="shared" si="136"/>
        <v>-</v>
      </c>
      <c r="R342" s="10" t="str">
        <f t="shared" si="136"/>
        <v>-</v>
      </c>
      <c r="S342" s="6">
        <v>1</v>
      </c>
      <c r="T342" s="7">
        <v>33</v>
      </c>
      <c r="U342" s="8">
        <v>106.7528288468</v>
      </c>
    </row>
    <row r="343" spans="1:21" x14ac:dyDescent="0.25">
      <c r="A343" s="2" t="s">
        <v>315</v>
      </c>
      <c r="B343" s="2" t="s">
        <v>332</v>
      </c>
      <c r="C343" s="2" t="s">
        <v>337</v>
      </c>
      <c r="D343" s="6">
        <v>36</v>
      </c>
      <c r="E343" s="7">
        <v>373</v>
      </c>
      <c r="F343" s="8">
        <v>68.999652039213771</v>
      </c>
      <c r="G343" s="6">
        <v>15</v>
      </c>
      <c r="H343" s="7">
        <v>282</v>
      </c>
      <c r="I343" s="8">
        <v>71.514940208484205</v>
      </c>
      <c r="J343" s="6">
        <v>1</v>
      </c>
      <c r="K343" s="7">
        <v>7</v>
      </c>
      <c r="L343" s="8">
        <v>88.806330417481007</v>
      </c>
      <c r="M343" s="6" t="str">
        <f t="shared" ref="M343:O343" si="142">"-"</f>
        <v>-</v>
      </c>
      <c r="N343" s="7" t="str">
        <f t="shared" si="142"/>
        <v>-</v>
      </c>
      <c r="O343" s="8" t="str">
        <f t="shared" si="142"/>
        <v>-</v>
      </c>
      <c r="P343" s="6" t="str">
        <f t="shared" si="136"/>
        <v>-</v>
      </c>
      <c r="Q343" s="7" t="str">
        <f t="shared" si="136"/>
        <v>-</v>
      </c>
      <c r="R343" s="10" t="str">
        <f t="shared" si="136"/>
        <v>-</v>
      </c>
      <c r="S343" s="6">
        <v>52</v>
      </c>
      <c r="T343" s="7">
        <v>662</v>
      </c>
      <c r="U343" s="8">
        <v>229.32092266517898</v>
      </c>
    </row>
    <row r="344" spans="1:21" x14ac:dyDescent="0.25">
      <c r="A344" s="2" t="s">
        <v>315</v>
      </c>
      <c r="B344" s="2" t="s">
        <v>332</v>
      </c>
      <c r="C344" s="2" t="s">
        <v>338</v>
      </c>
      <c r="D344" s="6">
        <v>25</v>
      </c>
      <c r="E344" s="7">
        <v>209</v>
      </c>
      <c r="F344" s="8">
        <v>50.07947396847284</v>
      </c>
      <c r="G344" s="6">
        <v>16</v>
      </c>
      <c r="H344" s="7">
        <v>279</v>
      </c>
      <c r="I344" s="8">
        <v>104.0226490751986</v>
      </c>
      <c r="J344" s="6">
        <v>2</v>
      </c>
      <c r="K344" s="7">
        <v>81</v>
      </c>
      <c r="L344" s="8">
        <v>86.888877488953</v>
      </c>
      <c r="M344" s="6">
        <v>1</v>
      </c>
      <c r="N344" s="7">
        <v>72</v>
      </c>
      <c r="O344" s="8">
        <v>196.97208378607999</v>
      </c>
      <c r="P344" s="6" t="str">
        <f t="shared" si="136"/>
        <v>-</v>
      </c>
      <c r="Q344" s="7" t="str">
        <f t="shared" si="136"/>
        <v>-</v>
      </c>
      <c r="R344" s="10" t="str">
        <f t="shared" si="136"/>
        <v>-</v>
      </c>
      <c r="S344" s="6">
        <v>44</v>
      </c>
      <c r="T344" s="7">
        <v>641</v>
      </c>
      <c r="U344" s="8">
        <v>437.96308431870443</v>
      </c>
    </row>
    <row r="345" spans="1:21" x14ac:dyDescent="0.25">
      <c r="A345" s="2" t="s">
        <v>315</v>
      </c>
      <c r="B345" s="2" t="s">
        <v>332</v>
      </c>
      <c r="C345" s="2" t="s">
        <v>339</v>
      </c>
      <c r="D345" s="6">
        <v>13</v>
      </c>
      <c r="E345" s="7">
        <v>74</v>
      </c>
      <c r="F345" s="8">
        <v>23.538213099319421</v>
      </c>
      <c r="G345" s="6">
        <v>10</v>
      </c>
      <c r="H345" s="7">
        <v>128</v>
      </c>
      <c r="I345" s="8">
        <v>62.38674191183339</v>
      </c>
      <c r="J345" s="6" t="str">
        <f t="shared" ref="J345:L345" si="143">"-"</f>
        <v>-</v>
      </c>
      <c r="K345" s="7" t="str">
        <f t="shared" si="143"/>
        <v>-</v>
      </c>
      <c r="L345" s="8" t="str">
        <f t="shared" si="143"/>
        <v>-</v>
      </c>
      <c r="M345" s="6" t="str">
        <f t="shared" ref="M345:O346" si="144">"-"</f>
        <v>-</v>
      </c>
      <c r="N345" s="7" t="str">
        <f t="shared" si="144"/>
        <v>-</v>
      </c>
      <c r="O345" s="8" t="str">
        <f t="shared" si="144"/>
        <v>-</v>
      </c>
      <c r="P345" s="6" t="str">
        <f t="shared" ref="P345:R364" si="145">"-"</f>
        <v>-</v>
      </c>
      <c r="Q345" s="7" t="str">
        <f t="shared" si="145"/>
        <v>-</v>
      </c>
      <c r="R345" s="10" t="str">
        <f t="shared" si="145"/>
        <v>-</v>
      </c>
      <c r="S345" s="6">
        <v>23</v>
      </c>
      <c r="T345" s="7">
        <v>202</v>
      </c>
      <c r="U345" s="8">
        <v>85.924955011152804</v>
      </c>
    </row>
    <row r="346" spans="1:21" x14ac:dyDescent="0.25">
      <c r="A346" s="2" t="s">
        <v>315</v>
      </c>
      <c r="B346" s="2" t="s">
        <v>332</v>
      </c>
      <c r="C346" s="2" t="s">
        <v>340</v>
      </c>
      <c r="D346" s="6">
        <v>15</v>
      </c>
      <c r="E346" s="7">
        <v>62</v>
      </c>
      <c r="F346" s="8">
        <v>24.52005531407163</v>
      </c>
      <c r="G346" s="6">
        <v>2</v>
      </c>
      <c r="H346" s="7">
        <v>12</v>
      </c>
      <c r="I346" s="8">
        <v>10.6526069670029</v>
      </c>
      <c r="J346" s="6">
        <v>2</v>
      </c>
      <c r="K346" s="7">
        <v>48</v>
      </c>
      <c r="L346" s="8">
        <v>92.472617196957003</v>
      </c>
      <c r="M346" s="6" t="str">
        <f t="shared" si="144"/>
        <v>-</v>
      </c>
      <c r="N346" s="7" t="str">
        <f t="shared" si="144"/>
        <v>-</v>
      </c>
      <c r="O346" s="8" t="str">
        <f t="shared" si="144"/>
        <v>-</v>
      </c>
      <c r="P346" s="6" t="str">
        <f t="shared" si="145"/>
        <v>-</v>
      </c>
      <c r="Q346" s="7" t="str">
        <f t="shared" si="145"/>
        <v>-</v>
      </c>
      <c r="R346" s="10" t="str">
        <f t="shared" si="145"/>
        <v>-</v>
      </c>
      <c r="S346" s="6">
        <v>19</v>
      </c>
      <c r="T346" s="7">
        <v>122</v>
      </c>
      <c r="U346" s="8">
        <v>127.64527947803153</v>
      </c>
    </row>
    <row r="347" spans="1:21" x14ac:dyDescent="0.25">
      <c r="A347" s="2" t="s">
        <v>315</v>
      </c>
      <c r="B347" s="2" t="s">
        <v>341</v>
      </c>
      <c r="C347" s="2" t="s">
        <v>341</v>
      </c>
      <c r="D347" s="6">
        <v>73</v>
      </c>
      <c r="E347" s="7">
        <v>283</v>
      </c>
      <c r="F347" s="8">
        <v>108.49629060060727</v>
      </c>
      <c r="G347" s="6">
        <v>30</v>
      </c>
      <c r="H347" s="7">
        <v>249</v>
      </c>
      <c r="I347" s="8">
        <v>144.08680191616349</v>
      </c>
      <c r="J347" s="6">
        <v>3</v>
      </c>
      <c r="K347" s="7">
        <v>46</v>
      </c>
      <c r="L347" s="8">
        <v>214.73201797455198</v>
      </c>
      <c r="M347" s="6">
        <v>2</v>
      </c>
      <c r="N347" s="7">
        <v>112</v>
      </c>
      <c r="O347" s="8">
        <v>271.79506025126</v>
      </c>
      <c r="P347" s="6" t="str">
        <f t="shared" si="145"/>
        <v>-</v>
      </c>
      <c r="Q347" s="7" t="str">
        <f t="shared" si="145"/>
        <v>-</v>
      </c>
      <c r="R347" s="10" t="str">
        <f t="shared" si="145"/>
        <v>-</v>
      </c>
      <c r="S347" s="6">
        <v>108</v>
      </c>
      <c r="T347" s="7">
        <v>690</v>
      </c>
      <c r="U347" s="8">
        <v>739.11017074258302</v>
      </c>
    </row>
    <row r="348" spans="1:21" x14ac:dyDescent="0.25">
      <c r="A348" s="2" t="s">
        <v>315</v>
      </c>
      <c r="B348" s="2" t="s">
        <v>341</v>
      </c>
      <c r="C348" s="2" t="s">
        <v>342</v>
      </c>
      <c r="D348" s="6">
        <v>38</v>
      </c>
      <c r="E348" s="7">
        <v>143</v>
      </c>
      <c r="F348" s="8">
        <v>63.795993183030632</v>
      </c>
      <c r="G348" s="6">
        <v>51</v>
      </c>
      <c r="H348" s="7">
        <v>467</v>
      </c>
      <c r="I348" s="8">
        <v>286.02955787482813</v>
      </c>
      <c r="J348" s="6">
        <v>5</v>
      </c>
      <c r="K348" s="7">
        <v>174</v>
      </c>
      <c r="L348" s="8">
        <v>239.52447308504699</v>
      </c>
      <c r="M348" s="6">
        <v>1</v>
      </c>
      <c r="N348" s="7">
        <v>15</v>
      </c>
      <c r="O348" s="8">
        <v>232.10597444818001</v>
      </c>
      <c r="P348" s="6" t="str">
        <f t="shared" si="145"/>
        <v>-</v>
      </c>
      <c r="Q348" s="7" t="str">
        <f t="shared" si="145"/>
        <v>-</v>
      </c>
      <c r="R348" s="10" t="str">
        <f t="shared" si="145"/>
        <v>-</v>
      </c>
      <c r="S348" s="6">
        <v>95</v>
      </c>
      <c r="T348" s="7">
        <v>799</v>
      </c>
      <c r="U348" s="8">
        <v>821.45599859108552</v>
      </c>
    </row>
    <row r="349" spans="1:21" x14ac:dyDescent="0.25">
      <c r="A349" s="2" t="s">
        <v>315</v>
      </c>
      <c r="B349" s="2" t="s">
        <v>343</v>
      </c>
      <c r="C349" s="2" t="s">
        <v>343</v>
      </c>
      <c r="D349" s="6">
        <v>55</v>
      </c>
      <c r="E349" s="7">
        <v>127</v>
      </c>
      <c r="F349" s="8">
        <v>61.385176235362671</v>
      </c>
      <c r="G349" s="6">
        <v>33</v>
      </c>
      <c r="H349" s="7">
        <v>193</v>
      </c>
      <c r="I349" s="8">
        <v>213.77014810477402</v>
      </c>
      <c r="J349" s="6">
        <v>16</v>
      </c>
      <c r="K349" s="7">
        <v>258</v>
      </c>
      <c r="L349" s="8">
        <v>608.41532830243989</v>
      </c>
      <c r="M349" s="6">
        <v>4</v>
      </c>
      <c r="N349" s="7">
        <v>160</v>
      </c>
      <c r="O349" s="8">
        <v>558.04601744646004</v>
      </c>
      <c r="P349" s="6" t="str">
        <f t="shared" si="145"/>
        <v>-</v>
      </c>
      <c r="Q349" s="7" t="str">
        <f t="shared" si="145"/>
        <v>-</v>
      </c>
      <c r="R349" s="10" t="str">
        <f t="shared" si="145"/>
        <v>-</v>
      </c>
      <c r="S349" s="6">
        <v>108</v>
      </c>
      <c r="T349" s="7">
        <v>738</v>
      </c>
      <c r="U349" s="8">
        <v>1441.6166700890371</v>
      </c>
    </row>
    <row r="350" spans="1:21" x14ac:dyDescent="0.25">
      <c r="A350" s="2" t="s">
        <v>315</v>
      </c>
      <c r="B350" s="2" t="s">
        <v>343</v>
      </c>
      <c r="C350" s="2" t="s">
        <v>344</v>
      </c>
      <c r="D350" s="6">
        <v>8</v>
      </c>
      <c r="E350" s="7">
        <v>18</v>
      </c>
      <c r="F350" s="8">
        <v>9.1364476982799392</v>
      </c>
      <c r="G350" s="6">
        <v>7</v>
      </c>
      <c r="H350" s="7">
        <v>43</v>
      </c>
      <c r="I350" s="8">
        <v>46.551743631544603</v>
      </c>
      <c r="J350" s="6">
        <v>1</v>
      </c>
      <c r="K350" s="7">
        <v>23</v>
      </c>
      <c r="L350" s="8">
        <v>60.349475136514997</v>
      </c>
      <c r="M350" s="6" t="str">
        <f t="shared" ref="M350:O351" si="146">"-"</f>
        <v>-</v>
      </c>
      <c r="N350" s="7" t="str">
        <f t="shared" si="146"/>
        <v>-</v>
      </c>
      <c r="O350" s="8" t="str">
        <f t="shared" si="146"/>
        <v>-</v>
      </c>
      <c r="P350" s="6" t="str">
        <f t="shared" si="145"/>
        <v>-</v>
      </c>
      <c r="Q350" s="7" t="str">
        <f t="shared" si="145"/>
        <v>-</v>
      </c>
      <c r="R350" s="10" t="str">
        <f t="shared" si="145"/>
        <v>-</v>
      </c>
      <c r="S350" s="6">
        <v>16</v>
      </c>
      <c r="T350" s="7">
        <v>84</v>
      </c>
      <c r="U350" s="8">
        <v>116.03766646633953</v>
      </c>
    </row>
    <row r="351" spans="1:21" x14ac:dyDescent="0.25">
      <c r="A351" s="2" t="s">
        <v>315</v>
      </c>
      <c r="B351" s="2" t="s">
        <v>343</v>
      </c>
      <c r="C351" s="2" t="s">
        <v>345</v>
      </c>
      <c r="D351" s="6">
        <v>8</v>
      </c>
      <c r="E351" s="7">
        <v>17</v>
      </c>
      <c r="F351" s="8">
        <v>4.5455953766024297</v>
      </c>
      <c r="G351" s="6">
        <v>31</v>
      </c>
      <c r="H351" s="7">
        <v>220</v>
      </c>
      <c r="I351" s="8">
        <v>220.93854561880153</v>
      </c>
      <c r="J351" s="6">
        <v>2</v>
      </c>
      <c r="K351" s="7">
        <v>35</v>
      </c>
      <c r="L351" s="8">
        <v>124.28727714451199</v>
      </c>
      <c r="M351" s="6" t="str">
        <f t="shared" si="146"/>
        <v>-</v>
      </c>
      <c r="N351" s="7" t="str">
        <f t="shared" si="146"/>
        <v>-</v>
      </c>
      <c r="O351" s="8" t="str">
        <f t="shared" si="146"/>
        <v>-</v>
      </c>
      <c r="P351" s="6" t="str">
        <f t="shared" si="145"/>
        <v>-</v>
      </c>
      <c r="Q351" s="7" t="str">
        <f t="shared" si="145"/>
        <v>-</v>
      </c>
      <c r="R351" s="10" t="str">
        <f t="shared" si="145"/>
        <v>-</v>
      </c>
      <c r="S351" s="6">
        <v>41</v>
      </c>
      <c r="T351" s="7">
        <v>272</v>
      </c>
      <c r="U351" s="8">
        <v>349.77141813991591</v>
      </c>
    </row>
    <row r="352" spans="1:21" x14ac:dyDescent="0.25">
      <c r="A352" s="2" t="s">
        <v>315</v>
      </c>
      <c r="B352" s="2" t="s">
        <v>343</v>
      </c>
      <c r="C352" s="2" t="s">
        <v>346</v>
      </c>
      <c r="D352" s="6">
        <v>12</v>
      </c>
      <c r="E352" s="7">
        <v>31</v>
      </c>
      <c r="F352" s="8">
        <v>13.535852031389247</v>
      </c>
      <c r="G352" s="6">
        <v>7</v>
      </c>
      <c r="H352" s="7">
        <v>44</v>
      </c>
      <c r="I352" s="8">
        <v>43.298937734966096</v>
      </c>
      <c r="J352" s="6">
        <v>4</v>
      </c>
      <c r="K352" s="7">
        <v>63</v>
      </c>
      <c r="L352" s="8">
        <v>233.75877889788399</v>
      </c>
      <c r="M352" s="6">
        <v>2</v>
      </c>
      <c r="N352" s="7">
        <v>57</v>
      </c>
      <c r="O352" s="8">
        <v>286.0798559854</v>
      </c>
      <c r="P352" s="6" t="str">
        <f t="shared" si="145"/>
        <v>-</v>
      </c>
      <c r="Q352" s="7" t="str">
        <f t="shared" si="145"/>
        <v>-</v>
      </c>
      <c r="R352" s="10" t="str">
        <f t="shared" si="145"/>
        <v>-</v>
      </c>
      <c r="S352" s="6">
        <v>25</v>
      </c>
      <c r="T352" s="7">
        <v>195</v>
      </c>
      <c r="U352" s="8">
        <v>576.67342464963929</v>
      </c>
    </row>
    <row r="353" spans="1:21" x14ac:dyDescent="0.25">
      <c r="A353" s="2" t="s">
        <v>315</v>
      </c>
      <c r="B353" s="2" t="s">
        <v>347</v>
      </c>
      <c r="C353" s="2" t="s">
        <v>348</v>
      </c>
      <c r="D353" s="6">
        <v>2</v>
      </c>
      <c r="E353" s="7">
        <v>5</v>
      </c>
      <c r="F353" s="8">
        <v>2.6611698872004999</v>
      </c>
      <c r="G353" s="6">
        <v>3</v>
      </c>
      <c r="H353" s="7">
        <v>25</v>
      </c>
      <c r="I353" s="8">
        <v>28.351735666028404</v>
      </c>
      <c r="J353" s="6" t="str">
        <f t="shared" ref="J353:O353" si="147">"-"</f>
        <v>-</v>
      </c>
      <c r="K353" s="7" t="str">
        <f t="shared" si="147"/>
        <v>-</v>
      </c>
      <c r="L353" s="8" t="str">
        <f t="shared" si="147"/>
        <v>-</v>
      </c>
      <c r="M353" s="6" t="str">
        <f t="shared" si="147"/>
        <v>-</v>
      </c>
      <c r="N353" s="7" t="str">
        <f t="shared" si="147"/>
        <v>-</v>
      </c>
      <c r="O353" s="8" t="str">
        <f t="shared" si="147"/>
        <v>-</v>
      </c>
      <c r="P353" s="6" t="str">
        <f t="shared" si="145"/>
        <v>-</v>
      </c>
      <c r="Q353" s="7" t="str">
        <f t="shared" si="145"/>
        <v>-</v>
      </c>
      <c r="R353" s="10" t="str">
        <f t="shared" si="145"/>
        <v>-</v>
      </c>
      <c r="S353" s="6">
        <v>5</v>
      </c>
      <c r="T353" s="7">
        <v>30</v>
      </c>
      <c r="U353" s="8">
        <v>31.012905553228904</v>
      </c>
    </row>
    <row r="354" spans="1:21" x14ac:dyDescent="0.25">
      <c r="A354" s="2" t="s">
        <v>315</v>
      </c>
      <c r="B354" s="2" t="s">
        <v>347</v>
      </c>
      <c r="C354" s="2" t="s">
        <v>347</v>
      </c>
      <c r="D354" s="6">
        <v>19</v>
      </c>
      <c r="E354" s="7">
        <v>56</v>
      </c>
      <c r="F354" s="8">
        <v>26.368069482059013</v>
      </c>
      <c r="G354" s="6">
        <v>11</v>
      </c>
      <c r="H354" s="7">
        <v>64</v>
      </c>
      <c r="I354" s="8">
        <v>69.007785471227209</v>
      </c>
      <c r="J354" s="6">
        <v>7</v>
      </c>
      <c r="K354" s="7">
        <v>179</v>
      </c>
      <c r="L354" s="8">
        <v>403.6369294149149</v>
      </c>
      <c r="M354" s="6">
        <v>1</v>
      </c>
      <c r="N354" s="7">
        <v>15</v>
      </c>
      <c r="O354" s="8">
        <v>109.81227500572</v>
      </c>
      <c r="P354" s="6" t="str">
        <f t="shared" si="145"/>
        <v>-</v>
      </c>
      <c r="Q354" s="7" t="str">
        <f t="shared" si="145"/>
        <v>-</v>
      </c>
      <c r="R354" s="10" t="str">
        <f t="shared" si="145"/>
        <v>-</v>
      </c>
      <c r="S354" s="6">
        <v>38</v>
      </c>
      <c r="T354" s="7">
        <v>314</v>
      </c>
      <c r="U354" s="8">
        <v>608.82505937392125</v>
      </c>
    </row>
    <row r="355" spans="1:21" x14ac:dyDescent="0.25">
      <c r="A355" s="2" t="s">
        <v>315</v>
      </c>
      <c r="B355" s="2" t="s">
        <v>347</v>
      </c>
      <c r="C355" s="2" t="s">
        <v>349</v>
      </c>
      <c r="D355" s="6">
        <v>11</v>
      </c>
      <c r="E355" s="7">
        <v>24</v>
      </c>
      <c r="F355" s="8">
        <v>14.461949142847091</v>
      </c>
      <c r="G355" s="6">
        <v>12</v>
      </c>
      <c r="H355" s="7">
        <v>74</v>
      </c>
      <c r="I355" s="8">
        <v>68.382711315277689</v>
      </c>
      <c r="J355" s="6">
        <v>1</v>
      </c>
      <c r="K355" s="7">
        <v>20</v>
      </c>
      <c r="L355" s="8">
        <v>22.462564320603001</v>
      </c>
      <c r="M355" s="6" t="str">
        <f t="shared" ref="M355:O355" si="148">"-"</f>
        <v>-</v>
      </c>
      <c r="N355" s="7" t="str">
        <f t="shared" si="148"/>
        <v>-</v>
      </c>
      <c r="O355" s="8" t="str">
        <f t="shared" si="148"/>
        <v>-</v>
      </c>
      <c r="P355" s="6" t="str">
        <f t="shared" si="145"/>
        <v>-</v>
      </c>
      <c r="Q355" s="7" t="str">
        <f t="shared" si="145"/>
        <v>-</v>
      </c>
      <c r="R355" s="10" t="str">
        <f t="shared" si="145"/>
        <v>-</v>
      </c>
      <c r="S355" s="6">
        <v>24</v>
      </c>
      <c r="T355" s="7">
        <v>118</v>
      </c>
      <c r="U355" s="8">
        <v>105.30722477872781</v>
      </c>
    </row>
    <row r="356" spans="1:21" x14ac:dyDescent="0.25">
      <c r="A356" s="2" t="s">
        <v>315</v>
      </c>
      <c r="B356" s="2" t="s">
        <v>347</v>
      </c>
      <c r="C356" s="2" t="s">
        <v>350</v>
      </c>
      <c r="D356" s="6">
        <v>12</v>
      </c>
      <c r="E356" s="7">
        <v>20</v>
      </c>
      <c r="F356" s="8">
        <v>12.66567872296849</v>
      </c>
      <c r="G356" s="6">
        <v>3</v>
      </c>
      <c r="H356" s="7">
        <v>24</v>
      </c>
      <c r="I356" s="8">
        <v>19.1741132364943</v>
      </c>
      <c r="J356" s="6">
        <v>1</v>
      </c>
      <c r="K356" s="7">
        <v>11</v>
      </c>
      <c r="L356" s="8">
        <v>41.790324023552998</v>
      </c>
      <c r="M356" s="6">
        <v>1</v>
      </c>
      <c r="N356" s="7">
        <v>32</v>
      </c>
      <c r="O356" s="8">
        <v>180.81201408141999</v>
      </c>
      <c r="P356" s="6" t="str">
        <f t="shared" si="145"/>
        <v>-</v>
      </c>
      <c r="Q356" s="7" t="str">
        <f t="shared" si="145"/>
        <v>-</v>
      </c>
      <c r="R356" s="10" t="str">
        <f t="shared" si="145"/>
        <v>-</v>
      </c>
      <c r="S356" s="6">
        <v>17</v>
      </c>
      <c r="T356" s="7">
        <v>87</v>
      </c>
      <c r="U356" s="8">
        <v>254.44213006443573</v>
      </c>
    </row>
    <row r="357" spans="1:21" x14ac:dyDescent="0.25">
      <c r="A357" s="2" t="s">
        <v>315</v>
      </c>
      <c r="B357" s="2" t="s">
        <v>347</v>
      </c>
      <c r="C357" s="2" t="s">
        <v>351</v>
      </c>
      <c r="D357" s="6">
        <v>9</v>
      </c>
      <c r="E357" s="7">
        <v>17</v>
      </c>
      <c r="F357" s="8">
        <v>10.682060353754121</v>
      </c>
      <c r="G357" s="6">
        <v>3</v>
      </c>
      <c r="H357" s="7">
        <v>26</v>
      </c>
      <c r="I357" s="8">
        <v>32.329266128385498</v>
      </c>
      <c r="J357" s="6" t="str">
        <f t="shared" ref="J357:O357" si="149">"-"</f>
        <v>-</v>
      </c>
      <c r="K357" s="7" t="str">
        <f t="shared" si="149"/>
        <v>-</v>
      </c>
      <c r="L357" s="8" t="str">
        <f t="shared" si="149"/>
        <v>-</v>
      </c>
      <c r="M357" s="6" t="str">
        <f t="shared" si="149"/>
        <v>-</v>
      </c>
      <c r="N357" s="7" t="str">
        <f t="shared" si="149"/>
        <v>-</v>
      </c>
      <c r="O357" s="8" t="str">
        <f t="shared" si="149"/>
        <v>-</v>
      </c>
      <c r="P357" s="6" t="str">
        <f t="shared" si="145"/>
        <v>-</v>
      </c>
      <c r="Q357" s="7" t="str">
        <f t="shared" si="145"/>
        <v>-</v>
      </c>
      <c r="R357" s="10" t="str">
        <f t="shared" si="145"/>
        <v>-</v>
      </c>
      <c r="S357" s="6">
        <v>12</v>
      </c>
      <c r="T357" s="7">
        <v>43</v>
      </c>
      <c r="U357" s="8">
        <v>43.011326482139623</v>
      </c>
    </row>
    <row r="358" spans="1:21" x14ac:dyDescent="0.25">
      <c r="A358" s="2" t="s">
        <v>315</v>
      </c>
      <c r="B358" s="2" t="s">
        <v>347</v>
      </c>
      <c r="C358" s="2" t="s">
        <v>352</v>
      </c>
      <c r="D358" s="6">
        <v>4</v>
      </c>
      <c r="E358" s="7">
        <v>13</v>
      </c>
      <c r="F358" s="8">
        <v>5.20812025517903</v>
      </c>
      <c r="G358" s="6">
        <v>3</v>
      </c>
      <c r="H358" s="7">
        <v>16</v>
      </c>
      <c r="I358" s="8">
        <v>18.449574791038899</v>
      </c>
      <c r="J358" s="6" t="str">
        <f t="shared" ref="J358:L358" si="150">"-"</f>
        <v>-</v>
      </c>
      <c r="K358" s="7" t="str">
        <f t="shared" si="150"/>
        <v>-</v>
      </c>
      <c r="L358" s="8" t="str">
        <f t="shared" si="150"/>
        <v>-</v>
      </c>
      <c r="M358" s="6">
        <v>1</v>
      </c>
      <c r="N358" s="7">
        <v>39</v>
      </c>
      <c r="O358" s="8">
        <v>109.54876653031</v>
      </c>
      <c r="P358" s="6" t="str">
        <f t="shared" si="145"/>
        <v>-</v>
      </c>
      <c r="Q358" s="7" t="str">
        <f t="shared" si="145"/>
        <v>-</v>
      </c>
      <c r="R358" s="10" t="str">
        <f t="shared" si="145"/>
        <v>-</v>
      </c>
      <c r="S358" s="6">
        <v>8</v>
      </c>
      <c r="T358" s="7">
        <v>68</v>
      </c>
      <c r="U358" s="8">
        <v>133.20646157652794</v>
      </c>
    </row>
    <row r="359" spans="1:21" x14ac:dyDescent="0.25">
      <c r="A359" s="2" t="s">
        <v>315</v>
      </c>
      <c r="B359" s="2" t="s">
        <v>353</v>
      </c>
      <c r="C359" s="2" t="s">
        <v>354</v>
      </c>
      <c r="D359" s="6">
        <v>11</v>
      </c>
      <c r="E359" s="7">
        <v>25</v>
      </c>
      <c r="F359" s="8">
        <v>7.5050356342371902</v>
      </c>
      <c r="G359" s="6">
        <v>10</v>
      </c>
      <c r="H359" s="7">
        <v>71</v>
      </c>
      <c r="I359" s="8">
        <v>67.812661945914613</v>
      </c>
      <c r="J359" s="6">
        <v>3</v>
      </c>
      <c r="K359" s="7">
        <v>35</v>
      </c>
      <c r="L359" s="8">
        <v>100.60099918008</v>
      </c>
      <c r="M359" s="6">
        <v>2</v>
      </c>
      <c r="N359" s="7">
        <v>114</v>
      </c>
      <c r="O359" s="8">
        <v>382.13649989574998</v>
      </c>
      <c r="P359" s="6" t="str">
        <f t="shared" si="145"/>
        <v>-</v>
      </c>
      <c r="Q359" s="7" t="str">
        <f t="shared" si="145"/>
        <v>-</v>
      </c>
      <c r="R359" s="10" t="str">
        <f t="shared" si="145"/>
        <v>-</v>
      </c>
      <c r="S359" s="6">
        <v>26</v>
      </c>
      <c r="T359" s="7">
        <v>245</v>
      </c>
      <c r="U359" s="8">
        <v>558.05519665598172</v>
      </c>
    </row>
    <row r="360" spans="1:21" x14ac:dyDescent="0.25">
      <c r="A360" s="2" t="s">
        <v>315</v>
      </c>
      <c r="B360" s="2" t="s">
        <v>353</v>
      </c>
      <c r="C360" s="2" t="s">
        <v>353</v>
      </c>
      <c r="D360" s="6">
        <v>38</v>
      </c>
      <c r="E360" s="7">
        <v>104</v>
      </c>
      <c r="F360" s="8">
        <v>41.037459963199396</v>
      </c>
      <c r="G360" s="6">
        <v>18</v>
      </c>
      <c r="H360" s="7">
        <v>113</v>
      </c>
      <c r="I360" s="8">
        <v>113.98426298788091</v>
      </c>
      <c r="J360" s="6">
        <v>5</v>
      </c>
      <c r="K360" s="7">
        <v>128</v>
      </c>
      <c r="L360" s="8">
        <v>172.59201426253401</v>
      </c>
      <c r="M360" s="6" t="str">
        <f t="shared" ref="M360:O360" si="151">"-"</f>
        <v>-</v>
      </c>
      <c r="N360" s="7" t="str">
        <f t="shared" si="151"/>
        <v>-</v>
      </c>
      <c r="O360" s="8" t="str">
        <f t="shared" si="151"/>
        <v>-</v>
      </c>
      <c r="P360" s="6" t="str">
        <f t="shared" si="145"/>
        <v>-</v>
      </c>
      <c r="Q360" s="7" t="str">
        <f t="shared" si="145"/>
        <v>-</v>
      </c>
      <c r="R360" s="10" t="str">
        <f t="shared" si="145"/>
        <v>-</v>
      </c>
      <c r="S360" s="6">
        <v>61</v>
      </c>
      <c r="T360" s="7">
        <v>345</v>
      </c>
      <c r="U360" s="8">
        <v>327.61373721361429</v>
      </c>
    </row>
    <row r="361" spans="1:21" x14ac:dyDescent="0.25">
      <c r="A361" s="2" t="s">
        <v>315</v>
      </c>
      <c r="B361" s="2" t="s">
        <v>353</v>
      </c>
      <c r="C361" s="2" t="s">
        <v>355</v>
      </c>
      <c r="D361" s="6">
        <v>28</v>
      </c>
      <c r="E361" s="7">
        <v>62</v>
      </c>
      <c r="F361" s="8">
        <v>32.001570214439987</v>
      </c>
      <c r="G361" s="6">
        <v>29</v>
      </c>
      <c r="H361" s="7">
        <v>228</v>
      </c>
      <c r="I361" s="8">
        <v>192.96235558268239</v>
      </c>
      <c r="J361" s="6">
        <v>6</v>
      </c>
      <c r="K361" s="7">
        <v>117</v>
      </c>
      <c r="L361" s="8">
        <v>237.80038970866303</v>
      </c>
      <c r="M361" s="6">
        <v>2</v>
      </c>
      <c r="N361" s="7">
        <v>28</v>
      </c>
      <c r="O361" s="8">
        <v>293.28032334655995</v>
      </c>
      <c r="P361" s="6" t="str">
        <f t="shared" si="145"/>
        <v>-</v>
      </c>
      <c r="Q361" s="7" t="str">
        <f t="shared" si="145"/>
        <v>-</v>
      </c>
      <c r="R361" s="10" t="str">
        <f t="shared" si="145"/>
        <v>-</v>
      </c>
      <c r="S361" s="6">
        <v>65</v>
      </c>
      <c r="T361" s="7">
        <v>435</v>
      </c>
      <c r="U361" s="8">
        <v>756.04463885234543</v>
      </c>
    </row>
    <row r="362" spans="1:21" x14ac:dyDescent="0.25">
      <c r="A362" s="2" t="s">
        <v>315</v>
      </c>
      <c r="B362" s="2" t="s">
        <v>353</v>
      </c>
      <c r="C362" s="2" t="s">
        <v>356</v>
      </c>
      <c r="D362" s="6">
        <v>20</v>
      </c>
      <c r="E362" s="7">
        <v>57</v>
      </c>
      <c r="F362" s="8">
        <v>26.564923619698721</v>
      </c>
      <c r="G362" s="6">
        <v>14</v>
      </c>
      <c r="H362" s="7">
        <v>96</v>
      </c>
      <c r="I362" s="8">
        <v>99.566322705880694</v>
      </c>
      <c r="J362" s="6">
        <v>2</v>
      </c>
      <c r="K362" s="7">
        <v>46</v>
      </c>
      <c r="L362" s="8">
        <v>62.361649701136002</v>
      </c>
      <c r="M362" s="6">
        <v>2</v>
      </c>
      <c r="N362" s="7">
        <v>61</v>
      </c>
      <c r="O362" s="8">
        <v>255.60155983851999</v>
      </c>
      <c r="P362" s="6" t="str">
        <f t="shared" si="145"/>
        <v>-</v>
      </c>
      <c r="Q362" s="7" t="str">
        <f t="shared" si="145"/>
        <v>-</v>
      </c>
      <c r="R362" s="10" t="str">
        <f t="shared" si="145"/>
        <v>-</v>
      </c>
      <c r="S362" s="6">
        <v>38</v>
      </c>
      <c r="T362" s="7">
        <v>260</v>
      </c>
      <c r="U362" s="8">
        <v>444.09445586523543</v>
      </c>
    </row>
    <row r="363" spans="1:21" x14ac:dyDescent="0.25">
      <c r="A363" s="2" t="s">
        <v>315</v>
      </c>
      <c r="B363" s="2" t="s">
        <v>353</v>
      </c>
      <c r="C363" s="2" t="s">
        <v>357</v>
      </c>
      <c r="D363" s="6">
        <v>5</v>
      </c>
      <c r="E363" s="7">
        <v>12</v>
      </c>
      <c r="F363" s="8">
        <v>6.5973088465946308</v>
      </c>
      <c r="G363" s="6">
        <v>13</v>
      </c>
      <c r="H363" s="7">
        <v>80</v>
      </c>
      <c r="I363" s="8">
        <v>92.211921291941195</v>
      </c>
      <c r="J363" s="6">
        <v>3</v>
      </c>
      <c r="K363" s="7">
        <v>67</v>
      </c>
      <c r="L363" s="8">
        <v>129.79867537906699</v>
      </c>
      <c r="M363" s="6" t="str">
        <f t="shared" ref="M363:O367" si="152">"-"</f>
        <v>-</v>
      </c>
      <c r="N363" s="7" t="str">
        <f t="shared" si="152"/>
        <v>-</v>
      </c>
      <c r="O363" s="8" t="str">
        <f t="shared" si="152"/>
        <v>-</v>
      </c>
      <c r="P363" s="6" t="str">
        <f t="shared" si="145"/>
        <v>-</v>
      </c>
      <c r="Q363" s="7" t="str">
        <f t="shared" si="145"/>
        <v>-</v>
      </c>
      <c r="R363" s="10" t="str">
        <f t="shared" si="145"/>
        <v>-</v>
      </c>
      <c r="S363" s="6">
        <v>21</v>
      </c>
      <c r="T363" s="7">
        <v>159</v>
      </c>
      <c r="U363" s="8">
        <v>228.60790551760286</v>
      </c>
    </row>
    <row r="364" spans="1:21" x14ac:dyDescent="0.25">
      <c r="A364" s="2" t="s">
        <v>315</v>
      </c>
      <c r="B364" s="2" t="s">
        <v>353</v>
      </c>
      <c r="C364" s="2" t="s">
        <v>330</v>
      </c>
      <c r="D364" s="6">
        <v>1</v>
      </c>
      <c r="E364" s="7">
        <v>3</v>
      </c>
      <c r="F364" s="8">
        <v>1.6296492345486999</v>
      </c>
      <c r="G364" s="6">
        <v>3</v>
      </c>
      <c r="H364" s="7">
        <v>25</v>
      </c>
      <c r="I364" s="8">
        <v>18.6105391131807</v>
      </c>
      <c r="J364" s="6" t="str">
        <f t="shared" ref="J364:L364" si="153">"-"</f>
        <v>-</v>
      </c>
      <c r="K364" s="7" t="str">
        <f t="shared" si="153"/>
        <v>-</v>
      </c>
      <c r="L364" s="8" t="str">
        <f t="shared" si="153"/>
        <v>-</v>
      </c>
      <c r="M364" s="6" t="str">
        <f t="shared" si="152"/>
        <v>-</v>
      </c>
      <c r="N364" s="7" t="str">
        <f t="shared" si="152"/>
        <v>-</v>
      </c>
      <c r="O364" s="8" t="str">
        <f t="shared" si="152"/>
        <v>-</v>
      </c>
      <c r="P364" s="6" t="str">
        <f t="shared" si="145"/>
        <v>-</v>
      </c>
      <c r="Q364" s="7" t="str">
        <f t="shared" si="145"/>
        <v>-</v>
      </c>
      <c r="R364" s="10" t="str">
        <f t="shared" si="145"/>
        <v>-</v>
      </c>
      <c r="S364" s="6">
        <v>4</v>
      </c>
      <c r="T364" s="7">
        <v>28</v>
      </c>
      <c r="U364" s="8">
        <v>20.240188347729401</v>
      </c>
    </row>
    <row r="365" spans="1:21" x14ac:dyDescent="0.25">
      <c r="A365" s="2" t="s">
        <v>315</v>
      </c>
      <c r="B365" s="2" t="s">
        <v>353</v>
      </c>
      <c r="C365" s="2" t="s">
        <v>358</v>
      </c>
      <c r="D365" s="6">
        <v>33</v>
      </c>
      <c r="E365" s="7">
        <v>102</v>
      </c>
      <c r="F365" s="8">
        <v>30.070625727820271</v>
      </c>
      <c r="G365" s="6">
        <v>18</v>
      </c>
      <c r="H365" s="7">
        <v>112</v>
      </c>
      <c r="I365" s="8">
        <v>109.39809845178812</v>
      </c>
      <c r="J365" s="6">
        <v>4</v>
      </c>
      <c r="K365" s="7">
        <v>53</v>
      </c>
      <c r="L365" s="8">
        <v>117.580647773967</v>
      </c>
      <c r="M365" s="6" t="str">
        <f t="shared" si="152"/>
        <v>-</v>
      </c>
      <c r="N365" s="7" t="str">
        <f t="shared" si="152"/>
        <v>-</v>
      </c>
      <c r="O365" s="8" t="str">
        <f t="shared" si="152"/>
        <v>-</v>
      </c>
      <c r="P365" s="6" t="str">
        <f t="shared" ref="P365:R382" si="154">"-"</f>
        <v>-</v>
      </c>
      <c r="Q365" s="7" t="str">
        <f t="shared" si="154"/>
        <v>-</v>
      </c>
      <c r="R365" s="10" t="str">
        <f t="shared" si="154"/>
        <v>-</v>
      </c>
      <c r="S365" s="6">
        <v>55</v>
      </c>
      <c r="T365" s="7">
        <v>267</v>
      </c>
      <c r="U365" s="8">
        <v>257.0493719535753</v>
      </c>
    </row>
    <row r="366" spans="1:21" x14ac:dyDescent="0.25">
      <c r="A366" s="2" t="s">
        <v>315</v>
      </c>
      <c r="B366" s="2" t="s">
        <v>353</v>
      </c>
      <c r="C366" s="2" t="s">
        <v>359</v>
      </c>
      <c r="D366" s="6">
        <v>8</v>
      </c>
      <c r="E366" s="7">
        <v>27</v>
      </c>
      <c r="F366" s="8">
        <v>12.04294045600084</v>
      </c>
      <c r="G366" s="6">
        <v>15</v>
      </c>
      <c r="H366" s="7">
        <v>154</v>
      </c>
      <c r="I366" s="8">
        <v>114.49422227752483</v>
      </c>
      <c r="J366" s="6" t="str">
        <f t="shared" ref="J366:L366" si="155">"-"</f>
        <v>-</v>
      </c>
      <c r="K366" s="7" t="str">
        <f t="shared" si="155"/>
        <v>-</v>
      </c>
      <c r="L366" s="8" t="str">
        <f t="shared" si="155"/>
        <v>-</v>
      </c>
      <c r="M366" s="6" t="str">
        <f t="shared" si="152"/>
        <v>-</v>
      </c>
      <c r="N366" s="7" t="str">
        <f t="shared" si="152"/>
        <v>-</v>
      </c>
      <c r="O366" s="8" t="str">
        <f t="shared" si="152"/>
        <v>-</v>
      </c>
      <c r="P366" s="6" t="str">
        <f t="shared" si="154"/>
        <v>-</v>
      </c>
      <c r="Q366" s="7" t="str">
        <f t="shared" si="154"/>
        <v>-</v>
      </c>
      <c r="R366" s="10" t="str">
        <f t="shared" si="154"/>
        <v>-</v>
      </c>
      <c r="S366" s="6">
        <v>23</v>
      </c>
      <c r="T366" s="7">
        <v>181</v>
      </c>
      <c r="U366" s="8">
        <v>126.53716273352568</v>
      </c>
    </row>
    <row r="367" spans="1:21" x14ac:dyDescent="0.25">
      <c r="A367" s="2" t="s">
        <v>315</v>
      </c>
      <c r="B367" s="2" t="s">
        <v>353</v>
      </c>
      <c r="C367" s="2" t="s">
        <v>360</v>
      </c>
      <c r="D367" s="6">
        <v>26</v>
      </c>
      <c r="E367" s="7">
        <v>61</v>
      </c>
      <c r="F367" s="8">
        <v>36.982583721785559</v>
      </c>
      <c r="G367" s="6">
        <v>23</v>
      </c>
      <c r="H367" s="7">
        <v>131</v>
      </c>
      <c r="I367" s="8">
        <v>132.05929741933895</v>
      </c>
      <c r="J367" s="6">
        <v>5</v>
      </c>
      <c r="K367" s="7">
        <v>112</v>
      </c>
      <c r="L367" s="8">
        <v>224.14357830390702</v>
      </c>
      <c r="M367" s="6" t="str">
        <f t="shared" si="152"/>
        <v>-</v>
      </c>
      <c r="N367" s="7" t="str">
        <f t="shared" si="152"/>
        <v>-</v>
      </c>
      <c r="O367" s="8" t="str">
        <f t="shared" si="152"/>
        <v>-</v>
      </c>
      <c r="P367" s="6" t="str">
        <f t="shared" si="154"/>
        <v>-</v>
      </c>
      <c r="Q367" s="7" t="str">
        <f t="shared" si="154"/>
        <v>-</v>
      </c>
      <c r="R367" s="10" t="str">
        <f t="shared" si="154"/>
        <v>-</v>
      </c>
      <c r="S367" s="6">
        <v>54</v>
      </c>
      <c r="T367" s="7">
        <v>304</v>
      </c>
      <c r="U367" s="8">
        <v>393.18545944503131</v>
      </c>
    </row>
    <row r="368" spans="1:21" x14ac:dyDescent="0.25">
      <c r="A368" s="2" t="s">
        <v>315</v>
      </c>
      <c r="B368" s="2" t="s">
        <v>361</v>
      </c>
      <c r="C368" s="2" t="s">
        <v>362</v>
      </c>
      <c r="D368" s="6">
        <v>12</v>
      </c>
      <c r="E368" s="7">
        <v>35</v>
      </c>
      <c r="F368" s="8">
        <v>15.099873303156089</v>
      </c>
      <c r="G368" s="6">
        <v>9</v>
      </c>
      <c r="H368" s="7">
        <v>47</v>
      </c>
      <c r="I368" s="8">
        <v>42.732287120593</v>
      </c>
      <c r="J368" s="6">
        <v>1</v>
      </c>
      <c r="K368" s="7">
        <v>12</v>
      </c>
      <c r="L368" s="8">
        <v>90.756752259517</v>
      </c>
      <c r="M368" s="6">
        <v>1</v>
      </c>
      <c r="N368" s="7">
        <v>52</v>
      </c>
      <c r="O368" s="8">
        <v>136.80681341201</v>
      </c>
      <c r="P368" s="6" t="str">
        <f t="shared" si="154"/>
        <v>-</v>
      </c>
      <c r="Q368" s="7" t="str">
        <f t="shared" si="154"/>
        <v>-</v>
      </c>
      <c r="R368" s="10" t="str">
        <f t="shared" si="154"/>
        <v>-</v>
      </c>
      <c r="S368" s="6">
        <v>23</v>
      </c>
      <c r="T368" s="7">
        <v>146</v>
      </c>
      <c r="U368" s="8">
        <v>285.39572609527607</v>
      </c>
    </row>
    <row r="369" spans="1:21" x14ac:dyDescent="0.25">
      <c r="A369" s="2" t="s">
        <v>315</v>
      </c>
      <c r="B369" s="2" t="s">
        <v>361</v>
      </c>
      <c r="C369" s="2" t="s">
        <v>361</v>
      </c>
      <c r="D369" s="6">
        <v>32</v>
      </c>
      <c r="E369" s="7">
        <v>72</v>
      </c>
      <c r="F369" s="8">
        <v>35.607908469329281</v>
      </c>
      <c r="G369" s="6">
        <v>12</v>
      </c>
      <c r="H369" s="7">
        <v>87</v>
      </c>
      <c r="I369" s="8">
        <v>85.80748821696929</v>
      </c>
      <c r="J369" s="6">
        <v>3</v>
      </c>
      <c r="K369" s="7">
        <v>47</v>
      </c>
      <c r="L369" s="8">
        <v>247.61489153372202</v>
      </c>
      <c r="M369" s="6">
        <v>1</v>
      </c>
      <c r="N369" s="7">
        <v>30</v>
      </c>
      <c r="O369" s="8">
        <v>137.21860437197</v>
      </c>
      <c r="P369" s="6" t="str">
        <f t="shared" si="154"/>
        <v>-</v>
      </c>
      <c r="Q369" s="7" t="str">
        <f t="shared" si="154"/>
        <v>-</v>
      </c>
      <c r="R369" s="10" t="str">
        <f t="shared" si="154"/>
        <v>-</v>
      </c>
      <c r="S369" s="6">
        <v>48</v>
      </c>
      <c r="T369" s="7">
        <v>236</v>
      </c>
      <c r="U369" s="8">
        <v>506.24889259199063</v>
      </c>
    </row>
    <row r="370" spans="1:21" x14ac:dyDescent="0.25">
      <c r="A370" s="2" t="s">
        <v>315</v>
      </c>
      <c r="B370" s="2" t="s">
        <v>363</v>
      </c>
      <c r="C370" s="2" t="s">
        <v>364</v>
      </c>
      <c r="D370" s="6">
        <v>7</v>
      </c>
      <c r="E370" s="7">
        <v>20</v>
      </c>
      <c r="F370" s="8">
        <v>8.3536041847575806</v>
      </c>
      <c r="G370" s="6">
        <v>3</v>
      </c>
      <c r="H370" s="7">
        <v>32</v>
      </c>
      <c r="I370" s="8">
        <v>22.347849999304199</v>
      </c>
      <c r="J370" s="6" t="str">
        <f t="shared" ref="J370:O370" si="156">"-"</f>
        <v>-</v>
      </c>
      <c r="K370" s="7" t="str">
        <f t="shared" si="156"/>
        <v>-</v>
      </c>
      <c r="L370" s="8" t="str">
        <f t="shared" si="156"/>
        <v>-</v>
      </c>
      <c r="M370" s="6" t="str">
        <f t="shared" si="156"/>
        <v>-</v>
      </c>
      <c r="N370" s="7" t="str">
        <f t="shared" si="156"/>
        <v>-</v>
      </c>
      <c r="O370" s="8" t="str">
        <f t="shared" si="156"/>
        <v>-</v>
      </c>
      <c r="P370" s="6" t="str">
        <f t="shared" si="154"/>
        <v>-</v>
      </c>
      <c r="Q370" s="7" t="str">
        <f t="shared" si="154"/>
        <v>-</v>
      </c>
      <c r="R370" s="10" t="str">
        <f t="shared" si="154"/>
        <v>-</v>
      </c>
      <c r="S370" s="6">
        <v>10</v>
      </c>
      <c r="T370" s="7">
        <v>52</v>
      </c>
      <c r="U370" s="8">
        <v>30.701454184061777</v>
      </c>
    </row>
    <row r="371" spans="1:21" x14ac:dyDescent="0.25">
      <c r="A371" s="2" t="s">
        <v>315</v>
      </c>
      <c r="B371" s="2" t="s">
        <v>363</v>
      </c>
      <c r="C371" s="2" t="s">
        <v>363</v>
      </c>
      <c r="D371" s="6">
        <v>16</v>
      </c>
      <c r="E371" s="7">
        <v>43</v>
      </c>
      <c r="F371" s="8">
        <v>15.531824166766841</v>
      </c>
      <c r="G371" s="6">
        <v>22</v>
      </c>
      <c r="H371" s="7">
        <v>217</v>
      </c>
      <c r="I371" s="8">
        <v>166.0017891159635</v>
      </c>
      <c r="J371" s="6">
        <v>6</v>
      </c>
      <c r="K371" s="7">
        <v>92</v>
      </c>
      <c r="L371" s="8">
        <v>278.16182199793997</v>
      </c>
      <c r="M371" s="6">
        <v>1</v>
      </c>
      <c r="N371" s="7">
        <v>37</v>
      </c>
      <c r="O371" s="8">
        <v>103.063087481</v>
      </c>
      <c r="P371" s="6" t="str">
        <f t="shared" si="154"/>
        <v>-</v>
      </c>
      <c r="Q371" s="7" t="str">
        <f t="shared" si="154"/>
        <v>-</v>
      </c>
      <c r="R371" s="10" t="str">
        <f t="shared" si="154"/>
        <v>-</v>
      </c>
      <c r="S371" s="6">
        <v>45</v>
      </c>
      <c r="T371" s="7">
        <v>389</v>
      </c>
      <c r="U371" s="8">
        <v>562.75852276167041</v>
      </c>
    </row>
    <row r="372" spans="1:21" x14ac:dyDescent="0.25">
      <c r="A372" s="2" t="s">
        <v>315</v>
      </c>
      <c r="B372" s="2" t="s">
        <v>363</v>
      </c>
      <c r="C372" s="2" t="s">
        <v>365</v>
      </c>
      <c r="D372" s="6">
        <v>5</v>
      </c>
      <c r="E372" s="7">
        <v>11</v>
      </c>
      <c r="F372" s="8">
        <v>7.7119570011086198</v>
      </c>
      <c r="G372" s="6">
        <v>1</v>
      </c>
      <c r="H372" s="7">
        <v>22</v>
      </c>
      <c r="I372" s="8">
        <v>17.425744947755</v>
      </c>
      <c r="J372" s="6" t="str">
        <f t="shared" ref="J372:L372" si="157">"-"</f>
        <v>-</v>
      </c>
      <c r="K372" s="7" t="str">
        <f t="shared" si="157"/>
        <v>-</v>
      </c>
      <c r="L372" s="8" t="str">
        <f t="shared" si="157"/>
        <v>-</v>
      </c>
      <c r="M372" s="6" t="str">
        <f t="shared" ref="M372:O374" si="158">"-"</f>
        <v>-</v>
      </c>
      <c r="N372" s="7" t="str">
        <f t="shared" si="158"/>
        <v>-</v>
      </c>
      <c r="O372" s="8" t="str">
        <f t="shared" si="158"/>
        <v>-</v>
      </c>
      <c r="P372" s="6" t="str">
        <f t="shared" si="154"/>
        <v>-</v>
      </c>
      <c r="Q372" s="7" t="str">
        <f t="shared" si="154"/>
        <v>-</v>
      </c>
      <c r="R372" s="10" t="str">
        <f t="shared" si="154"/>
        <v>-</v>
      </c>
      <c r="S372" s="6">
        <v>6</v>
      </c>
      <c r="T372" s="7">
        <v>33</v>
      </c>
      <c r="U372" s="8">
        <v>25.137701948863619</v>
      </c>
    </row>
    <row r="373" spans="1:21" x14ac:dyDescent="0.25">
      <c r="A373" s="2" t="s">
        <v>315</v>
      </c>
      <c r="B373" s="2" t="s">
        <v>363</v>
      </c>
      <c r="C373" s="2" t="s">
        <v>366</v>
      </c>
      <c r="D373" s="6">
        <v>8</v>
      </c>
      <c r="E373" s="7">
        <v>19</v>
      </c>
      <c r="F373" s="8">
        <v>13.29054982677356</v>
      </c>
      <c r="G373" s="6">
        <v>5</v>
      </c>
      <c r="H373" s="7">
        <v>34</v>
      </c>
      <c r="I373" s="8">
        <v>27.759489776055801</v>
      </c>
      <c r="J373" s="6">
        <v>1</v>
      </c>
      <c r="K373" s="7">
        <v>46</v>
      </c>
      <c r="L373" s="8">
        <v>82.470901284934001</v>
      </c>
      <c r="M373" s="6" t="str">
        <f t="shared" si="158"/>
        <v>-</v>
      </c>
      <c r="N373" s="7" t="str">
        <f t="shared" si="158"/>
        <v>-</v>
      </c>
      <c r="O373" s="8" t="str">
        <f t="shared" si="158"/>
        <v>-</v>
      </c>
      <c r="P373" s="6" t="str">
        <f t="shared" si="154"/>
        <v>-</v>
      </c>
      <c r="Q373" s="7" t="str">
        <f t="shared" si="154"/>
        <v>-</v>
      </c>
      <c r="R373" s="10" t="str">
        <f t="shared" si="154"/>
        <v>-</v>
      </c>
      <c r="S373" s="6">
        <v>14</v>
      </c>
      <c r="T373" s="7">
        <v>99</v>
      </c>
      <c r="U373" s="8">
        <v>123.52094088776337</v>
      </c>
    </row>
    <row r="374" spans="1:21" x14ac:dyDescent="0.25">
      <c r="A374" s="2" t="s">
        <v>315</v>
      </c>
      <c r="B374" s="2" t="s">
        <v>363</v>
      </c>
      <c r="C374" s="2" t="s">
        <v>367</v>
      </c>
      <c r="D374" s="6">
        <v>12</v>
      </c>
      <c r="E374" s="7">
        <v>40</v>
      </c>
      <c r="F374" s="8">
        <v>20.525365721603642</v>
      </c>
      <c r="G374" s="6">
        <v>4</v>
      </c>
      <c r="H374" s="7">
        <v>39</v>
      </c>
      <c r="I374" s="8">
        <v>25.008674656935398</v>
      </c>
      <c r="J374" s="6">
        <v>1</v>
      </c>
      <c r="K374" s="7">
        <v>7</v>
      </c>
      <c r="L374" s="8">
        <v>36.080396953344</v>
      </c>
      <c r="M374" s="6" t="str">
        <f t="shared" si="158"/>
        <v>-</v>
      </c>
      <c r="N374" s="7" t="str">
        <f t="shared" si="158"/>
        <v>-</v>
      </c>
      <c r="O374" s="8" t="str">
        <f t="shared" si="158"/>
        <v>-</v>
      </c>
      <c r="P374" s="6" t="str">
        <f t="shared" si="154"/>
        <v>-</v>
      </c>
      <c r="Q374" s="7" t="str">
        <f t="shared" si="154"/>
        <v>-</v>
      </c>
      <c r="R374" s="10" t="str">
        <f t="shared" si="154"/>
        <v>-</v>
      </c>
      <c r="S374" s="6">
        <v>17</v>
      </c>
      <c r="T374" s="7">
        <v>86</v>
      </c>
      <c r="U374" s="8">
        <v>81.614437331883039</v>
      </c>
    </row>
    <row r="375" spans="1:21" x14ac:dyDescent="0.25">
      <c r="A375" s="2" t="s">
        <v>315</v>
      </c>
      <c r="B375" s="2" t="s">
        <v>363</v>
      </c>
      <c r="C375" s="2" t="s">
        <v>368</v>
      </c>
      <c r="D375" s="6">
        <v>6</v>
      </c>
      <c r="E375" s="7">
        <v>18</v>
      </c>
      <c r="F375" s="8">
        <v>8.5114462880018795</v>
      </c>
      <c r="G375" s="6">
        <v>3</v>
      </c>
      <c r="H375" s="7">
        <v>21</v>
      </c>
      <c r="I375" s="8">
        <v>27.613792697834398</v>
      </c>
      <c r="J375" s="6" t="str">
        <f t="shared" ref="J375:O375" si="159">"-"</f>
        <v>-</v>
      </c>
      <c r="K375" s="7" t="str">
        <f t="shared" si="159"/>
        <v>-</v>
      </c>
      <c r="L375" s="8" t="str">
        <f t="shared" si="159"/>
        <v>-</v>
      </c>
      <c r="M375" s="6" t="str">
        <f t="shared" si="159"/>
        <v>-</v>
      </c>
      <c r="N375" s="7" t="str">
        <f t="shared" si="159"/>
        <v>-</v>
      </c>
      <c r="O375" s="8" t="str">
        <f t="shared" si="159"/>
        <v>-</v>
      </c>
      <c r="P375" s="6" t="str">
        <f t="shared" si="154"/>
        <v>-</v>
      </c>
      <c r="Q375" s="7" t="str">
        <f t="shared" si="154"/>
        <v>-</v>
      </c>
      <c r="R375" s="10" t="str">
        <f t="shared" si="154"/>
        <v>-</v>
      </c>
      <c r="S375" s="6">
        <v>9</v>
      </c>
      <c r="T375" s="7">
        <v>39</v>
      </c>
      <c r="U375" s="8">
        <v>36.125238985836276</v>
      </c>
    </row>
    <row r="376" spans="1:21" x14ac:dyDescent="0.25">
      <c r="A376" s="2" t="s">
        <v>315</v>
      </c>
      <c r="B376" s="2" t="s">
        <v>369</v>
      </c>
      <c r="C376" s="2" t="s">
        <v>369</v>
      </c>
      <c r="D376" s="6">
        <v>57</v>
      </c>
      <c r="E376" s="7">
        <v>113</v>
      </c>
      <c r="F376" s="8">
        <v>71.330881685105865</v>
      </c>
      <c r="G376" s="6">
        <v>70</v>
      </c>
      <c r="H376" s="7">
        <v>502</v>
      </c>
      <c r="I376" s="8">
        <v>632.09482643555623</v>
      </c>
      <c r="J376" s="6">
        <v>48</v>
      </c>
      <c r="K376" s="7">
        <v>730</v>
      </c>
      <c r="L376" s="8">
        <v>2115.0653189707618</v>
      </c>
      <c r="M376" s="6">
        <v>5</v>
      </c>
      <c r="N376" s="7">
        <v>130</v>
      </c>
      <c r="O376" s="8">
        <v>686.90923434647993</v>
      </c>
      <c r="P376" s="6" t="str">
        <f t="shared" si="154"/>
        <v>-</v>
      </c>
      <c r="Q376" s="7" t="str">
        <f t="shared" si="154"/>
        <v>-</v>
      </c>
      <c r="R376" s="10" t="str">
        <f t="shared" si="154"/>
        <v>-</v>
      </c>
      <c r="S376" s="6">
        <v>180</v>
      </c>
      <c r="T376" s="7">
        <v>1475</v>
      </c>
      <c r="U376" s="8">
        <v>3505.4002614379033</v>
      </c>
    </row>
    <row r="377" spans="1:21" x14ac:dyDescent="0.25">
      <c r="A377" s="2" t="s">
        <v>315</v>
      </c>
      <c r="B377" s="2" t="s">
        <v>370</v>
      </c>
      <c r="C377" s="2" t="s">
        <v>371</v>
      </c>
      <c r="D377" s="6">
        <v>15</v>
      </c>
      <c r="E377" s="7">
        <v>46</v>
      </c>
      <c r="F377" s="8">
        <v>22.54593076544031</v>
      </c>
      <c r="G377" s="6">
        <v>45</v>
      </c>
      <c r="H377" s="7">
        <v>387</v>
      </c>
      <c r="I377" s="8">
        <v>360.41143298176507</v>
      </c>
      <c r="J377" s="6">
        <v>5</v>
      </c>
      <c r="K377" s="7">
        <v>78</v>
      </c>
      <c r="L377" s="8">
        <v>311.905923778741</v>
      </c>
      <c r="M377" s="6">
        <v>2</v>
      </c>
      <c r="N377" s="7">
        <v>69</v>
      </c>
      <c r="O377" s="8">
        <v>240.36780818983999</v>
      </c>
      <c r="P377" s="6" t="str">
        <f t="shared" si="154"/>
        <v>-</v>
      </c>
      <c r="Q377" s="7" t="str">
        <f t="shared" si="154"/>
        <v>-</v>
      </c>
      <c r="R377" s="10" t="str">
        <f t="shared" si="154"/>
        <v>-</v>
      </c>
      <c r="S377" s="6">
        <v>67</v>
      </c>
      <c r="T377" s="7">
        <v>580</v>
      </c>
      <c r="U377" s="8">
        <v>935.23109571578664</v>
      </c>
    </row>
    <row r="378" spans="1:21" x14ac:dyDescent="0.25">
      <c r="A378" s="2" t="s">
        <v>315</v>
      </c>
      <c r="B378" s="2" t="s">
        <v>370</v>
      </c>
      <c r="C378" s="2" t="s">
        <v>372</v>
      </c>
      <c r="D378" s="6">
        <v>13</v>
      </c>
      <c r="E378" s="7">
        <v>41</v>
      </c>
      <c r="F378" s="8">
        <v>15.784629899243402</v>
      </c>
      <c r="G378" s="6">
        <v>42</v>
      </c>
      <c r="H378" s="7">
        <v>379</v>
      </c>
      <c r="I378" s="8">
        <v>340.10456188740278</v>
      </c>
      <c r="J378" s="6">
        <v>11</v>
      </c>
      <c r="K378" s="7">
        <v>201</v>
      </c>
      <c r="L378" s="8">
        <v>405.40413605762802</v>
      </c>
      <c r="M378" s="6" t="str">
        <f t="shared" ref="M378:O381" si="160">"-"</f>
        <v>-</v>
      </c>
      <c r="N378" s="7" t="str">
        <f t="shared" si="160"/>
        <v>-</v>
      </c>
      <c r="O378" s="8" t="str">
        <f t="shared" si="160"/>
        <v>-</v>
      </c>
      <c r="P378" s="6" t="str">
        <f t="shared" si="154"/>
        <v>-</v>
      </c>
      <c r="Q378" s="7" t="str">
        <f t="shared" si="154"/>
        <v>-</v>
      </c>
      <c r="R378" s="10" t="str">
        <f t="shared" si="154"/>
        <v>-</v>
      </c>
      <c r="S378" s="6">
        <v>66</v>
      </c>
      <c r="T378" s="7">
        <v>621</v>
      </c>
      <c r="U378" s="8">
        <v>761.29332784427413</v>
      </c>
    </row>
    <row r="379" spans="1:21" x14ac:dyDescent="0.25">
      <c r="A379" s="2" t="s">
        <v>315</v>
      </c>
      <c r="B379" s="2" t="s">
        <v>370</v>
      </c>
      <c r="C379" s="2" t="s">
        <v>370</v>
      </c>
      <c r="D379" s="6">
        <v>16</v>
      </c>
      <c r="E379" s="7">
        <v>48</v>
      </c>
      <c r="F379" s="8">
        <v>21.078592186609452</v>
      </c>
      <c r="G379" s="6">
        <v>17</v>
      </c>
      <c r="H379" s="7">
        <v>111</v>
      </c>
      <c r="I379" s="8">
        <v>82.921574814376399</v>
      </c>
      <c r="J379" s="6">
        <v>2</v>
      </c>
      <c r="K379" s="7">
        <v>39</v>
      </c>
      <c r="L379" s="8">
        <v>98.887078430868996</v>
      </c>
      <c r="M379" s="6" t="str">
        <f t="shared" si="160"/>
        <v>-</v>
      </c>
      <c r="N379" s="7" t="str">
        <f t="shared" si="160"/>
        <v>-</v>
      </c>
      <c r="O379" s="8" t="str">
        <f t="shared" si="160"/>
        <v>-</v>
      </c>
      <c r="P379" s="6" t="str">
        <f t="shared" si="154"/>
        <v>-</v>
      </c>
      <c r="Q379" s="7" t="str">
        <f t="shared" si="154"/>
        <v>-</v>
      </c>
      <c r="R379" s="10" t="str">
        <f t="shared" si="154"/>
        <v>-</v>
      </c>
      <c r="S379" s="6">
        <v>35</v>
      </c>
      <c r="T379" s="7">
        <v>198</v>
      </c>
      <c r="U379" s="8">
        <v>202.88724543185484</v>
      </c>
    </row>
    <row r="380" spans="1:21" x14ac:dyDescent="0.25">
      <c r="A380" s="2" t="s">
        <v>315</v>
      </c>
      <c r="B380" s="2" t="s">
        <v>370</v>
      </c>
      <c r="C380" s="2" t="s">
        <v>373</v>
      </c>
      <c r="D380" s="6">
        <v>33</v>
      </c>
      <c r="E380" s="7">
        <v>70</v>
      </c>
      <c r="F380" s="8">
        <v>42.50547988836351</v>
      </c>
      <c r="G380" s="6">
        <v>7</v>
      </c>
      <c r="H380" s="7">
        <v>33</v>
      </c>
      <c r="I380" s="8">
        <v>29.112567358492296</v>
      </c>
      <c r="J380" s="6" t="str">
        <f t="shared" ref="J380:L380" si="161">"-"</f>
        <v>-</v>
      </c>
      <c r="K380" s="7" t="str">
        <f t="shared" si="161"/>
        <v>-</v>
      </c>
      <c r="L380" s="8" t="str">
        <f t="shared" si="161"/>
        <v>-</v>
      </c>
      <c r="M380" s="6" t="str">
        <f t="shared" si="160"/>
        <v>-</v>
      </c>
      <c r="N380" s="7" t="str">
        <f t="shared" si="160"/>
        <v>-</v>
      </c>
      <c r="O380" s="8" t="str">
        <f t="shared" si="160"/>
        <v>-</v>
      </c>
      <c r="P380" s="6" t="str">
        <f t="shared" si="154"/>
        <v>-</v>
      </c>
      <c r="Q380" s="7" t="str">
        <f t="shared" si="154"/>
        <v>-</v>
      </c>
      <c r="R380" s="10" t="str">
        <f t="shared" si="154"/>
        <v>-</v>
      </c>
      <c r="S380" s="6">
        <v>40</v>
      </c>
      <c r="T380" s="7">
        <v>103</v>
      </c>
      <c r="U380" s="8">
        <v>71.618047246855809</v>
      </c>
    </row>
    <row r="381" spans="1:21" x14ac:dyDescent="0.25">
      <c r="A381" s="2" t="s">
        <v>315</v>
      </c>
      <c r="B381" s="2" t="s">
        <v>374</v>
      </c>
      <c r="C381" s="2" t="s">
        <v>243</v>
      </c>
      <c r="D381" s="6">
        <v>26</v>
      </c>
      <c r="E381" s="7">
        <v>85</v>
      </c>
      <c r="F381" s="8">
        <v>38.442488470772716</v>
      </c>
      <c r="G381" s="6">
        <v>5</v>
      </c>
      <c r="H381" s="7">
        <v>48</v>
      </c>
      <c r="I381" s="8">
        <v>38.180163442107997</v>
      </c>
      <c r="J381" s="6">
        <v>2</v>
      </c>
      <c r="K381" s="7">
        <v>75</v>
      </c>
      <c r="L381" s="8">
        <v>81.061223086870996</v>
      </c>
      <c r="M381" s="6" t="str">
        <f t="shared" si="160"/>
        <v>-</v>
      </c>
      <c r="N381" s="7" t="str">
        <f t="shared" si="160"/>
        <v>-</v>
      </c>
      <c r="O381" s="8" t="str">
        <f t="shared" si="160"/>
        <v>-</v>
      </c>
      <c r="P381" s="6" t="str">
        <f t="shared" si="154"/>
        <v>-</v>
      </c>
      <c r="Q381" s="7" t="str">
        <f t="shared" si="154"/>
        <v>-</v>
      </c>
      <c r="R381" s="10" t="str">
        <f t="shared" si="154"/>
        <v>-</v>
      </c>
      <c r="S381" s="6">
        <v>33</v>
      </c>
      <c r="T381" s="7">
        <v>208</v>
      </c>
      <c r="U381" s="8">
        <v>157.68387499975174</v>
      </c>
    </row>
    <row r="382" spans="1:21" x14ac:dyDescent="0.25">
      <c r="A382" s="2" t="s">
        <v>315</v>
      </c>
      <c r="B382" s="2" t="s">
        <v>374</v>
      </c>
      <c r="C382" s="2" t="s">
        <v>375</v>
      </c>
      <c r="D382" s="6">
        <v>55</v>
      </c>
      <c r="E382" s="7">
        <v>147</v>
      </c>
      <c r="F382" s="8">
        <v>88.618329583293686</v>
      </c>
      <c r="G382" s="6">
        <v>29</v>
      </c>
      <c r="H382" s="7">
        <v>165</v>
      </c>
      <c r="I382" s="8">
        <v>147.65430670969621</v>
      </c>
      <c r="J382" s="6">
        <v>3</v>
      </c>
      <c r="K382" s="7">
        <v>73</v>
      </c>
      <c r="L382" s="8">
        <v>120.13207568633101</v>
      </c>
      <c r="M382" s="6">
        <v>1</v>
      </c>
      <c r="N382" s="7">
        <v>21</v>
      </c>
      <c r="O382" s="8">
        <v>108.38497055105999</v>
      </c>
      <c r="P382" s="6" t="str">
        <f t="shared" si="154"/>
        <v>-</v>
      </c>
      <c r="Q382" s="7" t="str">
        <f t="shared" si="154"/>
        <v>-</v>
      </c>
      <c r="R382" s="10" t="str">
        <f t="shared" si="154"/>
        <v>-</v>
      </c>
      <c r="S382" s="6">
        <v>88</v>
      </c>
      <c r="T382" s="7">
        <v>406</v>
      </c>
      <c r="U382" s="8">
        <v>464.78968253038101</v>
      </c>
    </row>
    <row r="383" spans="1:21" x14ac:dyDescent="0.25">
      <c r="A383" s="2" t="s">
        <v>315</v>
      </c>
      <c r="B383" s="2" t="s">
        <v>374</v>
      </c>
      <c r="C383" s="2" t="s">
        <v>374</v>
      </c>
      <c r="D383" s="6">
        <v>151</v>
      </c>
      <c r="E383" s="7">
        <v>419</v>
      </c>
      <c r="F383" s="8">
        <v>178.11408280601722</v>
      </c>
      <c r="G383" s="6">
        <v>80</v>
      </c>
      <c r="H383" s="7">
        <v>662</v>
      </c>
      <c r="I383" s="8">
        <v>498.67746733484898</v>
      </c>
      <c r="J383" s="6">
        <v>7</v>
      </c>
      <c r="K383" s="7">
        <v>148</v>
      </c>
      <c r="L383" s="8">
        <v>357.94559364065708</v>
      </c>
      <c r="M383" s="6">
        <v>1</v>
      </c>
      <c r="N383" s="7">
        <v>9</v>
      </c>
      <c r="O383" s="8">
        <v>164.03813756638999</v>
      </c>
      <c r="P383" s="6">
        <v>1</v>
      </c>
      <c r="Q383" s="7">
        <v>135</v>
      </c>
      <c r="R383" s="8">
        <v>2609.3098491961</v>
      </c>
      <c r="S383" s="6">
        <v>240</v>
      </c>
      <c r="T383" s="7">
        <v>1373</v>
      </c>
      <c r="U383" s="8">
        <v>3808.0851305440124</v>
      </c>
    </row>
    <row r="384" spans="1:21" x14ac:dyDescent="0.25">
      <c r="A384" s="2" t="s">
        <v>315</v>
      </c>
      <c r="B384" s="2" t="s">
        <v>374</v>
      </c>
      <c r="C384" s="2" t="s">
        <v>376</v>
      </c>
      <c r="D384" s="6">
        <v>27</v>
      </c>
      <c r="E384" s="7">
        <v>66</v>
      </c>
      <c r="F384" s="8">
        <v>36.543202885329052</v>
      </c>
      <c r="G384" s="6">
        <v>24</v>
      </c>
      <c r="H384" s="7">
        <v>174</v>
      </c>
      <c r="I384" s="8">
        <v>162.67698630141581</v>
      </c>
      <c r="J384" s="6">
        <v>2</v>
      </c>
      <c r="K384" s="7">
        <v>36</v>
      </c>
      <c r="L384" s="8">
        <v>97.12716595594901</v>
      </c>
      <c r="M384" s="6">
        <v>1</v>
      </c>
      <c r="N384" s="7">
        <v>9</v>
      </c>
      <c r="O384" s="8">
        <v>128.80519247459</v>
      </c>
      <c r="P384" s="6" t="str">
        <f t="shared" ref="P384:R403" si="162">"-"</f>
        <v>-</v>
      </c>
      <c r="Q384" s="7" t="str">
        <f t="shared" si="162"/>
        <v>-</v>
      </c>
      <c r="R384" s="8" t="str">
        <f t="shared" si="162"/>
        <v>-</v>
      </c>
      <c r="S384" s="6">
        <v>54</v>
      </c>
      <c r="T384" s="7">
        <v>285</v>
      </c>
      <c r="U384" s="8">
        <v>425.15254761728386</v>
      </c>
    </row>
    <row r="385" spans="1:21" x14ac:dyDescent="0.25">
      <c r="A385" s="2" t="s">
        <v>315</v>
      </c>
      <c r="B385" s="2" t="s">
        <v>377</v>
      </c>
      <c r="C385" s="2" t="s">
        <v>378</v>
      </c>
      <c r="D385" s="6">
        <v>26</v>
      </c>
      <c r="E385" s="7">
        <v>110</v>
      </c>
      <c r="F385" s="8">
        <v>37.650687466130563</v>
      </c>
      <c r="G385" s="6">
        <v>22</v>
      </c>
      <c r="H385" s="7">
        <v>207</v>
      </c>
      <c r="I385" s="8">
        <v>118.8147225628673</v>
      </c>
      <c r="J385" s="6">
        <v>6</v>
      </c>
      <c r="K385" s="7">
        <v>272</v>
      </c>
      <c r="L385" s="8">
        <v>352.72443853028096</v>
      </c>
      <c r="M385" s="6" t="str">
        <f t="shared" ref="M385:O390" si="163">"-"</f>
        <v>-</v>
      </c>
      <c r="N385" s="7" t="str">
        <f t="shared" si="163"/>
        <v>-</v>
      </c>
      <c r="O385" s="8" t="str">
        <f t="shared" si="163"/>
        <v>-</v>
      </c>
      <c r="P385" s="6" t="str">
        <f t="shared" si="162"/>
        <v>-</v>
      </c>
      <c r="Q385" s="7" t="str">
        <f t="shared" si="162"/>
        <v>-</v>
      </c>
      <c r="R385" s="8" t="str">
        <f t="shared" si="162"/>
        <v>-</v>
      </c>
      <c r="S385" s="6">
        <v>54</v>
      </c>
      <c r="T385" s="7">
        <v>589</v>
      </c>
      <c r="U385" s="8">
        <v>509.18984855927886</v>
      </c>
    </row>
    <row r="386" spans="1:21" x14ac:dyDescent="0.25">
      <c r="A386" s="2" t="s">
        <v>315</v>
      </c>
      <c r="B386" s="2" t="s">
        <v>377</v>
      </c>
      <c r="C386" s="2" t="s">
        <v>379</v>
      </c>
      <c r="D386" s="6">
        <v>11</v>
      </c>
      <c r="E386" s="7">
        <v>53</v>
      </c>
      <c r="F386" s="8">
        <v>18.586925416359414</v>
      </c>
      <c r="G386" s="6">
        <v>23</v>
      </c>
      <c r="H386" s="7">
        <v>188</v>
      </c>
      <c r="I386" s="8">
        <v>115.85851498585302</v>
      </c>
      <c r="J386" s="6">
        <v>2</v>
      </c>
      <c r="K386" s="7">
        <v>64</v>
      </c>
      <c r="L386" s="8">
        <v>92.230993624985999</v>
      </c>
      <c r="M386" s="6" t="str">
        <f t="shared" si="163"/>
        <v>-</v>
      </c>
      <c r="N386" s="7" t="str">
        <f t="shared" si="163"/>
        <v>-</v>
      </c>
      <c r="O386" s="8" t="str">
        <f t="shared" si="163"/>
        <v>-</v>
      </c>
      <c r="P386" s="6" t="str">
        <f t="shared" si="162"/>
        <v>-</v>
      </c>
      <c r="Q386" s="7" t="str">
        <f t="shared" si="162"/>
        <v>-</v>
      </c>
      <c r="R386" s="8" t="str">
        <f t="shared" si="162"/>
        <v>-</v>
      </c>
      <c r="S386" s="6">
        <v>36</v>
      </c>
      <c r="T386" s="7">
        <v>305</v>
      </c>
      <c r="U386" s="8">
        <v>226.67643402719841</v>
      </c>
    </row>
    <row r="387" spans="1:21" x14ac:dyDescent="0.25">
      <c r="A387" s="2" t="s">
        <v>315</v>
      </c>
      <c r="B387" s="2" t="s">
        <v>377</v>
      </c>
      <c r="C387" s="2" t="s">
        <v>380</v>
      </c>
      <c r="D387" s="6">
        <v>12</v>
      </c>
      <c r="E387" s="7">
        <v>61</v>
      </c>
      <c r="F387" s="8">
        <v>17.689896710899561</v>
      </c>
      <c r="G387" s="6">
        <v>14</v>
      </c>
      <c r="H387" s="7">
        <v>183</v>
      </c>
      <c r="I387" s="8">
        <v>75.101162351109707</v>
      </c>
      <c r="J387" s="6" t="str">
        <f t="shared" ref="J387:L387" si="164">"-"</f>
        <v>-</v>
      </c>
      <c r="K387" s="7" t="str">
        <f t="shared" si="164"/>
        <v>-</v>
      </c>
      <c r="L387" s="8" t="str">
        <f t="shared" si="164"/>
        <v>-</v>
      </c>
      <c r="M387" s="6" t="str">
        <f t="shared" si="163"/>
        <v>-</v>
      </c>
      <c r="N387" s="7" t="str">
        <f t="shared" si="163"/>
        <v>-</v>
      </c>
      <c r="O387" s="8" t="str">
        <f t="shared" si="163"/>
        <v>-</v>
      </c>
      <c r="P387" s="6" t="str">
        <f t="shared" si="162"/>
        <v>-</v>
      </c>
      <c r="Q387" s="7" t="str">
        <f t="shared" si="162"/>
        <v>-</v>
      </c>
      <c r="R387" s="8" t="str">
        <f t="shared" si="162"/>
        <v>-</v>
      </c>
      <c r="S387" s="6">
        <v>26</v>
      </c>
      <c r="T387" s="7">
        <v>244</v>
      </c>
      <c r="U387" s="8">
        <v>92.791059062009268</v>
      </c>
    </row>
    <row r="388" spans="1:21" x14ac:dyDescent="0.25">
      <c r="A388" s="2" t="s">
        <v>315</v>
      </c>
      <c r="B388" s="2" t="s">
        <v>377</v>
      </c>
      <c r="C388" s="2" t="s">
        <v>381</v>
      </c>
      <c r="D388" s="6">
        <v>19</v>
      </c>
      <c r="E388" s="7">
        <v>98</v>
      </c>
      <c r="F388" s="8">
        <v>35.596755710651315</v>
      </c>
      <c r="G388" s="6">
        <v>14</v>
      </c>
      <c r="H388" s="7">
        <v>144</v>
      </c>
      <c r="I388" s="8">
        <v>64.73423959366589</v>
      </c>
      <c r="J388" s="6">
        <v>3</v>
      </c>
      <c r="K388" s="7">
        <v>110</v>
      </c>
      <c r="L388" s="8">
        <v>72.830992101033999</v>
      </c>
      <c r="M388" s="6" t="str">
        <f t="shared" si="163"/>
        <v>-</v>
      </c>
      <c r="N388" s="7" t="str">
        <f t="shared" si="163"/>
        <v>-</v>
      </c>
      <c r="O388" s="8" t="str">
        <f t="shared" si="163"/>
        <v>-</v>
      </c>
      <c r="P388" s="6" t="str">
        <f t="shared" si="162"/>
        <v>-</v>
      </c>
      <c r="Q388" s="7" t="str">
        <f t="shared" si="162"/>
        <v>-</v>
      </c>
      <c r="R388" s="8" t="str">
        <f t="shared" si="162"/>
        <v>-</v>
      </c>
      <c r="S388" s="6">
        <v>36</v>
      </c>
      <c r="T388" s="7">
        <v>352</v>
      </c>
      <c r="U388" s="8">
        <v>173.16198740535123</v>
      </c>
    </row>
    <row r="389" spans="1:21" x14ac:dyDescent="0.25">
      <c r="A389" s="2" t="s">
        <v>315</v>
      </c>
      <c r="B389" s="2" t="s">
        <v>377</v>
      </c>
      <c r="C389" s="2" t="s">
        <v>382</v>
      </c>
      <c r="D389" s="6">
        <v>8</v>
      </c>
      <c r="E389" s="7">
        <v>56</v>
      </c>
      <c r="F389" s="8">
        <v>9.6732365471164705</v>
      </c>
      <c r="G389" s="6">
        <v>7</v>
      </c>
      <c r="H389" s="7">
        <v>129</v>
      </c>
      <c r="I389" s="8">
        <v>39.2122481186465</v>
      </c>
      <c r="J389" s="6" t="str">
        <f t="shared" ref="J389:L389" si="165">"-"</f>
        <v>-</v>
      </c>
      <c r="K389" s="7" t="str">
        <f t="shared" si="165"/>
        <v>-</v>
      </c>
      <c r="L389" s="8" t="str">
        <f t="shared" si="165"/>
        <v>-</v>
      </c>
      <c r="M389" s="6" t="str">
        <f t="shared" si="163"/>
        <v>-</v>
      </c>
      <c r="N389" s="7" t="str">
        <f t="shared" si="163"/>
        <v>-</v>
      </c>
      <c r="O389" s="8" t="str">
        <f t="shared" si="163"/>
        <v>-</v>
      </c>
      <c r="P389" s="6" t="str">
        <f t="shared" si="162"/>
        <v>-</v>
      </c>
      <c r="Q389" s="7" t="str">
        <f t="shared" si="162"/>
        <v>-</v>
      </c>
      <c r="R389" s="8" t="str">
        <f t="shared" si="162"/>
        <v>-</v>
      </c>
      <c r="S389" s="6">
        <v>15</v>
      </c>
      <c r="T389" s="7">
        <v>185</v>
      </c>
      <c r="U389" s="8">
        <v>48.885484665762974</v>
      </c>
    </row>
    <row r="390" spans="1:21" x14ac:dyDescent="0.25">
      <c r="A390" s="2" t="s">
        <v>315</v>
      </c>
      <c r="B390" s="2" t="s">
        <v>377</v>
      </c>
      <c r="C390" s="2" t="s">
        <v>383</v>
      </c>
      <c r="D390" s="6">
        <v>23</v>
      </c>
      <c r="E390" s="7">
        <v>82</v>
      </c>
      <c r="F390" s="8">
        <v>41.453685898284768</v>
      </c>
      <c r="G390" s="6">
        <v>36</v>
      </c>
      <c r="H390" s="7">
        <v>279</v>
      </c>
      <c r="I390" s="8">
        <v>227.10600787378738</v>
      </c>
      <c r="J390" s="6">
        <v>2</v>
      </c>
      <c r="K390" s="7">
        <v>104</v>
      </c>
      <c r="L390" s="8">
        <v>91.151924262128006</v>
      </c>
      <c r="M390" s="6" t="str">
        <f t="shared" si="163"/>
        <v>-</v>
      </c>
      <c r="N390" s="7" t="str">
        <f t="shared" si="163"/>
        <v>-</v>
      </c>
      <c r="O390" s="8" t="str">
        <f t="shared" si="163"/>
        <v>-</v>
      </c>
      <c r="P390" s="6" t="str">
        <f t="shared" si="162"/>
        <v>-</v>
      </c>
      <c r="Q390" s="7" t="str">
        <f t="shared" si="162"/>
        <v>-</v>
      </c>
      <c r="R390" s="8" t="str">
        <f t="shared" si="162"/>
        <v>-</v>
      </c>
      <c r="S390" s="6">
        <v>61</v>
      </c>
      <c r="T390" s="7">
        <v>465</v>
      </c>
      <c r="U390" s="8">
        <v>359.71161803420017</v>
      </c>
    </row>
    <row r="391" spans="1:21" x14ac:dyDescent="0.25">
      <c r="A391" s="2" t="s">
        <v>315</v>
      </c>
      <c r="B391" s="2" t="s">
        <v>377</v>
      </c>
      <c r="C391" s="2" t="s">
        <v>377</v>
      </c>
      <c r="D391" s="6">
        <v>35</v>
      </c>
      <c r="E391" s="7">
        <v>132</v>
      </c>
      <c r="F391" s="8">
        <v>51.952816166251665</v>
      </c>
      <c r="G391" s="6">
        <v>32</v>
      </c>
      <c r="H391" s="7">
        <v>300</v>
      </c>
      <c r="I391" s="8">
        <v>191.18346421605489</v>
      </c>
      <c r="J391" s="6">
        <v>1</v>
      </c>
      <c r="K391" s="7">
        <v>18</v>
      </c>
      <c r="L391" s="8">
        <v>22.927719463978999</v>
      </c>
      <c r="M391" s="6">
        <v>2</v>
      </c>
      <c r="N391" s="7">
        <v>45</v>
      </c>
      <c r="O391" s="8">
        <v>408.35675499782997</v>
      </c>
      <c r="P391" s="6" t="str">
        <f t="shared" si="162"/>
        <v>-</v>
      </c>
      <c r="Q391" s="7" t="str">
        <f t="shared" si="162"/>
        <v>-</v>
      </c>
      <c r="R391" s="8" t="str">
        <f t="shared" si="162"/>
        <v>-</v>
      </c>
      <c r="S391" s="6">
        <v>70</v>
      </c>
      <c r="T391" s="7">
        <v>495</v>
      </c>
      <c r="U391" s="8">
        <v>674.42075484411544</v>
      </c>
    </row>
    <row r="392" spans="1:21" x14ac:dyDescent="0.25">
      <c r="A392" s="2" t="s">
        <v>315</v>
      </c>
      <c r="B392" s="2" t="s">
        <v>377</v>
      </c>
      <c r="C392" s="2" t="s">
        <v>384</v>
      </c>
      <c r="D392" s="6">
        <v>1</v>
      </c>
      <c r="E392" s="7">
        <v>7</v>
      </c>
      <c r="F392" s="8">
        <v>2.3870784745028999</v>
      </c>
      <c r="G392" s="6">
        <v>11</v>
      </c>
      <c r="H392" s="7">
        <v>227</v>
      </c>
      <c r="I392" s="8">
        <v>66.653202687086008</v>
      </c>
      <c r="J392" s="6" t="str">
        <f t="shared" ref="J392:O393" si="166">"-"</f>
        <v>-</v>
      </c>
      <c r="K392" s="7" t="str">
        <f t="shared" si="166"/>
        <v>-</v>
      </c>
      <c r="L392" s="8" t="str">
        <f t="shared" si="166"/>
        <v>-</v>
      </c>
      <c r="M392" s="6" t="str">
        <f t="shared" si="166"/>
        <v>-</v>
      </c>
      <c r="N392" s="7" t="str">
        <f t="shared" si="166"/>
        <v>-</v>
      </c>
      <c r="O392" s="8" t="str">
        <f t="shared" si="166"/>
        <v>-</v>
      </c>
      <c r="P392" s="6" t="str">
        <f t="shared" si="162"/>
        <v>-</v>
      </c>
      <c r="Q392" s="7" t="str">
        <f t="shared" si="162"/>
        <v>-</v>
      </c>
      <c r="R392" s="8" t="str">
        <f t="shared" si="162"/>
        <v>-</v>
      </c>
      <c r="S392" s="6">
        <v>12</v>
      </c>
      <c r="T392" s="7">
        <v>234</v>
      </c>
      <c r="U392" s="8">
        <v>69.040281161588908</v>
      </c>
    </row>
    <row r="393" spans="1:21" x14ac:dyDescent="0.25">
      <c r="A393" s="2" t="s">
        <v>315</v>
      </c>
      <c r="B393" s="2" t="s">
        <v>377</v>
      </c>
      <c r="C393" s="2" t="s">
        <v>385</v>
      </c>
      <c r="D393" s="6">
        <v>20</v>
      </c>
      <c r="E393" s="7">
        <v>60</v>
      </c>
      <c r="F393" s="8">
        <v>26.7162107718889</v>
      </c>
      <c r="G393" s="6">
        <v>11</v>
      </c>
      <c r="H393" s="7">
        <v>102</v>
      </c>
      <c r="I393" s="8">
        <v>69.422794831588902</v>
      </c>
      <c r="J393" s="6" t="str">
        <f t="shared" si="166"/>
        <v>-</v>
      </c>
      <c r="K393" s="7" t="str">
        <f t="shared" si="166"/>
        <v>-</v>
      </c>
      <c r="L393" s="8" t="str">
        <f t="shared" si="166"/>
        <v>-</v>
      </c>
      <c r="M393" s="6" t="str">
        <f t="shared" si="166"/>
        <v>-</v>
      </c>
      <c r="N393" s="7" t="str">
        <f t="shared" si="166"/>
        <v>-</v>
      </c>
      <c r="O393" s="8" t="str">
        <f t="shared" si="166"/>
        <v>-</v>
      </c>
      <c r="P393" s="6" t="str">
        <f t="shared" si="162"/>
        <v>-</v>
      </c>
      <c r="Q393" s="7" t="str">
        <f t="shared" si="162"/>
        <v>-</v>
      </c>
      <c r="R393" s="8" t="str">
        <f t="shared" si="162"/>
        <v>-</v>
      </c>
      <c r="S393" s="6">
        <v>31</v>
      </c>
      <c r="T393" s="7">
        <v>162</v>
      </c>
      <c r="U393" s="8">
        <v>96.13900560347777</v>
      </c>
    </row>
    <row r="394" spans="1:21" x14ac:dyDescent="0.25">
      <c r="A394" s="2" t="s">
        <v>315</v>
      </c>
      <c r="B394" s="2" t="s">
        <v>377</v>
      </c>
      <c r="C394" s="2" t="s">
        <v>386</v>
      </c>
      <c r="D394" s="6">
        <v>18</v>
      </c>
      <c r="E394" s="7">
        <v>54</v>
      </c>
      <c r="F394" s="8">
        <v>27.500192298533793</v>
      </c>
      <c r="G394" s="6">
        <v>30</v>
      </c>
      <c r="H394" s="7">
        <v>262</v>
      </c>
      <c r="I394" s="8">
        <v>220.79124529160524</v>
      </c>
      <c r="J394" s="6">
        <v>5</v>
      </c>
      <c r="K394" s="7">
        <v>95</v>
      </c>
      <c r="L394" s="8">
        <v>301.89495202027706</v>
      </c>
      <c r="M394" s="6">
        <v>2</v>
      </c>
      <c r="N394" s="7">
        <v>71</v>
      </c>
      <c r="O394" s="8">
        <v>411.01872878034999</v>
      </c>
      <c r="P394" s="6" t="str">
        <f t="shared" si="162"/>
        <v>-</v>
      </c>
      <c r="Q394" s="7" t="str">
        <f t="shared" si="162"/>
        <v>-</v>
      </c>
      <c r="R394" s="8" t="str">
        <f t="shared" si="162"/>
        <v>-</v>
      </c>
      <c r="S394" s="6">
        <v>55</v>
      </c>
      <c r="T394" s="7">
        <v>482</v>
      </c>
      <c r="U394" s="8">
        <v>961.2051183907663</v>
      </c>
    </row>
    <row r="395" spans="1:21" x14ac:dyDescent="0.25">
      <c r="A395" s="2" t="s">
        <v>315</v>
      </c>
      <c r="B395" s="2" t="s">
        <v>377</v>
      </c>
      <c r="C395" s="2" t="s">
        <v>387</v>
      </c>
      <c r="D395" s="6">
        <v>30</v>
      </c>
      <c r="E395" s="7">
        <v>201</v>
      </c>
      <c r="F395" s="8">
        <v>49.658959772307092</v>
      </c>
      <c r="G395" s="6">
        <v>17</v>
      </c>
      <c r="H395" s="7">
        <v>237</v>
      </c>
      <c r="I395" s="8">
        <v>80.562291572123186</v>
      </c>
      <c r="J395" s="6" t="str">
        <f t="shared" ref="J395:L400" si="167">"-"</f>
        <v>-</v>
      </c>
      <c r="K395" s="7" t="str">
        <f t="shared" si="167"/>
        <v>-</v>
      </c>
      <c r="L395" s="8" t="str">
        <f t="shared" si="167"/>
        <v>-</v>
      </c>
      <c r="M395" s="6" t="str">
        <f t="shared" ref="M395:O412" si="168">"-"</f>
        <v>-</v>
      </c>
      <c r="N395" s="7" t="str">
        <f t="shared" si="168"/>
        <v>-</v>
      </c>
      <c r="O395" s="8" t="str">
        <f t="shared" si="168"/>
        <v>-</v>
      </c>
      <c r="P395" s="6" t="str">
        <f t="shared" si="162"/>
        <v>-</v>
      </c>
      <c r="Q395" s="7" t="str">
        <f t="shared" si="162"/>
        <v>-</v>
      </c>
      <c r="R395" s="8" t="str">
        <f t="shared" si="162"/>
        <v>-</v>
      </c>
      <c r="S395" s="6">
        <v>47</v>
      </c>
      <c r="T395" s="7">
        <v>438</v>
      </c>
      <c r="U395" s="8">
        <v>130.22125134443027</v>
      </c>
    </row>
    <row r="396" spans="1:21" x14ac:dyDescent="0.25">
      <c r="A396" s="2" t="s">
        <v>315</v>
      </c>
      <c r="B396" s="2" t="s">
        <v>377</v>
      </c>
      <c r="C396" s="2" t="s">
        <v>388</v>
      </c>
      <c r="D396" s="6">
        <v>4</v>
      </c>
      <c r="E396" s="7">
        <v>12</v>
      </c>
      <c r="F396" s="8">
        <v>2.9786725939948795</v>
      </c>
      <c r="G396" s="6" t="str">
        <f t="shared" ref="G396:I396" si="169">"-"</f>
        <v>-</v>
      </c>
      <c r="H396" s="7" t="str">
        <f t="shared" si="169"/>
        <v>-</v>
      </c>
      <c r="I396" s="8" t="str">
        <f t="shared" si="169"/>
        <v>-</v>
      </c>
      <c r="J396" s="6" t="str">
        <f t="shared" si="167"/>
        <v>-</v>
      </c>
      <c r="K396" s="7" t="str">
        <f t="shared" si="167"/>
        <v>-</v>
      </c>
      <c r="L396" s="8" t="str">
        <f t="shared" si="167"/>
        <v>-</v>
      </c>
      <c r="M396" s="6" t="str">
        <f t="shared" si="168"/>
        <v>-</v>
      </c>
      <c r="N396" s="7" t="str">
        <f t="shared" si="168"/>
        <v>-</v>
      </c>
      <c r="O396" s="8" t="str">
        <f t="shared" si="168"/>
        <v>-</v>
      </c>
      <c r="P396" s="6" t="str">
        <f t="shared" si="162"/>
        <v>-</v>
      </c>
      <c r="Q396" s="7" t="str">
        <f t="shared" si="162"/>
        <v>-</v>
      </c>
      <c r="R396" s="8" t="str">
        <f t="shared" si="162"/>
        <v>-</v>
      </c>
      <c r="S396" s="6">
        <v>4</v>
      </c>
      <c r="T396" s="7">
        <v>12</v>
      </c>
      <c r="U396" s="8">
        <v>2.9786725939948795</v>
      </c>
    </row>
    <row r="397" spans="1:21" x14ac:dyDescent="0.25">
      <c r="A397" s="2" t="s">
        <v>315</v>
      </c>
      <c r="B397" s="2" t="s">
        <v>389</v>
      </c>
      <c r="C397" s="2" t="s">
        <v>390</v>
      </c>
      <c r="D397" s="6">
        <v>3</v>
      </c>
      <c r="E397" s="7">
        <v>10</v>
      </c>
      <c r="F397" s="8">
        <v>7.4458654492854004</v>
      </c>
      <c r="G397" s="6">
        <v>1</v>
      </c>
      <c r="H397" s="7">
        <v>10</v>
      </c>
      <c r="I397" s="8">
        <v>4.6427241744996</v>
      </c>
      <c r="J397" s="6" t="str">
        <f t="shared" si="167"/>
        <v>-</v>
      </c>
      <c r="K397" s="7" t="str">
        <f t="shared" si="167"/>
        <v>-</v>
      </c>
      <c r="L397" s="8" t="str">
        <f t="shared" si="167"/>
        <v>-</v>
      </c>
      <c r="M397" s="6" t="str">
        <f t="shared" si="168"/>
        <v>-</v>
      </c>
      <c r="N397" s="7" t="str">
        <f t="shared" si="168"/>
        <v>-</v>
      </c>
      <c r="O397" s="8" t="str">
        <f t="shared" si="168"/>
        <v>-</v>
      </c>
      <c r="P397" s="6" t="str">
        <f t="shared" si="162"/>
        <v>-</v>
      </c>
      <c r="Q397" s="7" t="str">
        <f t="shared" si="162"/>
        <v>-</v>
      </c>
      <c r="R397" s="8" t="str">
        <f t="shared" si="162"/>
        <v>-</v>
      </c>
      <c r="S397" s="6">
        <v>4</v>
      </c>
      <c r="T397" s="7">
        <v>20</v>
      </c>
      <c r="U397" s="8">
        <v>12.088589623785001</v>
      </c>
    </row>
    <row r="398" spans="1:21" x14ac:dyDescent="0.25">
      <c r="A398" s="2" t="s">
        <v>315</v>
      </c>
      <c r="B398" s="2" t="s">
        <v>389</v>
      </c>
      <c r="C398" s="2" t="s">
        <v>391</v>
      </c>
      <c r="D398" s="6">
        <v>3</v>
      </c>
      <c r="E398" s="7">
        <v>6</v>
      </c>
      <c r="F398" s="8">
        <v>3.1468483590159999</v>
      </c>
      <c r="G398" s="6" t="str">
        <f t="shared" ref="G398:I398" si="170">"-"</f>
        <v>-</v>
      </c>
      <c r="H398" s="7" t="str">
        <f t="shared" si="170"/>
        <v>-</v>
      </c>
      <c r="I398" s="8" t="str">
        <f t="shared" si="170"/>
        <v>-</v>
      </c>
      <c r="J398" s="6" t="str">
        <f t="shared" si="167"/>
        <v>-</v>
      </c>
      <c r="K398" s="7" t="str">
        <f t="shared" si="167"/>
        <v>-</v>
      </c>
      <c r="L398" s="8" t="str">
        <f t="shared" si="167"/>
        <v>-</v>
      </c>
      <c r="M398" s="6" t="str">
        <f t="shared" si="168"/>
        <v>-</v>
      </c>
      <c r="N398" s="7" t="str">
        <f t="shared" si="168"/>
        <v>-</v>
      </c>
      <c r="O398" s="8" t="str">
        <f t="shared" si="168"/>
        <v>-</v>
      </c>
      <c r="P398" s="6" t="str">
        <f t="shared" si="162"/>
        <v>-</v>
      </c>
      <c r="Q398" s="7" t="str">
        <f t="shared" si="162"/>
        <v>-</v>
      </c>
      <c r="R398" s="8" t="str">
        <f t="shared" si="162"/>
        <v>-</v>
      </c>
      <c r="S398" s="6">
        <v>3</v>
      </c>
      <c r="T398" s="7">
        <v>6</v>
      </c>
      <c r="U398" s="8">
        <v>3.1468483590159999</v>
      </c>
    </row>
    <row r="399" spans="1:21" x14ac:dyDescent="0.25">
      <c r="A399" s="2" t="s">
        <v>315</v>
      </c>
      <c r="B399" s="2" t="s">
        <v>389</v>
      </c>
      <c r="C399" s="2" t="s">
        <v>392</v>
      </c>
      <c r="D399" s="6">
        <v>2</v>
      </c>
      <c r="E399" s="7">
        <v>8</v>
      </c>
      <c r="F399" s="8">
        <v>5.2876189866111005</v>
      </c>
      <c r="G399" s="6">
        <v>1</v>
      </c>
      <c r="H399" s="7">
        <v>7</v>
      </c>
      <c r="I399" s="8">
        <v>4.6612095358043</v>
      </c>
      <c r="J399" s="6" t="str">
        <f t="shared" si="167"/>
        <v>-</v>
      </c>
      <c r="K399" s="7" t="str">
        <f t="shared" si="167"/>
        <v>-</v>
      </c>
      <c r="L399" s="8" t="str">
        <f t="shared" si="167"/>
        <v>-</v>
      </c>
      <c r="M399" s="6" t="str">
        <f t="shared" si="168"/>
        <v>-</v>
      </c>
      <c r="N399" s="7" t="str">
        <f t="shared" si="168"/>
        <v>-</v>
      </c>
      <c r="O399" s="8" t="str">
        <f t="shared" si="168"/>
        <v>-</v>
      </c>
      <c r="P399" s="6" t="str">
        <f t="shared" si="162"/>
        <v>-</v>
      </c>
      <c r="Q399" s="7" t="str">
        <f t="shared" si="162"/>
        <v>-</v>
      </c>
      <c r="R399" s="8" t="str">
        <f t="shared" si="162"/>
        <v>-</v>
      </c>
      <c r="S399" s="6">
        <v>3</v>
      </c>
      <c r="T399" s="7">
        <v>15</v>
      </c>
      <c r="U399" s="8">
        <v>9.9488285224154005</v>
      </c>
    </row>
    <row r="400" spans="1:21" x14ac:dyDescent="0.25">
      <c r="A400" s="2" t="s">
        <v>315</v>
      </c>
      <c r="B400" s="2" t="s">
        <v>389</v>
      </c>
      <c r="C400" s="2" t="s">
        <v>393</v>
      </c>
      <c r="D400" s="6">
        <v>3</v>
      </c>
      <c r="E400" s="7">
        <v>3</v>
      </c>
      <c r="F400" s="8">
        <v>0.9859837401505499</v>
      </c>
      <c r="G400" s="6">
        <v>6</v>
      </c>
      <c r="H400" s="7">
        <v>44</v>
      </c>
      <c r="I400" s="8">
        <v>37.558525521144098</v>
      </c>
      <c r="J400" s="6" t="str">
        <f t="shared" si="167"/>
        <v>-</v>
      </c>
      <c r="K400" s="7" t="str">
        <f t="shared" si="167"/>
        <v>-</v>
      </c>
      <c r="L400" s="8" t="str">
        <f t="shared" si="167"/>
        <v>-</v>
      </c>
      <c r="M400" s="6" t="str">
        <f t="shared" si="168"/>
        <v>-</v>
      </c>
      <c r="N400" s="7" t="str">
        <f t="shared" si="168"/>
        <v>-</v>
      </c>
      <c r="O400" s="8" t="str">
        <f t="shared" si="168"/>
        <v>-</v>
      </c>
      <c r="P400" s="6" t="str">
        <f t="shared" si="162"/>
        <v>-</v>
      </c>
      <c r="Q400" s="7" t="str">
        <f t="shared" si="162"/>
        <v>-</v>
      </c>
      <c r="R400" s="8" t="str">
        <f t="shared" si="162"/>
        <v>-</v>
      </c>
      <c r="S400" s="6">
        <v>9</v>
      </c>
      <c r="T400" s="7">
        <v>47</v>
      </c>
      <c r="U400" s="8">
        <v>38.544509261294642</v>
      </c>
    </row>
    <row r="401" spans="1:21" x14ac:dyDescent="0.25">
      <c r="A401" s="2" t="s">
        <v>315</v>
      </c>
      <c r="B401" s="2" t="s">
        <v>389</v>
      </c>
      <c r="C401" s="2" t="s">
        <v>394</v>
      </c>
      <c r="D401" s="6">
        <v>3</v>
      </c>
      <c r="E401" s="7">
        <v>5</v>
      </c>
      <c r="F401" s="8">
        <v>1.03309542654953</v>
      </c>
      <c r="G401" s="6">
        <v>4</v>
      </c>
      <c r="H401" s="7">
        <v>29</v>
      </c>
      <c r="I401" s="8">
        <v>20.213315355813698</v>
      </c>
      <c r="J401" s="6">
        <v>1</v>
      </c>
      <c r="K401" s="7">
        <v>18</v>
      </c>
      <c r="L401" s="8">
        <v>22.550609459863001</v>
      </c>
      <c r="M401" s="6" t="str">
        <f t="shared" si="168"/>
        <v>-</v>
      </c>
      <c r="N401" s="7" t="str">
        <f t="shared" si="168"/>
        <v>-</v>
      </c>
      <c r="O401" s="8" t="str">
        <f t="shared" si="168"/>
        <v>-</v>
      </c>
      <c r="P401" s="6" t="str">
        <f t="shared" si="162"/>
        <v>-</v>
      </c>
      <c r="Q401" s="7" t="str">
        <f t="shared" si="162"/>
        <v>-</v>
      </c>
      <c r="R401" s="8" t="str">
        <f t="shared" si="162"/>
        <v>-</v>
      </c>
      <c r="S401" s="6">
        <v>8</v>
      </c>
      <c r="T401" s="7">
        <v>52</v>
      </c>
      <c r="U401" s="8">
        <v>43.797020242226232</v>
      </c>
    </row>
    <row r="402" spans="1:21" x14ac:dyDescent="0.25">
      <c r="A402" s="2" t="s">
        <v>315</v>
      </c>
      <c r="B402" s="2" t="s">
        <v>389</v>
      </c>
      <c r="C402" s="2" t="s">
        <v>395</v>
      </c>
      <c r="D402" s="6">
        <v>5</v>
      </c>
      <c r="E402" s="7">
        <v>12</v>
      </c>
      <c r="F402" s="8">
        <v>6.9737607091329199</v>
      </c>
      <c r="G402" s="6">
        <v>4</v>
      </c>
      <c r="H402" s="7">
        <v>25</v>
      </c>
      <c r="I402" s="8">
        <v>22.935418229969798</v>
      </c>
      <c r="J402" s="6">
        <v>1</v>
      </c>
      <c r="K402" s="7">
        <v>25</v>
      </c>
      <c r="L402" s="8">
        <v>30.600860325309</v>
      </c>
      <c r="M402" s="6" t="str">
        <f t="shared" si="168"/>
        <v>-</v>
      </c>
      <c r="N402" s="7" t="str">
        <f t="shared" si="168"/>
        <v>-</v>
      </c>
      <c r="O402" s="8" t="str">
        <f t="shared" si="168"/>
        <v>-</v>
      </c>
      <c r="P402" s="6" t="str">
        <f t="shared" si="162"/>
        <v>-</v>
      </c>
      <c r="Q402" s="7" t="str">
        <f t="shared" si="162"/>
        <v>-</v>
      </c>
      <c r="R402" s="8" t="str">
        <f t="shared" si="162"/>
        <v>-</v>
      </c>
      <c r="S402" s="6">
        <v>10</v>
      </c>
      <c r="T402" s="7">
        <v>62</v>
      </c>
      <c r="U402" s="8">
        <v>60.510039264411716</v>
      </c>
    </row>
    <row r="403" spans="1:21" x14ac:dyDescent="0.25">
      <c r="A403" s="2" t="s">
        <v>315</v>
      </c>
      <c r="B403" s="2" t="s">
        <v>389</v>
      </c>
      <c r="C403" s="2" t="s">
        <v>396</v>
      </c>
      <c r="D403" s="6" t="str">
        <f t="shared" ref="D403:F403" si="171">"-"</f>
        <v>-</v>
      </c>
      <c r="E403" s="7" t="str">
        <f t="shared" si="171"/>
        <v>-</v>
      </c>
      <c r="F403" s="8" t="str">
        <f t="shared" si="171"/>
        <v>-</v>
      </c>
      <c r="G403" s="6">
        <v>3</v>
      </c>
      <c r="H403" s="7">
        <v>23</v>
      </c>
      <c r="I403" s="8">
        <v>27.823298061796798</v>
      </c>
      <c r="J403" s="6">
        <v>2</v>
      </c>
      <c r="K403" s="7">
        <v>34</v>
      </c>
      <c r="L403" s="8">
        <v>72.574954532574992</v>
      </c>
      <c r="M403" s="6" t="str">
        <f t="shared" si="168"/>
        <v>-</v>
      </c>
      <c r="N403" s="7" t="str">
        <f t="shared" si="168"/>
        <v>-</v>
      </c>
      <c r="O403" s="8" t="str">
        <f t="shared" si="168"/>
        <v>-</v>
      </c>
      <c r="P403" s="6" t="str">
        <f t="shared" si="162"/>
        <v>-</v>
      </c>
      <c r="Q403" s="7" t="str">
        <f t="shared" si="162"/>
        <v>-</v>
      </c>
      <c r="R403" s="8" t="str">
        <f t="shared" si="162"/>
        <v>-</v>
      </c>
      <c r="S403" s="6">
        <v>5</v>
      </c>
      <c r="T403" s="7">
        <v>57</v>
      </c>
      <c r="U403" s="8">
        <v>100.39825259437181</v>
      </c>
    </row>
    <row r="404" spans="1:21" x14ac:dyDescent="0.25">
      <c r="A404" s="2" t="s">
        <v>315</v>
      </c>
      <c r="B404" s="2" t="s">
        <v>389</v>
      </c>
      <c r="C404" s="2" t="s">
        <v>397</v>
      </c>
      <c r="D404" s="6">
        <v>1</v>
      </c>
      <c r="E404" s="7">
        <v>4</v>
      </c>
      <c r="F404" s="8">
        <v>1.5871935287465</v>
      </c>
      <c r="G404" s="6">
        <v>1</v>
      </c>
      <c r="H404" s="7">
        <v>8</v>
      </c>
      <c r="I404" s="8">
        <v>5.5184759791011997</v>
      </c>
      <c r="J404" s="6" t="str">
        <f t="shared" ref="J404:L409" si="172">"-"</f>
        <v>-</v>
      </c>
      <c r="K404" s="7" t="str">
        <f t="shared" si="172"/>
        <v>-</v>
      </c>
      <c r="L404" s="8" t="str">
        <f t="shared" si="172"/>
        <v>-</v>
      </c>
      <c r="M404" s="6" t="str">
        <f t="shared" si="168"/>
        <v>-</v>
      </c>
      <c r="N404" s="7" t="str">
        <f t="shared" si="168"/>
        <v>-</v>
      </c>
      <c r="O404" s="8" t="str">
        <f t="shared" si="168"/>
        <v>-</v>
      </c>
      <c r="P404" s="6" t="str">
        <f t="shared" ref="P404:R423" si="173">"-"</f>
        <v>-</v>
      </c>
      <c r="Q404" s="7" t="str">
        <f t="shared" si="173"/>
        <v>-</v>
      </c>
      <c r="R404" s="8" t="str">
        <f t="shared" si="173"/>
        <v>-</v>
      </c>
      <c r="S404" s="6">
        <v>2</v>
      </c>
      <c r="T404" s="7">
        <v>12</v>
      </c>
      <c r="U404" s="8">
        <v>7.1056695078476997</v>
      </c>
    </row>
    <row r="405" spans="1:21" x14ac:dyDescent="0.25">
      <c r="A405" s="2" t="s">
        <v>315</v>
      </c>
      <c r="B405" s="2" t="s">
        <v>389</v>
      </c>
      <c r="C405" s="2" t="s">
        <v>398</v>
      </c>
      <c r="D405" s="6">
        <v>8</v>
      </c>
      <c r="E405" s="7">
        <v>31</v>
      </c>
      <c r="F405" s="8">
        <v>10.86132966088873</v>
      </c>
      <c r="G405" s="6">
        <v>4</v>
      </c>
      <c r="H405" s="7">
        <v>38</v>
      </c>
      <c r="I405" s="8">
        <v>32.188268536457997</v>
      </c>
      <c r="J405" s="6" t="str">
        <f t="shared" si="172"/>
        <v>-</v>
      </c>
      <c r="K405" s="7" t="str">
        <f t="shared" si="172"/>
        <v>-</v>
      </c>
      <c r="L405" s="8" t="str">
        <f t="shared" si="172"/>
        <v>-</v>
      </c>
      <c r="M405" s="6" t="str">
        <f t="shared" si="168"/>
        <v>-</v>
      </c>
      <c r="N405" s="7" t="str">
        <f t="shared" si="168"/>
        <v>-</v>
      </c>
      <c r="O405" s="8" t="str">
        <f t="shared" si="168"/>
        <v>-</v>
      </c>
      <c r="P405" s="6" t="str">
        <f t="shared" si="173"/>
        <v>-</v>
      </c>
      <c r="Q405" s="7" t="str">
        <f t="shared" si="173"/>
        <v>-</v>
      </c>
      <c r="R405" s="8" t="str">
        <f t="shared" si="173"/>
        <v>-</v>
      </c>
      <c r="S405" s="6">
        <v>12</v>
      </c>
      <c r="T405" s="7">
        <v>69</v>
      </c>
      <c r="U405" s="8">
        <v>43.049598197346739</v>
      </c>
    </row>
    <row r="406" spans="1:21" x14ac:dyDescent="0.25">
      <c r="A406" s="2" t="s">
        <v>315</v>
      </c>
      <c r="B406" s="2" t="s">
        <v>389</v>
      </c>
      <c r="C406" s="2" t="s">
        <v>399</v>
      </c>
      <c r="D406" s="6">
        <v>1</v>
      </c>
      <c r="E406" s="7">
        <v>5</v>
      </c>
      <c r="F406" s="8">
        <v>2.2527848407994999</v>
      </c>
      <c r="G406" s="6">
        <v>2</v>
      </c>
      <c r="H406" s="7">
        <v>17</v>
      </c>
      <c r="I406" s="8">
        <v>14.9148501895001</v>
      </c>
      <c r="J406" s="6" t="str">
        <f t="shared" si="172"/>
        <v>-</v>
      </c>
      <c r="K406" s="7" t="str">
        <f t="shared" si="172"/>
        <v>-</v>
      </c>
      <c r="L406" s="8" t="str">
        <f t="shared" si="172"/>
        <v>-</v>
      </c>
      <c r="M406" s="6" t="str">
        <f t="shared" si="168"/>
        <v>-</v>
      </c>
      <c r="N406" s="7" t="str">
        <f t="shared" si="168"/>
        <v>-</v>
      </c>
      <c r="O406" s="8" t="str">
        <f t="shared" si="168"/>
        <v>-</v>
      </c>
      <c r="P406" s="6" t="str">
        <f t="shared" si="173"/>
        <v>-</v>
      </c>
      <c r="Q406" s="7" t="str">
        <f t="shared" si="173"/>
        <v>-</v>
      </c>
      <c r="R406" s="8" t="str">
        <f t="shared" si="173"/>
        <v>-</v>
      </c>
      <c r="S406" s="6">
        <v>3</v>
      </c>
      <c r="T406" s="7">
        <v>22</v>
      </c>
      <c r="U406" s="8">
        <v>17.1676350302996</v>
      </c>
    </row>
    <row r="407" spans="1:21" x14ac:dyDescent="0.25">
      <c r="A407" s="2" t="s">
        <v>315</v>
      </c>
      <c r="B407" s="2" t="s">
        <v>389</v>
      </c>
      <c r="C407" s="2" t="s">
        <v>389</v>
      </c>
      <c r="D407" s="6">
        <v>27</v>
      </c>
      <c r="E407" s="7">
        <v>52</v>
      </c>
      <c r="F407" s="8">
        <v>37.643909438931232</v>
      </c>
      <c r="G407" s="6">
        <v>20</v>
      </c>
      <c r="H407" s="7">
        <v>139</v>
      </c>
      <c r="I407" s="8">
        <v>126.04230966187758</v>
      </c>
      <c r="J407" s="6" t="str">
        <f t="shared" si="172"/>
        <v>-</v>
      </c>
      <c r="K407" s="7" t="str">
        <f t="shared" si="172"/>
        <v>-</v>
      </c>
      <c r="L407" s="8" t="str">
        <f t="shared" si="172"/>
        <v>-</v>
      </c>
      <c r="M407" s="6" t="str">
        <f t="shared" si="168"/>
        <v>-</v>
      </c>
      <c r="N407" s="7" t="str">
        <f t="shared" si="168"/>
        <v>-</v>
      </c>
      <c r="O407" s="8" t="str">
        <f t="shared" si="168"/>
        <v>-</v>
      </c>
      <c r="P407" s="6" t="str">
        <f t="shared" si="173"/>
        <v>-</v>
      </c>
      <c r="Q407" s="7" t="str">
        <f t="shared" si="173"/>
        <v>-</v>
      </c>
      <c r="R407" s="8" t="str">
        <f t="shared" si="173"/>
        <v>-</v>
      </c>
      <c r="S407" s="6">
        <v>47</v>
      </c>
      <c r="T407" s="7">
        <v>191</v>
      </c>
      <c r="U407" s="8">
        <v>163.68621910080881</v>
      </c>
    </row>
    <row r="408" spans="1:21" x14ac:dyDescent="0.25">
      <c r="A408" s="2" t="s">
        <v>315</v>
      </c>
      <c r="B408" s="2" t="s">
        <v>389</v>
      </c>
      <c r="C408" s="2" t="s">
        <v>400</v>
      </c>
      <c r="D408" s="6" t="str">
        <f t="shared" ref="D408:F408" si="174">"-"</f>
        <v>-</v>
      </c>
      <c r="E408" s="7" t="str">
        <f t="shared" si="174"/>
        <v>-</v>
      </c>
      <c r="F408" s="8" t="str">
        <f t="shared" si="174"/>
        <v>-</v>
      </c>
      <c r="G408" s="6">
        <v>1</v>
      </c>
      <c r="H408" s="7">
        <v>2</v>
      </c>
      <c r="I408" s="8">
        <v>6.3486856583011999</v>
      </c>
      <c r="J408" s="6" t="str">
        <f t="shared" si="172"/>
        <v>-</v>
      </c>
      <c r="K408" s="7" t="str">
        <f t="shared" si="172"/>
        <v>-</v>
      </c>
      <c r="L408" s="8" t="str">
        <f t="shared" si="172"/>
        <v>-</v>
      </c>
      <c r="M408" s="6" t="str">
        <f t="shared" si="168"/>
        <v>-</v>
      </c>
      <c r="N408" s="7" t="str">
        <f t="shared" si="168"/>
        <v>-</v>
      </c>
      <c r="O408" s="8" t="str">
        <f t="shared" si="168"/>
        <v>-</v>
      </c>
      <c r="P408" s="6" t="str">
        <f t="shared" si="173"/>
        <v>-</v>
      </c>
      <c r="Q408" s="7" t="str">
        <f t="shared" si="173"/>
        <v>-</v>
      </c>
      <c r="R408" s="8" t="str">
        <f t="shared" si="173"/>
        <v>-</v>
      </c>
      <c r="S408" s="6">
        <v>1</v>
      </c>
      <c r="T408" s="7">
        <v>2</v>
      </c>
      <c r="U408" s="8">
        <v>6.3486856583011999</v>
      </c>
    </row>
    <row r="409" spans="1:21" x14ac:dyDescent="0.25">
      <c r="A409" s="2" t="s">
        <v>315</v>
      </c>
      <c r="B409" s="2" t="s">
        <v>389</v>
      </c>
      <c r="C409" s="2" t="s">
        <v>401</v>
      </c>
      <c r="D409" s="6">
        <v>7</v>
      </c>
      <c r="E409" s="7">
        <v>18</v>
      </c>
      <c r="F409" s="8">
        <v>10.160726581491721</v>
      </c>
      <c r="G409" s="6">
        <v>3</v>
      </c>
      <c r="H409" s="7">
        <v>19</v>
      </c>
      <c r="I409" s="8">
        <v>12.922317802503301</v>
      </c>
      <c r="J409" s="6" t="str">
        <f t="shared" si="172"/>
        <v>-</v>
      </c>
      <c r="K409" s="7" t="str">
        <f t="shared" si="172"/>
        <v>-</v>
      </c>
      <c r="L409" s="8" t="str">
        <f t="shared" si="172"/>
        <v>-</v>
      </c>
      <c r="M409" s="6" t="str">
        <f t="shared" si="168"/>
        <v>-</v>
      </c>
      <c r="N409" s="7" t="str">
        <f t="shared" si="168"/>
        <v>-</v>
      </c>
      <c r="O409" s="8" t="str">
        <f t="shared" si="168"/>
        <v>-</v>
      </c>
      <c r="P409" s="6" t="str">
        <f t="shared" si="173"/>
        <v>-</v>
      </c>
      <c r="Q409" s="7" t="str">
        <f t="shared" si="173"/>
        <v>-</v>
      </c>
      <c r="R409" s="8" t="str">
        <f t="shared" si="173"/>
        <v>-</v>
      </c>
      <c r="S409" s="6">
        <v>10</v>
      </c>
      <c r="T409" s="7">
        <v>37</v>
      </c>
      <c r="U409" s="8">
        <v>23.08304438399502</v>
      </c>
    </row>
    <row r="410" spans="1:21" x14ac:dyDescent="0.25">
      <c r="A410" s="2" t="s">
        <v>315</v>
      </c>
      <c r="B410" s="2" t="s">
        <v>389</v>
      </c>
      <c r="C410" s="2" t="s">
        <v>402</v>
      </c>
      <c r="D410" s="6">
        <v>8</v>
      </c>
      <c r="E410" s="7">
        <v>21</v>
      </c>
      <c r="F410" s="8">
        <v>12.246716648700691</v>
      </c>
      <c r="G410" s="6">
        <v>9</v>
      </c>
      <c r="H410" s="7">
        <v>59</v>
      </c>
      <c r="I410" s="8">
        <v>47.229975289197597</v>
      </c>
      <c r="J410" s="6">
        <v>1</v>
      </c>
      <c r="K410" s="7">
        <v>13</v>
      </c>
      <c r="L410" s="8">
        <v>22.249584315545999</v>
      </c>
      <c r="M410" s="6" t="str">
        <f t="shared" si="168"/>
        <v>-</v>
      </c>
      <c r="N410" s="7" t="str">
        <f t="shared" si="168"/>
        <v>-</v>
      </c>
      <c r="O410" s="8" t="str">
        <f t="shared" si="168"/>
        <v>-</v>
      </c>
      <c r="P410" s="6" t="str">
        <f t="shared" si="173"/>
        <v>-</v>
      </c>
      <c r="Q410" s="7" t="str">
        <f t="shared" si="173"/>
        <v>-</v>
      </c>
      <c r="R410" s="8" t="str">
        <f t="shared" si="173"/>
        <v>-</v>
      </c>
      <c r="S410" s="6">
        <v>18</v>
      </c>
      <c r="T410" s="7">
        <v>93</v>
      </c>
      <c r="U410" s="8">
        <v>81.726276253444297</v>
      </c>
    </row>
    <row r="411" spans="1:21" x14ac:dyDescent="0.25">
      <c r="A411" s="2" t="s">
        <v>315</v>
      </c>
      <c r="B411" s="2" t="s">
        <v>403</v>
      </c>
      <c r="C411" s="2" t="s">
        <v>404</v>
      </c>
      <c r="D411" s="6">
        <v>5</v>
      </c>
      <c r="E411" s="7">
        <v>9</v>
      </c>
      <c r="F411" s="8">
        <v>2.8120088539098198</v>
      </c>
      <c r="G411" s="6">
        <v>1</v>
      </c>
      <c r="H411" s="7">
        <v>7</v>
      </c>
      <c r="I411" s="8">
        <v>7.7855509967958998</v>
      </c>
      <c r="J411" s="6" t="str">
        <f t="shared" ref="J411:L411" si="175">"-"</f>
        <v>-</v>
      </c>
      <c r="K411" s="7" t="str">
        <f t="shared" si="175"/>
        <v>-</v>
      </c>
      <c r="L411" s="8" t="str">
        <f t="shared" si="175"/>
        <v>-</v>
      </c>
      <c r="M411" s="6" t="str">
        <f t="shared" si="168"/>
        <v>-</v>
      </c>
      <c r="N411" s="7" t="str">
        <f t="shared" si="168"/>
        <v>-</v>
      </c>
      <c r="O411" s="8" t="str">
        <f t="shared" si="168"/>
        <v>-</v>
      </c>
      <c r="P411" s="6" t="str">
        <f t="shared" si="173"/>
        <v>-</v>
      </c>
      <c r="Q411" s="7" t="str">
        <f t="shared" si="173"/>
        <v>-</v>
      </c>
      <c r="R411" s="8" t="str">
        <f t="shared" si="173"/>
        <v>-</v>
      </c>
      <c r="S411" s="6">
        <v>6</v>
      </c>
      <c r="T411" s="7">
        <v>16</v>
      </c>
      <c r="U411" s="8">
        <v>10.59755985070572</v>
      </c>
    </row>
    <row r="412" spans="1:21" x14ac:dyDescent="0.25">
      <c r="A412" s="2" t="s">
        <v>315</v>
      </c>
      <c r="B412" s="2" t="s">
        <v>403</v>
      </c>
      <c r="C412" s="2" t="s">
        <v>405</v>
      </c>
      <c r="D412" s="6">
        <v>12</v>
      </c>
      <c r="E412" s="7">
        <v>26</v>
      </c>
      <c r="F412" s="8">
        <v>14.593534514746059</v>
      </c>
      <c r="G412" s="6">
        <v>24</v>
      </c>
      <c r="H412" s="7">
        <v>175</v>
      </c>
      <c r="I412" s="8">
        <v>221.35248020703389</v>
      </c>
      <c r="J412" s="6">
        <v>3</v>
      </c>
      <c r="K412" s="7">
        <v>44</v>
      </c>
      <c r="L412" s="8">
        <v>131.85043338337499</v>
      </c>
      <c r="M412" s="6" t="str">
        <f t="shared" si="168"/>
        <v>-</v>
      </c>
      <c r="N412" s="7" t="str">
        <f t="shared" si="168"/>
        <v>-</v>
      </c>
      <c r="O412" s="8" t="str">
        <f t="shared" si="168"/>
        <v>-</v>
      </c>
      <c r="P412" s="6" t="str">
        <f t="shared" si="173"/>
        <v>-</v>
      </c>
      <c r="Q412" s="7" t="str">
        <f t="shared" si="173"/>
        <v>-</v>
      </c>
      <c r="R412" s="8" t="str">
        <f t="shared" si="173"/>
        <v>-</v>
      </c>
      <c r="S412" s="6">
        <v>39</v>
      </c>
      <c r="T412" s="7">
        <v>245</v>
      </c>
      <c r="U412" s="8">
        <v>367.79644810515492</v>
      </c>
    </row>
    <row r="413" spans="1:21" x14ac:dyDescent="0.25">
      <c r="A413" s="2" t="s">
        <v>315</v>
      </c>
      <c r="B413" s="2" t="s">
        <v>403</v>
      </c>
      <c r="C413" s="2" t="s">
        <v>403</v>
      </c>
      <c r="D413" s="6">
        <v>50</v>
      </c>
      <c r="E413" s="7">
        <v>130</v>
      </c>
      <c r="F413" s="8">
        <v>70.060647779852914</v>
      </c>
      <c r="G413" s="6">
        <v>57</v>
      </c>
      <c r="H413" s="7">
        <v>420</v>
      </c>
      <c r="I413" s="8">
        <v>443.46265098672609</v>
      </c>
      <c r="J413" s="6">
        <v>12</v>
      </c>
      <c r="K413" s="7">
        <v>272</v>
      </c>
      <c r="L413" s="8">
        <v>562.94438601919001</v>
      </c>
      <c r="M413" s="6">
        <v>1</v>
      </c>
      <c r="N413" s="7">
        <v>4</v>
      </c>
      <c r="O413" s="8">
        <v>263.52146636212001</v>
      </c>
      <c r="P413" s="6" t="str">
        <f t="shared" si="173"/>
        <v>-</v>
      </c>
      <c r="Q413" s="7" t="str">
        <f t="shared" si="173"/>
        <v>-</v>
      </c>
      <c r="R413" s="8" t="str">
        <f t="shared" si="173"/>
        <v>-</v>
      </c>
      <c r="S413" s="6">
        <v>120</v>
      </c>
      <c r="T413" s="7">
        <v>826</v>
      </c>
      <c r="U413" s="8">
        <v>1339.9891511478891</v>
      </c>
    </row>
    <row r="414" spans="1:21" x14ac:dyDescent="0.25">
      <c r="A414" s="2" t="s">
        <v>315</v>
      </c>
      <c r="B414" s="2" t="s">
        <v>403</v>
      </c>
      <c r="C414" s="2" t="s">
        <v>406</v>
      </c>
      <c r="D414" s="6">
        <v>14</v>
      </c>
      <c r="E414" s="7">
        <v>33</v>
      </c>
      <c r="F414" s="8">
        <v>16.764328153352867</v>
      </c>
      <c r="G414" s="6">
        <v>14</v>
      </c>
      <c r="H414" s="7">
        <v>99</v>
      </c>
      <c r="I414" s="8">
        <v>112.87505120777638</v>
      </c>
      <c r="J414" s="6">
        <v>5</v>
      </c>
      <c r="K414" s="7">
        <v>135</v>
      </c>
      <c r="L414" s="8">
        <v>245.889820136933</v>
      </c>
      <c r="M414" s="6" t="str">
        <f t="shared" ref="M414:O415" si="176">"-"</f>
        <v>-</v>
      </c>
      <c r="N414" s="7" t="str">
        <f t="shared" si="176"/>
        <v>-</v>
      </c>
      <c r="O414" s="8" t="str">
        <f t="shared" si="176"/>
        <v>-</v>
      </c>
      <c r="P414" s="6" t="str">
        <f t="shared" si="173"/>
        <v>-</v>
      </c>
      <c r="Q414" s="7" t="str">
        <f t="shared" si="173"/>
        <v>-</v>
      </c>
      <c r="R414" s="8" t="str">
        <f t="shared" si="173"/>
        <v>-</v>
      </c>
      <c r="S414" s="6">
        <v>33</v>
      </c>
      <c r="T414" s="7">
        <v>267</v>
      </c>
      <c r="U414" s="8">
        <v>375.52919949806244</v>
      </c>
    </row>
    <row r="415" spans="1:21" x14ac:dyDescent="0.25">
      <c r="A415" s="2" t="s">
        <v>315</v>
      </c>
      <c r="B415" s="2" t="s">
        <v>403</v>
      </c>
      <c r="C415" s="2" t="s">
        <v>205</v>
      </c>
      <c r="D415" s="6">
        <v>9</v>
      </c>
      <c r="E415" s="7">
        <v>24</v>
      </c>
      <c r="F415" s="8">
        <v>10.129354308991621</v>
      </c>
      <c r="G415" s="6">
        <v>17</v>
      </c>
      <c r="H415" s="7">
        <v>122</v>
      </c>
      <c r="I415" s="8">
        <v>115.21308535278597</v>
      </c>
      <c r="J415" s="6">
        <v>7</v>
      </c>
      <c r="K415" s="7">
        <v>158</v>
      </c>
      <c r="L415" s="8">
        <v>299.93760077904199</v>
      </c>
      <c r="M415" s="6" t="str">
        <f t="shared" si="176"/>
        <v>-</v>
      </c>
      <c r="N415" s="7" t="str">
        <f t="shared" si="176"/>
        <v>-</v>
      </c>
      <c r="O415" s="8" t="str">
        <f t="shared" si="176"/>
        <v>-</v>
      </c>
      <c r="P415" s="6" t="str">
        <f t="shared" si="173"/>
        <v>-</v>
      </c>
      <c r="Q415" s="7" t="str">
        <f t="shared" si="173"/>
        <v>-</v>
      </c>
      <c r="R415" s="8" t="str">
        <f t="shared" si="173"/>
        <v>-</v>
      </c>
      <c r="S415" s="6">
        <v>33</v>
      </c>
      <c r="T415" s="7">
        <v>304</v>
      </c>
      <c r="U415" s="8">
        <v>425.28004044081956</v>
      </c>
    </row>
    <row r="416" spans="1:21" x14ac:dyDescent="0.25">
      <c r="A416" s="2" t="s">
        <v>315</v>
      </c>
      <c r="B416" s="2" t="s">
        <v>403</v>
      </c>
      <c r="C416" s="2" t="s">
        <v>407</v>
      </c>
      <c r="D416" s="6">
        <v>5</v>
      </c>
      <c r="E416" s="7">
        <v>18</v>
      </c>
      <c r="F416" s="8">
        <v>8.3793135060945403</v>
      </c>
      <c r="G416" s="6">
        <v>11</v>
      </c>
      <c r="H416" s="7">
        <v>82</v>
      </c>
      <c r="I416" s="8">
        <v>84.704967462387188</v>
      </c>
      <c r="J416" s="6">
        <v>7</v>
      </c>
      <c r="K416" s="7">
        <v>121</v>
      </c>
      <c r="L416" s="8">
        <v>316.25695917379102</v>
      </c>
      <c r="M416" s="6">
        <v>2</v>
      </c>
      <c r="N416" s="7">
        <v>84</v>
      </c>
      <c r="O416" s="8">
        <v>419.50919721652997</v>
      </c>
      <c r="P416" s="6" t="str">
        <f t="shared" si="173"/>
        <v>-</v>
      </c>
      <c r="Q416" s="7" t="str">
        <f t="shared" si="173"/>
        <v>-</v>
      </c>
      <c r="R416" s="8" t="str">
        <f t="shared" si="173"/>
        <v>-</v>
      </c>
      <c r="S416" s="6">
        <v>25</v>
      </c>
      <c r="T416" s="7">
        <v>305</v>
      </c>
      <c r="U416" s="8">
        <v>828.85043735880276</v>
      </c>
    </row>
    <row r="417" spans="1:21" x14ac:dyDescent="0.25">
      <c r="A417" s="2" t="s">
        <v>315</v>
      </c>
      <c r="B417" s="2" t="s">
        <v>403</v>
      </c>
      <c r="C417" s="2" t="s">
        <v>408</v>
      </c>
      <c r="D417" s="6">
        <v>10</v>
      </c>
      <c r="E417" s="7">
        <v>20</v>
      </c>
      <c r="F417" s="8">
        <v>13.669332805405316</v>
      </c>
      <c r="G417" s="6">
        <v>11</v>
      </c>
      <c r="H417" s="7">
        <v>93</v>
      </c>
      <c r="I417" s="8">
        <v>95.227560836679402</v>
      </c>
      <c r="J417" s="6">
        <v>1</v>
      </c>
      <c r="K417" s="7">
        <v>44</v>
      </c>
      <c r="L417" s="8">
        <v>78.866041449991997</v>
      </c>
      <c r="M417" s="6" t="str">
        <f t="shared" ref="M417:O420" si="177">"-"</f>
        <v>-</v>
      </c>
      <c r="N417" s="7" t="str">
        <f t="shared" si="177"/>
        <v>-</v>
      </c>
      <c r="O417" s="8" t="str">
        <f t="shared" si="177"/>
        <v>-</v>
      </c>
      <c r="P417" s="6" t="str">
        <f t="shared" si="173"/>
        <v>-</v>
      </c>
      <c r="Q417" s="7" t="str">
        <f t="shared" si="173"/>
        <v>-</v>
      </c>
      <c r="R417" s="8" t="str">
        <f t="shared" si="173"/>
        <v>-</v>
      </c>
      <c r="S417" s="6">
        <v>22</v>
      </c>
      <c r="T417" s="7">
        <v>157</v>
      </c>
      <c r="U417" s="8">
        <v>187.7629350920767</v>
      </c>
    </row>
    <row r="418" spans="1:21" x14ac:dyDescent="0.25">
      <c r="A418" s="2" t="s">
        <v>315</v>
      </c>
      <c r="B418" s="2" t="s">
        <v>403</v>
      </c>
      <c r="C418" s="2" t="s">
        <v>409</v>
      </c>
      <c r="D418" s="6">
        <v>13</v>
      </c>
      <c r="E418" s="7">
        <v>31</v>
      </c>
      <c r="F418" s="8">
        <v>14.777240597550001</v>
      </c>
      <c r="G418" s="6">
        <v>18</v>
      </c>
      <c r="H418" s="7">
        <v>101</v>
      </c>
      <c r="I418" s="8">
        <v>132.32501934516969</v>
      </c>
      <c r="J418" s="6">
        <v>2</v>
      </c>
      <c r="K418" s="7">
        <v>20</v>
      </c>
      <c r="L418" s="8">
        <v>101.59110548020099</v>
      </c>
      <c r="M418" s="6" t="str">
        <f t="shared" si="177"/>
        <v>-</v>
      </c>
      <c r="N418" s="7" t="str">
        <f t="shared" si="177"/>
        <v>-</v>
      </c>
      <c r="O418" s="8" t="str">
        <f t="shared" si="177"/>
        <v>-</v>
      </c>
      <c r="P418" s="6" t="str">
        <f t="shared" si="173"/>
        <v>-</v>
      </c>
      <c r="Q418" s="7" t="str">
        <f t="shared" si="173"/>
        <v>-</v>
      </c>
      <c r="R418" s="8" t="str">
        <f t="shared" si="173"/>
        <v>-</v>
      </c>
      <c r="S418" s="6">
        <v>33</v>
      </c>
      <c r="T418" s="7">
        <v>152</v>
      </c>
      <c r="U418" s="8">
        <v>248.69336542292075</v>
      </c>
    </row>
    <row r="419" spans="1:21" x14ac:dyDescent="0.25">
      <c r="A419" s="2" t="s">
        <v>315</v>
      </c>
      <c r="B419" s="2" t="s">
        <v>403</v>
      </c>
      <c r="C419" s="2" t="s">
        <v>410</v>
      </c>
      <c r="D419" s="6">
        <v>2</v>
      </c>
      <c r="E419" s="7">
        <v>4</v>
      </c>
      <c r="F419" s="8">
        <v>1.7334296724156801</v>
      </c>
      <c r="G419" s="6">
        <v>2</v>
      </c>
      <c r="H419" s="7">
        <v>12</v>
      </c>
      <c r="I419" s="8">
        <v>17.148110164863802</v>
      </c>
      <c r="J419" s="6" t="str">
        <f t="shared" ref="J419:L419" si="178">"-"</f>
        <v>-</v>
      </c>
      <c r="K419" s="7" t="str">
        <f t="shared" si="178"/>
        <v>-</v>
      </c>
      <c r="L419" s="8" t="str">
        <f t="shared" si="178"/>
        <v>-</v>
      </c>
      <c r="M419" s="6" t="str">
        <f t="shared" si="177"/>
        <v>-</v>
      </c>
      <c r="N419" s="7" t="str">
        <f t="shared" si="177"/>
        <v>-</v>
      </c>
      <c r="O419" s="8" t="str">
        <f t="shared" si="177"/>
        <v>-</v>
      </c>
      <c r="P419" s="6" t="str">
        <f t="shared" si="173"/>
        <v>-</v>
      </c>
      <c r="Q419" s="7" t="str">
        <f t="shared" si="173"/>
        <v>-</v>
      </c>
      <c r="R419" s="8" t="str">
        <f t="shared" si="173"/>
        <v>-</v>
      </c>
      <c r="S419" s="6">
        <v>4</v>
      </c>
      <c r="T419" s="7">
        <v>16</v>
      </c>
      <c r="U419" s="8">
        <v>18.88153983727948</v>
      </c>
    </row>
    <row r="420" spans="1:21" x14ac:dyDescent="0.25">
      <c r="A420" s="2" t="s">
        <v>315</v>
      </c>
      <c r="B420" s="2" t="s">
        <v>411</v>
      </c>
      <c r="C420" s="2" t="s">
        <v>412</v>
      </c>
      <c r="D420" s="6">
        <v>3</v>
      </c>
      <c r="E420" s="7">
        <v>11</v>
      </c>
      <c r="F420" s="8">
        <v>4.2788392857905997</v>
      </c>
      <c r="G420" s="6">
        <v>3</v>
      </c>
      <c r="H420" s="7">
        <v>20</v>
      </c>
      <c r="I420" s="8">
        <v>11.5069045744102</v>
      </c>
      <c r="J420" s="6">
        <v>1</v>
      </c>
      <c r="K420" s="7">
        <v>58</v>
      </c>
      <c r="L420" s="8">
        <v>53.442806601257999</v>
      </c>
      <c r="M420" s="6" t="str">
        <f t="shared" si="177"/>
        <v>-</v>
      </c>
      <c r="N420" s="7" t="str">
        <f t="shared" si="177"/>
        <v>-</v>
      </c>
      <c r="O420" s="8" t="str">
        <f t="shared" si="177"/>
        <v>-</v>
      </c>
      <c r="P420" s="6" t="str">
        <f t="shared" si="173"/>
        <v>-</v>
      </c>
      <c r="Q420" s="7" t="str">
        <f t="shared" si="173"/>
        <v>-</v>
      </c>
      <c r="R420" s="8" t="str">
        <f t="shared" si="173"/>
        <v>-</v>
      </c>
      <c r="S420" s="6">
        <v>7</v>
      </c>
      <c r="T420" s="7">
        <v>89</v>
      </c>
      <c r="U420" s="8">
        <v>69.228550461458795</v>
      </c>
    </row>
    <row r="421" spans="1:21" x14ac:dyDescent="0.25">
      <c r="A421" s="2" t="s">
        <v>315</v>
      </c>
      <c r="B421" s="2" t="s">
        <v>411</v>
      </c>
      <c r="C421" s="2" t="s">
        <v>413</v>
      </c>
      <c r="D421" s="6">
        <v>3</v>
      </c>
      <c r="E421" s="7">
        <v>22</v>
      </c>
      <c r="F421" s="8">
        <v>4.8404250179178003</v>
      </c>
      <c r="G421" s="6">
        <v>5</v>
      </c>
      <c r="H421" s="7">
        <v>53</v>
      </c>
      <c r="I421" s="8">
        <v>24.164475139804999</v>
      </c>
      <c r="J421" s="6" t="str">
        <f t="shared" ref="J421:O421" si="179">"-"</f>
        <v>-</v>
      </c>
      <c r="K421" s="7" t="str">
        <f t="shared" si="179"/>
        <v>-</v>
      </c>
      <c r="L421" s="8" t="str">
        <f t="shared" si="179"/>
        <v>-</v>
      </c>
      <c r="M421" s="6" t="str">
        <f t="shared" si="179"/>
        <v>-</v>
      </c>
      <c r="N421" s="7" t="str">
        <f t="shared" si="179"/>
        <v>-</v>
      </c>
      <c r="O421" s="8" t="str">
        <f t="shared" si="179"/>
        <v>-</v>
      </c>
      <c r="P421" s="6" t="str">
        <f t="shared" si="173"/>
        <v>-</v>
      </c>
      <c r="Q421" s="7" t="str">
        <f t="shared" si="173"/>
        <v>-</v>
      </c>
      <c r="R421" s="8" t="str">
        <f t="shared" si="173"/>
        <v>-</v>
      </c>
      <c r="S421" s="6">
        <v>8</v>
      </c>
      <c r="T421" s="7">
        <v>75</v>
      </c>
      <c r="U421" s="8">
        <v>29.004900157722801</v>
      </c>
    </row>
    <row r="422" spans="1:21" x14ac:dyDescent="0.25">
      <c r="A422" s="2" t="s">
        <v>315</v>
      </c>
      <c r="B422" s="2" t="s">
        <v>411</v>
      </c>
      <c r="C422" s="2" t="s">
        <v>414</v>
      </c>
      <c r="D422" s="6">
        <v>10</v>
      </c>
      <c r="E422" s="7">
        <v>34</v>
      </c>
      <c r="F422" s="8">
        <v>13.137397029484099</v>
      </c>
      <c r="G422" s="6">
        <v>5</v>
      </c>
      <c r="H422" s="7">
        <v>37</v>
      </c>
      <c r="I422" s="8">
        <v>25.6229490089572</v>
      </c>
      <c r="J422" s="6" t="str">
        <f t="shared" ref="J422:L422" si="180">"-"</f>
        <v>-</v>
      </c>
      <c r="K422" s="7" t="str">
        <f t="shared" si="180"/>
        <v>-</v>
      </c>
      <c r="L422" s="8" t="str">
        <f t="shared" si="180"/>
        <v>-</v>
      </c>
      <c r="M422" s="6">
        <v>2</v>
      </c>
      <c r="N422" s="7">
        <v>54</v>
      </c>
      <c r="O422" s="8">
        <v>974.98276253321001</v>
      </c>
      <c r="P422" s="6" t="str">
        <f t="shared" si="173"/>
        <v>-</v>
      </c>
      <c r="Q422" s="7" t="str">
        <f t="shared" si="173"/>
        <v>-</v>
      </c>
      <c r="R422" s="8" t="str">
        <f t="shared" si="173"/>
        <v>-</v>
      </c>
      <c r="S422" s="6">
        <v>17</v>
      </c>
      <c r="T422" s="7">
        <v>125</v>
      </c>
      <c r="U422" s="8">
        <v>1013.7431085716512</v>
      </c>
    </row>
    <row r="423" spans="1:21" x14ac:dyDescent="0.25">
      <c r="A423" s="2" t="s">
        <v>315</v>
      </c>
      <c r="B423" s="2" t="s">
        <v>411</v>
      </c>
      <c r="C423" s="2" t="s">
        <v>415</v>
      </c>
      <c r="D423" s="6">
        <v>36</v>
      </c>
      <c r="E423" s="7">
        <v>110</v>
      </c>
      <c r="F423" s="8">
        <v>49.671486727684751</v>
      </c>
      <c r="G423" s="6">
        <v>24</v>
      </c>
      <c r="H423" s="7">
        <v>158</v>
      </c>
      <c r="I423" s="8">
        <v>123.3014497469316</v>
      </c>
      <c r="J423" s="6">
        <v>4</v>
      </c>
      <c r="K423" s="7">
        <v>246</v>
      </c>
      <c r="L423" s="8">
        <v>213.43912130102098</v>
      </c>
      <c r="M423" s="6" t="str">
        <f t="shared" ref="M423:O426" si="181">"-"</f>
        <v>-</v>
      </c>
      <c r="N423" s="7" t="str">
        <f t="shared" si="181"/>
        <v>-</v>
      </c>
      <c r="O423" s="8" t="str">
        <f t="shared" si="181"/>
        <v>-</v>
      </c>
      <c r="P423" s="6" t="str">
        <f t="shared" si="173"/>
        <v>-</v>
      </c>
      <c r="Q423" s="7" t="str">
        <f t="shared" si="173"/>
        <v>-</v>
      </c>
      <c r="R423" s="8" t="str">
        <f t="shared" si="173"/>
        <v>-</v>
      </c>
      <c r="S423" s="6">
        <v>64</v>
      </c>
      <c r="T423" s="7">
        <v>514</v>
      </c>
      <c r="U423" s="8">
        <v>386.41205777563732</v>
      </c>
    </row>
    <row r="424" spans="1:21" x14ac:dyDescent="0.25">
      <c r="A424" s="2" t="s">
        <v>315</v>
      </c>
      <c r="B424" s="2" t="s">
        <v>411</v>
      </c>
      <c r="C424" s="2" t="s">
        <v>416</v>
      </c>
      <c r="D424" s="6">
        <v>21</v>
      </c>
      <c r="E424" s="7">
        <v>69</v>
      </c>
      <c r="F424" s="8">
        <v>30.185726848860551</v>
      </c>
      <c r="G424" s="6">
        <v>15</v>
      </c>
      <c r="H424" s="7">
        <v>105</v>
      </c>
      <c r="I424" s="8">
        <v>83.768782402340506</v>
      </c>
      <c r="J424" s="6">
        <v>1</v>
      </c>
      <c r="K424" s="7">
        <v>26</v>
      </c>
      <c r="L424" s="8">
        <v>24.392994893434999</v>
      </c>
      <c r="M424" s="6" t="str">
        <f t="shared" si="181"/>
        <v>-</v>
      </c>
      <c r="N424" s="7" t="str">
        <f t="shared" si="181"/>
        <v>-</v>
      </c>
      <c r="O424" s="8" t="str">
        <f t="shared" si="181"/>
        <v>-</v>
      </c>
      <c r="P424" s="6" t="str">
        <f t="shared" ref="P424:R443" si="182">"-"</f>
        <v>-</v>
      </c>
      <c r="Q424" s="7" t="str">
        <f t="shared" si="182"/>
        <v>-</v>
      </c>
      <c r="R424" s="8" t="str">
        <f t="shared" si="182"/>
        <v>-</v>
      </c>
      <c r="S424" s="6">
        <v>37</v>
      </c>
      <c r="T424" s="7">
        <v>200</v>
      </c>
      <c r="U424" s="8">
        <v>138.34750414463608</v>
      </c>
    </row>
    <row r="425" spans="1:21" x14ac:dyDescent="0.25">
      <c r="A425" s="2" t="s">
        <v>315</v>
      </c>
      <c r="B425" s="2" t="s">
        <v>411</v>
      </c>
      <c r="C425" s="2" t="s">
        <v>411</v>
      </c>
      <c r="D425" s="6">
        <v>32</v>
      </c>
      <c r="E425" s="7">
        <v>114</v>
      </c>
      <c r="F425" s="8">
        <v>36.670368552084547</v>
      </c>
      <c r="G425" s="6">
        <v>16</v>
      </c>
      <c r="H425" s="7">
        <v>154</v>
      </c>
      <c r="I425" s="8">
        <v>91.863401828986994</v>
      </c>
      <c r="J425" s="6">
        <v>3</v>
      </c>
      <c r="K425" s="7">
        <v>91</v>
      </c>
      <c r="L425" s="8">
        <v>116.79487110664599</v>
      </c>
      <c r="M425" s="6" t="str">
        <f t="shared" si="181"/>
        <v>-</v>
      </c>
      <c r="N425" s="7" t="str">
        <f t="shared" si="181"/>
        <v>-</v>
      </c>
      <c r="O425" s="8" t="str">
        <f t="shared" si="181"/>
        <v>-</v>
      </c>
      <c r="P425" s="6" t="str">
        <f t="shared" si="182"/>
        <v>-</v>
      </c>
      <c r="Q425" s="7" t="str">
        <f t="shared" si="182"/>
        <v>-</v>
      </c>
      <c r="R425" s="8" t="str">
        <f t="shared" si="182"/>
        <v>-</v>
      </c>
      <c r="S425" s="6">
        <v>51</v>
      </c>
      <c r="T425" s="7">
        <v>359</v>
      </c>
      <c r="U425" s="8">
        <v>245.32864148771762</v>
      </c>
    </row>
    <row r="426" spans="1:21" x14ac:dyDescent="0.25">
      <c r="A426" s="2" t="s">
        <v>315</v>
      </c>
      <c r="B426" s="2" t="s">
        <v>411</v>
      </c>
      <c r="C426" s="2" t="s">
        <v>417</v>
      </c>
      <c r="D426" s="6">
        <v>3</v>
      </c>
      <c r="E426" s="7">
        <v>6</v>
      </c>
      <c r="F426" s="8">
        <v>4.8330986542030701</v>
      </c>
      <c r="G426" s="6">
        <v>6</v>
      </c>
      <c r="H426" s="7">
        <v>58</v>
      </c>
      <c r="I426" s="8">
        <v>36.576758516967296</v>
      </c>
      <c r="J426" s="6">
        <v>1</v>
      </c>
      <c r="K426" s="7">
        <v>32</v>
      </c>
      <c r="L426" s="8">
        <v>28.270623615639</v>
      </c>
      <c r="M426" s="6" t="str">
        <f t="shared" si="181"/>
        <v>-</v>
      </c>
      <c r="N426" s="7" t="str">
        <f t="shared" si="181"/>
        <v>-</v>
      </c>
      <c r="O426" s="8" t="str">
        <f t="shared" si="181"/>
        <v>-</v>
      </c>
      <c r="P426" s="6" t="str">
        <f t="shared" si="182"/>
        <v>-</v>
      </c>
      <c r="Q426" s="7" t="str">
        <f t="shared" si="182"/>
        <v>-</v>
      </c>
      <c r="R426" s="8" t="str">
        <f t="shared" si="182"/>
        <v>-</v>
      </c>
      <c r="S426" s="6">
        <v>10</v>
      </c>
      <c r="T426" s="7">
        <v>96</v>
      </c>
      <c r="U426" s="8">
        <v>69.680480786809369</v>
      </c>
    </row>
    <row r="427" spans="1:21" x14ac:dyDescent="0.25">
      <c r="A427" s="2" t="s">
        <v>315</v>
      </c>
      <c r="B427" s="2" t="s">
        <v>411</v>
      </c>
      <c r="C427" s="2" t="s">
        <v>418</v>
      </c>
      <c r="D427" s="6">
        <v>9</v>
      </c>
      <c r="E427" s="7">
        <v>20</v>
      </c>
      <c r="F427" s="8">
        <v>4.3037491819239797</v>
      </c>
      <c r="G427" s="6">
        <v>2</v>
      </c>
      <c r="H427" s="7">
        <v>18</v>
      </c>
      <c r="I427" s="8">
        <v>18.5345995926657</v>
      </c>
      <c r="J427" s="6">
        <v>1</v>
      </c>
      <c r="K427" s="7">
        <v>34</v>
      </c>
      <c r="L427" s="8">
        <v>99.394686516375998</v>
      </c>
      <c r="M427" s="6">
        <v>1</v>
      </c>
      <c r="N427" s="7">
        <v>107</v>
      </c>
      <c r="O427" s="8">
        <v>121.31768286465</v>
      </c>
      <c r="P427" s="6" t="str">
        <f t="shared" si="182"/>
        <v>-</v>
      </c>
      <c r="Q427" s="7" t="str">
        <f t="shared" si="182"/>
        <v>-</v>
      </c>
      <c r="R427" s="8" t="str">
        <f t="shared" si="182"/>
        <v>-</v>
      </c>
      <c r="S427" s="6">
        <v>13</v>
      </c>
      <c r="T427" s="7">
        <v>179</v>
      </c>
      <c r="U427" s="8">
        <v>243.5507181556157</v>
      </c>
    </row>
    <row r="428" spans="1:21" x14ac:dyDescent="0.25">
      <c r="A428" s="2" t="s">
        <v>315</v>
      </c>
      <c r="B428" s="2" t="s">
        <v>411</v>
      </c>
      <c r="C428" s="2" t="s">
        <v>419</v>
      </c>
      <c r="D428" s="6">
        <v>49</v>
      </c>
      <c r="E428" s="7">
        <v>163</v>
      </c>
      <c r="F428" s="8">
        <v>76.893724384111877</v>
      </c>
      <c r="G428" s="6">
        <v>81</v>
      </c>
      <c r="H428" s="7">
        <v>558</v>
      </c>
      <c r="I428" s="8">
        <v>495.06832163997115</v>
      </c>
      <c r="J428" s="6">
        <v>14</v>
      </c>
      <c r="K428" s="7">
        <v>302</v>
      </c>
      <c r="L428" s="8">
        <v>717.66290294783312</v>
      </c>
      <c r="M428" s="6">
        <v>2</v>
      </c>
      <c r="N428" s="7">
        <v>90</v>
      </c>
      <c r="O428" s="8">
        <v>323.66977566956001</v>
      </c>
      <c r="P428" s="6" t="str">
        <f t="shared" si="182"/>
        <v>-</v>
      </c>
      <c r="Q428" s="7" t="str">
        <f t="shared" si="182"/>
        <v>-</v>
      </c>
      <c r="R428" s="8" t="str">
        <f t="shared" si="182"/>
        <v>-</v>
      </c>
      <c r="S428" s="6">
        <v>146</v>
      </c>
      <c r="T428" s="7">
        <v>1113</v>
      </c>
      <c r="U428" s="8">
        <v>1613.2947246414756</v>
      </c>
    </row>
    <row r="429" spans="1:21" x14ac:dyDescent="0.25">
      <c r="A429" s="2" t="s">
        <v>315</v>
      </c>
      <c r="B429" s="2" t="s">
        <v>411</v>
      </c>
      <c r="C429" s="2" t="s">
        <v>420</v>
      </c>
      <c r="D429" s="6">
        <v>14</v>
      </c>
      <c r="E429" s="7">
        <v>58</v>
      </c>
      <c r="F429" s="8">
        <v>22.845083842240911</v>
      </c>
      <c r="G429" s="6">
        <v>14</v>
      </c>
      <c r="H429" s="7">
        <v>156</v>
      </c>
      <c r="I429" s="8">
        <v>79.11464779820561</v>
      </c>
      <c r="J429" s="6" t="str">
        <f t="shared" ref="J429:L430" si="183">"-"</f>
        <v>-</v>
      </c>
      <c r="K429" s="7" t="str">
        <f t="shared" si="183"/>
        <v>-</v>
      </c>
      <c r="L429" s="8" t="str">
        <f t="shared" si="183"/>
        <v>-</v>
      </c>
      <c r="M429" s="6" t="str">
        <f t="shared" ref="M429:O442" si="184">"-"</f>
        <v>-</v>
      </c>
      <c r="N429" s="7" t="str">
        <f t="shared" si="184"/>
        <v>-</v>
      </c>
      <c r="O429" s="8" t="str">
        <f t="shared" si="184"/>
        <v>-</v>
      </c>
      <c r="P429" s="6" t="str">
        <f t="shared" si="182"/>
        <v>-</v>
      </c>
      <c r="Q429" s="7" t="str">
        <f t="shared" si="182"/>
        <v>-</v>
      </c>
      <c r="R429" s="8" t="str">
        <f t="shared" si="182"/>
        <v>-</v>
      </c>
      <c r="S429" s="6">
        <v>28</v>
      </c>
      <c r="T429" s="7">
        <v>214</v>
      </c>
      <c r="U429" s="8">
        <v>101.95973164044652</v>
      </c>
    </row>
    <row r="430" spans="1:21" x14ac:dyDescent="0.25">
      <c r="A430" s="2" t="s">
        <v>315</v>
      </c>
      <c r="B430" s="2" t="s">
        <v>421</v>
      </c>
      <c r="C430" s="2" t="s">
        <v>422</v>
      </c>
      <c r="D430" s="6">
        <v>20</v>
      </c>
      <c r="E430" s="7">
        <v>92</v>
      </c>
      <c r="F430" s="8">
        <v>33.865997823486495</v>
      </c>
      <c r="G430" s="6">
        <v>25</v>
      </c>
      <c r="H430" s="7">
        <v>275</v>
      </c>
      <c r="I430" s="8">
        <v>146.15787790156361</v>
      </c>
      <c r="J430" s="6" t="str">
        <f t="shared" si="183"/>
        <v>-</v>
      </c>
      <c r="K430" s="7" t="str">
        <f t="shared" si="183"/>
        <v>-</v>
      </c>
      <c r="L430" s="8" t="str">
        <f t="shared" si="183"/>
        <v>-</v>
      </c>
      <c r="M430" s="6" t="str">
        <f t="shared" si="184"/>
        <v>-</v>
      </c>
      <c r="N430" s="7" t="str">
        <f t="shared" si="184"/>
        <v>-</v>
      </c>
      <c r="O430" s="8" t="str">
        <f t="shared" si="184"/>
        <v>-</v>
      </c>
      <c r="P430" s="6" t="str">
        <f t="shared" si="182"/>
        <v>-</v>
      </c>
      <c r="Q430" s="7" t="str">
        <f t="shared" si="182"/>
        <v>-</v>
      </c>
      <c r="R430" s="8" t="str">
        <f t="shared" si="182"/>
        <v>-</v>
      </c>
      <c r="S430" s="6">
        <v>45</v>
      </c>
      <c r="T430" s="7">
        <v>367</v>
      </c>
      <c r="U430" s="8">
        <v>180.02387572505015</v>
      </c>
    </row>
    <row r="431" spans="1:21" x14ac:dyDescent="0.25">
      <c r="A431" s="2" t="s">
        <v>315</v>
      </c>
      <c r="B431" s="2" t="s">
        <v>421</v>
      </c>
      <c r="C431" s="2" t="s">
        <v>423</v>
      </c>
      <c r="D431" s="6">
        <v>17</v>
      </c>
      <c r="E431" s="7">
        <v>92</v>
      </c>
      <c r="F431" s="8">
        <v>24.954071937707489</v>
      </c>
      <c r="G431" s="6">
        <v>21</v>
      </c>
      <c r="H431" s="7">
        <v>310</v>
      </c>
      <c r="I431" s="8">
        <v>113.54204509668466</v>
      </c>
      <c r="J431" s="6">
        <v>1</v>
      </c>
      <c r="K431" s="7">
        <v>35</v>
      </c>
      <c r="L431" s="8">
        <v>55.185342414204001</v>
      </c>
      <c r="M431" s="6" t="str">
        <f t="shared" si="184"/>
        <v>-</v>
      </c>
      <c r="N431" s="7" t="str">
        <f t="shared" si="184"/>
        <v>-</v>
      </c>
      <c r="O431" s="8" t="str">
        <f t="shared" si="184"/>
        <v>-</v>
      </c>
      <c r="P431" s="6" t="str">
        <f t="shared" si="182"/>
        <v>-</v>
      </c>
      <c r="Q431" s="7" t="str">
        <f t="shared" si="182"/>
        <v>-</v>
      </c>
      <c r="R431" s="8" t="str">
        <f t="shared" si="182"/>
        <v>-</v>
      </c>
      <c r="S431" s="6">
        <v>39</v>
      </c>
      <c r="T431" s="7">
        <v>437</v>
      </c>
      <c r="U431" s="8">
        <v>193.68145944859617</v>
      </c>
    </row>
    <row r="432" spans="1:21" x14ac:dyDescent="0.25">
      <c r="A432" s="2" t="s">
        <v>315</v>
      </c>
      <c r="B432" s="2" t="s">
        <v>421</v>
      </c>
      <c r="C432" s="2" t="s">
        <v>424</v>
      </c>
      <c r="D432" s="6">
        <v>2</v>
      </c>
      <c r="E432" s="7">
        <v>10</v>
      </c>
      <c r="F432" s="8">
        <v>1.6478958869507401</v>
      </c>
      <c r="G432" s="6">
        <v>6</v>
      </c>
      <c r="H432" s="7">
        <v>69</v>
      </c>
      <c r="I432" s="8">
        <v>31.655853072518699</v>
      </c>
      <c r="J432" s="6">
        <v>1</v>
      </c>
      <c r="K432" s="7">
        <v>36</v>
      </c>
      <c r="L432" s="8">
        <v>23.781831741841</v>
      </c>
      <c r="M432" s="6" t="str">
        <f t="shared" si="184"/>
        <v>-</v>
      </c>
      <c r="N432" s="7" t="str">
        <f t="shared" si="184"/>
        <v>-</v>
      </c>
      <c r="O432" s="8" t="str">
        <f t="shared" si="184"/>
        <v>-</v>
      </c>
      <c r="P432" s="6" t="str">
        <f t="shared" si="182"/>
        <v>-</v>
      </c>
      <c r="Q432" s="7" t="str">
        <f t="shared" si="182"/>
        <v>-</v>
      </c>
      <c r="R432" s="8" t="str">
        <f t="shared" si="182"/>
        <v>-</v>
      </c>
      <c r="S432" s="6">
        <v>9</v>
      </c>
      <c r="T432" s="7">
        <v>115</v>
      </c>
      <c r="U432" s="8">
        <v>57.085580701310441</v>
      </c>
    </row>
    <row r="433" spans="1:21" x14ac:dyDescent="0.25">
      <c r="A433" s="2" t="s">
        <v>315</v>
      </c>
      <c r="B433" s="2" t="s">
        <v>421</v>
      </c>
      <c r="C433" s="2" t="s">
        <v>425</v>
      </c>
      <c r="D433" s="6">
        <v>10</v>
      </c>
      <c r="E433" s="7">
        <v>47</v>
      </c>
      <c r="F433" s="8">
        <v>15.823257621656131</v>
      </c>
      <c r="G433" s="6">
        <v>21</v>
      </c>
      <c r="H433" s="7">
        <v>235</v>
      </c>
      <c r="I433" s="8">
        <v>121.45472065787192</v>
      </c>
      <c r="J433" s="6" t="str">
        <f t="shared" ref="J433:L438" si="185">"-"</f>
        <v>-</v>
      </c>
      <c r="K433" s="7" t="str">
        <f t="shared" si="185"/>
        <v>-</v>
      </c>
      <c r="L433" s="8" t="str">
        <f t="shared" si="185"/>
        <v>-</v>
      </c>
      <c r="M433" s="6" t="str">
        <f t="shared" si="184"/>
        <v>-</v>
      </c>
      <c r="N433" s="7" t="str">
        <f t="shared" si="184"/>
        <v>-</v>
      </c>
      <c r="O433" s="8" t="str">
        <f t="shared" si="184"/>
        <v>-</v>
      </c>
      <c r="P433" s="6" t="str">
        <f t="shared" si="182"/>
        <v>-</v>
      </c>
      <c r="Q433" s="7" t="str">
        <f t="shared" si="182"/>
        <v>-</v>
      </c>
      <c r="R433" s="8" t="str">
        <f t="shared" si="182"/>
        <v>-</v>
      </c>
      <c r="S433" s="6">
        <v>31</v>
      </c>
      <c r="T433" s="7">
        <v>282</v>
      </c>
      <c r="U433" s="8">
        <v>137.27797827952804</v>
      </c>
    </row>
    <row r="434" spans="1:21" x14ac:dyDescent="0.25">
      <c r="A434" s="2" t="s">
        <v>315</v>
      </c>
      <c r="B434" s="2" t="s">
        <v>421</v>
      </c>
      <c r="C434" s="2" t="s">
        <v>426</v>
      </c>
      <c r="D434" s="6">
        <v>6</v>
      </c>
      <c r="E434" s="7">
        <v>22</v>
      </c>
      <c r="F434" s="8">
        <v>10.416380889400159</v>
      </c>
      <c r="G434" s="6">
        <v>8</v>
      </c>
      <c r="H434" s="7">
        <v>93</v>
      </c>
      <c r="I434" s="8">
        <v>52.070876448266297</v>
      </c>
      <c r="J434" s="6" t="str">
        <f t="shared" si="185"/>
        <v>-</v>
      </c>
      <c r="K434" s="7" t="str">
        <f t="shared" si="185"/>
        <v>-</v>
      </c>
      <c r="L434" s="8" t="str">
        <f t="shared" si="185"/>
        <v>-</v>
      </c>
      <c r="M434" s="6" t="str">
        <f t="shared" si="184"/>
        <v>-</v>
      </c>
      <c r="N434" s="7" t="str">
        <f t="shared" si="184"/>
        <v>-</v>
      </c>
      <c r="O434" s="8" t="str">
        <f t="shared" si="184"/>
        <v>-</v>
      </c>
      <c r="P434" s="6" t="str">
        <f t="shared" si="182"/>
        <v>-</v>
      </c>
      <c r="Q434" s="7" t="str">
        <f t="shared" si="182"/>
        <v>-</v>
      </c>
      <c r="R434" s="8" t="str">
        <f t="shared" si="182"/>
        <v>-</v>
      </c>
      <c r="S434" s="6">
        <v>14</v>
      </c>
      <c r="T434" s="7">
        <v>115</v>
      </c>
      <c r="U434" s="8">
        <v>62.487257337666456</v>
      </c>
    </row>
    <row r="435" spans="1:21" x14ac:dyDescent="0.25">
      <c r="A435" s="2" t="s">
        <v>315</v>
      </c>
      <c r="B435" s="2" t="s">
        <v>421</v>
      </c>
      <c r="C435" s="2" t="s">
        <v>427</v>
      </c>
      <c r="D435" s="6">
        <v>19</v>
      </c>
      <c r="E435" s="7">
        <v>92</v>
      </c>
      <c r="F435" s="8">
        <v>29.355160798740872</v>
      </c>
      <c r="G435" s="6">
        <v>7</v>
      </c>
      <c r="H435" s="7">
        <v>90</v>
      </c>
      <c r="I435" s="8">
        <v>43.613323630857309</v>
      </c>
      <c r="J435" s="6" t="str">
        <f t="shared" si="185"/>
        <v>-</v>
      </c>
      <c r="K435" s="7" t="str">
        <f t="shared" si="185"/>
        <v>-</v>
      </c>
      <c r="L435" s="8" t="str">
        <f t="shared" si="185"/>
        <v>-</v>
      </c>
      <c r="M435" s="6" t="str">
        <f t="shared" si="184"/>
        <v>-</v>
      </c>
      <c r="N435" s="7" t="str">
        <f t="shared" si="184"/>
        <v>-</v>
      </c>
      <c r="O435" s="8" t="str">
        <f t="shared" si="184"/>
        <v>-</v>
      </c>
      <c r="P435" s="6" t="str">
        <f t="shared" si="182"/>
        <v>-</v>
      </c>
      <c r="Q435" s="7" t="str">
        <f t="shared" si="182"/>
        <v>-</v>
      </c>
      <c r="R435" s="8" t="str">
        <f t="shared" si="182"/>
        <v>-</v>
      </c>
      <c r="S435" s="6">
        <v>26</v>
      </c>
      <c r="T435" s="7">
        <v>182</v>
      </c>
      <c r="U435" s="8">
        <v>72.968484429598163</v>
      </c>
    </row>
    <row r="436" spans="1:21" x14ac:dyDescent="0.25">
      <c r="A436" s="2" t="s">
        <v>315</v>
      </c>
      <c r="B436" s="2" t="s">
        <v>421</v>
      </c>
      <c r="C436" s="2" t="s">
        <v>428</v>
      </c>
      <c r="D436" s="6">
        <v>4</v>
      </c>
      <c r="E436" s="7">
        <v>15</v>
      </c>
      <c r="F436" s="8">
        <v>6.2719299717056902</v>
      </c>
      <c r="G436" s="6">
        <v>10</v>
      </c>
      <c r="H436" s="7">
        <v>93</v>
      </c>
      <c r="I436" s="8">
        <v>48.764672666901198</v>
      </c>
      <c r="J436" s="6" t="str">
        <f t="shared" si="185"/>
        <v>-</v>
      </c>
      <c r="K436" s="7" t="str">
        <f t="shared" si="185"/>
        <v>-</v>
      </c>
      <c r="L436" s="8" t="str">
        <f t="shared" si="185"/>
        <v>-</v>
      </c>
      <c r="M436" s="6" t="str">
        <f t="shared" si="184"/>
        <v>-</v>
      </c>
      <c r="N436" s="7" t="str">
        <f t="shared" si="184"/>
        <v>-</v>
      </c>
      <c r="O436" s="8" t="str">
        <f t="shared" si="184"/>
        <v>-</v>
      </c>
      <c r="P436" s="6" t="str">
        <f t="shared" si="182"/>
        <v>-</v>
      </c>
      <c r="Q436" s="7" t="str">
        <f t="shared" si="182"/>
        <v>-</v>
      </c>
      <c r="R436" s="8" t="str">
        <f t="shared" si="182"/>
        <v>-</v>
      </c>
      <c r="S436" s="6">
        <v>14</v>
      </c>
      <c r="T436" s="7">
        <v>108</v>
      </c>
      <c r="U436" s="8">
        <v>55.036602638606894</v>
      </c>
    </row>
    <row r="437" spans="1:21" x14ac:dyDescent="0.25">
      <c r="A437" s="2" t="s">
        <v>315</v>
      </c>
      <c r="B437" s="2" t="s">
        <v>421</v>
      </c>
      <c r="C437" s="2" t="s">
        <v>429</v>
      </c>
      <c r="D437" s="6" t="str">
        <f t="shared" ref="D437:F437" si="186">"-"</f>
        <v>-</v>
      </c>
      <c r="E437" s="7" t="str">
        <f t="shared" si="186"/>
        <v>-</v>
      </c>
      <c r="F437" s="8" t="str">
        <f t="shared" si="186"/>
        <v>-</v>
      </c>
      <c r="G437" s="6">
        <v>2</v>
      </c>
      <c r="H437" s="7">
        <v>27</v>
      </c>
      <c r="I437" s="8">
        <v>11.1098223854649</v>
      </c>
      <c r="J437" s="6" t="str">
        <f t="shared" si="185"/>
        <v>-</v>
      </c>
      <c r="K437" s="7" t="str">
        <f t="shared" si="185"/>
        <v>-</v>
      </c>
      <c r="L437" s="8" t="str">
        <f t="shared" si="185"/>
        <v>-</v>
      </c>
      <c r="M437" s="6" t="str">
        <f t="shared" si="184"/>
        <v>-</v>
      </c>
      <c r="N437" s="7" t="str">
        <f t="shared" si="184"/>
        <v>-</v>
      </c>
      <c r="O437" s="8" t="str">
        <f t="shared" si="184"/>
        <v>-</v>
      </c>
      <c r="P437" s="6" t="str">
        <f t="shared" si="182"/>
        <v>-</v>
      </c>
      <c r="Q437" s="7" t="str">
        <f t="shared" si="182"/>
        <v>-</v>
      </c>
      <c r="R437" s="8" t="str">
        <f t="shared" si="182"/>
        <v>-</v>
      </c>
      <c r="S437" s="6">
        <v>2</v>
      </c>
      <c r="T437" s="7">
        <v>27</v>
      </c>
      <c r="U437" s="8">
        <v>11.1098223854649</v>
      </c>
    </row>
    <row r="438" spans="1:21" x14ac:dyDescent="0.25">
      <c r="A438" s="2" t="s">
        <v>315</v>
      </c>
      <c r="B438" s="2" t="s">
        <v>421</v>
      </c>
      <c r="C438" s="2" t="s">
        <v>430</v>
      </c>
      <c r="D438" s="6">
        <v>9</v>
      </c>
      <c r="E438" s="7">
        <v>33</v>
      </c>
      <c r="F438" s="8">
        <v>8.6598787228914915</v>
      </c>
      <c r="G438" s="6">
        <v>6</v>
      </c>
      <c r="H438" s="7">
        <v>89</v>
      </c>
      <c r="I438" s="8">
        <v>30.189446495899404</v>
      </c>
      <c r="J438" s="6" t="str">
        <f t="shared" si="185"/>
        <v>-</v>
      </c>
      <c r="K438" s="7" t="str">
        <f t="shared" si="185"/>
        <v>-</v>
      </c>
      <c r="L438" s="8" t="str">
        <f t="shared" si="185"/>
        <v>-</v>
      </c>
      <c r="M438" s="6" t="str">
        <f t="shared" si="184"/>
        <v>-</v>
      </c>
      <c r="N438" s="7" t="str">
        <f t="shared" si="184"/>
        <v>-</v>
      </c>
      <c r="O438" s="8" t="str">
        <f t="shared" si="184"/>
        <v>-</v>
      </c>
      <c r="P438" s="6" t="str">
        <f t="shared" si="182"/>
        <v>-</v>
      </c>
      <c r="Q438" s="7" t="str">
        <f t="shared" si="182"/>
        <v>-</v>
      </c>
      <c r="R438" s="8" t="str">
        <f t="shared" si="182"/>
        <v>-</v>
      </c>
      <c r="S438" s="6">
        <v>15</v>
      </c>
      <c r="T438" s="7">
        <v>122</v>
      </c>
      <c r="U438" s="8">
        <v>38.849325218790895</v>
      </c>
    </row>
    <row r="439" spans="1:21" x14ac:dyDescent="0.25">
      <c r="A439" s="2" t="s">
        <v>315</v>
      </c>
      <c r="B439" s="2" t="s">
        <v>421</v>
      </c>
      <c r="C439" s="2" t="s">
        <v>421</v>
      </c>
      <c r="D439" s="6">
        <v>15</v>
      </c>
      <c r="E439" s="7">
        <v>68</v>
      </c>
      <c r="F439" s="8">
        <v>25.10128441564423</v>
      </c>
      <c r="G439" s="6">
        <v>17</v>
      </c>
      <c r="H439" s="7">
        <v>199</v>
      </c>
      <c r="I439" s="8">
        <v>101.11024571746839</v>
      </c>
      <c r="J439" s="6">
        <v>1</v>
      </c>
      <c r="K439" s="7">
        <v>43</v>
      </c>
      <c r="L439" s="8">
        <v>37.201298877121999</v>
      </c>
      <c r="M439" s="6" t="str">
        <f t="shared" si="184"/>
        <v>-</v>
      </c>
      <c r="N439" s="7" t="str">
        <f t="shared" si="184"/>
        <v>-</v>
      </c>
      <c r="O439" s="8" t="str">
        <f t="shared" si="184"/>
        <v>-</v>
      </c>
      <c r="P439" s="6" t="str">
        <f t="shared" si="182"/>
        <v>-</v>
      </c>
      <c r="Q439" s="7" t="str">
        <f t="shared" si="182"/>
        <v>-</v>
      </c>
      <c r="R439" s="8" t="str">
        <f t="shared" si="182"/>
        <v>-</v>
      </c>
      <c r="S439" s="6">
        <v>33</v>
      </c>
      <c r="T439" s="7">
        <v>310</v>
      </c>
      <c r="U439" s="8">
        <v>163.41282901023462</v>
      </c>
    </row>
    <row r="440" spans="1:21" x14ac:dyDescent="0.25">
      <c r="A440" s="2" t="s">
        <v>315</v>
      </c>
      <c r="B440" s="2" t="s">
        <v>421</v>
      </c>
      <c r="C440" s="2" t="s">
        <v>431</v>
      </c>
      <c r="D440" s="6">
        <v>10</v>
      </c>
      <c r="E440" s="7">
        <v>58</v>
      </c>
      <c r="F440" s="8">
        <v>18.31561154549296</v>
      </c>
      <c r="G440" s="6">
        <v>8</v>
      </c>
      <c r="H440" s="7">
        <v>108</v>
      </c>
      <c r="I440" s="8">
        <v>41.379454994139302</v>
      </c>
      <c r="J440" s="6" t="str">
        <f t="shared" ref="J440:L441" si="187">"-"</f>
        <v>-</v>
      </c>
      <c r="K440" s="7" t="str">
        <f t="shared" si="187"/>
        <v>-</v>
      </c>
      <c r="L440" s="8" t="str">
        <f t="shared" si="187"/>
        <v>-</v>
      </c>
      <c r="M440" s="6" t="str">
        <f t="shared" si="184"/>
        <v>-</v>
      </c>
      <c r="N440" s="7" t="str">
        <f t="shared" si="184"/>
        <v>-</v>
      </c>
      <c r="O440" s="8" t="str">
        <f t="shared" si="184"/>
        <v>-</v>
      </c>
      <c r="P440" s="6" t="str">
        <f t="shared" si="182"/>
        <v>-</v>
      </c>
      <c r="Q440" s="7" t="str">
        <f t="shared" si="182"/>
        <v>-</v>
      </c>
      <c r="R440" s="8" t="str">
        <f t="shared" si="182"/>
        <v>-</v>
      </c>
      <c r="S440" s="6">
        <v>18</v>
      </c>
      <c r="T440" s="7">
        <v>166</v>
      </c>
      <c r="U440" s="8">
        <v>59.695066539632258</v>
      </c>
    </row>
    <row r="441" spans="1:21" x14ac:dyDescent="0.25">
      <c r="A441" s="2" t="s">
        <v>315</v>
      </c>
      <c r="B441" s="2" t="s">
        <v>421</v>
      </c>
      <c r="C441" s="2" t="s">
        <v>432</v>
      </c>
      <c r="D441" s="6">
        <v>19</v>
      </c>
      <c r="E441" s="7">
        <v>80</v>
      </c>
      <c r="F441" s="8">
        <v>26.265033219651077</v>
      </c>
      <c r="G441" s="6">
        <v>12</v>
      </c>
      <c r="H441" s="7">
        <v>143</v>
      </c>
      <c r="I441" s="8">
        <v>70.292665676699286</v>
      </c>
      <c r="J441" s="6" t="str">
        <f t="shared" si="187"/>
        <v>-</v>
      </c>
      <c r="K441" s="7" t="str">
        <f t="shared" si="187"/>
        <v>-</v>
      </c>
      <c r="L441" s="8" t="str">
        <f t="shared" si="187"/>
        <v>-</v>
      </c>
      <c r="M441" s="6" t="str">
        <f t="shared" si="184"/>
        <v>-</v>
      </c>
      <c r="N441" s="7" t="str">
        <f t="shared" si="184"/>
        <v>-</v>
      </c>
      <c r="O441" s="8" t="str">
        <f t="shared" si="184"/>
        <v>-</v>
      </c>
      <c r="P441" s="6" t="str">
        <f t="shared" si="182"/>
        <v>-</v>
      </c>
      <c r="Q441" s="7" t="str">
        <f t="shared" si="182"/>
        <v>-</v>
      </c>
      <c r="R441" s="8" t="str">
        <f t="shared" si="182"/>
        <v>-</v>
      </c>
      <c r="S441" s="6">
        <v>31</v>
      </c>
      <c r="T441" s="7">
        <v>223</v>
      </c>
      <c r="U441" s="8">
        <v>96.55769889635036</v>
      </c>
    </row>
    <row r="442" spans="1:21" x14ac:dyDescent="0.25">
      <c r="A442" s="2" t="s">
        <v>315</v>
      </c>
      <c r="B442" s="2" t="s">
        <v>433</v>
      </c>
      <c r="C442" s="2" t="s">
        <v>434</v>
      </c>
      <c r="D442" s="6">
        <v>22</v>
      </c>
      <c r="E442" s="7">
        <v>105</v>
      </c>
      <c r="F442" s="8">
        <v>37.163537907181365</v>
      </c>
      <c r="G442" s="6">
        <v>19</v>
      </c>
      <c r="H442" s="7">
        <v>231</v>
      </c>
      <c r="I442" s="8">
        <v>129.59040734642809</v>
      </c>
      <c r="J442" s="6">
        <v>1</v>
      </c>
      <c r="K442" s="7">
        <v>42</v>
      </c>
      <c r="L442" s="8">
        <v>33.735494711092002</v>
      </c>
      <c r="M442" s="6" t="str">
        <f t="shared" si="184"/>
        <v>-</v>
      </c>
      <c r="N442" s="7" t="str">
        <f t="shared" si="184"/>
        <v>-</v>
      </c>
      <c r="O442" s="8" t="str">
        <f t="shared" si="184"/>
        <v>-</v>
      </c>
      <c r="P442" s="6" t="str">
        <f t="shared" si="182"/>
        <v>-</v>
      </c>
      <c r="Q442" s="7" t="str">
        <f t="shared" si="182"/>
        <v>-</v>
      </c>
      <c r="R442" s="8" t="str">
        <f t="shared" si="182"/>
        <v>-</v>
      </c>
      <c r="S442" s="6">
        <v>42</v>
      </c>
      <c r="T442" s="7">
        <v>378</v>
      </c>
      <c r="U442" s="8">
        <v>200.48943996470155</v>
      </c>
    </row>
    <row r="443" spans="1:21" x14ac:dyDescent="0.25">
      <c r="A443" s="2" t="s">
        <v>315</v>
      </c>
      <c r="B443" s="2" t="s">
        <v>433</v>
      </c>
      <c r="C443" s="2" t="s">
        <v>435</v>
      </c>
      <c r="D443" s="6">
        <v>8</v>
      </c>
      <c r="E443" s="7">
        <v>40</v>
      </c>
      <c r="F443" s="8">
        <v>13.813411081535792</v>
      </c>
      <c r="G443" s="6">
        <v>8</v>
      </c>
      <c r="H443" s="7">
        <v>73</v>
      </c>
      <c r="I443" s="8">
        <v>41.2544948499188</v>
      </c>
      <c r="J443" s="6">
        <v>3</v>
      </c>
      <c r="K443" s="7">
        <v>87</v>
      </c>
      <c r="L443" s="8">
        <v>189.83608052511102</v>
      </c>
      <c r="M443" s="6">
        <v>1</v>
      </c>
      <c r="N443" s="7">
        <v>97</v>
      </c>
      <c r="O443" s="8">
        <v>126.51901801468</v>
      </c>
      <c r="P443" s="6" t="str">
        <f t="shared" si="182"/>
        <v>-</v>
      </c>
      <c r="Q443" s="7" t="str">
        <f t="shared" si="182"/>
        <v>-</v>
      </c>
      <c r="R443" s="8" t="str">
        <f t="shared" si="182"/>
        <v>-</v>
      </c>
      <c r="S443" s="6">
        <v>20</v>
      </c>
      <c r="T443" s="7">
        <v>297</v>
      </c>
      <c r="U443" s="8">
        <v>371.42300447124558</v>
      </c>
    </row>
    <row r="444" spans="1:21" x14ac:dyDescent="0.25">
      <c r="A444" s="2" t="s">
        <v>315</v>
      </c>
      <c r="B444" s="2" t="s">
        <v>433</v>
      </c>
      <c r="C444" s="2" t="s">
        <v>436</v>
      </c>
      <c r="D444" s="6">
        <v>5</v>
      </c>
      <c r="E444" s="7">
        <v>30</v>
      </c>
      <c r="F444" s="8">
        <v>8.3500720673915012</v>
      </c>
      <c r="G444" s="6">
        <v>5</v>
      </c>
      <c r="H444" s="7">
        <v>63</v>
      </c>
      <c r="I444" s="8">
        <v>25.231615948434698</v>
      </c>
      <c r="J444" s="6" t="str">
        <f t="shared" ref="J444:O446" si="188">"-"</f>
        <v>-</v>
      </c>
      <c r="K444" s="7" t="str">
        <f t="shared" si="188"/>
        <v>-</v>
      </c>
      <c r="L444" s="8" t="str">
        <f t="shared" si="188"/>
        <v>-</v>
      </c>
      <c r="M444" s="6" t="str">
        <f t="shared" si="188"/>
        <v>-</v>
      </c>
      <c r="N444" s="7" t="str">
        <f t="shared" si="188"/>
        <v>-</v>
      </c>
      <c r="O444" s="8" t="str">
        <f t="shared" si="188"/>
        <v>-</v>
      </c>
      <c r="P444" s="6" t="str">
        <f t="shared" ref="P444:R463" si="189">"-"</f>
        <v>-</v>
      </c>
      <c r="Q444" s="7" t="str">
        <f t="shared" si="189"/>
        <v>-</v>
      </c>
      <c r="R444" s="8" t="str">
        <f t="shared" si="189"/>
        <v>-</v>
      </c>
      <c r="S444" s="6">
        <v>10</v>
      </c>
      <c r="T444" s="7">
        <v>93</v>
      </c>
      <c r="U444" s="8">
        <v>33.581688015826202</v>
      </c>
    </row>
    <row r="445" spans="1:21" x14ac:dyDescent="0.25">
      <c r="A445" s="2" t="s">
        <v>315</v>
      </c>
      <c r="B445" s="2" t="s">
        <v>433</v>
      </c>
      <c r="C445" s="2" t="s">
        <v>437</v>
      </c>
      <c r="D445" s="6">
        <v>14</v>
      </c>
      <c r="E445" s="7">
        <v>74</v>
      </c>
      <c r="F445" s="8">
        <v>21.8137853719346</v>
      </c>
      <c r="G445" s="6">
        <v>5</v>
      </c>
      <c r="H445" s="7">
        <v>45</v>
      </c>
      <c r="I445" s="8">
        <v>19.398826168699202</v>
      </c>
      <c r="J445" s="6" t="str">
        <f t="shared" si="188"/>
        <v>-</v>
      </c>
      <c r="K445" s="7" t="str">
        <f t="shared" si="188"/>
        <v>-</v>
      </c>
      <c r="L445" s="8" t="str">
        <f t="shared" si="188"/>
        <v>-</v>
      </c>
      <c r="M445" s="6" t="str">
        <f t="shared" si="188"/>
        <v>-</v>
      </c>
      <c r="N445" s="7" t="str">
        <f t="shared" si="188"/>
        <v>-</v>
      </c>
      <c r="O445" s="8" t="str">
        <f t="shared" si="188"/>
        <v>-</v>
      </c>
      <c r="P445" s="6" t="str">
        <f t="shared" si="189"/>
        <v>-</v>
      </c>
      <c r="Q445" s="7" t="str">
        <f t="shared" si="189"/>
        <v>-</v>
      </c>
      <c r="R445" s="8" t="str">
        <f t="shared" si="189"/>
        <v>-</v>
      </c>
      <c r="S445" s="6">
        <v>19</v>
      </c>
      <c r="T445" s="7">
        <v>119</v>
      </c>
      <c r="U445" s="8">
        <v>41.212611540633809</v>
      </c>
    </row>
    <row r="446" spans="1:21" x14ac:dyDescent="0.25">
      <c r="A446" s="2" t="s">
        <v>315</v>
      </c>
      <c r="B446" s="2" t="s">
        <v>433</v>
      </c>
      <c r="C446" s="2" t="s">
        <v>438</v>
      </c>
      <c r="D446" s="6">
        <v>17</v>
      </c>
      <c r="E446" s="7">
        <v>100</v>
      </c>
      <c r="F446" s="8">
        <v>31.342981117651089</v>
      </c>
      <c r="G446" s="6">
        <v>14</v>
      </c>
      <c r="H446" s="7">
        <v>152</v>
      </c>
      <c r="I446" s="8">
        <v>73.271951648634584</v>
      </c>
      <c r="J446" s="6" t="str">
        <f t="shared" si="188"/>
        <v>-</v>
      </c>
      <c r="K446" s="7" t="str">
        <f t="shared" si="188"/>
        <v>-</v>
      </c>
      <c r="L446" s="8" t="str">
        <f t="shared" si="188"/>
        <v>-</v>
      </c>
      <c r="M446" s="6" t="str">
        <f t="shared" si="188"/>
        <v>-</v>
      </c>
      <c r="N446" s="7" t="str">
        <f t="shared" si="188"/>
        <v>-</v>
      </c>
      <c r="O446" s="8" t="str">
        <f t="shared" si="188"/>
        <v>-</v>
      </c>
      <c r="P446" s="6" t="str">
        <f t="shared" si="189"/>
        <v>-</v>
      </c>
      <c r="Q446" s="7" t="str">
        <f t="shared" si="189"/>
        <v>-</v>
      </c>
      <c r="R446" s="8" t="str">
        <f t="shared" si="189"/>
        <v>-</v>
      </c>
      <c r="S446" s="6">
        <v>31</v>
      </c>
      <c r="T446" s="7">
        <v>252</v>
      </c>
      <c r="U446" s="8">
        <v>104.61493276628569</v>
      </c>
    </row>
    <row r="447" spans="1:21" x14ac:dyDescent="0.25">
      <c r="A447" s="2" t="s">
        <v>315</v>
      </c>
      <c r="B447" s="2" t="s">
        <v>433</v>
      </c>
      <c r="C447" s="2" t="s">
        <v>433</v>
      </c>
      <c r="D447" s="6">
        <v>81</v>
      </c>
      <c r="E447" s="7">
        <v>321</v>
      </c>
      <c r="F447" s="8">
        <v>120.38953956845944</v>
      </c>
      <c r="G447" s="6">
        <v>45</v>
      </c>
      <c r="H447" s="7">
        <v>496</v>
      </c>
      <c r="I447" s="8">
        <v>267.72063408575252</v>
      </c>
      <c r="J447" s="6">
        <v>5</v>
      </c>
      <c r="K447" s="7">
        <v>88</v>
      </c>
      <c r="L447" s="8">
        <v>175.01263646415902</v>
      </c>
      <c r="M447" s="6">
        <v>1</v>
      </c>
      <c r="N447" s="7">
        <v>19</v>
      </c>
      <c r="O447" s="8">
        <v>286.75270985796999</v>
      </c>
      <c r="P447" s="6" t="str">
        <f t="shared" si="189"/>
        <v>-</v>
      </c>
      <c r="Q447" s="7" t="str">
        <f t="shared" si="189"/>
        <v>-</v>
      </c>
      <c r="R447" s="8" t="str">
        <f t="shared" si="189"/>
        <v>-</v>
      </c>
      <c r="S447" s="6">
        <v>132</v>
      </c>
      <c r="T447" s="7">
        <v>924</v>
      </c>
      <c r="U447" s="8">
        <v>849.8755199763408</v>
      </c>
    </row>
    <row r="448" spans="1:21" x14ac:dyDescent="0.25">
      <c r="A448" s="2" t="s">
        <v>315</v>
      </c>
      <c r="B448" s="2" t="s">
        <v>433</v>
      </c>
      <c r="C448" s="2" t="s">
        <v>439</v>
      </c>
      <c r="D448" s="6">
        <v>14</v>
      </c>
      <c r="E448" s="7">
        <v>29</v>
      </c>
      <c r="F448" s="8">
        <v>18.129882928854808</v>
      </c>
      <c r="G448" s="6">
        <v>7</v>
      </c>
      <c r="H448" s="7">
        <v>75</v>
      </c>
      <c r="I448" s="8">
        <v>49.27608229758691</v>
      </c>
      <c r="J448" s="6">
        <v>2</v>
      </c>
      <c r="K448" s="7">
        <v>35</v>
      </c>
      <c r="L448" s="8">
        <v>98.856869295768007</v>
      </c>
      <c r="M448" s="6" t="str">
        <f t="shared" ref="M448:O457" si="190">"-"</f>
        <v>-</v>
      </c>
      <c r="N448" s="7" t="str">
        <f t="shared" si="190"/>
        <v>-</v>
      </c>
      <c r="O448" s="8" t="str">
        <f t="shared" si="190"/>
        <v>-</v>
      </c>
      <c r="P448" s="6" t="str">
        <f t="shared" si="189"/>
        <v>-</v>
      </c>
      <c r="Q448" s="7" t="str">
        <f t="shared" si="189"/>
        <v>-</v>
      </c>
      <c r="R448" s="8" t="str">
        <f t="shared" si="189"/>
        <v>-</v>
      </c>
      <c r="S448" s="6">
        <v>23</v>
      </c>
      <c r="T448" s="7">
        <v>139</v>
      </c>
      <c r="U448" s="8">
        <v>166.26283452220972</v>
      </c>
    </row>
    <row r="449" spans="1:21" x14ac:dyDescent="0.25">
      <c r="A449" s="2" t="s">
        <v>315</v>
      </c>
      <c r="B449" s="2" t="s">
        <v>440</v>
      </c>
      <c r="C449" s="2" t="s">
        <v>441</v>
      </c>
      <c r="D449" s="6">
        <v>19</v>
      </c>
      <c r="E449" s="7">
        <v>48</v>
      </c>
      <c r="F449" s="8">
        <v>18.445995771971052</v>
      </c>
      <c r="G449" s="6">
        <v>5</v>
      </c>
      <c r="H449" s="7">
        <v>50</v>
      </c>
      <c r="I449" s="8">
        <v>39.964908679993499</v>
      </c>
      <c r="J449" s="6">
        <v>3</v>
      </c>
      <c r="K449" s="7">
        <v>84</v>
      </c>
      <c r="L449" s="8">
        <v>156.931994454934</v>
      </c>
      <c r="M449" s="6" t="str">
        <f t="shared" si="190"/>
        <v>-</v>
      </c>
      <c r="N449" s="7" t="str">
        <f t="shared" si="190"/>
        <v>-</v>
      </c>
      <c r="O449" s="8" t="str">
        <f t="shared" si="190"/>
        <v>-</v>
      </c>
      <c r="P449" s="6" t="str">
        <f t="shared" si="189"/>
        <v>-</v>
      </c>
      <c r="Q449" s="7" t="str">
        <f t="shared" si="189"/>
        <v>-</v>
      </c>
      <c r="R449" s="8" t="str">
        <f t="shared" si="189"/>
        <v>-</v>
      </c>
      <c r="S449" s="6">
        <v>27</v>
      </c>
      <c r="T449" s="7">
        <v>182</v>
      </c>
      <c r="U449" s="8">
        <v>215.34289890689857</v>
      </c>
    </row>
    <row r="450" spans="1:21" x14ac:dyDescent="0.25">
      <c r="A450" s="2" t="s">
        <v>315</v>
      </c>
      <c r="B450" s="2" t="s">
        <v>440</v>
      </c>
      <c r="C450" s="2" t="s">
        <v>442</v>
      </c>
      <c r="D450" s="6">
        <v>10</v>
      </c>
      <c r="E450" s="7">
        <v>72</v>
      </c>
      <c r="F450" s="8">
        <v>17.493005648522832</v>
      </c>
      <c r="G450" s="6">
        <v>12</v>
      </c>
      <c r="H450" s="7">
        <v>177</v>
      </c>
      <c r="I450" s="8">
        <v>81.592527834881707</v>
      </c>
      <c r="J450" s="6" t="str">
        <f t="shared" ref="J450:L452" si="191">"-"</f>
        <v>-</v>
      </c>
      <c r="K450" s="7" t="str">
        <f t="shared" si="191"/>
        <v>-</v>
      </c>
      <c r="L450" s="8" t="str">
        <f t="shared" si="191"/>
        <v>-</v>
      </c>
      <c r="M450" s="6" t="str">
        <f t="shared" si="190"/>
        <v>-</v>
      </c>
      <c r="N450" s="7" t="str">
        <f t="shared" si="190"/>
        <v>-</v>
      </c>
      <c r="O450" s="8" t="str">
        <f t="shared" si="190"/>
        <v>-</v>
      </c>
      <c r="P450" s="6" t="str">
        <f t="shared" si="189"/>
        <v>-</v>
      </c>
      <c r="Q450" s="7" t="str">
        <f t="shared" si="189"/>
        <v>-</v>
      </c>
      <c r="R450" s="8" t="str">
        <f t="shared" si="189"/>
        <v>-</v>
      </c>
      <c r="S450" s="6">
        <v>22</v>
      </c>
      <c r="T450" s="7">
        <v>249</v>
      </c>
      <c r="U450" s="8">
        <v>99.085533483404546</v>
      </c>
    </row>
    <row r="451" spans="1:21" x14ac:dyDescent="0.25">
      <c r="A451" s="2" t="s">
        <v>315</v>
      </c>
      <c r="B451" s="2" t="s">
        <v>440</v>
      </c>
      <c r="C451" s="2" t="s">
        <v>443</v>
      </c>
      <c r="D451" s="6">
        <v>5</v>
      </c>
      <c r="E451" s="7">
        <v>29</v>
      </c>
      <c r="F451" s="8">
        <v>9.2527989495570999</v>
      </c>
      <c r="G451" s="6">
        <v>4</v>
      </c>
      <c r="H451" s="7">
        <v>38</v>
      </c>
      <c r="I451" s="8">
        <v>16.652673969106299</v>
      </c>
      <c r="J451" s="6" t="str">
        <f t="shared" si="191"/>
        <v>-</v>
      </c>
      <c r="K451" s="7" t="str">
        <f t="shared" si="191"/>
        <v>-</v>
      </c>
      <c r="L451" s="8" t="str">
        <f t="shared" si="191"/>
        <v>-</v>
      </c>
      <c r="M451" s="6" t="str">
        <f t="shared" si="190"/>
        <v>-</v>
      </c>
      <c r="N451" s="7" t="str">
        <f t="shared" si="190"/>
        <v>-</v>
      </c>
      <c r="O451" s="8" t="str">
        <f t="shared" si="190"/>
        <v>-</v>
      </c>
      <c r="P451" s="6" t="str">
        <f t="shared" si="189"/>
        <v>-</v>
      </c>
      <c r="Q451" s="7" t="str">
        <f t="shared" si="189"/>
        <v>-</v>
      </c>
      <c r="R451" s="8" t="str">
        <f t="shared" si="189"/>
        <v>-</v>
      </c>
      <c r="S451" s="6">
        <v>9</v>
      </c>
      <c r="T451" s="7">
        <v>67</v>
      </c>
      <c r="U451" s="8">
        <v>25.905472918663399</v>
      </c>
    </row>
    <row r="452" spans="1:21" x14ac:dyDescent="0.25">
      <c r="A452" s="2" t="s">
        <v>315</v>
      </c>
      <c r="B452" s="2" t="s">
        <v>440</v>
      </c>
      <c r="C452" s="2" t="s">
        <v>444</v>
      </c>
      <c r="D452" s="6">
        <v>24</v>
      </c>
      <c r="E452" s="7">
        <v>76</v>
      </c>
      <c r="F452" s="8">
        <v>34.113470574961411</v>
      </c>
      <c r="G452" s="6">
        <v>6</v>
      </c>
      <c r="H452" s="7">
        <v>45</v>
      </c>
      <c r="I452" s="8">
        <v>29.798004311768601</v>
      </c>
      <c r="J452" s="6" t="str">
        <f t="shared" si="191"/>
        <v>-</v>
      </c>
      <c r="K452" s="7" t="str">
        <f t="shared" si="191"/>
        <v>-</v>
      </c>
      <c r="L452" s="8" t="str">
        <f t="shared" si="191"/>
        <v>-</v>
      </c>
      <c r="M452" s="6" t="str">
        <f t="shared" si="190"/>
        <v>-</v>
      </c>
      <c r="N452" s="7" t="str">
        <f t="shared" si="190"/>
        <v>-</v>
      </c>
      <c r="O452" s="8" t="str">
        <f t="shared" si="190"/>
        <v>-</v>
      </c>
      <c r="P452" s="6" t="str">
        <f t="shared" si="189"/>
        <v>-</v>
      </c>
      <c r="Q452" s="7" t="str">
        <f t="shared" si="189"/>
        <v>-</v>
      </c>
      <c r="R452" s="8" t="str">
        <f t="shared" si="189"/>
        <v>-</v>
      </c>
      <c r="S452" s="6">
        <v>30</v>
      </c>
      <c r="T452" s="7">
        <v>121</v>
      </c>
      <c r="U452" s="8">
        <v>63.911474886730026</v>
      </c>
    </row>
    <row r="453" spans="1:21" x14ac:dyDescent="0.25">
      <c r="A453" s="2" t="s">
        <v>315</v>
      </c>
      <c r="B453" s="2" t="s">
        <v>440</v>
      </c>
      <c r="C453" s="2" t="s">
        <v>445</v>
      </c>
      <c r="D453" s="6">
        <v>5</v>
      </c>
      <c r="E453" s="7">
        <v>22</v>
      </c>
      <c r="F453" s="8">
        <v>6.21385802870115</v>
      </c>
      <c r="G453" s="6">
        <v>11</v>
      </c>
      <c r="H453" s="7">
        <v>150</v>
      </c>
      <c r="I453" s="8">
        <v>54.839350944140797</v>
      </c>
      <c r="J453" s="6">
        <v>1</v>
      </c>
      <c r="K453" s="7">
        <v>21</v>
      </c>
      <c r="L453" s="8">
        <v>54.961288923851001</v>
      </c>
      <c r="M453" s="6" t="str">
        <f t="shared" si="190"/>
        <v>-</v>
      </c>
      <c r="N453" s="7" t="str">
        <f t="shared" si="190"/>
        <v>-</v>
      </c>
      <c r="O453" s="8" t="str">
        <f t="shared" si="190"/>
        <v>-</v>
      </c>
      <c r="P453" s="6" t="str">
        <f t="shared" si="189"/>
        <v>-</v>
      </c>
      <c r="Q453" s="7" t="str">
        <f t="shared" si="189"/>
        <v>-</v>
      </c>
      <c r="R453" s="8" t="str">
        <f t="shared" si="189"/>
        <v>-</v>
      </c>
      <c r="S453" s="6">
        <v>17</v>
      </c>
      <c r="T453" s="7">
        <v>193</v>
      </c>
      <c r="U453" s="8">
        <v>116.01449789669296</v>
      </c>
    </row>
    <row r="454" spans="1:21" x14ac:dyDescent="0.25">
      <c r="A454" s="2" t="s">
        <v>315</v>
      </c>
      <c r="B454" s="2" t="s">
        <v>440</v>
      </c>
      <c r="C454" s="2" t="s">
        <v>446</v>
      </c>
      <c r="D454" s="6" t="str">
        <f t="shared" ref="D454:F454" si="192">"-"</f>
        <v>-</v>
      </c>
      <c r="E454" s="7" t="str">
        <f t="shared" si="192"/>
        <v>-</v>
      </c>
      <c r="F454" s="8" t="str">
        <f t="shared" si="192"/>
        <v>-</v>
      </c>
      <c r="G454" s="6">
        <v>7</v>
      </c>
      <c r="H454" s="7">
        <v>111</v>
      </c>
      <c r="I454" s="8">
        <v>49.492469437365898</v>
      </c>
      <c r="J454" s="6" t="str">
        <f t="shared" ref="J454:L456" si="193">"-"</f>
        <v>-</v>
      </c>
      <c r="K454" s="7" t="str">
        <f t="shared" si="193"/>
        <v>-</v>
      </c>
      <c r="L454" s="8" t="str">
        <f t="shared" si="193"/>
        <v>-</v>
      </c>
      <c r="M454" s="6" t="str">
        <f t="shared" si="190"/>
        <v>-</v>
      </c>
      <c r="N454" s="7" t="str">
        <f t="shared" si="190"/>
        <v>-</v>
      </c>
      <c r="O454" s="8" t="str">
        <f t="shared" si="190"/>
        <v>-</v>
      </c>
      <c r="P454" s="6" t="str">
        <f t="shared" si="189"/>
        <v>-</v>
      </c>
      <c r="Q454" s="7" t="str">
        <f t="shared" si="189"/>
        <v>-</v>
      </c>
      <c r="R454" s="8" t="str">
        <f t="shared" si="189"/>
        <v>-</v>
      </c>
      <c r="S454" s="6">
        <v>7</v>
      </c>
      <c r="T454" s="7">
        <v>111</v>
      </c>
      <c r="U454" s="8">
        <v>49.492469437365898</v>
      </c>
    </row>
    <row r="455" spans="1:21" x14ac:dyDescent="0.25">
      <c r="A455" s="2" t="s">
        <v>315</v>
      </c>
      <c r="B455" s="2" t="s">
        <v>440</v>
      </c>
      <c r="C455" s="2" t="s">
        <v>447</v>
      </c>
      <c r="D455" s="6">
        <v>18</v>
      </c>
      <c r="E455" s="7">
        <v>52</v>
      </c>
      <c r="F455" s="8">
        <v>11.754321304868698</v>
      </c>
      <c r="G455" s="6">
        <v>1</v>
      </c>
      <c r="H455" s="7">
        <v>7</v>
      </c>
      <c r="I455" s="8">
        <v>4.1616659939550003</v>
      </c>
      <c r="J455" s="6" t="str">
        <f t="shared" si="193"/>
        <v>-</v>
      </c>
      <c r="K455" s="7" t="str">
        <f t="shared" si="193"/>
        <v>-</v>
      </c>
      <c r="L455" s="8" t="str">
        <f t="shared" si="193"/>
        <v>-</v>
      </c>
      <c r="M455" s="6" t="str">
        <f t="shared" si="190"/>
        <v>-</v>
      </c>
      <c r="N455" s="7" t="str">
        <f t="shared" si="190"/>
        <v>-</v>
      </c>
      <c r="O455" s="8" t="str">
        <f t="shared" si="190"/>
        <v>-</v>
      </c>
      <c r="P455" s="6" t="str">
        <f t="shared" si="189"/>
        <v>-</v>
      </c>
      <c r="Q455" s="7" t="str">
        <f t="shared" si="189"/>
        <v>-</v>
      </c>
      <c r="R455" s="8" t="str">
        <f t="shared" si="189"/>
        <v>-</v>
      </c>
      <c r="S455" s="6">
        <v>19</v>
      </c>
      <c r="T455" s="7">
        <v>59</v>
      </c>
      <c r="U455" s="8">
        <v>15.915987298823699</v>
      </c>
    </row>
    <row r="456" spans="1:21" x14ac:dyDescent="0.25">
      <c r="A456" s="2" t="s">
        <v>315</v>
      </c>
      <c r="B456" s="2" t="s">
        <v>440</v>
      </c>
      <c r="C456" s="2" t="s">
        <v>448</v>
      </c>
      <c r="D456" s="6">
        <v>14</v>
      </c>
      <c r="E456" s="7">
        <v>71</v>
      </c>
      <c r="F456" s="8">
        <v>20.327692558486707</v>
      </c>
      <c r="G456" s="6">
        <v>6</v>
      </c>
      <c r="H456" s="7">
        <v>63</v>
      </c>
      <c r="I456" s="8">
        <v>23.8176278710825</v>
      </c>
      <c r="J456" s="6" t="str">
        <f t="shared" si="193"/>
        <v>-</v>
      </c>
      <c r="K456" s="7" t="str">
        <f t="shared" si="193"/>
        <v>-</v>
      </c>
      <c r="L456" s="8" t="str">
        <f t="shared" si="193"/>
        <v>-</v>
      </c>
      <c r="M456" s="6" t="str">
        <f t="shared" si="190"/>
        <v>-</v>
      </c>
      <c r="N456" s="7" t="str">
        <f t="shared" si="190"/>
        <v>-</v>
      </c>
      <c r="O456" s="8" t="str">
        <f t="shared" si="190"/>
        <v>-</v>
      </c>
      <c r="P456" s="6" t="str">
        <f t="shared" si="189"/>
        <v>-</v>
      </c>
      <c r="Q456" s="7" t="str">
        <f t="shared" si="189"/>
        <v>-</v>
      </c>
      <c r="R456" s="8" t="str">
        <f t="shared" si="189"/>
        <v>-</v>
      </c>
      <c r="S456" s="6">
        <v>20</v>
      </c>
      <c r="T456" s="7">
        <v>134</v>
      </c>
      <c r="U456" s="8">
        <v>44.145320429569189</v>
      </c>
    </row>
    <row r="457" spans="1:21" x14ac:dyDescent="0.25">
      <c r="A457" s="2" t="s">
        <v>315</v>
      </c>
      <c r="B457" s="2" t="s">
        <v>440</v>
      </c>
      <c r="C457" s="2" t="s">
        <v>449</v>
      </c>
      <c r="D457" s="6">
        <v>4</v>
      </c>
      <c r="E457" s="7">
        <v>26</v>
      </c>
      <c r="F457" s="8">
        <v>7.9672234309537</v>
      </c>
      <c r="G457" s="6">
        <v>17</v>
      </c>
      <c r="H457" s="7">
        <v>229</v>
      </c>
      <c r="I457" s="8">
        <v>92.3290245794838</v>
      </c>
      <c r="J457" s="6">
        <v>1</v>
      </c>
      <c r="K457" s="7">
        <v>27</v>
      </c>
      <c r="L457" s="8">
        <v>20.906424955599</v>
      </c>
      <c r="M457" s="6" t="str">
        <f t="shared" si="190"/>
        <v>-</v>
      </c>
      <c r="N457" s="7" t="str">
        <f t="shared" si="190"/>
        <v>-</v>
      </c>
      <c r="O457" s="8" t="str">
        <f t="shared" si="190"/>
        <v>-</v>
      </c>
      <c r="P457" s="6" t="str">
        <f t="shared" si="189"/>
        <v>-</v>
      </c>
      <c r="Q457" s="7" t="str">
        <f t="shared" si="189"/>
        <v>-</v>
      </c>
      <c r="R457" s="8" t="str">
        <f t="shared" si="189"/>
        <v>-</v>
      </c>
      <c r="S457" s="6">
        <v>22</v>
      </c>
      <c r="T457" s="7">
        <v>282</v>
      </c>
      <c r="U457" s="8">
        <v>121.20267296603649</v>
      </c>
    </row>
    <row r="458" spans="1:21" x14ac:dyDescent="0.25">
      <c r="A458" s="2" t="s">
        <v>315</v>
      </c>
      <c r="B458" s="2" t="s">
        <v>440</v>
      </c>
      <c r="C458" s="2" t="s">
        <v>440</v>
      </c>
      <c r="D458" s="6">
        <v>50</v>
      </c>
      <c r="E458" s="7">
        <v>173</v>
      </c>
      <c r="F458" s="8">
        <v>62.516234676978009</v>
      </c>
      <c r="G458" s="6">
        <v>21</v>
      </c>
      <c r="H458" s="7">
        <v>194</v>
      </c>
      <c r="I458" s="8">
        <v>117.79254877356951</v>
      </c>
      <c r="J458" s="6">
        <v>2</v>
      </c>
      <c r="K458" s="7">
        <v>90</v>
      </c>
      <c r="L458" s="8">
        <v>79.130607930869999</v>
      </c>
      <c r="M458" s="6">
        <v>2</v>
      </c>
      <c r="N458" s="7">
        <v>206</v>
      </c>
      <c r="O458" s="8">
        <v>381.86790607836997</v>
      </c>
      <c r="P458" s="6" t="str">
        <f t="shared" si="189"/>
        <v>-</v>
      </c>
      <c r="Q458" s="7" t="str">
        <f t="shared" si="189"/>
        <v>-</v>
      </c>
      <c r="R458" s="8" t="str">
        <f t="shared" si="189"/>
        <v>-</v>
      </c>
      <c r="S458" s="6">
        <v>75</v>
      </c>
      <c r="T458" s="7">
        <v>663</v>
      </c>
      <c r="U458" s="8">
        <v>641.30729745978772</v>
      </c>
    </row>
    <row r="459" spans="1:21" x14ac:dyDescent="0.25">
      <c r="A459" s="2" t="s">
        <v>315</v>
      </c>
      <c r="B459" s="2" t="s">
        <v>440</v>
      </c>
      <c r="C459" s="2" t="s">
        <v>450</v>
      </c>
      <c r="D459" s="6">
        <v>29</v>
      </c>
      <c r="E459" s="7">
        <v>93</v>
      </c>
      <c r="F459" s="8">
        <v>36.449733226910212</v>
      </c>
      <c r="G459" s="6">
        <v>21</v>
      </c>
      <c r="H459" s="7">
        <v>135</v>
      </c>
      <c r="I459" s="8">
        <v>101.99862502383928</v>
      </c>
      <c r="J459" s="6">
        <v>4</v>
      </c>
      <c r="K459" s="7">
        <v>55</v>
      </c>
      <c r="L459" s="8">
        <v>272.61922100346499</v>
      </c>
      <c r="M459" s="6">
        <v>1</v>
      </c>
      <c r="N459" s="7">
        <v>14</v>
      </c>
      <c r="O459" s="8">
        <v>168.03966056105</v>
      </c>
      <c r="P459" s="6" t="str">
        <f t="shared" si="189"/>
        <v>-</v>
      </c>
      <c r="Q459" s="7" t="str">
        <f t="shared" si="189"/>
        <v>-</v>
      </c>
      <c r="R459" s="8" t="str">
        <f t="shared" si="189"/>
        <v>-</v>
      </c>
      <c r="S459" s="6">
        <v>55</v>
      </c>
      <c r="T459" s="7">
        <v>297</v>
      </c>
      <c r="U459" s="8">
        <v>579.10723981526462</v>
      </c>
    </row>
    <row r="460" spans="1:21" x14ac:dyDescent="0.25">
      <c r="A460" s="2" t="s">
        <v>315</v>
      </c>
      <c r="B460" s="2" t="s">
        <v>440</v>
      </c>
      <c r="C460" s="2" t="s">
        <v>451</v>
      </c>
      <c r="D460" s="6">
        <v>8</v>
      </c>
      <c r="E460" s="7">
        <v>26</v>
      </c>
      <c r="F460" s="8">
        <v>9.9113075234014492</v>
      </c>
      <c r="G460" s="6">
        <v>9</v>
      </c>
      <c r="H460" s="7">
        <v>76</v>
      </c>
      <c r="I460" s="8">
        <v>57.007160268925801</v>
      </c>
      <c r="J460" s="6" t="str">
        <f t="shared" ref="J460:L460" si="194">"-"</f>
        <v>-</v>
      </c>
      <c r="K460" s="7" t="str">
        <f t="shared" si="194"/>
        <v>-</v>
      </c>
      <c r="L460" s="8" t="str">
        <f t="shared" si="194"/>
        <v>-</v>
      </c>
      <c r="M460" s="6" t="str">
        <f t="shared" ref="M460:O461" si="195">"-"</f>
        <v>-</v>
      </c>
      <c r="N460" s="7" t="str">
        <f t="shared" si="195"/>
        <v>-</v>
      </c>
      <c r="O460" s="8" t="str">
        <f t="shared" si="195"/>
        <v>-</v>
      </c>
      <c r="P460" s="6" t="str">
        <f t="shared" si="189"/>
        <v>-</v>
      </c>
      <c r="Q460" s="7" t="str">
        <f t="shared" si="189"/>
        <v>-</v>
      </c>
      <c r="R460" s="8" t="str">
        <f t="shared" si="189"/>
        <v>-</v>
      </c>
      <c r="S460" s="6">
        <v>17</v>
      </c>
      <c r="T460" s="7">
        <v>102</v>
      </c>
      <c r="U460" s="8">
        <v>66.918467792327249</v>
      </c>
    </row>
    <row r="461" spans="1:21" x14ac:dyDescent="0.25">
      <c r="A461" s="2" t="s">
        <v>315</v>
      </c>
      <c r="B461" s="2" t="s">
        <v>452</v>
      </c>
      <c r="C461" s="2" t="s">
        <v>453</v>
      </c>
      <c r="D461" s="6">
        <v>20</v>
      </c>
      <c r="E461" s="7">
        <v>49</v>
      </c>
      <c r="F461" s="8">
        <v>27.693878832679303</v>
      </c>
      <c r="G461" s="6">
        <v>16</v>
      </c>
      <c r="H461" s="7">
        <v>108</v>
      </c>
      <c r="I461" s="8">
        <v>93.219154755165704</v>
      </c>
      <c r="J461" s="6">
        <v>1</v>
      </c>
      <c r="K461" s="7">
        <v>24</v>
      </c>
      <c r="L461" s="8">
        <v>61.960903034201998</v>
      </c>
      <c r="M461" s="6" t="str">
        <f t="shared" si="195"/>
        <v>-</v>
      </c>
      <c r="N461" s="7" t="str">
        <f t="shared" si="195"/>
        <v>-</v>
      </c>
      <c r="O461" s="8" t="str">
        <f t="shared" si="195"/>
        <v>-</v>
      </c>
      <c r="P461" s="6" t="str">
        <f t="shared" si="189"/>
        <v>-</v>
      </c>
      <c r="Q461" s="7" t="str">
        <f t="shared" si="189"/>
        <v>-</v>
      </c>
      <c r="R461" s="8" t="str">
        <f t="shared" si="189"/>
        <v>-</v>
      </c>
      <c r="S461" s="6">
        <v>37</v>
      </c>
      <c r="T461" s="7">
        <v>181</v>
      </c>
      <c r="U461" s="8">
        <v>182.87393662204698</v>
      </c>
    </row>
    <row r="462" spans="1:21" x14ac:dyDescent="0.25">
      <c r="A462" s="2" t="s">
        <v>315</v>
      </c>
      <c r="B462" s="2" t="s">
        <v>452</v>
      </c>
      <c r="C462" s="2" t="s">
        <v>452</v>
      </c>
      <c r="D462" s="6">
        <v>69</v>
      </c>
      <c r="E462" s="7">
        <v>161</v>
      </c>
      <c r="F462" s="8">
        <v>61.016275322203875</v>
      </c>
      <c r="G462" s="6">
        <v>57</v>
      </c>
      <c r="H462" s="7">
        <v>480</v>
      </c>
      <c r="I462" s="8">
        <v>443.80210736644688</v>
      </c>
      <c r="J462" s="6">
        <v>24</v>
      </c>
      <c r="K462" s="7">
        <v>584</v>
      </c>
      <c r="L462" s="8">
        <v>777.24205759453196</v>
      </c>
      <c r="M462" s="6">
        <v>1</v>
      </c>
      <c r="N462" s="7">
        <v>183</v>
      </c>
      <c r="O462" s="8">
        <v>324.77867575876002</v>
      </c>
      <c r="P462" s="6" t="str">
        <f t="shared" si="189"/>
        <v>-</v>
      </c>
      <c r="Q462" s="7" t="str">
        <f t="shared" si="189"/>
        <v>-</v>
      </c>
      <c r="R462" s="8" t="str">
        <f t="shared" si="189"/>
        <v>-</v>
      </c>
      <c r="S462" s="6">
        <v>151</v>
      </c>
      <c r="T462" s="7">
        <v>1408</v>
      </c>
      <c r="U462" s="8">
        <v>1606.8391160419428</v>
      </c>
    </row>
    <row r="463" spans="1:21" x14ac:dyDescent="0.25">
      <c r="A463" s="2" t="s">
        <v>315</v>
      </c>
      <c r="B463" s="2" t="s">
        <v>454</v>
      </c>
      <c r="C463" s="2" t="s">
        <v>455</v>
      </c>
      <c r="D463" s="6">
        <v>1</v>
      </c>
      <c r="E463" s="7">
        <v>1</v>
      </c>
      <c r="F463" s="8">
        <v>0.28808319544978001</v>
      </c>
      <c r="G463" s="6" t="str">
        <f t="shared" ref="G463:O463" si="196">"-"</f>
        <v>-</v>
      </c>
      <c r="H463" s="7" t="str">
        <f t="shared" si="196"/>
        <v>-</v>
      </c>
      <c r="I463" s="8" t="str">
        <f t="shared" si="196"/>
        <v>-</v>
      </c>
      <c r="J463" s="6" t="str">
        <f t="shared" si="196"/>
        <v>-</v>
      </c>
      <c r="K463" s="7" t="str">
        <f t="shared" si="196"/>
        <v>-</v>
      </c>
      <c r="L463" s="8" t="str">
        <f t="shared" si="196"/>
        <v>-</v>
      </c>
      <c r="M463" s="6" t="str">
        <f t="shared" si="196"/>
        <v>-</v>
      </c>
      <c r="N463" s="7" t="str">
        <f t="shared" si="196"/>
        <v>-</v>
      </c>
      <c r="O463" s="8" t="str">
        <f t="shared" si="196"/>
        <v>-</v>
      </c>
      <c r="P463" s="6" t="str">
        <f t="shared" si="189"/>
        <v>-</v>
      </c>
      <c r="Q463" s="7" t="str">
        <f t="shared" si="189"/>
        <v>-</v>
      </c>
      <c r="R463" s="8" t="str">
        <f t="shared" si="189"/>
        <v>-</v>
      </c>
      <c r="S463" s="6">
        <v>1</v>
      </c>
      <c r="T463" s="7">
        <v>1</v>
      </c>
      <c r="U463" s="8">
        <v>0.28808319544978001</v>
      </c>
    </row>
    <row r="464" spans="1:21" x14ac:dyDescent="0.25">
      <c r="A464" s="2" t="s">
        <v>315</v>
      </c>
      <c r="B464" s="2" t="s">
        <v>454</v>
      </c>
      <c r="C464" s="2" t="s">
        <v>454</v>
      </c>
      <c r="D464" s="6">
        <v>363</v>
      </c>
      <c r="E464" s="7">
        <v>932</v>
      </c>
      <c r="F464" s="8">
        <v>336.28356710795839</v>
      </c>
      <c r="G464" s="6">
        <v>97</v>
      </c>
      <c r="H464" s="7">
        <v>724</v>
      </c>
      <c r="I464" s="8">
        <v>562.88667512144013</v>
      </c>
      <c r="J464" s="6">
        <v>17</v>
      </c>
      <c r="K464" s="7">
        <v>333</v>
      </c>
      <c r="L464" s="8">
        <v>744.83335570509507</v>
      </c>
      <c r="M464" s="6">
        <v>2</v>
      </c>
      <c r="N464" s="7">
        <v>76</v>
      </c>
      <c r="O464" s="8">
        <v>235.82322844215</v>
      </c>
      <c r="P464" s="6" t="str">
        <f t="shared" ref="P464:R483" si="197">"-"</f>
        <v>-</v>
      </c>
      <c r="Q464" s="7" t="str">
        <f t="shared" si="197"/>
        <v>-</v>
      </c>
      <c r="R464" s="8" t="str">
        <f t="shared" si="197"/>
        <v>-</v>
      </c>
      <c r="S464" s="6">
        <v>479</v>
      </c>
      <c r="T464" s="7">
        <v>2065</v>
      </c>
      <c r="U464" s="8">
        <v>1879.8268263766424</v>
      </c>
    </row>
    <row r="465" spans="1:21" x14ac:dyDescent="0.25">
      <c r="A465" s="2" t="s">
        <v>315</v>
      </c>
      <c r="B465" s="2" t="s">
        <v>456</v>
      </c>
      <c r="C465" s="2" t="s">
        <v>457</v>
      </c>
      <c r="D465" s="6">
        <v>34</v>
      </c>
      <c r="E465" s="7">
        <v>80</v>
      </c>
      <c r="F465" s="8">
        <v>33.530197211696908</v>
      </c>
      <c r="G465" s="6">
        <v>36</v>
      </c>
      <c r="H465" s="7">
        <v>239</v>
      </c>
      <c r="I465" s="8">
        <v>248.56631617126976</v>
      </c>
      <c r="J465" s="6">
        <v>10</v>
      </c>
      <c r="K465" s="7">
        <v>320</v>
      </c>
      <c r="L465" s="8">
        <v>467.01373835998595</v>
      </c>
      <c r="M465" s="6" t="str">
        <f t="shared" ref="M465:O468" si="198">"-"</f>
        <v>-</v>
      </c>
      <c r="N465" s="7" t="str">
        <f t="shared" si="198"/>
        <v>-</v>
      </c>
      <c r="O465" s="8" t="str">
        <f t="shared" si="198"/>
        <v>-</v>
      </c>
      <c r="P465" s="6" t="str">
        <f t="shared" si="197"/>
        <v>-</v>
      </c>
      <c r="Q465" s="7" t="str">
        <f t="shared" si="197"/>
        <v>-</v>
      </c>
      <c r="R465" s="8" t="str">
        <f t="shared" si="197"/>
        <v>-</v>
      </c>
      <c r="S465" s="6">
        <v>80</v>
      </c>
      <c r="T465" s="7">
        <v>639</v>
      </c>
      <c r="U465" s="8">
        <v>749.11025174295241</v>
      </c>
    </row>
    <row r="466" spans="1:21" x14ac:dyDescent="0.25">
      <c r="A466" s="2" t="s">
        <v>315</v>
      </c>
      <c r="B466" s="2" t="s">
        <v>456</v>
      </c>
      <c r="C466" s="2" t="s">
        <v>456</v>
      </c>
      <c r="D466" s="6">
        <v>20</v>
      </c>
      <c r="E466" s="7">
        <v>62</v>
      </c>
      <c r="F466" s="8">
        <v>28.728695960047936</v>
      </c>
      <c r="G466" s="6">
        <v>16</v>
      </c>
      <c r="H466" s="7">
        <v>144</v>
      </c>
      <c r="I466" s="8">
        <v>131.38027188519138</v>
      </c>
      <c r="J466" s="6">
        <v>2</v>
      </c>
      <c r="K466" s="7">
        <v>87</v>
      </c>
      <c r="L466" s="8">
        <v>91.121203833162994</v>
      </c>
      <c r="M466" s="6" t="str">
        <f t="shared" si="198"/>
        <v>-</v>
      </c>
      <c r="N466" s="7" t="str">
        <f t="shared" si="198"/>
        <v>-</v>
      </c>
      <c r="O466" s="8" t="str">
        <f t="shared" si="198"/>
        <v>-</v>
      </c>
      <c r="P466" s="6" t="str">
        <f t="shared" si="197"/>
        <v>-</v>
      </c>
      <c r="Q466" s="7" t="str">
        <f t="shared" si="197"/>
        <v>-</v>
      </c>
      <c r="R466" s="8" t="str">
        <f t="shared" si="197"/>
        <v>-</v>
      </c>
      <c r="S466" s="6">
        <v>38</v>
      </c>
      <c r="T466" s="7">
        <v>293</v>
      </c>
      <c r="U466" s="8">
        <v>251.23017167840231</v>
      </c>
    </row>
    <row r="467" spans="1:21" x14ac:dyDescent="0.25">
      <c r="A467" s="2" t="s">
        <v>315</v>
      </c>
      <c r="B467" s="2" t="s">
        <v>458</v>
      </c>
      <c r="C467" s="2" t="s">
        <v>459</v>
      </c>
      <c r="D467" s="6">
        <v>14</v>
      </c>
      <c r="E467" s="7">
        <v>36</v>
      </c>
      <c r="F467" s="8">
        <v>20.635231529118098</v>
      </c>
      <c r="G467" s="6">
        <v>7</v>
      </c>
      <c r="H467" s="7">
        <v>41</v>
      </c>
      <c r="I467" s="8">
        <v>35.698165877591698</v>
      </c>
      <c r="J467" s="6">
        <v>2</v>
      </c>
      <c r="K467" s="7">
        <v>32</v>
      </c>
      <c r="L467" s="8">
        <v>60.704378563361999</v>
      </c>
      <c r="M467" s="6" t="str">
        <f t="shared" si="198"/>
        <v>-</v>
      </c>
      <c r="N467" s="7" t="str">
        <f t="shared" si="198"/>
        <v>-</v>
      </c>
      <c r="O467" s="8" t="str">
        <f t="shared" si="198"/>
        <v>-</v>
      </c>
      <c r="P467" s="6" t="str">
        <f t="shared" si="197"/>
        <v>-</v>
      </c>
      <c r="Q467" s="7" t="str">
        <f t="shared" si="197"/>
        <v>-</v>
      </c>
      <c r="R467" s="8" t="str">
        <f t="shared" si="197"/>
        <v>-</v>
      </c>
      <c r="S467" s="6">
        <v>23</v>
      </c>
      <c r="T467" s="7">
        <v>109</v>
      </c>
      <c r="U467" s="8">
        <v>117.03777597007179</v>
      </c>
    </row>
    <row r="468" spans="1:21" x14ac:dyDescent="0.25">
      <c r="A468" s="2" t="s">
        <v>315</v>
      </c>
      <c r="B468" s="2" t="s">
        <v>458</v>
      </c>
      <c r="C468" s="2" t="s">
        <v>460</v>
      </c>
      <c r="D468" s="6">
        <v>18</v>
      </c>
      <c r="E468" s="7">
        <v>54</v>
      </c>
      <c r="F468" s="8">
        <v>27.21954654018986</v>
      </c>
      <c r="G468" s="6">
        <v>12</v>
      </c>
      <c r="H468" s="7">
        <v>85</v>
      </c>
      <c r="I468" s="8">
        <v>64.175576144424198</v>
      </c>
      <c r="J468" s="6">
        <v>5</v>
      </c>
      <c r="K468" s="7">
        <v>91</v>
      </c>
      <c r="L468" s="8">
        <v>171.55431192414599</v>
      </c>
      <c r="M468" s="6" t="str">
        <f t="shared" si="198"/>
        <v>-</v>
      </c>
      <c r="N468" s="7" t="str">
        <f t="shared" si="198"/>
        <v>-</v>
      </c>
      <c r="O468" s="8" t="str">
        <f t="shared" si="198"/>
        <v>-</v>
      </c>
      <c r="P468" s="6" t="str">
        <f t="shared" si="197"/>
        <v>-</v>
      </c>
      <c r="Q468" s="7" t="str">
        <f t="shared" si="197"/>
        <v>-</v>
      </c>
      <c r="R468" s="8" t="str">
        <f t="shared" si="197"/>
        <v>-</v>
      </c>
      <c r="S468" s="6">
        <v>35</v>
      </c>
      <c r="T468" s="7">
        <v>230</v>
      </c>
      <c r="U468" s="8">
        <v>262.94943460876004</v>
      </c>
    </row>
    <row r="469" spans="1:21" x14ac:dyDescent="0.25">
      <c r="A469" s="2" t="s">
        <v>315</v>
      </c>
      <c r="B469" s="2" t="s">
        <v>458</v>
      </c>
      <c r="C469" s="2" t="s">
        <v>461</v>
      </c>
      <c r="D469" s="6">
        <v>15</v>
      </c>
      <c r="E469" s="7">
        <v>27</v>
      </c>
      <c r="F469" s="8">
        <v>19.053403435790411</v>
      </c>
      <c r="G469" s="6">
        <v>4</v>
      </c>
      <c r="H469" s="7">
        <v>27</v>
      </c>
      <c r="I469" s="8">
        <v>34.662908809940205</v>
      </c>
      <c r="J469" s="6" t="str">
        <f t="shared" ref="J469:L470" si="199">"-"</f>
        <v>-</v>
      </c>
      <c r="K469" s="7" t="str">
        <f t="shared" si="199"/>
        <v>-</v>
      </c>
      <c r="L469" s="8" t="str">
        <f t="shared" si="199"/>
        <v>-</v>
      </c>
      <c r="M469" s="6">
        <v>1</v>
      </c>
      <c r="N469" s="7">
        <v>40</v>
      </c>
      <c r="O469" s="8">
        <v>263.88910503671002</v>
      </c>
      <c r="P469" s="6" t="str">
        <f t="shared" si="197"/>
        <v>-</v>
      </c>
      <c r="Q469" s="7" t="str">
        <f t="shared" si="197"/>
        <v>-</v>
      </c>
      <c r="R469" s="8" t="str">
        <f t="shared" si="197"/>
        <v>-</v>
      </c>
      <c r="S469" s="6">
        <v>20</v>
      </c>
      <c r="T469" s="7">
        <v>94</v>
      </c>
      <c r="U469" s="8">
        <v>317.60541728244061</v>
      </c>
    </row>
    <row r="470" spans="1:21" x14ac:dyDescent="0.25">
      <c r="A470" s="2" t="s">
        <v>315</v>
      </c>
      <c r="B470" s="2" t="s">
        <v>458</v>
      </c>
      <c r="C470" s="2" t="s">
        <v>462</v>
      </c>
      <c r="D470" s="6">
        <v>2</v>
      </c>
      <c r="E470" s="7">
        <v>8</v>
      </c>
      <c r="F470" s="8">
        <v>3.68887180944962</v>
      </c>
      <c r="G470" s="6">
        <v>7</v>
      </c>
      <c r="H470" s="7">
        <v>40</v>
      </c>
      <c r="I470" s="8">
        <v>46.932260188720591</v>
      </c>
      <c r="J470" s="6" t="str">
        <f t="shared" si="199"/>
        <v>-</v>
      </c>
      <c r="K470" s="7" t="str">
        <f t="shared" si="199"/>
        <v>-</v>
      </c>
      <c r="L470" s="8" t="str">
        <f t="shared" si="199"/>
        <v>-</v>
      </c>
      <c r="M470" s="6">
        <v>2</v>
      </c>
      <c r="N470" s="7">
        <v>23</v>
      </c>
      <c r="O470" s="8">
        <v>240.28898842951997</v>
      </c>
      <c r="P470" s="6" t="str">
        <f t="shared" si="197"/>
        <v>-</v>
      </c>
      <c r="Q470" s="7" t="str">
        <f t="shared" si="197"/>
        <v>-</v>
      </c>
      <c r="R470" s="8" t="str">
        <f t="shared" si="197"/>
        <v>-</v>
      </c>
      <c r="S470" s="6">
        <v>11</v>
      </c>
      <c r="T470" s="7">
        <v>71</v>
      </c>
      <c r="U470" s="8">
        <v>290.91012042769017</v>
      </c>
    </row>
    <row r="471" spans="1:21" x14ac:dyDescent="0.25">
      <c r="A471" s="2" t="s">
        <v>315</v>
      </c>
      <c r="B471" s="2" t="s">
        <v>458</v>
      </c>
      <c r="C471" s="2" t="s">
        <v>463</v>
      </c>
      <c r="D471" s="6">
        <v>3</v>
      </c>
      <c r="E471" s="7">
        <v>11</v>
      </c>
      <c r="F471" s="8">
        <v>4.4539579869981001</v>
      </c>
      <c r="G471" s="6">
        <v>2</v>
      </c>
      <c r="H471" s="7">
        <v>27</v>
      </c>
      <c r="I471" s="8">
        <v>12.4706352113498</v>
      </c>
      <c r="J471" s="6">
        <v>1</v>
      </c>
      <c r="K471" s="7">
        <v>12</v>
      </c>
      <c r="L471" s="8">
        <v>51.763312355295</v>
      </c>
      <c r="M471" s="6" t="str">
        <f t="shared" ref="M471:O471" si="200">"-"</f>
        <v>-</v>
      </c>
      <c r="N471" s="7" t="str">
        <f t="shared" si="200"/>
        <v>-</v>
      </c>
      <c r="O471" s="8" t="str">
        <f t="shared" si="200"/>
        <v>-</v>
      </c>
      <c r="P471" s="6" t="str">
        <f t="shared" si="197"/>
        <v>-</v>
      </c>
      <c r="Q471" s="7" t="str">
        <f t="shared" si="197"/>
        <v>-</v>
      </c>
      <c r="R471" s="8" t="str">
        <f t="shared" si="197"/>
        <v>-</v>
      </c>
      <c r="S471" s="6">
        <v>6</v>
      </c>
      <c r="T471" s="7">
        <v>50</v>
      </c>
      <c r="U471" s="8">
        <v>68.687905553642892</v>
      </c>
    </row>
    <row r="472" spans="1:21" x14ac:dyDescent="0.25">
      <c r="A472" s="2" t="s">
        <v>315</v>
      </c>
      <c r="B472" s="2" t="s">
        <v>458</v>
      </c>
      <c r="C472" s="2" t="s">
        <v>458</v>
      </c>
      <c r="D472" s="6">
        <v>1</v>
      </c>
      <c r="E472" s="7">
        <v>1</v>
      </c>
      <c r="F472" s="8">
        <v>0.64015516254891003</v>
      </c>
      <c r="G472" s="6" t="str">
        <f t="shared" ref="G472:I472" si="201">"-"</f>
        <v>-</v>
      </c>
      <c r="H472" s="7" t="str">
        <f t="shared" si="201"/>
        <v>-</v>
      </c>
      <c r="I472" s="8" t="str">
        <f t="shared" si="201"/>
        <v>-</v>
      </c>
      <c r="J472" s="6" t="str">
        <f t="shared" ref="J472:O474" si="202">"-"</f>
        <v>-</v>
      </c>
      <c r="K472" s="7" t="str">
        <f t="shared" si="202"/>
        <v>-</v>
      </c>
      <c r="L472" s="8" t="str">
        <f t="shared" si="202"/>
        <v>-</v>
      </c>
      <c r="M472" s="6" t="str">
        <f t="shared" si="202"/>
        <v>-</v>
      </c>
      <c r="N472" s="7" t="str">
        <f t="shared" si="202"/>
        <v>-</v>
      </c>
      <c r="O472" s="8" t="str">
        <f t="shared" si="202"/>
        <v>-</v>
      </c>
      <c r="P472" s="6" t="str">
        <f t="shared" si="197"/>
        <v>-</v>
      </c>
      <c r="Q472" s="7" t="str">
        <f t="shared" si="197"/>
        <v>-</v>
      </c>
      <c r="R472" s="8" t="str">
        <f t="shared" si="197"/>
        <v>-</v>
      </c>
      <c r="S472" s="6">
        <v>1</v>
      </c>
      <c r="T472" s="7">
        <v>1</v>
      </c>
      <c r="U472" s="8">
        <v>0.64015516254891003</v>
      </c>
    </row>
    <row r="473" spans="1:21" x14ac:dyDescent="0.25">
      <c r="A473" s="2" t="s">
        <v>315</v>
      </c>
      <c r="B473" s="2" t="s">
        <v>458</v>
      </c>
      <c r="C473" s="2" t="s">
        <v>464</v>
      </c>
      <c r="D473" s="6">
        <v>6</v>
      </c>
      <c r="E473" s="7">
        <v>15</v>
      </c>
      <c r="F473" s="8">
        <v>10.613563492993501</v>
      </c>
      <c r="G473" s="6">
        <v>5</v>
      </c>
      <c r="H473" s="7">
        <v>44</v>
      </c>
      <c r="I473" s="8">
        <v>43.430896918051801</v>
      </c>
      <c r="J473" s="6" t="str">
        <f t="shared" si="202"/>
        <v>-</v>
      </c>
      <c r="K473" s="7" t="str">
        <f t="shared" si="202"/>
        <v>-</v>
      </c>
      <c r="L473" s="8" t="str">
        <f t="shared" si="202"/>
        <v>-</v>
      </c>
      <c r="M473" s="6" t="str">
        <f t="shared" si="202"/>
        <v>-</v>
      </c>
      <c r="N473" s="7" t="str">
        <f t="shared" si="202"/>
        <v>-</v>
      </c>
      <c r="O473" s="8" t="str">
        <f t="shared" si="202"/>
        <v>-</v>
      </c>
      <c r="P473" s="6" t="str">
        <f t="shared" si="197"/>
        <v>-</v>
      </c>
      <c r="Q473" s="7" t="str">
        <f t="shared" si="197"/>
        <v>-</v>
      </c>
      <c r="R473" s="8" t="str">
        <f t="shared" si="197"/>
        <v>-</v>
      </c>
      <c r="S473" s="6">
        <v>11</v>
      </c>
      <c r="T473" s="7">
        <v>59</v>
      </c>
      <c r="U473" s="8">
        <v>54.0444604110453</v>
      </c>
    </row>
    <row r="474" spans="1:21" x14ac:dyDescent="0.25">
      <c r="A474" s="2" t="s">
        <v>315</v>
      </c>
      <c r="B474" s="2" t="s">
        <v>465</v>
      </c>
      <c r="C474" s="2" t="s">
        <v>466</v>
      </c>
      <c r="D474" s="6">
        <v>11</v>
      </c>
      <c r="E474" s="7">
        <v>39</v>
      </c>
      <c r="F474" s="8">
        <v>17.575947091668901</v>
      </c>
      <c r="G474" s="6">
        <v>4</v>
      </c>
      <c r="H474" s="7">
        <v>47</v>
      </c>
      <c r="I474" s="8">
        <v>32.694656341682702</v>
      </c>
      <c r="J474" s="6" t="str">
        <f t="shared" si="202"/>
        <v>-</v>
      </c>
      <c r="K474" s="7" t="str">
        <f t="shared" si="202"/>
        <v>-</v>
      </c>
      <c r="L474" s="8" t="str">
        <f t="shared" si="202"/>
        <v>-</v>
      </c>
      <c r="M474" s="6" t="str">
        <f t="shared" si="202"/>
        <v>-</v>
      </c>
      <c r="N474" s="7" t="str">
        <f t="shared" si="202"/>
        <v>-</v>
      </c>
      <c r="O474" s="8" t="str">
        <f t="shared" si="202"/>
        <v>-</v>
      </c>
      <c r="P474" s="6" t="str">
        <f t="shared" si="197"/>
        <v>-</v>
      </c>
      <c r="Q474" s="7" t="str">
        <f t="shared" si="197"/>
        <v>-</v>
      </c>
      <c r="R474" s="8" t="str">
        <f t="shared" si="197"/>
        <v>-</v>
      </c>
      <c r="S474" s="6">
        <v>15</v>
      </c>
      <c r="T474" s="7">
        <v>86</v>
      </c>
      <c r="U474" s="8">
        <v>50.270603433351603</v>
      </c>
    </row>
    <row r="475" spans="1:21" x14ac:dyDescent="0.25">
      <c r="A475" s="2" t="s">
        <v>315</v>
      </c>
      <c r="B475" s="2" t="s">
        <v>465</v>
      </c>
      <c r="C475" s="2" t="s">
        <v>467</v>
      </c>
      <c r="D475" s="6">
        <v>4</v>
      </c>
      <c r="E475" s="7">
        <v>11</v>
      </c>
      <c r="F475" s="8">
        <v>4.9999358816480699</v>
      </c>
      <c r="G475" s="6">
        <v>10</v>
      </c>
      <c r="H475" s="7">
        <v>89</v>
      </c>
      <c r="I475" s="8">
        <v>63.637654399517601</v>
      </c>
      <c r="J475" s="6">
        <v>2</v>
      </c>
      <c r="K475" s="7">
        <v>49</v>
      </c>
      <c r="L475" s="8">
        <v>67.053764384234995</v>
      </c>
      <c r="M475" s="6">
        <v>2</v>
      </c>
      <c r="N475" s="7">
        <v>59</v>
      </c>
      <c r="O475" s="8">
        <v>277.28989775471001</v>
      </c>
      <c r="P475" s="6" t="str">
        <f t="shared" si="197"/>
        <v>-</v>
      </c>
      <c r="Q475" s="7" t="str">
        <f t="shared" si="197"/>
        <v>-</v>
      </c>
      <c r="R475" s="8" t="str">
        <f t="shared" si="197"/>
        <v>-</v>
      </c>
      <c r="S475" s="6">
        <v>18</v>
      </c>
      <c r="T475" s="7">
        <v>208</v>
      </c>
      <c r="U475" s="8">
        <v>412.98125242011071</v>
      </c>
    </row>
    <row r="476" spans="1:21" x14ac:dyDescent="0.25">
      <c r="A476" s="2" t="s">
        <v>315</v>
      </c>
      <c r="B476" s="2" t="s">
        <v>465</v>
      </c>
      <c r="C476" s="2" t="s">
        <v>468</v>
      </c>
      <c r="D476" s="6">
        <v>33</v>
      </c>
      <c r="E476" s="7">
        <v>131</v>
      </c>
      <c r="F476" s="8">
        <v>54.223824545681097</v>
      </c>
      <c r="G476" s="6">
        <v>29</v>
      </c>
      <c r="H476" s="7">
        <v>292</v>
      </c>
      <c r="I476" s="8">
        <v>155.26881568546324</v>
      </c>
      <c r="J476" s="6">
        <v>7</v>
      </c>
      <c r="K476" s="7">
        <v>184</v>
      </c>
      <c r="L476" s="8">
        <v>332.04542721860599</v>
      </c>
      <c r="M476" s="6">
        <v>1</v>
      </c>
      <c r="N476" s="7">
        <v>12</v>
      </c>
      <c r="O476" s="8">
        <v>125.25014594248999</v>
      </c>
      <c r="P476" s="6" t="str">
        <f t="shared" si="197"/>
        <v>-</v>
      </c>
      <c r="Q476" s="7" t="str">
        <f t="shared" si="197"/>
        <v>-</v>
      </c>
      <c r="R476" s="8" t="str">
        <f t="shared" si="197"/>
        <v>-</v>
      </c>
      <c r="S476" s="6">
        <v>70</v>
      </c>
      <c r="T476" s="7">
        <v>619</v>
      </c>
      <c r="U476" s="8">
        <v>666.78821339224044</v>
      </c>
    </row>
    <row r="477" spans="1:21" x14ac:dyDescent="0.25">
      <c r="A477" s="2" t="s">
        <v>315</v>
      </c>
      <c r="B477" s="2" t="s">
        <v>465</v>
      </c>
      <c r="C477" s="2" t="s">
        <v>469</v>
      </c>
      <c r="D477" s="6">
        <v>7</v>
      </c>
      <c r="E477" s="7">
        <v>26</v>
      </c>
      <c r="F477" s="8">
        <v>14.397912358893102</v>
      </c>
      <c r="G477" s="6">
        <v>3</v>
      </c>
      <c r="H477" s="7">
        <v>27</v>
      </c>
      <c r="I477" s="8">
        <v>26.233570635037101</v>
      </c>
      <c r="J477" s="6">
        <v>2</v>
      </c>
      <c r="K477" s="7">
        <v>46</v>
      </c>
      <c r="L477" s="8">
        <v>79.643427697422993</v>
      </c>
      <c r="M477" s="6">
        <v>1</v>
      </c>
      <c r="N477" s="7">
        <v>49</v>
      </c>
      <c r="O477" s="8">
        <v>116.79054634073999</v>
      </c>
      <c r="P477" s="6" t="str">
        <f t="shared" si="197"/>
        <v>-</v>
      </c>
      <c r="Q477" s="7" t="str">
        <f t="shared" si="197"/>
        <v>-</v>
      </c>
      <c r="R477" s="8" t="str">
        <f t="shared" si="197"/>
        <v>-</v>
      </c>
      <c r="S477" s="6">
        <v>13</v>
      </c>
      <c r="T477" s="7">
        <v>148</v>
      </c>
      <c r="U477" s="8">
        <v>237.06545703209321</v>
      </c>
    </row>
    <row r="478" spans="1:21" x14ac:dyDescent="0.25">
      <c r="A478" s="2" t="s">
        <v>315</v>
      </c>
      <c r="B478" s="2" t="s">
        <v>465</v>
      </c>
      <c r="C478" s="2" t="s">
        <v>470</v>
      </c>
      <c r="D478" s="6">
        <v>11</v>
      </c>
      <c r="E478" s="7">
        <v>35</v>
      </c>
      <c r="F478" s="8">
        <v>18.807898675666348</v>
      </c>
      <c r="G478" s="6">
        <v>13</v>
      </c>
      <c r="H478" s="7">
        <v>105</v>
      </c>
      <c r="I478" s="8">
        <v>70.358110433619501</v>
      </c>
      <c r="J478" s="6">
        <v>2</v>
      </c>
      <c r="K478" s="7">
        <v>36</v>
      </c>
      <c r="L478" s="8">
        <v>51.943992096000002</v>
      </c>
      <c r="M478" s="6" t="str">
        <f t="shared" ref="M478:O478" si="203">"-"</f>
        <v>-</v>
      </c>
      <c r="N478" s="7" t="str">
        <f t="shared" si="203"/>
        <v>-</v>
      </c>
      <c r="O478" s="8" t="str">
        <f t="shared" si="203"/>
        <v>-</v>
      </c>
      <c r="P478" s="6" t="str">
        <f t="shared" si="197"/>
        <v>-</v>
      </c>
      <c r="Q478" s="7" t="str">
        <f t="shared" si="197"/>
        <v>-</v>
      </c>
      <c r="R478" s="8" t="str">
        <f t="shared" si="197"/>
        <v>-</v>
      </c>
      <c r="S478" s="6">
        <v>26</v>
      </c>
      <c r="T478" s="7">
        <v>176</v>
      </c>
      <c r="U478" s="8">
        <v>141.11000120528587</v>
      </c>
    </row>
    <row r="479" spans="1:21" x14ac:dyDescent="0.25">
      <c r="A479" s="2" t="s">
        <v>315</v>
      </c>
      <c r="B479" s="2" t="s">
        <v>465</v>
      </c>
      <c r="C479" s="2" t="s">
        <v>471</v>
      </c>
      <c r="D479" s="6">
        <v>17</v>
      </c>
      <c r="E479" s="7">
        <v>56</v>
      </c>
      <c r="F479" s="8">
        <v>26.137816136371683</v>
      </c>
      <c r="G479" s="6">
        <v>18</v>
      </c>
      <c r="H479" s="7">
        <v>148</v>
      </c>
      <c r="I479" s="8">
        <v>110.3454442804744</v>
      </c>
      <c r="J479" s="6">
        <v>4</v>
      </c>
      <c r="K479" s="7">
        <v>74</v>
      </c>
      <c r="L479" s="8">
        <v>252.73488815041799</v>
      </c>
      <c r="M479" s="6">
        <v>2</v>
      </c>
      <c r="N479" s="7">
        <v>24</v>
      </c>
      <c r="O479" s="8">
        <v>300.57370598631996</v>
      </c>
      <c r="P479" s="6" t="str">
        <f t="shared" si="197"/>
        <v>-</v>
      </c>
      <c r="Q479" s="7" t="str">
        <f t="shared" si="197"/>
        <v>-</v>
      </c>
      <c r="R479" s="8" t="str">
        <f t="shared" si="197"/>
        <v>-</v>
      </c>
      <c r="S479" s="6">
        <v>41</v>
      </c>
      <c r="T479" s="7">
        <v>302</v>
      </c>
      <c r="U479" s="8">
        <v>689.79185455358424</v>
      </c>
    </row>
    <row r="480" spans="1:21" x14ac:dyDescent="0.25">
      <c r="A480" s="2" t="s">
        <v>315</v>
      </c>
      <c r="B480" s="2" t="s">
        <v>465</v>
      </c>
      <c r="C480" s="2" t="s">
        <v>472</v>
      </c>
      <c r="D480" s="6">
        <v>7</v>
      </c>
      <c r="E480" s="7">
        <v>31</v>
      </c>
      <c r="F480" s="8">
        <v>14.597868249054809</v>
      </c>
      <c r="G480" s="6">
        <v>10</v>
      </c>
      <c r="H480" s="7">
        <v>91</v>
      </c>
      <c r="I480" s="8">
        <v>56.891660981901595</v>
      </c>
      <c r="J480" s="6">
        <v>2</v>
      </c>
      <c r="K480" s="7">
        <v>48</v>
      </c>
      <c r="L480" s="8">
        <v>56.796214665359997</v>
      </c>
      <c r="M480" s="6">
        <v>2</v>
      </c>
      <c r="N480" s="7">
        <v>84</v>
      </c>
      <c r="O480" s="8">
        <v>432.08389641424998</v>
      </c>
      <c r="P480" s="6" t="str">
        <f t="shared" si="197"/>
        <v>-</v>
      </c>
      <c r="Q480" s="7" t="str">
        <f t="shared" si="197"/>
        <v>-</v>
      </c>
      <c r="R480" s="8" t="str">
        <f t="shared" si="197"/>
        <v>-</v>
      </c>
      <c r="S480" s="6">
        <v>21</v>
      </c>
      <c r="T480" s="7">
        <v>254</v>
      </c>
      <c r="U480" s="8">
        <v>560.36964031056641</v>
      </c>
    </row>
    <row r="481" spans="1:21" x14ac:dyDescent="0.25">
      <c r="A481" s="2" t="s">
        <v>315</v>
      </c>
      <c r="B481" s="2" t="s">
        <v>465</v>
      </c>
      <c r="C481" s="2" t="s">
        <v>465</v>
      </c>
      <c r="D481" s="6">
        <v>83</v>
      </c>
      <c r="E481" s="7">
        <v>275</v>
      </c>
      <c r="F481" s="8">
        <v>126.19580730835294</v>
      </c>
      <c r="G481" s="6">
        <v>59</v>
      </c>
      <c r="H481" s="7">
        <v>563</v>
      </c>
      <c r="I481" s="8">
        <v>429.47052523782219</v>
      </c>
      <c r="J481" s="6">
        <v>7</v>
      </c>
      <c r="K481" s="7">
        <v>194</v>
      </c>
      <c r="L481" s="8">
        <v>259.98053641603599</v>
      </c>
      <c r="M481" s="6">
        <v>1</v>
      </c>
      <c r="N481" s="7">
        <v>66</v>
      </c>
      <c r="O481" s="8">
        <v>178.05745500630999</v>
      </c>
      <c r="P481" s="6" t="str">
        <f t="shared" si="197"/>
        <v>-</v>
      </c>
      <c r="Q481" s="7" t="str">
        <f t="shared" si="197"/>
        <v>-</v>
      </c>
      <c r="R481" s="8" t="str">
        <f t="shared" si="197"/>
        <v>-</v>
      </c>
      <c r="S481" s="6">
        <v>150</v>
      </c>
      <c r="T481" s="7">
        <v>1098</v>
      </c>
      <c r="U481" s="8">
        <v>993.70432396852163</v>
      </c>
    </row>
    <row r="482" spans="1:21" x14ac:dyDescent="0.25">
      <c r="A482" s="2" t="s">
        <v>315</v>
      </c>
      <c r="B482" s="2" t="s">
        <v>465</v>
      </c>
      <c r="C482" s="2" t="s">
        <v>473</v>
      </c>
      <c r="D482" s="6">
        <v>29</v>
      </c>
      <c r="E482" s="7">
        <v>99</v>
      </c>
      <c r="F482" s="8">
        <v>49.183467645130079</v>
      </c>
      <c r="G482" s="6">
        <v>35</v>
      </c>
      <c r="H482" s="7">
        <v>252</v>
      </c>
      <c r="I482" s="8">
        <v>219.38799093444831</v>
      </c>
      <c r="J482" s="6">
        <v>7</v>
      </c>
      <c r="K482" s="7">
        <v>248</v>
      </c>
      <c r="L482" s="8">
        <v>377.04061296428</v>
      </c>
      <c r="M482" s="6">
        <v>3</v>
      </c>
      <c r="N482" s="7">
        <v>140</v>
      </c>
      <c r="O482" s="8">
        <v>504.47702860211001</v>
      </c>
      <c r="P482" s="6" t="str">
        <f t="shared" si="197"/>
        <v>-</v>
      </c>
      <c r="Q482" s="7" t="str">
        <f t="shared" si="197"/>
        <v>-</v>
      </c>
      <c r="R482" s="8" t="str">
        <f t="shared" si="197"/>
        <v>-</v>
      </c>
      <c r="S482" s="6">
        <v>74</v>
      </c>
      <c r="T482" s="7">
        <v>739</v>
      </c>
      <c r="U482" s="8">
        <v>1150.0891001459686</v>
      </c>
    </row>
    <row r="483" spans="1:21" x14ac:dyDescent="0.25">
      <c r="A483" s="2" t="s">
        <v>315</v>
      </c>
      <c r="B483" s="2" t="s">
        <v>465</v>
      </c>
      <c r="C483" s="2" t="s">
        <v>474</v>
      </c>
      <c r="D483" s="6">
        <v>26</v>
      </c>
      <c r="E483" s="7">
        <v>118</v>
      </c>
      <c r="F483" s="8">
        <v>41.639166432907039</v>
      </c>
      <c r="G483" s="6">
        <v>12</v>
      </c>
      <c r="H483" s="7">
        <v>124</v>
      </c>
      <c r="I483" s="8">
        <v>62.724403458940706</v>
      </c>
      <c r="J483" s="6">
        <v>1</v>
      </c>
      <c r="K483" s="7">
        <v>24</v>
      </c>
      <c r="L483" s="8">
        <v>30.423736760153002</v>
      </c>
      <c r="M483" s="6" t="str">
        <f t="shared" ref="M483:O485" si="204">"-"</f>
        <v>-</v>
      </c>
      <c r="N483" s="7" t="str">
        <f t="shared" si="204"/>
        <v>-</v>
      </c>
      <c r="O483" s="8" t="str">
        <f t="shared" si="204"/>
        <v>-</v>
      </c>
      <c r="P483" s="6" t="str">
        <f t="shared" si="197"/>
        <v>-</v>
      </c>
      <c r="Q483" s="7" t="str">
        <f t="shared" si="197"/>
        <v>-</v>
      </c>
      <c r="R483" s="8" t="str">
        <f t="shared" si="197"/>
        <v>-</v>
      </c>
      <c r="S483" s="6">
        <v>39</v>
      </c>
      <c r="T483" s="7">
        <v>266</v>
      </c>
      <c r="U483" s="8">
        <v>134.78730665200075</v>
      </c>
    </row>
    <row r="484" spans="1:21" x14ac:dyDescent="0.25">
      <c r="A484" s="2" t="s">
        <v>315</v>
      </c>
      <c r="B484" s="2" t="s">
        <v>465</v>
      </c>
      <c r="C484" s="2" t="s">
        <v>475</v>
      </c>
      <c r="D484" s="6">
        <v>1</v>
      </c>
      <c r="E484" s="7">
        <v>7</v>
      </c>
      <c r="F484" s="8">
        <v>2.6765142828993</v>
      </c>
      <c r="G484" s="6" t="str">
        <f t="shared" ref="G484:L484" si="205">"-"</f>
        <v>-</v>
      </c>
      <c r="H484" s="7" t="str">
        <f t="shared" si="205"/>
        <v>-</v>
      </c>
      <c r="I484" s="8" t="str">
        <f t="shared" si="205"/>
        <v>-</v>
      </c>
      <c r="J484" s="6" t="str">
        <f t="shared" si="205"/>
        <v>-</v>
      </c>
      <c r="K484" s="7" t="str">
        <f t="shared" si="205"/>
        <v>-</v>
      </c>
      <c r="L484" s="8" t="str">
        <f t="shared" si="205"/>
        <v>-</v>
      </c>
      <c r="M484" s="6" t="str">
        <f t="shared" si="204"/>
        <v>-</v>
      </c>
      <c r="N484" s="7" t="str">
        <f t="shared" si="204"/>
        <v>-</v>
      </c>
      <c r="O484" s="8" t="str">
        <f t="shared" si="204"/>
        <v>-</v>
      </c>
      <c r="P484" s="6" t="str">
        <f t="shared" ref="P484:R503" si="206">"-"</f>
        <v>-</v>
      </c>
      <c r="Q484" s="7" t="str">
        <f t="shared" si="206"/>
        <v>-</v>
      </c>
      <c r="R484" s="8" t="str">
        <f t="shared" si="206"/>
        <v>-</v>
      </c>
      <c r="S484" s="6">
        <v>1</v>
      </c>
      <c r="T484" s="7">
        <v>7</v>
      </c>
      <c r="U484" s="8">
        <v>2.6765142828993</v>
      </c>
    </row>
    <row r="485" spans="1:21" x14ac:dyDescent="0.25">
      <c r="A485" s="2" t="s">
        <v>315</v>
      </c>
      <c r="B485" s="2" t="s">
        <v>465</v>
      </c>
      <c r="C485" s="2" t="s">
        <v>476</v>
      </c>
      <c r="D485" s="6">
        <v>37</v>
      </c>
      <c r="E485" s="7">
        <v>126</v>
      </c>
      <c r="F485" s="8">
        <v>59.568563259759941</v>
      </c>
      <c r="G485" s="6">
        <v>33</v>
      </c>
      <c r="H485" s="7">
        <v>272</v>
      </c>
      <c r="I485" s="8">
        <v>195.97412435385058</v>
      </c>
      <c r="J485" s="6">
        <v>3</v>
      </c>
      <c r="K485" s="7">
        <v>98</v>
      </c>
      <c r="L485" s="8">
        <v>95.118341609300998</v>
      </c>
      <c r="M485" s="6" t="str">
        <f t="shared" si="204"/>
        <v>-</v>
      </c>
      <c r="N485" s="7" t="str">
        <f t="shared" si="204"/>
        <v>-</v>
      </c>
      <c r="O485" s="8" t="str">
        <f t="shared" si="204"/>
        <v>-</v>
      </c>
      <c r="P485" s="6" t="str">
        <f t="shared" si="206"/>
        <v>-</v>
      </c>
      <c r="Q485" s="7" t="str">
        <f t="shared" si="206"/>
        <v>-</v>
      </c>
      <c r="R485" s="8" t="str">
        <f t="shared" si="206"/>
        <v>-</v>
      </c>
      <c r="S485" s="6">
        <v>73</v>
      </c>
      <c r="T485" s="7">
        <v>496</v>
      </c>
      <c r="U485" s="8">
        <v>350.66102922291157</v>
      </c>
    </row>
    <row r="486" spans="1:21" x14ac:dyDescent="0.25">
      <c r="A486" s="2" t="s">
        <v>315</v>
      </c>
      <c r="B486" s="2" t="s">
        <v>477</v>
      </c>
      <c r="C486" s="2" t="s">
        <v>478</v>
      </c>
      <c r="D486" s="6">
        <v>25</v>
      </c>
      <c r="E486" s="7">
        <v>50</v>
      </c>
      <c r="F486" s="8">
        <v>26.505908090698878</v>
      </c>
      <c r="G486" s="6">
        <v>20</v>
      </c>
      <c r="H486" s="7">
        <v>158</v>
      </c>
      <c r="I486" s="8">
        <v>180.9041349644078</v>
      </c>
      <c r="J486" s="6">
        <v>7</v>
      </c>
      <c r="K486" s="7">
        <v>123</v>
      </c>
      <c r="L486" s="8">
        <v>366.49822640510604</v>
      </c>
      <c r="M486" s="6">
        <v>4</v>
      </c>
      <c r="N486" s="7">
        <v>190</v>
      </c>
      <c r="O486" s="8">
        <v>612.65887743630003</v>
      </c>
      <c r="P486" s="6" t="str">
        <f t="shared" si="206"/>
        <v>-</v>
      </c>
      <c r="Q486" s="7" t="str">
        <f t="shared" si="206"/>
        <v>-</v>
      </c>
      <c r="R486" s="8" t="str">
        <f t="shared" si="206"/>
        <v>-</v>
      </c>
      <c r="S486" s="6">
        <v>56</v>
      </c>
      <c r="T486" s="7">
        <v>521</v>
      </c>
      <c r="U486" s="8">
        <v>1186.5671468965129</v>
      </c>
    </row>
    <row r="487" spans="1:21" x14ac:dyDescent="0.25">
      <c r="A487" s="2" t="s">
        <v>315</v>
      </c>
      <c r="B487" s="2" t="s">
        <v>477</v>
      </c>
      <c r="C487" s="2" t="s">
        <v>479</v>
      </c>
      <c r="D487" s="6">
        <v>18</v>
      </c>
      <c r="E487" s="7">
        <v>39</v>
      </c>
      <c r="F487" s="8">
        <v>16.238210955345949</v>
      </c>
      <c r="G487" s="6">
        <v>20</v>
      </c>
      <c r="H487" s="7">
        <v>113</v>
      </c>
      <c r="I487" s="8">
        <v>131.33352413607869</v>
      </c>
      <c r="J487" s="6">
        <v>4</v>
      </c>
      <c r="K487" s="7">
        <v>88</v>
      </c>
      <c r="L487" s="8">
        <v>200.875201818725</v>
      </c>
      <c r="M487" s="6">
        <v>2</v>
      </c>
      <c r="N487" s="7">
        <v>67</v>
      </c>
      <c r="O487" s="8">
        <v>254.86748058245999</v>
      </c>
      <c r="P487" s="6" t="str">
        <f t="shared" si="206"/>
        <v>-</v>
      </c>
      <c r="Q487" s="7" t="str">
        <f t="shared" si="206"/>
        <v>-</v>
      </c>
      <c r="R487" s="8" t="str">
        <f t="shared" si="206"/>
        <v>-</v>
      </c>
      <c r="S487" s="6">
        <v>44</v>
      </c>
      <c r="T487" s="7">
        <v>307</v>
      </c>
      <c r="U487" s="8">
        <v>603.31441749260955</v>
      </c>
    </row>
    <row r="488" spans="1:21" x14ac:dyDescent="0.25">
      <c r="A488" s="2" t="s">
        <v>315</v>
      </c>
      <c r="B488" s="2" t="s">
        <v>477</v>
      </c>
      <c r="C488" s="2" t="s">
        <v>404</v>
      </c>
      <c r="D488" s="6">
        <v>17</v>
      </c>
      <c r="E488" s="7">
        <v>43</v>
      </c>
      <c r="F488" s="8">
        <v>18.629483502901579</v>
      </c>
      <c r="G488" s="6">
        <v>15</v>
      </c>
      <c r="H488" s="7">
        <v>114</v>
      </c>
      <c r="I488" s="8">
        <v>104.7994567756745</v>
      </c>
      <c r="J488" s="6">
        <v>3</v>
      </c>
      <c r="K488" s="7">
        <v>76</v>
      </c>
      <c r="L488" s="8">
        <v>101.72755480005199</v>
      </c>
      <c r="M488" s="6" t="str">
        <f t="shared" ref="M488:O489" si="207">"-"</f>
        <v>-</v>
      </c>
      <c r="N488" s="7" t="str">
        <f t="shared" si="207"/>
        <v>-</v>
      </c>
      <c r="O488" s="8" t="str">
        <f t="shared" si="207"/>
        <v>-</v>
      </c>
      <c r="P488" s="6" t="str">
        <f t="shared" si="206"/>
        <v>-</v>
      </c>
      <c r="Q488" s="7" t="str">
        <f t="shared" si="206"/>
        <v>-</v>
      </c>
      <c r="R488" s="8" t="str">
        <f t="shared" si="206"/>
        <v>-</v>
      </c>
      <c r="S488" s="6">
        <v>35</v>
      </c>
      <c r="T488" s="7">
        <v>233</v>
      </c>
      <c r="U488" s="8">
        <v>225.1564950786281</v>
      </c>
    </row>
    <row r="489" spans="1:21" x14ac:dyDescent="0.25">
      <c r="A489" s="2" t="s">
        <v>315</v>
      </c>
      <c r="B489" s="2" t="s">
        <v>477</v>
      </c>
      <c r="C489" s="2" t="s">
        <v>480</v>
      </c>
      <c r="D489" s="6">
        <v>9</v>
      </c>
      <c r="E489" s="7">
        <v>21</v>
      </c>
      <c r="F489" s="8">
        <v>8.9482088941063989</v>
      </c>
      <c r="G489" s="6">
        <v>5</v>
      </c>
      <c r="H489" s="7">
        <v>29</v>
      </c>
      <c r="I489" s="8">
        <v>36.487974116904098</v>
      </c>
      <c r="J489" s="6">
        <v>7</v>
      </c>
      <c r="K489" s="7">
        <v>157</v>
      </c>
      <c r="L489" s="8">
        <v>341.07331828571</v>
      </c>
      <c r="M489" s="6" t="str">
        <f t="shared" si="207"/>
        <v>-</v>
      </c>
      <c r="N489" s="7" t="str">
        <f t="shared" si="207"/>
        <v>-</v>
      </c>
      <c r="O489" s="8" t="str">
        <f t="shared" si="207"/>
        <v>-</v>
      </c>
      <c r="P489" s="6" t="str">
        <f t="shared" si="206"/>
        <v>-</v>
      </c>
      <c r="Q489" s="7" t="str">
        <f t="shared" si="206"/>
        <v>-</v>
      </c>
      <c r="R489" s="8" t="str">
        <f t="shared" si="206"/>
        <v>-</v>
      </c>
      <c r="S489" s="6">
        <v>21</v>
      </c>
      <c r="T489" s="7">
        <v>207</v>
      </c>
      <c r="U489" s="8">
        <v>386.50950129672049</v>
      </c>
    </row>
    <row r="490" spans="1:21" x14ac:dyDescent="0.25">
      <c r="A490" s="2" t="s">
        <v>315</v>
      </c>
      <c r="B490" s="2" t="s">
        <v>477</v>
      </c>
      <c r="C490" s="2" t="s">
        <v>477</v>
      </c>
      <c r="D490" s="6">
        <v>49</v>
      </c>
      <c r="E490" s="7">
        <v>114</v>
      </c>
      <c r="F490" s="8">
        <v>50.700700039503396</v>
      </c>
      <c r="G490" s="6">
        <v>34</v>
      </c>
      <c r="H490" s="7">
        <v>242</v>
      </c>
      <c r="I490" s="8">
        <v>235.09443180613508</v>
      </c>
      <c r="J490" s="6">
        <v>12</v>
      </c>
      <c r="K490" s="7">
        <v>175</v>
      </c>
      <c r="L490" s="8">
        <v>567.03322604275309</v>
      </c>
      <c r="M490" s="6">
        <v>7</v>
      </c>
      <c r="N490" s="7">
        <v>354</v>
      </c>
      <c r="O490" s="8">
        <v>1043.9320122625099</v>
      </c>
      <c r="P490" s="6" t="str">
        <f t="shared" si="206"/>
        <v>-</v>
      </c>
      <c r="Q490" s="7" t="str">
        <f t="shared" si="206"/>
        <v>-</v>
      </c>
      <c r="R490" s="8" t="str">
        <f t="shared" si="206"/>
        <v>-</v>
      </c>
      <c r="S490" s="6">
        <v>102</v>
      </c>
      <c r="T490" s="7">
        <v>885</v>
      </c>
      <c r="U490" s="8">
        <v>1896.7603701509011</v>
      </c>
    </row>
    <row r="491" spans="1:21" x14ac:dyDescent="0.25">
      <c r="A491" s="2" t="s">
        <v>315</v>
      </c>
      <c r="B491" s="2" t="s">
        <v>481</v>
      </c>
      <c r="C491" s="2" t="s">
        <v>482</v>
      </c>
      <c r="D491" s="6">
        <v>32</v>
      </c>
      <c r="E491" s="7">
        <v>120</v>
      </c>
      <c r="F491" s="8">
        <v>52.47102002372791</v>
      </c>
      <c r="G491" s="6">
        <v>36</v>
      </c>
      <c r="H491" s="7">
        <v>291</v>
      </c>
      <c r="I491" s="8">
        <v>213.82890726841725</v>
      </c>
      <c r="J491" s="6">
        <v>8</v>
      </c>
      <c r="K491" s="7">
        <v>178</v>
      </c>
      <c r="L491" s="8">
        <v>300.81919488160503</v>
      </c>
      <c r="M491" s="6">
        <v>2</v>
      </c>
      <c r="N491" s="7">
        <v>27</v>
      </c>
      <c r="O491" s="8">
        <v>256.36926162138002</v>
      </c>
      <c r="P491" s="6" t="str">
        <f t="shared" si="206"/>
        <v>-</v>
      </c>
      <c r="Q491" s="7" t="str">
        <f t="shared" si="206"/>
        <v>-</v>
      </c>
      <c r="R491" s="8" t="str">
        <f t="shared" si="206"/>
        <v>-</v>
      </c>
      <c r="S491" s="6">
        <v>78</v>
      </c>
      <c r="T491" s="7">
        <v>616</v>
      </c>
      <c r="U491" s="8">
        <v>823.48838379512983</v>
      </c>
    </row>
    <row r="492" spans="1:21" x14ac:dyDescent="0.25">
      <c r="A492" s="2" t="s">
        <v>315</v>
      </c>
      <c r="B492" s="2" t="s">
        <v>481</v>
      </c>
      <c r="C492" s="2" t="s">
        <v>483</v>
      </c>
      <c r="D492" s="6">
        <v>12</v>
      </c>
      <c r="E492" s="7">
        <v>66</v>
      </c>
      <c r="F492" s="8">
        <v>26.031672447334003</v>
      </c>
      <c r="G492" s="6">
        <v>16</v>
      </c>
      <c r="H492" s="7">
        <v>185</v>
      </c>
      <c r="I492" s="8">
        <v>107.18589524154351</v>
      </c>
      <c r="J492" s="6" t="str">
        <f t="shared" ref="J492:O494" si="208">"-"</f>
        <v>-</v>
      </c>
      <c r="K492" s="7" t="str">
        <f t="shared" si="208"/>
        <v>-</v>
      </c>
      <c r="L492" s="8" t="str">
        <f t="shared" si="208"/>
        <v>-</v>
      </c>
      <c r="M492" s="6" t="str">
        <f t="shared" si="208"/>
        <v>-</v>
      </c>
      <c r="N492" s="7" t="str">
        <f t="shared" si="208"/>
        <v>-</v>
      </c>
      <c r="O492" s="8" t="str">
        <f t="shared" si="208"/>
        <v>-</v>
      </c>
      <c r="P492" s="6" t="str">
        <f t="shared" si="206"/>
        <v>-</v>
      </c>
      <c r="Q492" s="7" t="str">
        <f t="shared" si="206"/>
        <v>-</v>
      </c>
      <c r="R492" s="8" t="str">
        <f t="shared" si="206"/>
        <v>-</v>
      </c>
      <c r="S492" s="6">
        <v>28</v>
      </c>
      <c r="T492" s="7">
        <v>251</v>
      </c>
      <c r="U492" s="8">
        <v>133.21756768887752</v>
      </c>
    </row>
    <row r="493" spans="1:21" x14ac:dyDescent="0.25">
      <c r="A493" s="2" t="s">
        <v>315</v>
      </c>
      <c r="B493" s="2" t="s">
        <v>481</v>
      </c>
      <c r="C493" s="2" t="s">
        <v>484</v>
      </c>
      <c r="D493" s="6">
        <v>16</v>
      </c>
      <c r="E493" s="7">
        <v>71</v>
      </c>
      <c r="F493" s="8">
        <v>31.869258595936699</v>
      </c>
      <c r="G493" s="6">
        <v>19</v>
      </c>
      <c r="H493" s="7">
        <v>194</v>
      </c>
      <c r="I493" s="8">
        <v>97.500488348119603</v>
      </c>
      <c r="J493" s="6" t="str">
        <f t="shared" si="208"/>
        <v>-</v>
      </c>
      <c r="K493" s="7" t="str">
        <f t="shared" si="208"/>
        <v>-</v>
      </c>
      <c r="L493" s="8" t="str">
        <f t="shared" si="208"/>
        <v>-</v>
      </c>
      <c r="M493" s="6" t="str">
        <f t="shared" si="208"/>
        <v>-</v>
      </c>
      <c r="N493" s="7" t="str">
        <f t="shared" si="208"/>
        <v>-</v>
      </c>
      <c r="O493" s="8" t="str">
        <f t="shared" si="208"/>
        <v>-</v>
      </c>
      <c r="P493" s="6" t="str">
        <f t="shared" si="206"/>
        <v>-</v>
      </c>
      <c r="Q493" s="7" t="str">
        <f t="shared" si="206"/>
        <v>-</v>
      </c>
      <c r="R493" s="8" t="str">
        <f t="shared" si="206"/>
        <v>-</v>
      </c>
      <c r="S493" s="6">
        <v>35</v>
      </c>
      <c r="T493" s="7">
        <v>265</v>
      </c>
      <c r="U493" s="8">
        <v>129.36974694405632</v>
      </c>
    </row>
    <row r="494" spans="1:21" x14ac:dyDescent="0.25">
      <c r="A494" s="2" t="s">
        <v>315</v>
      </c>
      <c r="B494" s="2" t="s">
        <v>481</v>
      </c>
      <c r="C494" s="2" t="s">
        <v>485</v>
      </c>
      <c r="D494" s="6">
        <v>3</v>
      </c>
      <c r="E494" s="7">
        <v>9</v>
      </c>
      <c r="F494" s="8">
        <v>5.4948769786965004</v>
      </c>
      <c r="G494" s="6">
        <v>2</v>
      </c>
      <c r="H494" s="7">
        <v>21</v>
      </c>
      <c r="I494" s="8">
        <v>23.6994378748524</v>
      </c>
      <c r="J494" s="6" t="str">
        <f t="shared" si="208"/>
        <v>-</v>
      </c>
      <c r="K494" s="7" t="str">
        <f t="shared" si="208"/>
        <v>-</v>
      </c>
      <c r="L494" s="8" t="str">
        <f t="shared" si="208"/>
        <v>-</v>
      </c>
      <c r="M494" s="6" t="str">
        <f t="shared" si="208"/>
        <v>-</v>
      </c>
      <c r="N494" s="7" t="str">
        <f t="shared" si="208"/>
        <v>-</v>
      </c>
      <c r="O494" s="8" t="str">
        <f t="shared" si="208"/>
        <v>-</v>
      </c>
      <c r="P494" s="6" t="str">
        <f t="shared" si="206"/>
        <v>-</v>
      </c>
      <c r="Q494" s="7" t="str">
        <f t="shared" si="206"/>
        <v>-</v>
      </c>
      <c r="R494" s="8" t="str">
        <f t="shared" si="206"/>
        <v>-</v>
      </c>
      <c r="S494" s="6">
        <v>5</v>
      </c>
      <c r="T494" s="7">
        <v>30</v>
      </c>
      <c r="U494" s="8">
        <v>29.194314853548903</v>
      </c>
    </row>
    <row r="495" spans="1:21" x14ac:dyDescent="0.25">
      <c r="A495" s="2" t="s">
        <v>315</v>
      </c>
      <c r="B495" s="2" t="s">
        <v>481</v>
      </c>
      <c r="C495" s="2" t="s">
        <v>486</v>
      </c>
      <c r="D495" s="6">
        <v>25</v>
      </c>
      <c r="E495" s="7">
        <v>78</v>
      </c>
      <c r="F495" s="8">
        <v>37.697270891167221</v>
      </c>
      <c r="G495" s="6">
        <v>32</v>
      </c>
      <c r="H495" s="7">
        <v>240</v>
      </c>
      <c r="I495" s="8">
        <v>192.32937142574949</v>
      </c>
      <c r="J495" s="6">
        <v>3</v>
      </c>
      <c r="K495" s="7">
        <v>61</v>
      </c>
      <c r="L495" s="8">
        <v>97.582203997863999</v>
      </c>
      <c r="M495" s="6">
        <v>1</v>
      </c>
      <c r="N495" s="7">
        <v>45</v>
      </c>
      <c r="O495" s="8">
        <v>108.47088478264</v>
      </c>
      <c r="P495" s="6" t="str">
        <f t="shared" si="206"/>
        <v>-</v>
      </c>
      <c r="Q495" s="7" t="str">
        <f t="shared" si="206"/>
        <v>-</v>
      </c>
      <c r="R495" s="8" t="str">
        <f t="shared" si="206"/>
        <v>-</v>
      </c>
      <c r="S495" s="6">
        <v>61</v>
      </c>
      <c r="T495" s="7">
        <v>424</v>
      </c>
      <c r="U495" s="8">
        <v>436.07973109742068</v>
      </c>
    </row>
    <row r="496" spans="1:21" x14ac:dyDescent="0.25">
      <c r="A496" s="2" t="s">
        <v>315</v>
      </c>
      <c r="B496" s="2" t="s">
        <v>481</v>
      </c>
      <c r="C496" s="2" t="s">
        <v>487</v>
      </c>
      <c r="D496" s="6">
        <v>14</v>
      </c>
      <c r="E496" s="7">
        <v>50</v>
      </c>
      <c r="F496" s="8">
        <v>24.169167215216447</v>
      </c>
      <c r="G496" s="6">
        <v>11</v>
      </c>
      <c r="H496" s="7">
        <v>113</v>
      </c>
      <c r="I496" s="8">
        <v>77.407591272442801</v>
      </c>
      <c r="J496" s="6" t="str">
        <f t="shared" ref="J496:O496" si="209">"-"</f>
        <v>-</v>
      </c>
      <c r="K496" s="7" t="str">
        <f t="shared" si="209"/>
        <v>-</v>
      </c>
      <c r="L496" s="8" t="str">
        <f t="shared" si="209"/>
        <v>-</v>
      </c>
      <c r="M496" s="6" t="str">
        <f t="shared" si="209"/>
        <v>-</v>
      </c>
      <c r="N496" s="7" t="str">
        <f t="shared" si="209"/>
        <v>-</v>
      </c>
      <c r="O496" s="8" t="str">
        <f t="shared" si="209"/>
        <v>-</v>
      </c>
      <c r="P496" s="6" t="str">
        <f t="shared" si="206"/>
        <v>-</v>
      </c>
      <c r="Q496" s="7" t="str">
        <f t="shared" si="206"/>
        <v>-</v>
      </c>
      <c r="R496" s="8" t="str">
        <f t="shared" si="206"/>
        <v>-</v>
      </c>
      <c r="S496" s="6">
        <v>25</v>
      </c>
      <c r="T496" s="7">
        <v>163</v>
      </c>
      <c r="U496" s="8">
        <v>101.57675848765925</v>
      </c>
    </row>
    <row r="497" spans="1:21" x14ac:dyDescent="0.25">
      <c r="A497" s="2" t="s">
        <v>315</v>
      </c>
      <c r="B497" s="2" t="s">
        <v>481</v>
      </c>
      <c r="C497" s="2" t="s">
        <v>481</v>
      </c>
      <c r="D497" s="6">
        <v>25</v>
      </c>
      <c r="E497" s="7">
        <v>85</v>
      </c>
      <c r="F497" s="8">
        <v>42.927198382692353</v>
      </c>
      <c r="G497" s="6">
        <v>23</v>
      </c>
      <c r="H497" s="7">
        <v>248</v>
      </c>
      <c r="I497" s="8">
        <v>163.65150511628971</v>
      </c>
      <c r="J497" s="6">
        <v>6</v>
      </c>
      <c r="K497" s="7">
        <v>67</v>
      </c>
      <c r="L497" s="8">
        <v>196.166922357781</v>
      </c>
      <c r="M497" s="6">
        <v>4</v>
      </c>
      <c r="N497" s="7">
        <v>167</v>
      </c>
      <c r="O497" s="8">
        <v>523.66734729543009</v>
      </c>
      <c r="P497" s="6" t="str">
        <f t="shared" si="206"/>
        <v>-</v>
      </c>
      <c r="Q497" s="7" t="str">
        <f t="shared" si="206"/>
        <v>-</v>
      </c>
      <c r="R497" s="8" t="str">
        <f t="shared" si="206"/>
        <v>-</v>
      </c>
      <c r="S497" s="6">
        <v>58</v>
      </c>
      <c r="T497" s="7">
        <v>567</v>
      </c>
      <c r="U497" s="8">
        <v>926.41297315219288</v>
      </c>
    </row>
    <row r="498" spans="1:21" x14ac:dyDescent="0.25">
      <c r="A498" s="2" t="s">
        <v>315</v>
      </c>
      <c r="B498" s="2" t="s">
        <v>488</v>
      </c>
      <c r="C498" s="2" t="s">
        <v>489</v>
      </c>
      <c r="D498" s="6">
        <v>23</v>
      </c>
      <c r="E498" s="7">
        <v>63</v>
      </c>
      <c r="F498" s="8">
        <v>28.755648248113051</v>
      </c>
      <c r="G498" s="6">
        <v>20</v>
      </c>
      <c r="H498" s="7">
        <v>106</v>
      </c>
      <c r="I498" s="8">
        <v>145.63644046788528</v>
      </c>
      <c r="J498" s="6">
        <v>14</v>
      </c>
      <c r="K498" s="7">
        <v>228</v>
      </c>
      <c r="L498" s="8">
        <v>744.75138807713199</v>
      </c>
      <c r="M498" s="6" t="str">
        <f t="shared" ref="M498:O498" si="210">"-"</f>
        <v>-</v>
      </c>
      <c r="N498" s="7" t="str">
        <f t="shared" si="210"/>
        <v>-</v>
      </c>
      <c r="O498" s="8" t="str">
        <f t="shared" si="210"/>
        <v>-</v>
      </c>
      <c r="P498" s="6" t="str">
        <f t="shared" si="206"/>
        <v>-</v>
      </c>
      <c r="Q498" s="7" t="str">
        <f t="shared" si="206"/>
        <v>-</v>
      </c>
      <c r="R498" s="8" t="str">
        <f t="shared" si="206"/>
        <v>-</v>
      </c>
      <c r="S498" s="6">
        <v>57</v>
      </c>
      <c r="T498" s="7">
        <v>397</v>
      </c>
      <c r="U498" s="8">
        <v>919.14347679313028</v>
      </c>
    </row>
    <row r="499" spans="1:21" x14ac:dyDescent="0.25">
      <c r="A499" s="2" t="s">
        <v>315</v>
      </c>
      <c r="B499" s="2" t="s">
        <v>488</v>
      </c>
      <c r="C499" s="2" t="s">
        <v>490</v>
      </c>
      <c r="D499" s="6">
        <v>33</v>
      </c>
      <c r="E499" s="7">
        <v>73</v>
      </c>
      <c r="F499" s="8">
        <v>31.721741541223203</v>
      </c>
      <c r="G499" s="6">
        <v>38</v>
      </c>
      <c r="H499" s="7">
        <v>263</v>
      </c>
      <c r="I499" s="8">
        <v>304.77853339227454</v>
      </c>
      <c r="J499" s="6">
        <v>20</v>
      </c>
      <c r="K499" s="7">
        <v>366</v>
      </c>
      <c r="L499" s="8">
        <v>864.10119097050108</v>
      </c>
      <c r="M499" s="6">
        <v>2</v>
      </c>
      <c r="N499" s="7">
        <v>41</v>
      </c>
      <c r="O499" s="8">
        <v>313.34350568613002</v>
      </c>
      <c r="P499" s="6" t="str">
        <f t="shared" si="206"/>
        <v>-</v>
      </c>
      <c r="Q499" s="7" t="str">
        <f t="shared" si="206"/>
        <v>-</v>
      </c>
      <c r="R499" s="8" t="str">
        <f t="shared" si="206"/>
        <v>-</v>
      </c>
      <c r="S499" s="6">
        <v>93</v>
      </c>
      <c r="T499" s="7">
        <v>743</v>
      </c>
      <c r="U499" s="8">
        <v>1513.9449715901289</v>
      </c>
    </row>
    <row r="500" spans="1:21" x14ac:dyDescent="0.25">
      <c r="A500" s="2" t="s">
        <v>315</v>
      </c>
      <c r="B500" s="2" t="s">
        <v>488</v>
      </c>
      <c r="C500" s="2" t="s">
        <v>488</v>
      </c>
      <c r="D500" s="6">
        <v>52</v>
      </c>
      <c r="E500" s="7">
        <v>95</v>
      </c>
      <c r="F500" s="8">
        <v>47.164811213818858</v>
      </c>
      <c r="G500" s="6">
        <v>34</v>
      </c>
      <c r="H500" s="7">
        <v>200</v>
      </c>
      <c r="I500" s="8">
        <v>252.81427723923881</v>
      </c>
      <c r="J500" s="6">
        <v>10</v>
      </c>
      <c r="K500" s="7">
        <v>192</v>
      </c>
      <c r="L500" s="8">
        <v>508.145239238003</v>
      </c>
      <c r="M500" s="6">
        <v>5</v>
      </c>
      <c r="N500" s="7">
        <v>256</v>
      </c>
      <c r="O500" s="8">
        <v>949.98614343756992</v>
      </c>
      <c r="P500" s="6" t="str">
        <f t="shared" si="206"/>
        <v>-</v>
      </c>
      <c r="Q500" s="7" t="str">
        <f t="shared" si="206"/>
        <v>-</v>
      </c>
      <c r="R500" s="8" t="str">
        <f t="shared" si="206"/>
        <v>-</v>
      </c>
      <c r="S500" s="6">
        <v>101</v>
      </c>
      <c r="T500" s="7">
        <v>743</v>
      </c>
      <c r="U500" s="8">
        <v>1758.11047112863</v>
      </c>
    </row>
    <row r="501" spans="1:21" x14ac:dyDescent="0.25">
      <c r="A501" s="2" t="s">
        <v>5891</v>
      </c>
      <c r="B501" s="2" t="s">
        <v>0</v>
      </c>
      <c r="C501" s="2" t="s">
        <v>0</v>
      </c>
      <c r="D501" s="6">
        <v>3</v>
      </c>
      <c r="E501" s="7">
        <v>3</v>
      </c>
      <c r="F501" s="8">
        <v>0.69181615944823993</v>
      </c>
      <c r="G501" s="6" t="str">
        <f t="shared" ref="G501:L501" si="211">"-"</f>
        <v>-</v>
      </c>
      <c r="H501" s="7" t="str">
        <f t="shared" si="211"/>
        <v>-</v>
      </c>
      <c r="I501" s="8" t="str">
        <f t="shared" si="211"/>
        <v>-</v>
      </c>
      <c r="J501" s="6" t="str">
        <f t="shared" si="211"/>
        <v>-</v>
      </c>
      <c r="K501" s="7" t="str">
        <f t="shared" si="211"/>
        <v>-</v>
      </c>
      <c r="L501" s="8" t="str">
        <f t="shared" si="211"/>
        <v>-</v>
      </c>
      <c r="M501" s="6" t="str">
        <f t="shared" ref="M501:O522" si="212">"-"</f>
        <v>-</v>
      </c>
      <c r="N501" s="7" t="str">
        <f t="shared" si="212"/>
        <v>-</v>
      </c>
      <c r="O501" s="8" t="str">
        <f t="shared" si="212"/>
        <v>-</v>
      </c>
      <c r="P501" s="6" t="str">
        <f t="shared" si="206"/>
        <v>-</v>
      </c>
      <c r="Q501" s="7" t="str">
        <f t="shared" si="206"/>
        <v>-</v>
      </c>
      <c r="R501" s="8" t="str">
        <f t="shared" si="206"/>
        <v>-</v>
      </c>
      <c r="S501" s="6">
        <v>3</v>
      </c>
      <c r="T501" s="7">
        <v>3</v>
      </c>
      <c r="U501" s="8">
        <v>0.69181615944823993</v>
      </c>
    </row>
    <row r="502" spans="1:21" x14ac:dyDescent="0.25">
      <c r="A502" s="2" t="s">
        <v>5891</v>
      </c>
      <c r="B502" s="2" t="s">
        <v>491</v>
      </c>
      <c r="C502" s="2" t="s">
        <v>491</v>
      </c>
      <c r="D502" s="6">
        <v>406</v>
      </c>
      <c r="E502" s="7">
        <v>2082</v>
      </c>
      <c r="F502" s="8">
        <v>429.22643282849538</v>
      </c>
      <c r="G502" s="6">
        <v>14</v>
      </c>
      <c r="H502" s="7">
        <v>175</v>
      </c>
      <c r="I502" s="8">
        <v>51.389429436736492</v>
      </c>
      <c r="J502" s="6">
        <v>1</v>
      </c>
      <c r="K502" s="7">
        <v>13</v>
      </c>
      <c r="L502" s="8">
        <v>21.071863272447001</v>
      </c>
      <c r="M502" s="6" t="str">
        <f t="shared" si="212"/>
        <v>-</v>
      </c>
      <c r="N502" s="7" t="str">
        <f t="shared" si="212"/>
        <v>-</v>
      </c>
      <c r="O502" s="8" t="str">
        <f t="shared" si="212"/>
        <v>-</v>
      </c>
      <c r="P502" s="6" t="str">
        <f t="shared" si="206"/>
        <v>-</v>
      </c>
      <c r="Q502" s="7" t="str">
        <f t="shared" si="206"/>
        <v>-</v>
      </c>
      <c r="R502" s="8" t="str">
        <f t="shared" si="206"/>
        <v>-</v>
      </c>
      <c r="S502" s="6">
        <v>421</v>
      </c>
      <c r="T502" s="7">
        <v>2270</v>
      </c>
      <c r="U502" s="8">
        <v>501.68772553767894</v>
      </c>
    </row>
    <row r="503" spans="1:21" x14ac:dyDescent="0.25">
      <c r="A503" s="2" t="s">
        <v>5891</v>
      </c>
      <c r="B503" s="2" t="s">
        <v>491</v>
      </c>
      <c r="C503" s="2" t="s">
        <v>492</v>
      </c>
      <c r="D503" s="6">
        <v>13</v>
      </c>
      <c r="E503" s="7">
        <v>83</v>
      </c>
      <c r="F503" s="8">
        <v>15.30866919541328</v>
      </c>
      <c r="G503" s="6" t="str">
        <f t="shared" ref="G503:I506" si="213">"-"</f>
        <v>-</v>
      </c>
      <c r="H503" s="7" t="str">
        <f t="shared" si="213"/>
        <v>-</v>
      </c>
      <c r="I503" s="8" t="str">
        <f t="shared" si="213"/>
        <v>-</v>
      </c>
      <c r="J503" s="6" t="str">
        <f t="shared" ref="J503:L511" si="214">"-"</f>
        <v>-</v>
      </c>
      <c r="K503" s="7" t="str">
        <f t="shared" si="214"/>
        <v>-</v>
      </c>
      <c r="L503" s="8" t="str">
        <f t="shared" si="214"/>
        <v>-</v>
      </c>
      <c r="M503" s="6" t="str">
        <f t="shared" si="212"/>
        <v>-</v>
      </c>
      <c r="N503" s="7" t="str">
        <f t="shared" si="212"/>
        <v>-</v>
      </c>
      <c r="O503" s="8" t="str">
        <f t="shared" si="212"/>
        <v>-</v>
      </c>
      <c r="P503" s="6" t="str">
        <f t="shared" si="206"/>
        <v>-</v>
      </c>
      <c r="Q503" s="7" t="str">
        <f t="shared" si="206"/>
        <v>-</v>
      </c>
      <c r="R503" s="8" t="str">
        <f t="shared" si="206"/>
        <v>-</v>
      </c>
      <c r="S503" s="6">
        <v>13</v>
      </c>
      <c r="T503" s="7">
        <v>83</v>
      </c>
      <c r="U503" s="8">
        <v>15.30866919541328</v>
      </c>
    </row>
    <row r="504" spans="1:21" x14ac:dyDescent="0.25">
      <c r="A504" s="2" t="s">
        <v>5891</v>
      </c>
      <c r="B504" s="2" t="s">
        <v>493</v>
      </c>
      <c r="C504" s="2" t="s">
        <v>494</v>
      </c>
      <c r="D504" s="6">
        <v>7</v>
      </c>
      <c r="E504" s="7">
        <v>35</v>
      </c>
      <c r="F504" s="8">
        <v>5.4635526571497204</v>
      </c>
      <c r="G504" s="6" t="str">
        <f t="shared" si="213"/>
        <v>-</v>
      </c>
      <c r="H504" s="7" t="str">
        <f t="shared" si="213"/>
        <v>-</v>
      </c>
      <c r="I504" s="8" t="str">
        <f t="shared" si="213"/>
        <v>-</v>
      </c>
      <c r="J504" s="6" t="str">
        <f t="shared" si="214"/>
        <v>-</v>
      </c>
      <c r="K504" s="7" t="str">
        <f t="shared" si="214"/>
        <v>-</v>
      </c>
      <c r="L504" s="8" t="str">
        <f t="shared" si="214"/>
        <v>-</v>
      </c>
      <c r="M504" s="6" t="str">
        <f t="shared" si="212"/>
        <v>-</v>
      </c>
      <c r="N504" s="7" t="str">
        <f t="shared" si="212"/>
        <v>-</v>
      </c>
      <c r="O504" s="8" t="str">
        <f t="shared" si="212"/>
        <v>-</v>
      </c>
      <c r="P504" s="6" t="str">
        <f t="shared" ref="P504:R523" si="215">"-"</f>
        <v>-</v>
      </c>
      <c r="Q504" s="7" t="str">
        <f t="shared" si="215"/>
        <v>-</v>
      </c>
      <c r="R504" s="8" t="str">
        <f t="shared" si="215"/>
        <v>-</v>
      </c>
      <c r="S504" s="6">
        <v>7</v>
      </c>
      <c r="T504" s="7">
        <v>35</v>
      </c>
      <c r="U504" s="8">
        <v>5.4635526571497204</v>
      </c>
    </row>
    <row r="505" spans="1:21" x14ac:dyDescent="0.25">
      <c r="A505" s="2" t="s">
        <v>5891</v>
      </c>
      <c r="B505" s="2" t="s">
        <v>493</v>
      </c>
      <c r="C505" s="2" t="s">
        <v>495</v>
      </c>
      <c r="D505" s="6">
        <v>5</v>
      </c>
      <c r="E505" s="7">
        <v>23</v>
      </c>
      <c r="F505" s="8">
        <v>3.4405415966020394</v>
      </c>
      <c r="G505" s="6" t="str">
        <f t="shared" si="213"/>
        <v>-</v>
      </c>
      <c r="H505" s="7" t="str">
        <f t="shared" si="213"/>
        <v>-</v>
      </c>
      <c r="I505" s="8" t="str">
        <f t="shared" si="213"/>
        <v>-</v>
      </c>
      <c r="J505" s="6" t="str">
        <f t="shared" si="214"/>
        <v>-</v>
      </c>
      <c r="K505" s="7" t="str">
        <f t="shared" si="214"/>
        <v>-</v>
      </c>
      <c r="L505" s="8" t="str">
        <f t="shared" si="214"/>
        <v>-</v>
      </c>
      <c r="M505" s="6" t="str">
        <f t="shared" si="212"/>
        <v>-</v>
      </c>
      <c r="N505" s="7" t="str">
        <f t="shared" si="212"/>
        <v>-</v>
      </c>
      <c r="O505" s="8" t="str">
        <f t="shared" si="212"/>
        <v>-</v>
      </c>
      <c r="P505" s="6" t="str">
        <f t="shared" si="215"/>
        <v>-</v>
      </c>
      <c r="Q505" s="7" t="str">
        <f t="shared" si="215"/>
        <v>-</v>
      </c>
      <c r="R505" s="8" t="str">
        <f t="shared" si="215"/>
        <v>-</v>
      </c>
      <c r="S505" s="6">
        <v>5</v>
      </c>
      <c r="T505" s="7">
        <v>23</v>
      </c>
      <c r="U505" s="8">
        <v>3.4405415966020394</v>
      </c>
    </row>
    <row r="506" spans="1:21" x14ac:dyDescent="0.25">
      <c r="A506" s="2" t="s">
        <v>5891</v>
      </c>
      <c r="B506" s="2" t="s">
        <v>493</v>
      </c>
      <c r="C506" s="2" t="s">
        <v>496</v>
      </c>
      <c r="D506" s="6">
        <v>21</v>
      </c>
      <c r="E506" s="7">
        <v>99</v>
      </c>
      <c r="F506" s="8">
        <v>22.446875251800378</v>
      </c>
      <c r="G506" s="6" t="str">
        <f t="shared" si="213"/>
        <v>-</v>
      </c>
      <c r="H506" s="7" t="str">
        <f t="shared" si="213"/>
        <v>-</v>
      </c>
      <c r="I506" s="8" t="str">
        <f t="shared" si="213"/>
        <v>-</v>
      </c>
      <c r="J506" s="6" t="str">
        <f t="shared" si="214"/>
        <v>-</v>
      </c>
      <c r="K506" s="7" t="str">
        <f t="shared" si="214"/>
        <v>-</v>
      </c>
      <c r="L506" s="8" t="str">
        <f t="shared" si="214"/>
        <v>-</v>
      </c>
      <c r="M506" s="6" t="str">
        <f t="shared" si="212"/>
        <v>-</v>
      </c>
      <c r="N506" s="7" t="str">
        <f t="shared" si="212"/>
        <v>-</v>
      </c>
      <c r="O506" s="8" t="str">
        <f t="shared" si="212"/>
        <v>-</v>
      </c>
      <c r="P506" s="6" t="str">
        <f t="shared" si="215"/>
        <v>-</v>
      </c>
      <c r="Q506" s="7" t="str">
        <f t="shared" si="215"/>
        <v>-</v>
      </c>
      <c r="R506" s="8" t="str">
        <f t="shared" si="215"/>
        <v>-</v>
      </c>
      <c r="S506" s="6">
        <v>21</v>
      </c>
      <c r="T506" s="7">
        <v>99</v>
      </c>
      <c r="U506" s="8">
        <v>22.446875251800378</v>
      </c>
    </row>
    <row r="507" spans="1:21" x14ac:dyDescent="0.25">
      <c r="A507" s="2" t="s">
        <v>5891</v>
      </c>
      <c r="B507" s="2" t="s">
        <v>493</v>
      </c>
      <c r="C507" s="2" t="s">
        <v>497</v>
      </c>
      <c r="D507" s="6">
        <v>5</v>
      </c>
      <c r="E507" s="7">
        <v>26</v>
      </c>
      <c r="F507" s="8">
        <v>4.8027050280611494</v>
      </c>
      <c r="G507" s="6">
        <v>1</v>
      </c>
      <c r="H507" s="7">
        <v>12</v>
      </c>
      <c r="I507" s="8">
        <v>5.8428593945278999</v>
      </c>
      <c r="J507" s="6" t="str">
        <f t="shared" si="214"/>
        <v>-</v>
      </c>
      <c r="K507" s="7" t="str">
        <f t="shared" si="214"/>
        <v>-</v>
      </c>
      <c r="L507" s="8" t="str">
        <f t="shared" si="214"/>
        <v>-</v>
      </c>
      <c r="M507" s="6" t="str">
        <f t="shared" si="212"/>
        <v>-</v>
      </c>
      <c r="N507" s="7" t="str">
        <f t="shared" si="212"/>
        <v>-</v>
      </c>
      <c r="O507" s="8" t="str">
        <f t="shared" si="212"/>
        <v>-</v>
      </c>
      <c r="P507" s="6" t="str">
        <f t="shared" si="215"/>
        <v>-</v>
      </c>
      <c r="Q507" s="7" t="str">
        <f t="shared" si="215"/>
        <v>-</v>
      </c>
      <c r="R507" s="8" t="str">
        <f t="shared" si="215"/>
        <v>-</v>
      </c>
      <c r="S507" s="6">
        <v>6</v>
      </c>
      <c r="T507" s="7">
        <v>38</v>
      </c>
      <c r="U507" s="8">
        <v>10.64556442258905</v>
      </c>
    </row>
    <row r="508" spans="1:21" x14ac:dyDescent="0.25">
      <c r="A508" s="2" t="s">
        <v>5891</v>
      </c>
      <c r="B508" s="2" t="s">
        <v>493</v>
      </c>
      <c r="C508" s="2" t="s">
        <v>498</v>
      </c>
      <c r="D508" s="6">
        <v>2</v>
      </c>
      <c r="E508" s="7">
        <v>6</v>
      </c>
      <c r="F508" s="8">
        <v>0.96015932940508997</v>
      </c>
      <c r="G508" s="6" t="str">
        <f t="shared" ref="G508:I510" si="216">"-"</f>
        <v>-</v>
      </c>
      <c r="H508" s="7" t="str">
        <f t="shared" si="216"/>
        <v>-</v>
      </c>
      <c r="I508" s="8" t="str">
        <f t="shared" si="216"/>
        <v>-</v>
      </c>
      <c r="J508" s="6" t="str">
        <f t="shared" si="214"/>
        <v>-</v>
      </c>
      <c r="K508" s="7" t="str">
        <f t="shared" si="214"/>
        <v>-</v>
      </c>
      <c r="L508" s="8" t="str">
        <f t="shared" si="214"/>
        <v>-</v>
      </c>
      <c r="M508" s="6" t="str">
        <f t="shared" si="212"/>
        <v>-</v>
      </c>
      <c r="N508" s="7" t="str">
        <f t="shared" si="212"/>
        <v>-</v>
      </c>
      <c r="O508" s="8" t="str">
        <f t="shared" si="212"/>
        <v>-</v>
      </c>
      <c r="P508" s="6" t="str">
        <f t="shared" si="215"/>
        <v>-</v>
      </c>
      <c r="Q508" s="7" t="str">
        <f t="shared" si="215"/>
        <v>-</v>
      </c>
      <c r="R508" s="8" t="str">
        <f t="shared" si="215"/>
        <v>-</v>
      </c>
      <c r="S508" s="6">
        <v>2</v>
      </c>
      <c r="T508" s="7">
        <v>6</v>
      </c>
      <c r="U508" s="8">
        <v>0.96015932940508997</v>
      </c>
    </row>
    <row r="509" spans="1:21" x14ac:dyDescent="0.25">
      <c r="A509" s="2" t="s">
        <v>5891</v>
      </c>
      <c r="B509" s="2" t="s">
        <v>493</v>
      </c>
      <c r="C509" s="2" t="s">
        <v>499</v>
      </c>
      <c r="D509" s="6">
        <v>4</v>
      </c>
      <c r="E509" s="7">
        <v>48</v>
      </c>
      <c r="F509" s="8">
        <v>6.6706075681779993</v>
      </c>
      <c r="G509" s="6" t="str">
        <f t="shared" si="216"/>
        <v>-</v>
      </c>
      <c r="H509" s="7" t="str">
        <f t="shared" si="216"/>
        <v>-</v>
      </c>
      <c r="I509" s="8" t="str">
        <f t="shared" si="216"/>
        <v>-</v>
      </c>
      <c r="J509" s="6" t="str">
        <f t="shared" si="214"/>
        <v>-</v>
      </c>
      <c r="K509" s="7" t="str">
        <f t="shared" si="214"/>
        <v>-</v>
      </c>
      <c r="L509" s="8" t="str">
        <f t="shared" si="214"/>
        <v>-</v>
      </c>
      <c r="M509" s="6" t="str">
        <f t="shared" si="212"/>
        <v>-</v>
      </c>
      <c r="N509" s="7" t="str">
        <f t="shared" si="212"/>
        <v>-</v>
      </c>
      <c r="O509" s="8" t="str">
        <f t="shared" si="212"/>
        <v>-</v>
      </c>
      <c r="P509" s="6" t="str">
        <f t="shared" si="215"/>
        <v>-</v>
      </c>
      <c r="Q509" s="7" t="str">
        <f t="shared" si="215"/>
        <v>-</v>
      </c>
      <c r="R509" s="8" t="str">
        <f t="shared" si="215"/>
        <v>-</v>
      </c>
      <c r="S509" s="6">
        <v>4</v>
      </c>
      <c r="T509" s="7">
        <v>48</v>
      </c>
      <c r="U509" s="8">
        <v>6.6706075681779993</v>
      </c>
    </row>
    <row r="510" spans="1:21" x14ac:dyDescent="0.25">
      <c r="A510" s="2" t="s">
        <v>5891</v>
      </c>
      <c r="B510" s="2" t="s">
        <v>493</v>
      </c>
      <c r="C510" s="2" t="s">
        <v>500</v>
      </c>
      <c r="D510" s="6">
        <v>12</v>
      </c>
      <c r="E510" s="7">
        <v>70</v>
      </c>
      <c r="F510" s="8">
        <v>10.005439748513</v>
      </c>
      <c r="G510" s="6" t="str">
        <f t="shared" si="216"/>
        <v>-</v>
      </c>
      <c r="H510" s="7" t="str">
        <f t="shared" si="216"/>
        <v>-</v>
      </c>
      <c r="I510" s="8" t="str">
        <f t="shared" si="216"/>
        <v>-</v>
      </c>
      <c r="J510" s="6" t="str">
        <f t="shared" si="214"/>
        <v>-</v>
      </c>
      <c r="K510" s="7" t="str">
        <f t="shared" si="214"/>
        <v>-</v>
      </c>
      <c r="L510" s="8" t="str">
        <f t="shared" si="214"/>
        <v>-</v>
      </c>
      <c r="M510" s="6" t="str">
        <f t="shared" si="212"/>
        <v>-</v>
      </c>
      <c r="N510" s="7" t="str">
        <f t="shared" si="212"/>
        <v>-</v>
      </c>
      <c r="O510" s="8" t="str">
        <f t="shared" si="212"/>
        <v>-</v>
      </c>
      <c r="P510" s="6" t="str">
        <f t="shared" si="215"/>
        <v>-</v>
      </c>
      <c r="Q510" s="7" t="str">
        <f t="shared" si="215"/>
        <v>-</v>
      </c>
      <c r="R510" s="8" t="str">
        <f t="shared" si="215"/>
        <v>-</v>
      </c>
      <c r="S510" s="6">
        <v>12</v>
      </c>
      <c r="T510" s="7">
        <v>70</v>
      </c>
      <c r="U510" s="8">
        <v>10.005439748513</v>
      </c>
    </row>
    <row r="511" spans="1:21" x14ac:dyDescent="0.25">
      <c r="A511" s="2" t="s">
        <v>5891</v>
      </c>
      <c r="B511" s="2" t="s">
        <v>493</v>
      </c>
      <c r="C511" s="2" t="s">
        <v>501</v>
      </c>
      <c r="D511" s="6">
        <v>2</v>
      </c>
      <c r="E511" s="7">
        <v>19</v>
      </c>
      <c r="F511" s="8">
        <v>2.2665590801531801</v>
      </c>
      <c r="G511" s="6">
        <v>1</v>
      </c>
      <c r="H511" s="7">
        <v>13</v>
      </c>
      <c r="I511" s="8">
        <v>5.8854267311813997</v>
      </c>
      <c r="J511" s="6" t="str">
        <f t="shared" si="214"/>
        <v>-</v>
      </c>
      <c r="K511" s="7" t="str">
        <f t="shared" si="214"/>
        <v>-</v>
      </c>
      <c r="L511" s="8" t="str">
        <f t="shared" si="214"/>
        <v>-</v>
      </c>
      <c r="M511" s="6" t="str">
        <f t="shared" si="212"/>
        <v>-</v>
      </c>
      <c r="N511" s="7" t="str">
        <f t="shared" si="212"/>
        <v>-</v>
      </c>
      <c r="O511" s="8" t="str">
        <f t="shared" si="212"/>
        <v>-</v>
      </c>
      <c r="P511" s="6" t="str">
        <f t="shared" si="215"/>
        <v>-</v>
      </c>
      <c r="Q511" s="7" t="str">
        <f t="shared" si="215"/>
        <v>-</v>
      </c>
      <c r="R511" s="8" t="str">
        <f t="shared" si="215"/>
        <v>-</v>
      </c>
      <c r="S511" s="6">
        <v>3</v>
      </c>
      <c r="T511" s="7">
        <v>32</v>
      </c>
      <c r="U511" s="8">
        <v>8.1519858113345798</v>
      </c>
    </row>
    <row r="512" spans="1:21" x14ac:dyDescent="0.25">
      <c r="A512" s="2" t="s">
        <v>5891</v>
      </c>
      <c r="B512" s="2" t="s">
        <v>493</v>
      </c>
      <c r="C512" s="2" t="s">
        <v>502</v>
      </c>
      <c r="D512" s="6">
        <v>1</v>
      </c>
      <c r="E512" s="7">
        <v>9</v>
      </c>
      <c r="F512" s="8">
        <v>0.99381873704547996</v>
      </c>
      <c r="G512" s="6" t="str">
        <f t="shared" ref="G512:L512" si="217">"-"</f>
        <v>-</v>
      </c>
      <c r="H512" s="7" t="str">
        <f t="shared" si="217"/>
        <v>-</v>
      </c>
      <c r="I512" s="8" t="str">
        <f t="shared" si="217"/>
        <v>-</v>
      </c>
      <c r="J512" s="6" t="str">
        <f t="shared" si="217"/>
        <v>-</v>
      </c>
      <c r="K512" s="7" t="str">
        <f t="shared" si="217"/>
        <v>-</v>
      </c>
      <c r="L512" s="8" t="str">
        <f t="shared" si="217"/>
        <v>-</v>
      </c>
      <c r="M512" s="6" t="str">
        <f t="shared" si="212"/>
        <v>-</v>
      </c>
      <c r="N512" s="7" t="str">
        <f t="shared" si="212"/>
        <v>-</v>
      </c>
      <c r="O512" s="8" t="str">
        <f t="shared" si="212"/>
        <v>-</v>
      </c>
      <c r="P512" s="6" t="str">
        <f t="shared" si="215"/>
        <v>-</v>
      </c>
      <c r="Q512" s="7" t="str">
        <f t="shared" si="215"/>
        <v>-</v>
      </c>
      <c r="R512" s="8" t="str">
        <f t="shared" si="215"/>
        <v>-</v>
      </c>
      <c r="S512" s="6">
        <v>1</v>
      </c>
      <c r="T512" s="7">
        <v>9</v>
      </c>
      <c r="U512" s="8">
        <v>0.99381873704547996</v>
      </c>
    </row>
    <row r="513" spans="1:21" x14ac:dyDescent="0.25">
      <c r="A513" s="2" t="s">
        <v>5891</v>
      </c>
      <c r="B513" s="2" t="s">
        <v>493</v>
      </c>
      <c r="C513" s="2" t="s">
        <v>503</v>
      </c>
      <c r="D513" s="6">
        <v>2</v>
      </c>
      <c r="E513" s="7">
        <v>21</v>
      </c>
      <c r="F513" s="8">
        <v>2.5862949060542002</v>
      </c>
      <c r="G513" s="6">
        <v>1</v>
      </c>
      <c r="H513" s="7">
        <v>2</v>
      </c>
      <c r="I513" s="8">
        <v>3.2195849663520999</v>
      </c>
      <c r="J513" s="6">
        <v>2</v>
      </c>
      <c r="K513" s="7">
        <v>34</v>
      </c>
      <c r="L513" s="8">
        <v>107.02705518467499</v>
      </c>
      <c r="M513" s="6" t="str">
        <f t="shared" si="212"/>
        <v>-</v>
      </c>
      <c r="N513" s="7" t="str">
        <f t="shared" si="212"/>
        <v>-</v>
      </c>
      <c r="O513" s="8" t="str">
        <f t="shared" si="212"/>
        <v>-</v>
      </c>
      <c r="P513" s="6" t="str">
        <f t="shared" si="215"/>
        <v>-</v>
      </c>
      <c r="Q513" s="7" t="str">
        <f t="shared" si="215"/>
        <v>-</v>
      </c>
      <c r="R513" s="8" t="str">
        <f t="shared" si="215"/>
        <v>-</v>
      </c>
      <c r="S513" s="6">
        <v>5</v>
      </c>
      <c r="T513" s="7">
        <v>57</v>
      </c>
      <c r="U513" s="8">
        <v>112.8329350570813</v>
      </c>
    </row>
    <row r="514" spans="1:21" x14ac:dyDescent="0.25">
      <c r="A514" s="2" t="s">
        <v>5891</v>
      </c>
      <c r="B514" s="2" t="s">
        <v>493</v>
      </c>
      <c r="C514" s="2" t="s">
        <v>504</v>
      </c>
      <c r="D514" s="6">
        <v>24</v>
      </c>
      <c r="E514" s="7">
        <v>85</v>
      </c>
      <c r="F514" s="8">
        <v>13.349609800205851</v>
      </c>
      <c r="G514" s="6">
        <v>3</v>
      </c>
      <c r="H514" s="7">
        <v>29</v>
      </c>
      <c r="I514" s="8">
        <v>15.0589092174774</v>
      </c>
      <c r="J514" s="6">
        <v>1</v>
      </c>
      <c r="K514" s="7">
        <v>4</v>
      </c>
      <c r="L514" s="8">
        <v>47.780181582512</v>
      </c>
      <c r="M514" s="6" t="str">
        <f t="shared" si="212"/>
        <v>-</v>
      </c>
      <c r="N514" s="7" t="str">
        <f t="shared" si="212"/>
        <v>-</v>
      </c>
      <c r="O514" s="8" t="str">
        <f t="shared" si="212"/>
        <v>-</v>
      </c>
      <c r="P514" s="6" t="str">
        <f t="shared" si="215"/>
        <v>-</v>
      </c>
      <c r="Q514" s="7" t="str">
        <f t="shared" si="215"/>
        <v>-</v>
      </c>
      <c r="R514" s="8" t="str">
        <f t="shared" si="215"/>
        <v>-</v>
      </c>
      <c r="S514" s="6">
        <v>28</v>
      </c>
      <c r="T514" s="7">
        <v>118</v>
      </c>
      <c r="U514" s="8">
        <v>76.188700600195247</v>
      </c>
    </row>
    <row r="515" spans="1:21" x14ac:dyDescent="0.25">
      <c r="A515" s="2" t="s">
        <v>5891</v>
      </c>
      <c r="B515" s="2" t="s">
        <v>493</v>
      </c>
      <c r="C515" s="2" t="s">
        <v>505</v>
      </c>
      <c r="D515" s="6">
        <v>2</v>
      </c>
      <c r="E515" s="7">
        <v>15</v>
      </c>
      <c r="F515" s="8">
        <v>1.8680369827757999</v>
      </c>
      <c r="G515" s="6">
        <v>1</v>
      </c>
      <c r="H515" s="7">
        <v>16</v>
      </c>
      <c r="I515" s="8">
        <v>5.2248748778273999</v>
      </c>
      <c r="J515" s="6" t="str">
        <f t="shared" ref="J515:L519" si="218">"-"</f>
        <v>-</v>
      </c>
      <c r="K515" s="7" t="str">
        <f t="shared" si="218"/>
        <v>-</v>
      </c>
      <c r="L515" s="8" t="str">
        <f t="shared" si="218"/>
        <v>-</v>
      </c>
      <c r="M515" s="6" t="str">
        <f t="shared" si="212"/>
        <v>-</v>
      </c>
      <c r="N515" s="7" t="str">
        <f t="shared" si="212"/>
        <v>-</v>
      </c>
      <c r="O515" s="8" t="str">
        <f t="shared" si="212"/>
        <v>-</v>
      </c>
      <c r="P515" s="6" t="str">
        <f t="shared" si="215"/>
        <v>-</v>
      </c>
      <c r="Q515" s="7" t="str">
        <f t="shared" si="215"/>
        <v>-</v>
      </c>
      <c r="R515" s="8" t="str">
        <f t="shared" si="215"/>
        <v>-</v>
      </c>
      <c r="S515" s="6">
        <v>3</v>
      </c>
      <c r="T515" s="7">
        <v>31</v>
      </c>
      <c r="U515" s="8">
        <v>7.0929118606032002</v>
      </c>
    </row>
    <row r="516" spans="1:21" x14ac:dyDescent="0.25">
      <c r="A516" s="2" t="s">
        <v>5891</v>
      </c>
      <c r="B516" s="2" t="s">
        <v>493</v>
      </c>
      <c r="C516" s="2" t="s">
        <v>506</v>
      </c>
      <c r="D516" s="6">
        <v>9</v>
      </c>
      <c r="E516" s="7">
        <v>71</v>
      </c>
      <c r="F516" s="8">
        <v>8.6176456500221601</v>
      </c>
      <c r="G516" s="6" t="str">
        <f t="shared" ref="G516:I516" si="219">"-"</f>
        <v>-</v>
      </c>
      <c r="H516" s="7" t="str">
        <f t="shared" si="219"/>
        <v>-</v>
      </c>
      <c r="I516" s="8" t="str">
        <f t="shared" si="219"/>
        <v>-</v>
      </c>
      <c r="J516" s="6" t="str">
        <f t="shared" si="218"/>
        <v>-</v>
      </c>
      <c r="K516" s="7" t="str">
        <f t="shared" si="218"/>
        <v>-</v>
      </c>
      <c r="L516" s="8" t="str">
        <f t="shared" si="218"/>
        <v>-</v>
      </c>
      <c r="M516" s="6" t="str">
        <f t="shared" si="212"/>
        <v>-</v>
      </c>
      <c r="N516" s="7" t="str">
        <f t="shared" si="212"/>
        <v>-</v>
      </c>
      <c r="O516" s="8" t="str">
        <f t="shared" si="212"/>
        <v>-</v>
      </c>
      <c r="P516" s="6" t="str">
        <f t="shared" si="215"/>
        <v>-</v>
      </c>
      <c r="Q516" s="7" t="str">
        <f t="shared" si="215"/>
        <v>-</v>
      </c>
      <c r="R516" s="8" t="str">
        <f t="shared" si="215"/>
        <v>-</v>
      </c>
      <c r="S516" s="6">
        <v>9</v>
      </c>
      <c r="T516" s="7">
        <v>71</v>
      </c>
      <c r="U516" s="8">
        <v>8.6176456500221601</v>
      </c>
    </row>
    <row r="517" spans="1:21" x14ac:dyDescent="0.25">
      <c r="A517" s="2" t="s">
        <v>5891</v>
      </c>
      <c r="B517" s="2" t="s">
        <v>493</v>
      </c>
      <c r="C517" s="2" t="s">
        <v>507</v>
      </c>
      <c r="D517" s="6">
        <v>2</v>
      </c>
      <c r="E517" s="7">
        <v>14</v>
      </c>
      <c r="F517" s="8">
        <v>2.1276334719674801</v>
      </c>
      <c r="G517" s="6">
        <v>1</v>
      </c>
      <c r="H517" s="7">
        <v>16</v>
      </c>
      <c r="I517" s="8">
        <v>3.2579138047332998</v>
      </c>
      <c r="J517" s="6" t="str">
        <f t="shared" si="218"/>
        <v>-</v>
      </c>
      <c r="K517" s="7" t="str">
        <f t="shared" si="218"/>
        <v>-</v>
      </c>
      <c r="L517" s="8" t="str">
        <f t="shared" si="218"/>
        <v>-</v>
      </c>
      <c r="M517" s="6" t="str">
        <f t="shared" si="212"/>
        <v>-</v>
      </c>
      <c r="N517" s="7" t="str">
        <f t="shared" si="212"/>
        <v>-</v>
      </c>
      <c r="O517" s="8" t="str">
        <f t="shared" si="212"/>
        <v>-</v>
      </c>
      <c r="P517" s="6" t="str">
        <f t="shared" si="215"/>
        <v>-</v>
      </c>
      <c r="Q517" s="7" t="str">
        <f t="shared" si="215"/>
        <v>-</v>
      </c>
      <c r="R517" s="8" t="str">
        <f t="shared" si="215"/>
        <v>-</v>
      </c>
      <c r="S517" s="6">
        <v>3</v>
      </c>
      <c r="T517" s="7">
        <v>30</v>
      </c>
      <c r="U517" s="8">
        <v>5.3855472767007804</v>
      </c>
    </row>
    <row r="518" spans="1:21" x14ac:dyDescent="0.25">
      <c r="A518" s="2" t="s">
        <v>5891</v>
      </c>
      <c r="B518" s="2" t="s">
        <v>493</v>
      </c>
      <c r="C518" s="2" t="s">
        <v>508</v>
      </c>
      <c r="D518" s="6">
        <v>2</v>
      </c>
      <c r="E518" s="7">
        <v>12</v>
      </c>
      <c r="F518" s="8">
        <v>1.55734424269966</v>
      </c>
      <c r="G518" s="6" t="str">
        <f t="shared" ref="G518:I518" si="220">"-"</f>
        <v>-</v>
      </c>
      <c r="H518" s="7" t="str">
        <f t="shared" si="220"/>
        <v>-</v>
      </c>
      <c r="I518" s="8" t="str">
        <f t="shared" si="220"/>
        <v>-</v>
      </c>
      <c r="J518" s="6" t="str">
        <f t="shared" si="218"/>
        <v>-</v>
      </c>
      <c r="K518" s="7" t="str">
        <f t="shared" si="218"/>
        <v>-</v>
      </c>
      <c r="L518" s="8" t="str">
        <f t="shared" si="218"/>
        <v>-</v>
      </c>
      <c r="M518" s="6" t="str">
        <f t="shared" si="212"/>
        <v>-</v>
      </c>
      <c r="N518" s="7" t="str">
        <f t="shared" si="212"/>
        <v>-</v>
      </c>
      <c r="O518" s="8" t="str">
        <f t="shared" si="212"/>
        <v>-</v>
      </c>
      <c r="P518" s="6" t="str">
        <f t="shared" si="215"/>
        <v>-</v>
      </c>
      <c r="Q518" s="7" t="str">
        <f t="shared" si="215"/>
        <v>-</v>
      </c>
      <c r="R518" s="8" t="str">
        <f t="shared" si="215"/>
        <v>-</v>
      </c>
      <c r="S518" s="6">
        <v>2</v>
      </c>
      <c r="T518" s="7">
        <v>12</v>
      </c>
      <c r="U518" s="8">
        <v>1.55734424269966</v>
      </c>
    </row>
    <row r="519" spans="1:21" x14ac:dyDescent="0.25">
      <c r="A519" s="2" t="s">
        <v>5891</v>
      </c>
      <c r="B519" s="2" t="s">
        <v>493</v>
      </c>
      <c r="C519" s="2" t="s">
        <v>509</v>
      </c>
      <c r="D519" s="6">
        <v>11</v>
      </c>
      <c r="E519" s="7">
        <v>106</v>
      </c>
      <c r="F519" s="8">
        <v>12.87499838341386</v>
      </c>
      <c r="G519" s="6">
        <v>2</v>
      </c>
      <c r="H519" s="7">
        <v>32</v>
      </c>
      <c r="I519" s="8">
        <v>9.6863705653957002</v>
      </c>
      <c r="J519" s="6" t="str">
        <f t="shared" si="218"/>
        <v>-</v>
      </c>
      <c r="K519" s="7" t="str">
        <f t="shared" si="218"/>
        <v>-</v>
      </c>
      <c r="L519" s="8" t="str">
        <f t="shared" si="218"/>
        <v>-</v>
      </c>
      <c r="M519" s="6" t="str">
        <f t="shared" si="212"/>
        <v>-</v>
      </c>
      <c r="N519" s="7" t="str">
        <f t="shared" si="212"/>
        <v>-</v>
      </c>
      <c r="O519" s="8" t="str">
        <f t="shared" si="212"/>
        <v>-</v>
      </c>
      <c r="P519" s="6" t="str">
        <f t="shared" si="215"/>
        <v>-</v>
      </c>
      <c r="Q519" s="7" t="str">
        <f t="shared" si="215"/>
        <v>-</v>
      </c>
      <c r="R519" s="8" t="str">
        <f t="shared" si="215"/>
        <v>-</v>
      </c>
      <c r="S519" s="6">
        <v>13</v>
      </c>
      <c r="T519" s="7">
        <v>138</v>
      </c>
      <c r="U519" s="8">
        <v>22.561368948809559</v>
      </c>
    </row>
    <row r="520" spans="1:21" x14ac:dyDescent="0.25">
      <c r="A520" s="2" t="s">
        <v>5891</v>
      </c>
      <c r="B520" s="2" t="s">
        <v>493</v>
      </c>
      <c r="C520" s="2" t="s">
        <v>510</v>
      </c>
      <c r="D520" s="6">
        <v>4</v>
      </c>
      <c r="E520" s="7">
        <v>26</v>
      </c>
      <c r="F520" s="8">
        <v>2.4154791137033902</v>
      </c>
      <c r="G520" s="6" t="str">
        <f t="shared" ref="G520:L520" si="221">"-"</f>
        <v>-</v>
      </c>
      <c r="H520" s="7" t="str">
        <f t="shared" si="221"/>
        <v>-</v>
      </c>
      <c r="I520" s="8" t="str">
        <f t="shared" si="221"/>
        <v>-</v>
      </c>
      <c r="J520" s="6" t="str">
        <f t="shared" si="221"/>
        <v>-</v>
      </c>
      <c r="K520" s="7" t="str">
        <f t="shared" si="221"/>
        <v>-</v>
      </c>
      <c r="L520" s="8" t="str">
        <f t="shared" si="221"/>
        <v>-</v>
      </c>
      <c r="M520" s="6" t="str">
        <f t="shared" si="212"/>
        <v>-</v>
      </c>
      <c r="N520" s="7" t="str">
        <f t="shared" si="212"/>
        <v>-</v>
      </c>
      <c r="O520" s="8" t="str">
        <f t="shared" si="212"/>
        <v>-</v>
      </c>
      <c r="P520" s="6" t="str">
        <f t="shared" si="215"/>
        <v>-</v>
      </c>
      <c r="Q520" s="7" t="str">
        <f t="shared" si="215"/>
        <v>-</v>
      </c>
      <c r="R520" s="8" t="str">
        <f t="shared" si="215"/>
        <v>-</v>
      </c>
      <c r="S520" s="6">
        <v>4</v>
      </c>
      <c r="T520" s="7">
        <v>26</v>
      </c>
      <c r="U520" s="8">
        <v>2.4154791137033902</v>
      </c>
    </row>
    <row r="521" spans="1:21" x14ac:dyDescent="0.25">
      <c r="A521" s="2" t="s">
        <v>5891</v>
      </c>
      <c r="B521" s="2" t="s">
        <v>493</v>
      </c>
      <c r="C521" s="2" t="s">
        <v>511</v>
      </c>
      <c r="D521" s="6">
        <v>1</v>
      </c>
      <c r="E521" s="7">
        <v>1</v>
      </c>
      <c r="F521" s="8">
        <v>8.973837235038E-2</v>
      </c>
      <c r="G521" s="6">
        <v>3</v>
      </c>
      <c r="H521" s="7">
        <v>25</v>
      </c>
      <c r="I521" s="8">
        <v>24.189944440775797</v>
      </c>
      <c r="J521" s="6">
        <v>1</v>
      </c>
      <c r="K521" s="7">
        <v>20</v>
      </c>
      <c r="L521" s="8">
        <v>21.709147499777998</v>
      </c>
      <c r="M521" s="6" t="str">
        <f t="shared" si="212"/>
        <v>-</v>
      </c>
      <c r="N521" s="7" t="str">
        <f t="shared" si="212"/>
        <v>-</v>
      </c>
      <c r="O521" s="8" t="str">
        <f t="shared" si="212"/>
        <v>-</v>
      </c>
      <c r="P521" s="6" t="str">
        <f t="shared" si="215"/>
        <v>-</v>
      </c>
      <c r="Q521" s="7" t="str">
        <f t="shared" si="215"/>
        <v>-</v>
      </c>
      <c r="R521" s="8" t="str">
        <f t="shared" si="215"/>
        <v>-</v>
      </c>
      <c r="S521" s="6">
        <v>5</v>
      </c>
      <c r="T521" s="7">
        <v>46</v>
      </c>
      <c r="U521" s="8">
        <v>45.988830312904177</v>
      </c>
    </row>
    <row r="522" spans="1:21" x14ac:dyDescent="0.25">
      <c r="A522" s="2" t="s">
        <v>5891</v>
      </c>
      <c r="B522" s="2" t="s">
        <v>493</v>
      </c>
      <c r="C522" s="2" t="s">
        <v>512</v>
      </c>
      <c r="D522" s="6">
        <v>8</v>
      </c>
      <c r="E522" s="7">
        <v>66</v>
      </c>
      <c r="F522" s="8">
        <v>10.37923904838793</v>
      </c>
      <c r="G522" s="6" t="str">
        <f t="shared" ref="G522:I522" si="222">"-"</f>
        <v>-</v>
      </c>
      <c r="H522" s="7" t="str">
        <f t="shared" si="222"/>
        <v>-</v>
      </c>
      <c r="I522" s="8" t="str">
        <f t="shared" si="222"/>
        <v>-</v>
      </c>
      <c r="J522" s="6">
        <v>1</v>
      </c>
      <c r="K522" s="7">
        <v>16</v>
      </c>
      <c r="L522" s="8">
        <v>32.396729889584002</v>
      </c>
      <c r="M522" s="6" t="str">
        <f t="shared" si="212"/>
        <v>-</v>
      </c>
      <c r="N522" s="7" t="str">
        <f t="shared" si="212"/>
        <v>-</v>
      </c>
      <c r="O522" s="8" t="str">
        <f t="shared" si="212"/>
        <v>-</v>
      </c>
      <c r="P522" s="6" t="str">
        <f t="shared" si="215"/>
        <v>-</v>
      </c>
      <c r="Q522" s="7" t="str">
        <f t="shared" si="215"/>
        <v>-</v>
      </c>
      <c r="R522" s="8" t="str">
        <f t="shared" si="215"/>
        <v>-</v>
      </c>
      <c r="S522" s="6">
        <v>9</v>
      </c>
      <c r="T522" s="7">
        <v>82</v>
      </c>
      <c r="U522" s="8">
        <v>42.775968937971925</v>
      </c>
    </row>
    <row r="523" spans="1:21" x14ac:dyDescent="0.25">
      <c r="A523" s="2" t="s">
        <v>5891</v>
      </c>
      <c r="B523" s="2" t="s">
        <v>513</v>
      </c>
      <c r="C523" s="2" t="s">
        <v>514</v>
      </c>
      <c r="D523" s="6">
        <v>3</v>
      </c>
      <c r="E523" s="7">
        <v>16</v>
      </c>
      <c r="F523" s="8">
        <v>3.1642404889821401</v>
      </c>
      <c r="G523" s="6" t="str">
        <f t="shared" ref="G523:O527" si="223">"-"</f>
        <v>-</v>
      </c>
      <c r="H523" s="7" t="str">
        <f t="shared" si="223"/>
        <v>-</v>
      </c>
      <c r="I523" s="8" t="str">
        <f t="shared" si="223"/>
        <v>-</v>
      </c>
      <c r="J523" s="6" t="str">
        <f t="shared" si="223"/>
        <v>-</v>
      </c>
      <c r="K523" s="7" t="str">
        <f t="shared" si="223"/>
        <v>-</v>
      </c>
      <c r="L523" s="8" t="str">
        <f t="shared" si="223"/>
        <v>-</v>
      </c>
      <c r="M523" s="6" t="str">
        <f t="shared" si="223"/>
        <v>-</v>
      </c>
      <c r="N523" s="7" t="str">
        <f t="shared" si="223"/>
        <v>-</v>
      </c>
      <c r="O523" s="8" t="str">
        <f t="shared" si="223"/>
        <v>-</v>
      </c>
      <c r="P523" s="6" t="str">
        <f t="shared" si="215"/>
        <v>-</v>
      </c>
      <c r="Q523" s="7" t="str">
        <f t="shared" si="215"/>
        <v>-</v>
      </c>
      <c r="R523" s="8" t="str">
        <f t="shared" si="215"/>
        <v>-</v>
      </c>
      <c r="S523" s="6">
        <v>3</v>
      </c>
      <c r="T523" s="7">
        <v>16</v>
      </c>
      <c r="U523" s="8">
        <v>3.1642404889821401</v>
      </c>
    </row>
    <row r="524" spans="1:21" x14ac:dyDescent="0.25">
      <c r="A524" s="2" t="s">
        <v>5891</v>
      </c>
      <c r="B524" s="2" t="s">
        <v>513</v>
      </c>
      <c r="C524" s="2" t="s">
        <v>515</v>
      </c>
      <c r="D524" s="6">
        <v>5</v>
      </c>
      <c r="E524" s="7">
        <v>15</v>
      </c>
      <c r="F524" s="8">
        <v>1.90287642228506</v>
      </c>
      <c r="G524" s="6" t="str">
        <f t="shared" si="223"/>
        <v>-</v>
      </c>
      <c r="H524" s="7" t="str">
        <f t="shared" si="223"/>
        <v>-</v>
      </c>
      <c r="I524" s="8" t="str">
        <f t="shared" si="223"/>
        <v>-</v>
      </c>
      <c r="J524" s="6" t="str">
        <f t="shared" si="223"/>
        <v>-</v>
      </c>
      <c r="K524" s="7" t="str">
        <f t="shared" si="223"/>
        <v>-</v>
      </c>
      <c r="L524" s="8" t="str">
        <f t="shared" si="223"/>
        <v>-</v>
      </c>
      <c r="M524" s="6" t="str">
        <f t="shared" si="223"/>
        <v>-</v>
      </c>
      <c r="N524" s="7" t="str">
        <f t="shared" si="223"/>
        <v>-</v>
      </c>
      <c r="O524" s="8" t="str">
        <f t="shared" si="223"/>
        <v>-</v>
      </c>
      <c r="P524" s="6" t="str">
        <f t="shared" ref="P524:R543" si="224">"-"</f>
        <v>-</v>
      </c>
      <c r="Q524" s="7" t="str">
        <f t="shared" si="224"/>
        <v>-</v>
      </c>
      <c r="R524" s="8" t="str">
        <f t="shared" si="224"/>
        <v>-</v>
      </c>
      <c r="S524" s="6">
        <v>5</v>
      </c>
      <c r="T524" s="7">
        <v>15</v>
      </c>
      <c r="U524" s="8">
        <v>1.90287642228506</v>
      </c>
    </row>
    <row r="525" spans="1:21" x14ac:dyDescent="0.25">
      <c r="A525" s="2" t="s">
        <v>5891</v>
      </c>
      <c r="B525" s="2" t="s">
        <v>513</v>
      </c>
      <c r="C525" s="2" t="s">
        <v>516</v>
      </c>
      <c r="D525" s="6">
        <v>5</v>
      </c>
      <c r="E525" s="7">
        <v>14</v>
      </c>
      <c r="F525" s="8">
        <v>1.4242874206020599</v>
      </c>
      <c r="G525" s="6" t="str">
        <f t="shared" si="223"/>
        <v>-</v>
      </c>
      <c r="H525" s="7" t="str">
        <f t="shared" si="223"/>
        <v>-</v>
      </c>
      <c r="I525" s="8" t="str">
        <f t="shared" si="223"/>
        <v>-</v>
      </c>
      <c r="J525" s="6" t="str">
        <f t="shared" si="223"/>
        <v>-</v>
      </c>
      <c r="K525" s="7" t="str">
        <f t="shared" si="223"/>
        <v>-</v>
      </c>
      <c r="L525" s="8" t="str">
        <f t="shared" si="223"/>
        <v>-</v>
      </c>
      <c r="M525" s="6" t="str">
        <f t="shared" si="223"/>
        <v>-</v>
      </c>
      <c r="N525" s="7" t="str">
        <f t="shared" si="223"/>
        <v>-</v>
      </c>
      <c r="O525" s="8" t="str">
        <f t="shared" si="223"/>
        <v>-</v>
      </c>
      <c r="P525" s="6" t="str">
        <f t="shared" si="224"/>
        <v>-</v>
      </c>
      <c r="Q525" s="7" t="str">
        <f t="shared" si="224"/>
        <v>-</v>
      </c>
      <c r="R525" s="8" t="str">
        <f t="shared" si="224"/>
        <v>-</v>
      </c>
      <c r="S525" s="6">
        <v>5</v>
      </c>
      <c r="T525" s="7">
        <v>14</v>
      </c>
      <c r="U525" s="8">
        <v>1.4242874206020599</v>
      </c>
    </row>
    <row r="526" spans="1:21" x14ac:dyDescent="0.25">
      <c r="A526" s="2" t="s">
        <v>5891</v>
      </c>
      <c r="B526" s="2" t="s">
        <v>513</v>
      </c>
      <c r="C526" s="2" t="s">
        <v>517</v>
      </c>
      <c r="D526" s="6">
        <v>2</v>
      </c>
      <c r="E526" s="7">
        <v>10</v>
      </c>
      <c r="F526" s="8">
        <v>1.5299107920024599</v>
      </c>
      <c r="G526" s="6" t="str">
        <f t="shared" si="223"/>
        <v>-</v>
      </c>
      <c r="H526" s="7" t="str">
        <f t="shared" si="223"/>
        <v>-</v>
      </c>
      <c r="I526" s="8" t="str">
        <f t="shared" si="223"/>
        <v>-</v>
      </c>
      <c r="J526" s="6" t="str">
        <f t="shared" si="223"/>
        <v>-</v>
      </c>
      <c r="K526" s="7" t="str">
        <f t="shared" si="223"/>
        <v>-</v>
      </c>
      <c r="L526" s="8" t="str">
        <f t="shared" si="223"/>
        <v>-</v>
      </c>
      <c r="M526" s="6" t="str">
        <f t="shared" si="223"/>
        <v>-</v>
      </c>
      <c r="N526" s="7" t="str">
        <f t="shared" si="223"/>
        <v>-</v>
      </c>
      <c r="O526" s="8" t="str">
        <f t="shared" si="223"/>
        <v>-</v>
      </c>
      <c r="P526" s="6" t="str">
        <f t="shared" si="224"/>
        <v>-</v>
      </c>
      <c r="Q526" s="7" t="str">
        <f t="shared" si="224"/>
        <v>-</v>
      </c>
      <c r="R526" s="8" t="str">
        <f t="shared" si="224"/>
        <v>-</v>
      </c>
      <c r="S526" s="6">
        <v>2</v>
      </c>
      <c r="T526" s="7">
        <v>10</v>
      </c>
      <c r="U526" s="8">
        <v>1.5299107920024599</v>
      </c>
    </row>
    <row r="527" spans="1:21" x14ac:dyDescent="0.25">
      <c r="A527" s="2" t="s">
        <v>5891</v>
      </c>
      <c r="B527" s="2" t="s">
        <v>513</v>
      </c>
      <c r="C527" s="2" t="s">
        <v>518</v>
      </c>
      <c r="D527" s="6">
        <v>1</v>
      </c>
      <c r="E527" s="7">
        <v>3</v>
      </c>
      <c r="F527" s="8">
        <v>1.1233867002499001</v>
      </c>
      <c r="G527" s="6" t="str">
        <f t="shared" si="223"/>
        <v>-</v>
      </c>
      <c r="H527" s="7" t="str">
        <f t="shared" si="223"/>
        <v>-</v>
      </c>
      <c r="I527" s="8" t="str">
        <f t="shared" si="223"/>
        <v>-</v>
      </c>
      <c r="J527" s="6" t="str">
        <f t="shared" si="223"/>
        <v>-</v>
      </c>
      <c r="K527" s="7" t="str">
        <f t="shared" si="223"/>
        <v>-</v>
      </c>
      <c r="L527" s="8" t="str">
        <f t="shared" si="223"/>
        <v>-</v>
      </c>
      <c r="M527" s="6" t="str">
        <f t="shared" si="223"/>
        <v>-</v>
      </c>
      <c r="N527" s="7" t="str">
        <f t="shared" si="223"/>
        <v>-</v>
      </c>
      <c r="O527" s="8" t="str">
        <f t="shared" si="223"/>
        <v>-</v>
      </c>
      <c r="P527" s="6" t="str">
        <f t="shared" si="224"/>
        <v>-</v>
      </c>
      <c r="Q527" s="7" t="str">
        <f t="shared" si="224"/>
        <v>-</v>
      </c>
      <c r="R527" s="8" t="str">
        <f t="shared" si="224"/>
        <v>-</v>
      </c>
      <c r="S527" s="6">
        <v>1</v>
      </c>
      <c r="T527" s="7">
        <v>3</v>
      </c>
      <c r="U527" s="8">
        <v>1.1233867002499001</v>
      </c>
    </row>
    <row r="528" spans="1:21" x14ac:dyDescent="0.25">
      <c r="A528" s="2" t="s">
        <v>5891</v>
      </c>
      <c r="B528" s="2" t="s">
        <v>513</v>
      </c>
      <c r="C528" s="2" t="s">
        <v>513</v>
      </c>
      <c r="D528" s="6">
        <v>181</v>
      </c>
      <c r="E528" s="7">
        <v>596</v>
      </c>
      <c r="F528" s="8">
        <v>90.20051559240342</v>
      </c>
      <c r="G528" s="6">
        <v>4</v>
      </c>
      <c r="H528" s="7">
        <v>59</v>
      </c>
      <c r="I528" s="8">
        <v>29.660952264057997</v>
      </c>
      <c r="J528" s="6">
        <v>1</v>
      </c>
      <c r="K528" s="7">
        <v>24</v>
      </c>
      <c r="L528" s="8">
        <v>64.6972577258</v>
      </c>
      <c r="M528" s="6">
        <v>1</v>
      </c>
      <c r="N528" s="7">
        <v>22</v>
      </c>
      <c r="O528" s="8">
        <v>245.83566734372999</v>
      </c>
      <c r="P528" s="6" t="str">
        <f t="shared" si="224"/>
        <v>-</v>
      </c>
      <c r="Q528" s="7" t="str">
        <f t="shared" si="224"/>
        <v>-</v>
      </c>
      <c r="R528" s="8" t="str">
        <f t="shared" si="224"/>
        <v>-</v>
      </c>
      <c r="S528" s="6">
        <v>187</v>
      </c>
      <c r="T528" s="7">
        <v>701</v>
      </c>
      <c r="U528" s="8">
        <v>430.39439292599167</v>
      </c>
    </row>
    <row r="529" spans="1:21" x14ac:dyDescent="0.25">
      <c r="A529" s="2" t="s">
        <v>5891</v>
      </c>
      <c r="B529" s="2" t="s">
        <v>513</v>
      </c>
      <c r="C529" s="2" t="s">
        <v>519</v>
      </c>
      <c r="D529" s="6">
        <v>2</v>
      </c>
      <c r="E529" s="7">
        <v>3</v>
      </c>
      <c r="F529" s="8">
        <v>0.16319808748194001</v>
      </c>
      <c r="G529" s="6" t="str">
        <f t="shared" ref="G529:I530" si="225">"-"</f>
        <v>-</v>
      </c>
      <c r="H529" s="7" t="str">
        <f t="shared" si="225"/>
        <v>-</v>
      </c>
      <c r="I529" s="8" t="str">
        <f t="shared" si="225"/>
        <v>-</v>
      </c>
      <c r="J529" s="6" t="str">
        <f t="shared" ref="J529:L548" si="226">"-"</f>
        <v>-</v>
      </c>
      <c r="K529" s="7" t="str">
        <f t="shared" si="226"/>
        <v>-</v>
      </c>
      <c r="L529" s="8" t="str">
        <f t="shared" si="226"/>
        <v>-</v>
      </c>
      <c r="M529" s="6" t="str">
        <f t="shared" ref="M529:O548" si="227">"-"</f>
        <v>-</v>
      </c>
      <c r="N529" s="7" t="str">
        <f t="shared" si="227"/>
        <v>-</v>
      </c>
      <c r="O529" s="8" t="str">
        <f t="shared" si="227"/>
        <v>-</v>
      </c>
      <c r="P529" s="6" t="str">
        <f t="shared" si="224"/>
        <v>-</v>
      </c>
      <c r="Q529" s="7" t="str">
        <f t="shared" si="224"/>
        <v>-</v>
      </c>
      <c r="R529" s="8" t="str">
        <f t="shared" si="224"/>
        <v>-</v>
      </c>
      <c r="S529" s="6">
        <v>2</v>
      </c>
      <c r="T529" s="7">
        <v>3</v>
      </c>
      <c r="U529" s="8">
        <v>0.16319808748194001</v>
      </c>
    </row>
    <row r="530" spans="1:21" x14ac:dyDescent="0.25">
      <c r="A530" s="2" t="s">
        <v>5891</v>
      </c>
      <c r="B530" s="2" t="s">
        <v>513</v>
      </c>
      <c r="C530" s="2" t="s">
        <v>520</v>
      </c>
      <c r="D530" s="6">
        <v>23</v>
      </c>
      <c r="E530" s="7">
        <v>160</v>
      </c>
      <c r="F530" s="8">
        <v>27.837178332764633</v>
      </c>
      <c r="G530" s="6" t="str">
        <f t="shared" si="225"/>
        <v>-</v>
      </c>
      <c r="H530" s="7" t="str">
        <f t="shared" si="225"/>
        <v>-</v>
      </c>
      <c r="I530" s="8" t="str">
        <f t="shared" si="225"/>
        <v>-</v>
      </c>
      <c r="J530" s="6" t="str">
        <f t="shared" si="226"/>
        <v>-</v>
      </c>
      <c r="K530" s="7" t="str">
        <f t="shared" si="226"/>
        <v>-</v>
      </c>
      <c r="L530" s="8" t="str">
        <f t="shared" si="226"/>
        <v>-</v>
      </c>
      <c r="M530" s="6" t="str">
        <f t="shared" si="227"/>
        <v>-</v>
      </c>
      <c r="N530" s="7" t="str">
        <f t="shared" si="227"/>
        <v>-</v>
      </c>
      <c r="O530" s="8" t="str">
        <f t="shared" si="227"/>
        <v>-</v>
      </c>
      <c r="P530" s="6" t="str">
        <f t="shared" si="224"/>
        <v>-</v>
      </c>
      <c r="Q530" s="7" t="str">
        <f t="shared" si="224"/>
        <v>-</v>
      </c>
      <c r="R530" s="8" t="str">
        <f t="shared" si="224"/>
        <v>-</v>
      </c>
      <c r="S530" s="6">
        <v>23</v>
      </c>
      <c r="T530" s="7">
        <v>160</v>
      </c>
      <c r="U530" s="8">
        <v>27.837178332764633</v>
      </c>
    </row>
    <row r="531" spans="1:21" x14ac:dyDescent="0.25">
      <c r="A531" s="2" t="s">
        <v>5891</v>
      </c>
      <c r="B531" s="2" t="s">
        <v>513</v>
      </c>
      <c r="C531" s="2" t="s">
        <v>521</v>
      </c>
      <c r="D531" s="6">
        <v>4</v>
      </c>
      <c r="E531" s="7">
        <v>26</v>
      </c>
      <c r="F531" s="8">
        <v>4.7914797345749802</v>
      </c>
      <c r="G531" s="6">
        <v>1</v>
      </c>
      <c r="H531" s="7">
        <v>19</v>
      </c>
      <c r="I531" s="8">
        <v>3.1299212205571001</v>
      </c>
      <c r="J531" s="6" t="str">
        <f t="shared" si="226"/>
        <v>-</v>
      </c>
      <c r="K531" s="7" t="str">
        <f t="shared" si="226"/>
        <v>-</v>
      </c>
      <c r="L531" s="8" t="str">
        <f t="shared" si="226"/>
        <v>-</v>
      </c>
      <c r="M531" s="6" t="str">
        <f t="shared" si="227"/>
        <v>-</v>
      </c>
      <c r="N531" s="7" t="str">
        <f t="shared" si="227"/>
        <v>-</v>
      </c>
      <c r="O531" s="8" t="str">
        <f t="shared" si="227"/>
        <v>-</v>
      </c>
      <c r="P531" s="6" t="str">
        <f t="shared" si="224"/>
        <v>-</v>
      </c>
      <c r="Q531" s="7" t="str">
        <f t="shared" si="224"/>
        <v>-</v>
      </c>
      <c r="R531" s="8" t="str">
        <f t="shared" si="224"/>
        <v>-</v>
      </c>
      <c r="S531" s="6">
        <v>5</v>
      </c>
      <c r="T531" s="7">
        <v>45</v>
      </c>
      <c r="U531" s="8">
        <v>7.9214009551320803</v>
      </c>
    </row>
    <row r="532" spans="1:21" x14ac:dyDescent="0.25">
      <c r="A532" s="2" t="s">
        <v>5891</v>
      </c>
      <c r="B532" s="2" t="s">
        <v>513</v>
      </c>
      <c r="C532" s="2" t="s">
        <v>522</v>
      </c>
      <c r="D532" s="6">
        <v>5</v>
      </c>
      <c r="E532" s="7">
        <v>14</v>
      </c>
      <c r="F532" s="8">
        <v>2.3051438707346099</v>
      </c>
      <c r="G532" s="6" t="str">
        <f t="shared" ref="G532:I536" si="228">"-"</f>
        <v>-</v>
      </c>
      <c r="H532" s="7" t="str">
        <f t="shared" si="228"/>
        <v>-</v>
      </c>
      <c r="I532" s="8" t="str">
        <f t="shared" si="228"/>
        <v>-</v>
      </c>
      <c r="J532" s="6" t="str">
        <f t="shared" si="226"/>
        <v>-</v>
      </c>
      <c r="K532" s="7" t="str">
        <f t="shared" si="226"/>
        <v>-</v>
      </c>
      <c r="L532" s="8" t="str">
        <f t="shared" si="226"/>
        <v>-</v>
      </c>
      <c r="M532" s="6" t="str">
        <f t="shared" si="227"/>
        <v>-</v>
      </c>
      <c r="N532" s="7" t="str">
        <f t="shared" si="227"/>
        <v>-</v>
      </c>
      <c r="O532" s="8" t="str">
        <f t="shared" si="227"/>
        <v>-</v>
      </c>
      <c r="P532" s="6" t="str">
        <f t="shared" si="224"/>
        <v>-</v>
      </c>
      <c r="Q532" s="7" t="str">
        <f t="shared" si="224"/>
        <v>-</v>
      </c>
      <c r="R532" s="8" t="str">
        <f t="shared" si="224"/>
        <v>-</v>
      </c>
      <c r="S532" s="6">
        <v>5</v>
      </c>
      <c r="T532" s="7">
        <v>14</v>
      </c>
      <c r="U532" s="8">
        <v>2.3051438707346099</v>
      </c>
    </row>
    <row r="533" spans="1:21" x14ac:dyDescent="0.25">
      <c r="A533" s="2" t="s">
        <v>5891</v>
      </c>
      <c r="B533" s="2" t="s">
        <v>513</v>
      </c>
      <c r="C533" s="2" t="s">
        <v>523</v>
      </c>
      <c r="D533" s="6">
        <v>8</v>
      </c>
      <c r="E533" s="7">
        <v>18</v>
      </c>
      <c r="F533" s="8">
        <v>2.7891963469420396</v>
      </c>
      <c r="G533" s="6" t="str">
        <f t="shared" si="228"/>
        <v>-</v>
      </c>
      <c r="H533" s="7" t="str">
        <f t="shared" si="228"/>
        <v>-</v>
      </c>
      <c r="I533" s="8" t="str">
        <f t="shared" si="228"/>
        <v>-</v>
      </c>
      <c r="J533" s="6" t="str">
        <f t="shared" si="226"/>
        <v>-</v>
      </c>
      <c r="K533" s="7" t="str">
        <f t="shared" si="226"/>
        <v>-</v>
      </c>
      <c r="L533" s="8" t="str">
        <f t="shared" si="226"/>
        <v>-</v>
      </c>
      <c r="M533" s="6" t="str">
        <f t="shared" si="227"/>
        <v>-</v>
      </c>
      <c r="N533" s="7" t="str">
        <f t="shared" si="227"/>
        <v>-</v>
      </c>
      <c r="O533" s="8" t="str">
        <f t="shared" si="227"/>
        <v>-</v>
      </c>
      <c r="P533" s="6" t="str">
        <f t="shared" si="224"/>
        <v>-</v>
      </c>
      <c r="Q533" s="7" t="str">
        <f t="shared" si="224"/>
        <v>-</v>
      </c>
      <c r="R533" s="8" t="str">
        <f t="shared" si="224"/>
        <v>-</v>
      </c>
      <c r="S533" s="6">
        <v>8</v>
      </c>
      <c r="T533" s="7">
        <v>18</v>
      </c>
      <c r="U533" s="8">
        <v>2.7891963469420396</v>
      </c>
    </row>
    <row r="534" spans="1:21" x14ac:dyDescent="0.25">
      <c r="A534" s="2" t="s">
        <v>5891</v>
      </c>
      <c r="B534" s="2" t="s">
        <v>513</v>
      </c>
      <c r="C534" s="2" t="s">
        <v>524</v>
      </c>
      <c r="D534" s="6">
        <v>18</v>
      </c>
      <c r="E534" s="7">
        <v>44</v>
      </c>
      <c r="F534" s="8">
        <v>6.176699072644781</v>
      </c>
      <c r="G534" s="6" t="str">
        <f t="shared" si="228"/>
        <v>-</v>
      </c>
      <c r="H534" s="7" t="str">
        <f t="shared" si="228"/>
        <v>-</v>
      </c>
      <c r="I534" s="8" t="str">
        <f t="shared" si="228"/>
        <v>-</v>
      </c>
      <c r="J534" s="6" t="str">
        <f t="shared" si="226"/>
        <v>-</v>
      </c>
      <c r="K534" s="7" t="str">
        <f t="shared" si="226"/>
        <v>-</v>
      </c>
      <c r="L534" s="8" t="str">
        <f t="shared" si="226"/>
        <v>-</v>
      </c>
      <c r="M534" s="6" t="str">
        <f t="shared" si="227"/>
        <v>-</v>
      </c>
      <c r="N534" s="7" t="str">
        <f t="shared" si="227"/>
        <v>-</v>
      </c>
      <c r="O534" s="8" t="str">
        <f t="shared" si="227"/>
        <v>-</v>
      </c>
      <c r="P534" s="6" t="str">
        <f t="shared" si="224"/>
        <v>-</v>
      </c>
      <c r="Q534" s="7" t="str">
        <f t="shared" si="224"/>
        <v>-</v>
      </c>
      <c r="R534" s="8" t="str">
        <f t="shared" si="224"/>
        <v>-</v>
      </c>
      <c r="S534" s="6">
        <v>18</v>
      </c>
      <c r="T534" s="7">
        <v>44</v>
      </c>
      <c r="U534" s="8">
        <v>6.176699072644781</v>
      </c>
    </row>
    <row r="535" spans="1:21" x14ac:dyDescent="0.25">
      <c r="A535" s="2" t="s">
        <v>5891</v>
      </c>
      <c r="B535" s="2" t="s">
        <v>513</v>
      </c>
      <c r="C535" s="2" t="s">
        <v>525</v>
      </c>
      <c r="D535" s="6">
        <v>8</v>
      </c>
      <c r="E535" s="7">
        <v>26</v>
      </c>
      <c r="F535" s="8">
        <v>5.6814536957896191</v>
      </c>
      <c r="G535" s="6" t="str">
        <f t="shared" si="228"/>
        <v>-</v>
      </c>
      <c r="H535" s="7" t="str">
        <f t="shared" si="228"/>
        <v>-</v>
      </c>
      <c r="I535" s="8" t="str">
        <f t="shared" si="228"/>
        <v>-</v>
      </c>
      <c r="J535" s="6" t="str">
        <f t="shared" si="226"/>
        <v>-</v>
      </c>
      <c r="K535" s="7" t="str">
        <f t="shared" si="226"/>
        <v>-</v>
      </c>
      <c r="L535" s="8" t="str">
        <f t="shared" si="226"/>
        <v>-</v>
      </c>
      <c r="M535" s="6" t="str">
        <f t="shared" si="227"/>
        <v>-</v>
      </c>
      <c r="N535" s="7" t="str">
        <f t="shared" si="227"/>
        <v>-</v>
      </c>
      <c r="O535" s="8" t="str">
        <f t="shared" si="227"/>
        <v>-</v>
      </c>
      <c r="P535" s="6" t="str">
        <f t="shared" si="224"/>
        <v>-</v>
      </c>
      <c r="Q535" s="7" t="str">
        <f t="shared" si="224"/>
        <v>-</v>
      </c>
      <c r="R535" s="8" t="str">
        <f t="shared" si="224"/>
        <v>-</v>
      </c>
      <c r="S535" s="6">
        <v>8</v>
      </c>
      <c r="T535" s="7">
        <v>26</v>
      </c>
      <c r="U535" s="8">
        <v>5.6814536957896191</v>
      </c>
    </row>
    <row r="536" spans="1:21" x14ac:dyDescent="0.25">
      <c r="A536" s="2" t="s">
        <v>5891</v>
      </c>
      <c r="B536" s="2" t="s">
        <v>513</v>
      </c>
      <c r="C536" s="2" t="s">
        <v>526</v>
      </c>
      <c r="D536" s="6">
        <v>2</v>
      </c>
      <c r="E536" s="7">
        <v>3</v>
      </c>
      <c r="F536" s="8">
        <v>1.05863063080325</v>
      </c>
      <c r="G536" s="6" t="str">
        <f t="shared" si="228"/>
        <v>-</v>
      </c>
      <c r="H536" s="7" t="str">
        <f t="shared" si="228"/>
        <v>-</v>
      </c>
      <c r="I536" s="8" t="str">
        <f t="shared" si="228"/>
        <v>-</v>
      </c>
      <c r="J536" s="6" t="str">
        <f t="shared" si="226"/>
        <v>-</v>
      </c>
      <c r="K536" s="7" t="str">
        <f t="shared" si="226"/>
        <v>-</v>
      </c>
      <c r="L536" s="8" t="str">
        <f t="shared" si="226"/>
        <v>-</v>
      </c>
      <c r="M536" s="6" t="str">
        <f t="shared" si="227"/>
        <v>-</v>
      </c>
      <c r="N536" s="7" t="str">
        <f t="shared" si="227"/>
        <v>-</v>
      </c>
      <c r="O536" s="8" t="str">
        <f t="shared" si="227"/>
        <v>-</v>
      </c>
      <c r="P536" s="6" t="str">
        <f t="shared" si="224"/>
        <v>-</v>
      </c>
      <c r="Q536" s="7" t="str">
        <f t="shared" si="224"/>
        <v>-</v>
      </c>
      <c r="R536" s="8" t="str">
        <f t="shared" si="224"/>
        <v>-</v>
      </c>
      <c r="S536" s="6">
        <v>2</v>
      </c>
      <c r="T536" s="7">
        <v>3</v>
      </c>
      <c r="U536" s="8">
        <v>1.05863063080325</v>
      </c>
    </row>
    <row r="537" spans="1:21" x14ac:dyDescent="0.25">
      <c r="A537" s="2" t="s">
        <v>5891</v>
      </c>
      <c r="B537" s="2" t="s">
        <v>513</v>
      </c>
      <c r="C537" s="2" t="s">
        <v>527</v>
      </c>
      <c r="D537" s="6">
        <v>5</v>
      </c>
      <c r="E537" s="7">
        <v>30</v>
      </c>
      <c r="F537" s="8">
        <v>6.9021169645513698</v>
      </c>
      <c r="G537" s="6">
        <v>1</v>
      </c>
      <c r="H537" s="7">
        <v>10</v>
      </c>
      <c r="I537" s="8">
        <v>4.3599651936893</v>
      </c>
      <c r="J537" s="6" t="str">
        <f t="shared" si="226"/>
        <v>-</v>
      </c>
      <c r="K537" s="7" t="str">
        <f t="shared" si="226"/>
        <v>-</v>
      </c>
      <c r="L537" s="8" t="str">
        <f t="shared" si="226"/>
        <v>-</v>
      </c>
      <c r="M537" s="6" t="str">
        <f t="shared" si="227"/>
        <v>-</v>
      </c>
      <c r="N537" s="7" t="str">
        <f t="shared" si="227"/>
        <v>-</v>
      </c>
      <c r="O537" s="8" t="str">
        <f t="shared" si="227"/>
        <v>-</v>
      </c>
      <c r="P537" s="6" t="str">
        <f t="shared" si="224"/>
        <v>-</v>
      </c>
      <c r="Q537" s="7" t="str">
        <f t="shared" si="224"/>
        <v>-</v>
      </c>
      <c r="R537" s="8" t="str">
        <f t="shared" si="224"/>
        <v>-</v>
      </c>
      <c r="S537" s="6">
        <v>6</v>
      </c>
      <c r="T537" s="7">
        <v>40</v>
      </c>
      <c r="U537" s="8">
        <v>11.26208215824067</v>
      </c>
    </row>
    <row r="538" spans="1:21" x14ac:dyDescent="0.25">
      <c r="A538" s="2" t="s">
        <v>5891</v>
      </c>
      <c r="B538" s="2" t="s">
        <v>513</v>
      </c>
      <c r="C538" s="2" t="s">
        <v>528</v>
      </c>
      <c r="D538" s="6">
        <v>37</v>
      </c>
      <c r="E538" s="7">
        <v>187</v>
      </c>
      <c r="F538" s="8">
        <v>24.61809421293291</v>
      </c>
      <c r="G538" s="6" t="str">
        <f t="shared" ref="G538:I539" si="229">"-"</f>
        <v>-</v>
      </c>
      <c r="H538" s="7" t="str">
        <f t="shared" si="229"/>
        <v>-</v>
      </c>
      <c r="I538" s="8" t="str">
        <f t="shared" si="229"/>
        <v>-</v>
      </c>
      <c r="J538" s="6" t="str">
        <f t="shared" si="226"/>
        <v>-</v>
      </c>
      <c r="K538" s="7" t="str">
        <f t="shared" si="226"/>
        <v>-</v>
      </c>
      <c r="L538" s="8" t="str">
        <f t="shared" si="226"/>
        <v>-</v>
      </c>
      <c r="M538" s="6" t="str">
        <f t="shared" si="227"/>
        <v>-</v>
      </c>
      <c r="N538" s="7" t="str">
        <f t="shared" si="227"/>
        <v>-</v>
      </c>
      <c r="O538" s="8" t="str">
        <f t="shared" si="227"/>
        <v>-</v>
      </c>
      <c r="P538" s="6" t="str">
        <f t="shared" si="224"/>
        <v>-</v>
      </c>
      <c r="Q538" s="7" t="str">
        <f t="shared" si="224"/>
        <v>-</v>
      </c>
      <c r="R538" s="8" t="str">
        <f t="shared" si="224"/>
        <v>-</v>
      </c>
      <c r="S538" s="6">
        <v>37</v>
      </c>
      <c r="T538" s="7">
        <v>187</v>
      </c>
      <c r="U538" s="8">
        <v>24.61809421293291</v>
      </c>
    </row>
    <row r="539" spans="1:21" x14ac:dyDescent="0.25">
      <c r="A539" s="2" t="s">
        <v>5891</v>
      </c>
      <c r="B539" s="2" t="s">
        <v>513</v>
      </c>
      <c r="C539" s="2" t="s">
        <v>529</v>
      </c>
      <c r="D539" s="6">
        <v>8</v>
      </c>
      <c r="E539" s="7">
        <v>55</v>
      </c>
      <c r="F539" s="8">
        <v>6.0940009178664294</v>
      </c>
      <c r="G539" s="6" t="str">
        <f t="shared" si="229"/>
        <v>-</v>
      </c>
      <c r="H539" s="7" t="str">
        <f t="shared" si="229"/>
        <v>-</v>
      </c>
      <c r="I539" s="8" t="str">
        <f t="shared" si="229"/>
        <v>-</v>
      </c>
      <c r="J539" s="6" t="str">
        <f t="shared" si="226"/>
        <v>-</v>
      </c>
      <c r="K539" s="7" t="str">
        <f t="shared" si="226"/>
        <v>-</v>
      </c>
      <c r="L539" s="8" t="str">
        <f t="shared" si="226"/>
        <v>-</v>
      </c>
      <c r="M539" s="6" t="str">
        <f t="shared" si="227"/>
        <v>-</v>
      </c>
      <c r="N539" s="7" t="str">
        <f t="shared" si="227"/>
        <v>-</v>
      </c>
      <c r="O539" s="8" t="str">
        <f t="shared" si="227"/>
        <v>-</v>
      </c>
      <c r="P539" s="6" t="str">
        <f t="shared" si="224"/>
        <v>-</v>
      </c>
      <c r="Q539" s="7" t="str">
        <f t="shared" si="224"/>
        <v>-</v>
      </c>
      <c r="R539" s="8" t="str">
        <f t="shared" si="224"/>
        <v>-</v>
      </c>
      <c r="S539" s="6">
        <v>8</v>
      </c>
      <c r="T539" s="7">
        <v>55</v>
      </c>
      <c r="U539" s="8">
        <v>6.0940009178664294</v>
      </c>
    </row>
    <row r="540" spans="1:21" x14ac:dyDescent="0.25">
      <c r="A540" s="2" t="s">
        <v>5891</v>
      </c>
      <c r="B540" s="2" t="s">
        <v>513</v>
      </c>
      <c r="C540" s="2" t="s">
        <v>530</v>
      </c>
      <c r="D540" s="6">
        <v>8</v>
      </c>
      <c r="E540" s="7">
        <v>35</v>
      </c>
      <c r="F540" s="8">
        <v>4.4570227178840502</v>
      </c>
      <c r="G540" s="6">
        <v>1</v>
      </c>
      <c r="H540" s="7">
        <v>5</v>
      </c>
      <c r="I540" s="8">
        <v>3.3109670023547002</v>
      </c>
      <c r="J540" s="6" t="str">
        <f t="shared" si="226"/>
        <v>-</v>
      </c>
      <c r="K540" s="7" t="str">
        <f t="shared" si="226"/>
        <v>-</v>
      </c>
      <c r="L540" s="8" t="str">
        <f t="shared" si="226"/>
        <v>-</v>
      </c>
      <c r="M540" s="6" t="str">
        <f t="shared" si="227"/>
        <v>-</v>
      </c>
      <c r="N540" s="7" t="str">
        <f t="shared" si="227"/>
        <v>-</v>
      </c>
      <c r="O540" s="8" t="str">
        <f t="shared" si="227"/>
        <v>-</v>
      </c>
      <c r="P540" s="6" t="str">
        <f t="shared" si="224"/>
        <v>-</v>
      </c>
      <c r="Q540" s="7" t="str">
        <f t="shared" si="224"/>
        <v>-</v>
      </c>
      <c r="R540" s="8" t="str">
        <f t="shared" si="224"/>
        <v>-</v>
      </c>
      <c r="S540" s="6">
        <v>9</v>
      </c>
      <c r="T540" s="7">
        <v>40</v>
      </c>
      <c r="U540" s="8">
        <v>7.7679897202387505</v>
      </c>
    </row>
    <row r="541" spans="1:21" x14ac:dyDescent="0.25">
      <c r="A541" s="2" t="s">
        <v>5891</v>
      </c>
      <c r="B541" s="2" t="s">
        <v>513</v>
      </c>
      <c r="C541" s="2" t="s">
        <v>531</v>
      </c>
      <c r="D541" s="6">
        <v>49</v>
      </c>
      <c r="E541" s="7">
        <v>229</v>
      </c>
      <c r="F541" s="8">
        <v>35.690101868803715</v>
      </c>
      <c r="G541" s="6" t="str">
        <f t="shared" ref="G541:I542" si="230">"-"</f>
        <v>-</v>
      </c>
      <c r="H541" s="7" t="str">
        <f t="shared" si="230"/>
        <v>-</v>
      </c>
      <c r="I541" s="8" t="str">
        <f t="shared" si="230"/>
        <v>-</v>
      </c>
      <c r="J541" s="6" t="str">
        <f t="shared" si="226"/>
        <v>-</v>
      </c>
      <c r="K541" s="7" t="str">
        <f t="shared" si="226"/>
        <v>-</v>
      </c>
      <c r="L541" s="8" t="str">
        <f t="shared" si="226"/>
        <v>-</v>
      </c>
      <c r="M541" s="6" t="str">
        <f t="shared" si="227"/>
        <v>-</v>
      </c>
      <c r="N541" s="7" t="str">
        <f t="shared" si="227"/>
        <v>-</v>
      </c>
      <c r="O541" s="8" t="str">
        <f t="shared" si="227"/>
        <v>-</v>
      </c>
      <c r="P541" s="6" t="str">
        <f t="shared" si="224"/>
        <v>-</v>
      </c>
      <c r="Q541" s="7" t="str">
        <f t="shared" si="224"/>
        <v>-</v>
      </c>
      <c r="R541" s="8" t="str">
        <f t="shared" si="224"/>
        <v>-</v>
      </c>
      <c r="S541" s="6">
        <v>49</v>
      </c>
      <c r="T541" s="7">
        <v>229</v>
      </c>
      <c r="U541" s="8">
        <v>35.690101868803715</v>
      </c>
    </row>
    <row r="542" spans="1:21" x14ac:dyDescent="0.25">
      <c r="A542" s="2" t="s">
        <v>5891</v>
      </c>
      <c r="B542" s="2" t="s">
        <v>513</v>
      </c>
      <c r="C542" s="2" t="s">
        <v>532</v>
      </c>
      <c r="D542" s="6">
        <v>48</v>
      </c>
      <c r="E542" s="7">
        <v>185</v>
      </c>
      <c r="F542" s="8">
        <v>38.538714941946523</v>
      </c>
      <c r="G542" s="6" t="str">
        <f t="shared" si="230"/>
        <v>-</v>
      </c>
      <c r="H542" s="7" t="str">
        <f t="shared" si="230"/>
        <v>-</v>
      </c>
      <c r="I542" s="8" t="str">
        <f t="shared" si="230"/>
        <v>-</v>
      </c>
      <c r="J542" s="6" t="str">
        <f t="shared" si="226"/>
        <v>-</v>
      </c>
      <c r="K542" s="7" t="str">
        <f t="shared" si="226"/>
        <v>-</v>
      </c>
      <c r="L542" s="8" t="str">
        <f t="shared" si="226"/>
        <v>-</v>
      </c>
      <c r="M542" s="6" t="str">
        <f t="shared" si="227"/>
        <v>-</v>
      </c>
      <c r="N542" s="7" t="str">
        <f t="shared" si="227"/>
        <v>-</v>
      </c>
      <c r="O542" s="8" t="str">
        <f t="shared" si="227"/>
        <v>-</v>
      </c>
      <c r="P542" s="6" t="str">
        <f t="shared" si="224"/>
        <v>-</v>
      </c>
      <c r="Q542" s="7" t="str">
        <f t="shared" si="224"/>
        <v>-</v>
      </c>
      <c r="R542" s="8" t="str">
        <f t="shared" si="224"/>
        <v>-</v>
      </c>
      <c r="S542" s="6">
        <v>48</v>
      </c>
      <c r="T542" s="7">
        <v>185</v>
      </c>
      <c r="U542" s="8">
        <v>38.538714941946523</v>
      </c>
    </row>
    <row r="543" spans="1:21" x14ac:dyDescent="0.25">
      <c r="A543" s="2" t="s">
        <v>5891</v>
      </c>
      <c r="B543" s="2" t="s">
        <v>513</v>
      </c>
      <c r="C543" s="2" t="s">
        <v>533</v>
      </c>
      <c r="D543" s="6">
        <v>14</v>
      </c>
      <c r="E543" s="7">
        <v>69</v>
      </c>
      <c r="F543" s="8">
        <v>9.5879553256675205</v>
      </c>
      <c r="G543" s="6">
        <v>1</v>
      </c>
      <c r="H543" s="7">
        <v>8</v>
      </c>
      <c r="I543" s="8">
        <v>8.5262375098223</v>
      </c>
      <c r="J543" s="6" t="str">
        <f t="shared" si="226"/>
        <v>-</v>
      </c>
      <c r="K543" s="7" t="str">
        <f t="shared" si="226"/>
        <v>-</v>
      </c>
      <c r="L543" s="8" t="str">
        <f t="shared" si="226"/>
        <v>-</v>
      </c>
      <c r="M543" s="6" t="str">
        <f t="shared" si="227"/>
        <v>-</v>
      </c>
      <c r="N543" s="7" t="str">
        <f t="shared" si="227"/>
        <v>-</v>
      </c>
      <c r="O543" s="8" t="str">
        <f t="shared" si="227"/>
        <v>-</v>
      </c>
      <c r="P543" s="6" t="str">
        <f t="shared" si="224"/>
        <v>-</v>
      </c>
      <c r="Q543" s="7" t="str">
        <f t="shared" si="224"/>
        <v>-</v>
      </c>
      <c r="R543" s="8" t="str">
        <f t="shared" si="224"/>
        <v>-</v>
      </c>
      <c r="S543" s="6">
        <v>15</v>
      </c>
      <c r="T543" s="7">
        <v>77</v>
      </c>
      <c r="U543" s="8">
        <v>18.114192835489821</v>
      </c>
    </row>
    <row r="544" spans="1:21" x14ac:dyDescent="0.25">
      <c r="A544" s="2" t="s">
        <v>5891</v>
      </c>
      <c r="B544" s="2" t="s">
        <v>513</v>
      </c>
      <c r="C544" s="2" t="s">
        <v>534</v>
      </c>
      <c r="D544" s="6">
        <v>1</v>
      </c>
      <c r="E544" s="7">
        <v>6</v>
      </c>
      <c r="F544" s="8">
        <v>0.99894732574613998</v>
      </c>
      <c r="G544" s="6" t="str">
        <f t="shared" ref="G544:I544" si="231">"-"</f>
        <v>-</v>
      </c>
      <c r="H544" s="7" t="str">
        <f t="shared" si="231"/>
        <v>-</v>
      </c>
      <c r="I544" s="8" t="str">
        <f t="shared" si="231"/>
        <v>-</v>
      </c>
      <c r="J544" s="6" t="str">
        <f t="shared" si="226"/>
        <v>-</v>
      </c>
      <c r="K544" s="7" t="str">
        <f t="shared" si="226"/>
        <v>-</v>
      </c>
      <c r="L544" s="8" t="str">
        <f t="shared" si="226"/>
        <v>-</v>
      </c>
      <c r="M544" s="6" t="str">
        <f t="shared" si="227"/>
        <v>-</v>
      </c>
      <c r="N544" s="7" t="str">
        <f t="shared" si="227"/>
        <v>-</v>
      </c>
      <c r="O544" s="8" t="str">
        <f t="shared" si="227"/>
        <v>-</v>
      </c>
      <c r="P544" s="6" t="str">
        <f t="shared" ref="P544:R563" si="232">"-"</f>
        <v>-</v>
      </c>
      <c r="Q544" s="7" t="str">
        <f t="shared" si="232"/>
        <v>-</v>
      </c>
      <c r="R544" s="8" t="str">
        <f t="shared" si="232"/>
        <v>-</v>
      </c>
      <c r="S544" s="6">
        <v>1</v>
      </c>
      <c r="T544" s="7">
        <v>6</v>
      </c>
      <c r="U544" s="8">
        <v>0.99894732574613998</v>
      </c>
    </row>
    <row r="545" spans="1:21" x14ac:dyDescent="0.25">
      <c r="A545" s="2" t="s">
        <v>5891</v>
      </c>
      <c r="B545" s="2" t="s">
        <v>513</v>
      </c>
      <c r="C545" s="2" t="s">
        <v>535</v>
      </c>
      <c r="D545" s="6">
        <v>6</v>
      </c>
      <c r="E545" s="7">
        <v>23</v>
      </c>
      <c r="F545" s="8">
        <v>4.5507458148328901</v>
      </c>
      <c r="G545" s="6">
        <v>1</v>
      </c>
      <c r="H545" s="7">
        <v>8</v>
      </c>
      <c r="I545" s="8">
        <v>3.2661755644247998</v>
      </c>
      <c r="J545" s="6" t="str">
        <f t="shared" si="226"/>
        <v>-</v>
      </c>
      <c r="K545" s="7" t="str">
        <f t="shared" si="226"/>
        <v>-</v>
      </c>
      <c r="L545" s="8" t="str">
        <f t="shared" si="226"/>
        <v>-</v>
      </c>
      <c r="M545" s="6" t="str">
        <f t="shared" si="227"/>
        <v>-</v>
      </c>
      <c r="N545" s="7" t="str">
        <f t="shared" si="227"/>
        <v>-</v>
      </c>
      <c r="O545" s="8" t="str">
        <f t="shared" si="227"/>
        <v>-</v>
      </c>
      <c r="P545" s="6" t="str">
        <f t="shared" si="232"/>
        <v>-</v>
      </c>
      <c r="Q545" s="7" t="str">
        <f t="shared" si="232"/>
        <v>-</v>
      </c>
      <c r="R545" s="8" t="str">
        <f t="shared" si="232"/>
        <v>-</v>
      </c>
      <c r="S545" s="6">
        <v>7</v>
      </c>
      <c r="T545" s="7">
        <v>31</v>
      </c>
      <c r="U545" s="8">
        <v>7.816921379257689</v>
      </c>
    </row>
    <row r="546" spans="1:21" x14ac:dyDescent="0.25">
      <c r="A546" s="2" t="s">
        <v>5891</v>
      </c>
      <c r="B546" s="2" t="s">
        <v>513</v>
      </c>
      <c r="C546" s="2" t="s">
        <v>536</v>
      </c>
      <c r="D546" s="6">
        <v>6</v>
      </c>
      <c r="E546" s="7">
        <v>28</v>
      </c>
      <c r="F546" s="8">
        <v>2.8038730008798498</v>
      </c>
      <c r="G546" s="6" t="str">
        <f t="shared" ref="G546:I548" si="233">"-"</f>
        <v>-</v>
      </c>
      <c r="H546" s="7" t="str">
        <f t="shared" si="233"/>
        <v>-</v>
      </c>
      <c r="I546" s="8" t="str">
        <f t="shared" si="233"/>
        <v>-</v>
      </c>
      <c r="J546" s="6" t="str">
        <f t="shared" si="226"/>
        <v>-</v>
      </c>
      <c r="K546" s="7" t="str">
        <f t="shared" si="226"/>
        <v>-</v>
      </c>
      <c r="L546" s="8" t="str">
        <f t="shared" si="226"/>
        <v>-</v>
      </c>
      <c r="M546" s="6" t="str">
        <f t="shared" si="227"/>
        <v>-</v>
      </c>
      <c r="N546" s="7" t="str">
        <f t="shared" si="227"/>
        <v>-</v>
      </c>
      <c r="O546" s="8" t="str">
        <f t="shared" si="227"/>
        <v>-</v>
      </c>
      <c r="P546" s="6" t="str">
        <f t="shared" si="232"/>
        <v>-</v>
      </c>
      <c r="Q546" s="7" t="str">
        <f t="shared" si="232"/>
        <v>-</v>
      </c>
      <c r="R546" s="8" t="str">
        <f t="shared" si="232"/>
        <v>-</v>
      </c>
      <c r="S546" s="6">
        <v>6</v>
      </c>
      <c r="T546" s="7">
        <v>28</v>
      </c>
      <c r="U546" s="8">
        <v>2.8038730008798498</v>
      </c>
    </row>
    <row r="547" spans="1:21" x14ac:dyDescent="0.25">
      <c r="A547" s="2" t="s">
        <v>5891</v>
      </c>
      <c r="B547" s="2" t="s">
        <v>513</v>
      </c>
      <c r="C547" s="2" t="s">
        <v>537</v>
      </c>
      <c r="D547" s="6">
        <v>6</v>
      </c>
      <c r="E547" s="7">
        <v>10</v>
      </c>
      <c r="F547" s="8">
        <v>1.10994491595099</v>
      </c>
      <c r="G547" s="6" t="str">
        <f t="shared" si="233"/>
        <v>-</v>
      </c>
      <c r="H547" s="7" t="str">
        <f t="shared" si="233"/>
        <v>-</v>
      </c>
      <c r="I547" s="8" t="str">
        <f t="shared" si="233"/>
        <v>-</v>
      </c>
      <c r="J547" s="6" t="str">
        <f t="shared" si="226"/>
        <v>-</v>
      </c>
      <c r="K547" s="7" t="str">
        <f t="shared" si="226"/>
        <v>-</v>
      </c>
      <c r="L547" s="8" t="str">
        <f t="shared" si="226"/>
        <v>-</v>
      </c>
      <c r="M547" s="6" t="str">
        <f t="shared" si="227"/>
        <v>-</v>
      </c>
      <c r="N547" s="7" t="str">
        <f t="shared" si="227"/>
        <v>-</v>
      </c>
      <c r="O547" s="8" t="str">
        <f t="shared" si="227"/>
        <v>-</v>
      </c>
      <c r="P547" s="6" t="str">
        <f t="shared" si="232"/>
        <v>-</v>
      </c>
      <c r="Q547" s="7" t="str">
        <f t="shared" si="232"/>
        <v>-</v>
      </c>
      <c r="R547" s="8" t="str">
        <f t="shared" si="232"/>
        <v>-</v>
      </c>
      <c r="S547" s="6">
        <v>6</v>
      </c>
      <c r="T547" s="7">
        <v>10</v>
      </c>
      <c r="U547" s="8">
        <v>1.10994491595099</v>
      </c>
    </row>
    <row r="548" spans="1:21" x14ac:dyDescent="0.25">
      <c r="A548" s="2" t="s">
        <v>5891</v>
      </c>
      <c r="B548" s="2" t="s">
        <v>513</v>
      </c>
      <c r="C548" s="2" t="s">
        <v>538</v>
      </c>
      <c r="D548" s="6">
        <v>24</v>
      </c>
      <c r="E548" s="7">
        <v>100</v>
      </c>
      <c r="F548" s="8">
        <v>23.857858905142049</v>
      </c>
      <c r="G548" s="6" t="str">
        <f t="shared" si="233"/>
        <v>-</v>
      </c>
      <c r="H548" s="7" t="str">
        <f t="shared" si="233"/>
        <v>-</v>
      </c>
      <c r="I548" s="8" t="str">
        <f t="shared" si="233"/>
        <v>-</v>
      </c>
      <c r="J548" s="6" t="str">
        <f t="shared" si="226"/>
        <v>-</v>
      </c>
      <c r="K548" s="7" t="str">
        <f t="shared" si="226"/>
        <v>-</v>
      </c>
      <c r="L548" s="8" t="str">
        <f t="shared" si="226"/>
        <v>-</v>
      </c>
      <c r="M548" s="6" t="str">
        <f t="shared" si="227"/>
        <v>-</v>
      </c>
      <c r="N548" s="7" t="str">
        <f t="shared" si="227"/>
        <v>-</v>
      </c>
      <c r="O548" s="8" t="str">
        <f t="shared" si="227"/>
        <v>-</v>
      </c>
      <c r="P548" s="6" t="str">
        <f t="shared" si="232"/>
        <v>-</v>
      </c>
      <c r="Q548" s="7" t="str">
        <f t="shared" si="232"/>
        <v>-</v>
      </c>
      <c r="R548" s="8" t="str">
        <f t="shared" si="232"/>
        <v>-</v>
      </c>
      <c r="S548" s="6">
        <v>24</v>
      </c>
      <c r="T548" s="7">
        <v>100</v>
      </c>
      <c r="U548" s="8">
        <v>23.857858905142049</v>
      </c>
    </row>
    <row r="549" spans="1:21" x14ac:dyDescent="0.25">
      <c r="A549" s="2" t="s">
        <v>5891</v>
      </c>
      <c r="B549" s="2" t="s">
        <v>513</v>
      </c>
      <c r="C549" s="2" t="s">
        <v>539</v>
      </c>
      <c r="D549" s="6">
        <v>25</v>
      </c>
      <c r="E549" s="7">
        <v>87</v>
      </c>
      <c r="F549" s="8">
        <v>17.171529327285619</v>
      </c>
      <c r="G549" s="6">
        <v>1</v>
      </c>
      <c r="H549" s="7">
        <v>5</v>
      </c>
      <c r="I549" s="8">
        <v>4.1185783460463998</v>
      </c>
      <c r="J549" s="6" t="str">
        <f t="shared" ref="J549:L565" si="234">"-"</f>
        <v>-</v>
      </c>
      <c r="K549" s="7" t="str">
        <f t="shared" si="234"/>
        <v>-</v>
      </c>
      <c r="L549" s="8" t="str">
        <f t="shared" si="234"/>
        <v>-</v>
      </c>
      <c r="M549" s="6" t="str">
        <f t="shared" ref="M549:O568" si="235">"-"</f>
        <v>-</v>
      </c>
      <c r="N549" s="7" t="str">
        <f t="shared" si="235"/>
        <v>-</v>
      </c>
      <c r="O549" s="8" t="str">
        <f t="shared" si="235"/>
        <v>-</v>
      </c>
      <c r="P549" s="6" t="str">
        <f t="shared" si="232"/>
        <v>-</v>
      </c>
      <c r="Q549" s="7" t="str">
        <f t="shared" si="232"/>
        <v>-</v>
      </c>
      <c r="R549" s="8" t="str">
        <f t="shared" si="232"/>
        <v>-</v>
      </c>
      <c r="S549" s="6">
        <v>26</v>
      </c>
      <c r="T549" s="7">
        <v>92</v>
      </c>
      <c r="U549" s="8">
        <v>21.29010767333202</v>
      </c>
    </row>
    <row r="550" spans="1:21" x14ac:dyDescent="0.25">
      <c r="A550" s="2" t="s">
        <v>5891</v>
      </c>
      <c r="B550" s="2" t="s">
        <v>513</v>
      </c>
      <c r="C550" s="2" t="s">
        <v>540</v>
      </c>
      <c r="D550" s="6">
        <v>9</v>
      </c>
      <c r="E550" s="7">
        <v>19</v>
      </c>
      <c r="F550" s="8">
        <v>1.8527175280554697</v>
      </c>
      <c r="G550" s="6" t="str">
        <f t="shared" ref="G550:I551" si="236">"-"</f>
        <v>-</v>
      </c>
      <c r="H550" s="7" t="str">
        <f t="shared" si="236"/>
        <v>-</v>
      </c>
      <c r="I550" s="8" t="str">
        <f t="shared" si="236"/>
        <v>-</v>
      </c>
      <c r="J550" s="6" t="str">
        <f t="shared" si="234"/>
        <v>-</v>
      </c>
      <c r="K550" s="7" t="str">
        <f t="shared" si="234"/>
        <v>-</v>
      </c>
      <c r="L550" s="8" t="str">
        <f t="shared" si="234"/>
        <v>-</v>
      </c>
      <c r="M550" s="6" t="str">
        <f t="shared" si="235"/>
        <v>-</v>
      </c>
      <c r="N550" s="7" t="str">
        <f t="shared" si="235"/>
        <v>-</v>
      </c>
      <c r="O550" s="8" t="str">
        <f t="shared" si="235"/>
        <v>-</v>
      </c>
      <c r="P550" s="6" t="str">
        <f t="shared" si="232"/>
        <v>-</v>
      </c>
      <c r="Q550" s="7" t="str">
        <f t="shared" si="232"/>
        <v>-</v>
      </c>
      <c r="R550" s="8" t="str">
        <f t="shared" si="232"/>
        <v>-</v>
      </c>
      <c r="S550" s="6">
        <v>9</v>
      </c>
      <c r="T550" s="7">
        <v>19</v>
      </c>
      <c r="U550" s="8">
        <v>1.8527175280554697</v>
      </c>
    </row>
    <row r="551" spans="1:21" x14ac:dyDescent="0.25">
      <c r="A551" s="2" t="s">
        <v>5891</v>
      </c>
      <c r="B551" s="2" t="s">
        <v>513</v>
      </c>
      <c r="C551" s="2" t="s">
        <v>541</v>
      </c>
      <c r="D551" s="6">
        <v>12</v>
      </c>
      <c r="E551" s="7">
        <v>44</v>
      </c>
      <c r="F551" s="8">
        <v>9.0023736258074418</v>
      </c>
      <c r="G551" s="6" t="str">
        <f t="shared" si="236"/>
        <v>-</v>
      </c>
      <c r="H551" s="7" t="str">
        <f t="shared" si="236"/>
        <v>-</v>
      </c>
      <c r="I551" s="8" t="str">
        <f t="shared" si="236"/>
        <v>-</v>
      </c>
      <c r="J551" s="6" t="str">
        <f t="shared" si="234"/>
        <v>-</v>
      </c>
      <c r="K551" s="7" t="str">
        <f t="shared" si="234"/>
        <v>-</v>
      </c>
      <c r="L551" s="8" t="str">
        <f t="shared" si="234"/>
        <v>-</v>
      </c>
      <c r="M551" s="6" t="str">
        <f t="shared" si="235"/>
        <v>-</v>
      </c>
      <c r="N551" s="7" t="str">
        <f t="shared" si="235"/>
        <v>-</v>
      </c>
      <c r="O551" s="8" t="str">
        <f t="shared" si="235"/>
        <v>-</v>
      </c>
      <c r="P551" s="6" t="str">
        <f t="shared" si="232"/>
        <v>-</v>
      </c>
      <c r="Q551" s="7" t="str">
        <f t="shared" si="232"/>
        <v>-</v>
      </c>
      <c r="R551" s="8" t="str">
        <f t="shared" si="232"/>
        <v>-</v>
      </c>
      <c r="S551" s="6">
        <v>12</v>
      </c>
      <c r="T551" s="7">
        <v>44</v>
      </c>
      <c r="U551" s="8">
        <v>9.0023736258074418</v>
      </c>
    </row>
    <row r="552" spans="1:21" x14ac:dyDescent="0.25">
      <c r="A552" s="2" t="s">
        <v>5891</v>
      </c>
      <c r="B552" s="2" t="s">
        <v>513</v>
      </c>
      <c r="C552" s="2" t="s">
        <v>542</v>
      </c>
      <c r="D552" s="6">
        <v>23</v>
      </c>
      <c r="E552" s="7">
        <v>79</v>
      </c>
      <c r="F552" s="8">
        <v>19.057502818735781</v>
      </c>
      <c r="G552" s="6">
        <v>1</v>
      </c>
      <c r="H552" s="7">
        <v>11</v>
      </c>
      <c r="I552" s="8">
        <v>3.2682625835477999</v>
      </c>
      <c r="J552" s="6" t="str">
        <f t="shared" si="234"/>
        <v>-</v>
      </c>
      <c r="K552" s="7" t="str">
        <f t="shared" si="234"/>
        <v>-</v>
      </c>
      <c r="L552" s="8" t="str">
        <f t="shared" si="234"/>
        <v>-</v>
      </c>
      <c r="M552" s="6" t="str">
        <f t="shared" si="235"/>
        <v>-</v>
      </c>
      <c r="N552" s="7" t="str">
        <f t="shared" si="235"/>
        <v>-</v>
      </c>
      <c r="O552" s="8" t="str">
        <f t="shared" si="235"/>
        <v>-</v>
      </c>
      <c r="P552" s="6" t="str">
        <f t="shared" si="232"/>
        <v>-</v>
      </c>
      <c r="Q552" s="7" t="str">
        <f t="shared" si="232"/>
        <v>-</v>
      </c>
      <c r="R552" s="8" t="str">
        <f t="shared" si="232"/>
        <v>-</v>
      </c>
      <c r="S552" s="6">
        <v>24</v>
      </c>
      <c r="T552" s="7">
        <v>90</v>
      </c>
      <c r="U552" s="8">
        <v>22.325765402283579</v>
      </c>
    </row>
    <row r="553" spans="1:21" x14ac:dyDescent="0.25">
      <c r="A553" s="2" t="s">
        <v>5891</v>
      </c>
      <c r="B553" s="2" t="s">
        <v>543</v>
      </c>
      <c r="C553" s="2" t="s">
        <v>544</v>
      </c>
      <c r="D553" s="6">
        <v>10</v>
      </c>
      <c r="E553" s="7">
        <v>77</v>
      </c>
      <c r="F553" s="8">
        <v>11.743880555485251</v>
      </c>
      <c r="G553" s="6">
        <v>2</v>
      </c>
      <c r="H553" s="7">
        <v>47</v>
      </c>
      <c r="I553" s="8">
        <v>6.0988267533037002</v>
      </c>
      <c r="J553" s="6" t="str">
        <f t="shared" si="234"/>
        <v>-</v>
      </c>
      <c r="K553" s="7" t="str">
        <f t="shared" si="234"/>
        <v>-</v>
      </c>
      <c r="L553" s="8" t="str">
        <f t="shared" si="234"/>
        <v>-</v>
      </c>
      <c r="M553" s="6" t="str">
        <f t="shared" si="235"/>
        <v>-</v>
      </c>
      <c r="N553" s="7" t="str">
        <f t="shared" si="235"/>
        <v>-</v>
      </c>
      <c r="O553" s="8" t="str">
        <f t="shared" si="235"/>
        <v>-</v>
      </c>
      <c r="P553" s="6" t="str">
        <f t="shared" si="232"/>
        <v>-</v>
      </c>
      <c r="Q553" s="7" t="str">
        <f t="shared" si="232"/>
        <v>-</v>
      </c>
      <c r="R553" s="8" t="str">
        <f t="shared" si="232"/>
        <v>-</v>
      </c>
      <c r="S553" s="6">
        <v>12</v>
      </c>
      <c r="T553" s="7">
        <v>124</v>
      </c>
      <c r="U553" s="8">
        <v>17.842707308788953</v>
      </c>
    </row>
    <row r="554" spans="1:21" x14ac:dyDescent="0.25">
      <c r="A554" s="2" t="s">
        <v>5891</v>
      </c>
      <c r="B554" s="2" t="s">
        <v>543</v>
      </c>
      <c r="C554" s="2" t="s">
        <v>543</v>
      </c>
      <c r="D554" s="6">
        <v>59</v>
      </c>
      <c r="E554" s="7">
        <v>587</v>
      </c>
      <c r="F554" s="8">
        <v>78.769149812444027</v>
      </c>
      <c r="G554" s="6">
        <v>1</v>
      </c>
      <c r="H554" s="7">
        <v>10</v>
      </c>
      <c r="I554" s="8">
        <v>3.1319632606957</v>
      </c>
      <c r="J554" s="6" t="str">
        <f t="shared" si="234"/>
        <v>-</v>
      </c>
      <c r="K554" s="7" t="str">
        <f t="shared" si="234"/>
        <v>-</v>
      </c>
      <c r="L554" s="8" t="str">
        <f t="shared" si="234"/>
        <v>-</v>
      </c>
      <c r="M554" s="6" t="str">
        <f t="shared" si="235"/>
        <v>-</v>
      </c>
      <c r="N554" s="7" t="str">
        <f t="shared" si="235"/>
        <v>-</v>
      </c>
      <c r="O554" s="8" t="str">
        <f t="shared" si="235"/>
        <v>-</v>
      </c>
      <c r="P554" s="6" t="str">
        <f t="shared" si="232"/>
        <v>-</v>
      </c>
      <c r="Q554" s="7" t="str">
        <f t="shared" si="232"/>
        <v>-</v>
      </c>
      <c r="R554" s="8" t="str">
        <f t="shared" si="232"/>
        <v>-</v>
      </c>
      <c r="S554" s="6">
        <v>60</v>
      </c>
      <c r="T554" s="7">
        <v>597</v>
      </c>
      <c r="U554" s="8">
        <v>81.901113073139712</v>
      </c>
    </row>
    <row r="555" spans="1:21" x14ac:dyDescent="0.25">
      <c r="A555" s="2" t="s">
        <v>5891</v>
      </c>
      <c r="B555" s="2" t="s">
        <v>543</v>
      </c>
      <c r="C555" s="2" t="s">
        <v>545</v>
      </c>
      <c r="D555" s="6">
        <v>7</v>
      </c>
      <c r="E555" s="7">
        <v>38</v>
      </c>
      <c r="F555" s="8">
        <v>4.8408501486812998</v>
      </c>
      <c r="G555" s="6" t="str">
        <f t="shared" ref="G555:I557" si="237">"-"</f>
        <v>-</v>
      </c>
      <c r="H555" s="7" t="str">
        <f t="shared" si="237"/>
        <v>-</v>
      </c>
      <c r="I555" s="8" t="str">
        <f t="shared" si="237"/>
        <v>-</v>
      </c>
      <c r="J555" s="6" t="str">
        <f t="shared" si="234"/>
        <v>-</v>
      </c>
      <c r="K555" s="7" t="str">
        <f t="shared" si="234"/>
        <v>-</v>
      </c>
      <c r="L555" s="8" t="str">
        <f t="shared" si="234"/>
        <v>-</v>
      </c>
      <c r="M555" s="6" t="str">
        <f t="shared" si="235"/>
        <v>-</v>
      </c>
      <c r="N555" s="7" t="str">
        <f t="shared" si="235"/>
        <v>-</v>
      </c>
      <c r="O555" s="8" t="str">
        <f t="shared" si="235"/>
        <v>-</v>
      </c>
      <c r="P555" s="6" t="str">
        <f t="shared" si="232"/>
        <v>-</v>
      </c>
      <c r="Q555" s="7" t="str">
        <f t="shared" si="232"/>
        <v>-</v>
      </c>
      <c r="R555" s="8" t="str">
        <f t="shared" si="232"/>
        <v>-</v>
      </c>
      <c r="S555" s="6">
        <v>7</v>
      </c>
      <c r="T555" s="7">
        <v>38</v>
      </c>
      <c r="U555" s="8">
        <v>4.8408501486812998</v>
      </c>
    </row>
    <row r="556" spans="1:21" x14ac:dyDescent="0.25">
      <c r="A556" s="2" t="s">
        <v>5891</v>
      </c>
      <c r="B556" s="2" t="s">
        <v>543</v>
      </c>
      <c r="C556" s="2" t="s">
        <v>546</v>
      </c>
      <c r="D556" s="6">
        <v>9</v>
      </c>
      <c r="E556" s="7">
        <v>76</v>
      </c>
      <c r="F556" s="8">
        <v>8.03988190285801</v>
      </c>
      <c r="G556" s="6" t="str">
        <f t="shared" si="237"/>
        <v>-</v>
      </c>
      <c r="H556" s="7" t="str">
        <f t="shared" si="237"/>
        <v>-</v>
      </c>
      <c r="I556" s="8" t="str">
        <f t="shared" si="237"/>
        <v>-</v>
      </c>
      <c r="J556" s="6" t="str">
        <f t="shared" si="234"/>
        <v>-</v>
      </c>
      <c r="K556" s="7" t="str">
        <f t="shared" si="234"/>
        <v>-</v>
      </c>
      <c r="L556" s="8" t="str">
        <f t="shared" si="234"/>
        <v>-</v>
      </c>
      <c r="M556" s="6" t="str">
        <f t="shared" si="235"/>
        <v>-</v>
      </c>
      <c r="N556" s="7" t="str">
        <f t="shared" si="235"/>
        <v>-</v>
      </c>
      <c r="O556" s="8" t="str">
        <f t="shared" si="235"/>
        <v>-</v>
      </c>
      <c r="P556" s="6" t="str">
        <f t="shared" si="232"/>
        <v>-</v>
      </c>
      <c r="Q556" s="7" t="str">
        <f t="shared" si="232"/>
        <v>-</v>
      </c>
      <c r="R556" s="8" t="str">
        <f t="shared" si="232"/>
        <v>-</v>
      </c>
      <c r="S556" s="6">
        <v>9</v>
      </c>
      <c r="T556" s="7">
        <v>76</v>
      </c>
      <c r="U556" s="8">
        <v>8.03988190285801</v>
      </c>
    </row>
    <row r="557" spans="1:21" x14ac:dyDescent="0.25">
      <c r="A557" s="2" t="s">
        <v>5891</v>
      </c>
      <c r="B557" s="2" t="s">
        <v>543</v>
      </c>
      <c r="C557" s="2" t="s">
        <v>547</v>
      </c>
      <c r="D557" s="6">
        <v>8</v>
      </c>
      <c r="E557" s="7">
        <v>57</v>
      </c>
      <c r="F557" s="8">
        <v>6.6124504910106099</v>
      </c>
      <c r="G557" s="6" t="str">
        <f t="shared" si="237"/>
        <v>-</v>
      </c>
      <c r="H557" s="7" t="str">
        <f t="shared" si="237"/>
        <v>-</v>
      </c>
      <c r="I557" s="8" t="str">
        <f t="shared" si="237"/>
        <v>-</v>
      </c>
      <c r="J557" s="6" t="str">
        <f t="shared" si="234"/>
        <v>-</v>
      </c>
      <c r="K557" s="7" t="str">
        <f t="shared" si="234"/>
        <v>-</v>
      </c>
      <c r="L557" s="8" t="str">
        <f t="shared" si="234"/>
        <v>-</v>
      </c>
      <c r="M557" s="6" t="str">
        <f t="shared" si="235"/>
        <v>-</v>
      </c>
      <c r="N557" s="7" t="str">
        <f t="shared" si="235"/>
        <v>-</v>
      </c>
      <c r="O557" s="8" t="str">
        <f t="shared" si="235"/>
        <v>-</v>
      </c>
      <c r="P557" s="6" t="str">
        <f t="shared" si="232"/>
        <v>-</v>
      </c>
      <c r="Q557" s="7" t="str">
        <f t="shared" si="232"/>
        <v>-</v>
      </c>
      <c r="R557" s="8" t="str">
        <f t="shared" si="232"/>
        <v>-</v>
      </c>
      <c r="S557" s="6">
        <v>8</v>
      </c>
      <c r="T557" s="7">
        <v>57</v>
      </c>
      <c r="U557" s="8">
        <v>6.6124504910106099</v>
      </c>
    </row>
    <row r="558" spans="1:21" x14ac:dyDescent="0.25">
      <c r="A558" s="2" t="s">
        <v>5891</v>
      </c>
      <c r="B558" s="2" t="s">
        <v>548</v>
      </c>
      <c r="C558" s="2" t="s">
        <v>549</v>
      </c>
      <c r="D558" s="6">
        <v>35</v>
      </c>
      <c r="E558" s="7">
        <v>157</v>
      </c>
      <c r="F558" s="8">
        <v>23.626279837663219</v>
      </c>
      <c r="G558" s="6">
        <v>1</v>
      </c>
      <c r="H558" s="7">
        <v>11</v>
      </c>
      <c r="I558" s="8">
        <v>3.7035255862556</v>
      </c>
      <c r="J558" s="6" t="str">
        <f t="shared" si="234"/>
        <v>-</v>
      </c>
      <c r="K558" s="7" t="str">
        <f t="shared" si="234"/>
        <v>-</v>
      </c>
      <c r="L558" s="8" t="str">
        <f t="shared" si="234"/>
        <v>-</v>
      </c>
      <c r="M558" s="6" t="str">
        <f t="shared" si="235"/>
        <v>-</v>
      </c>
      <c r="N558" s="7" t="str">
        <f t="shared" si="235"/>
        <v>-</v>
      </c>
      <c r="O558" s="8" t="str">
        <f t="shared" si="235"/>
        <v>-</v>
      </c>
      <c r="P558" s="6" t="str">
        <f t="shared" si="232"/>
        <v>-</v>
      </c>
      <c r="Q558" s="7" t="str">
        <f t="shared" si="232"/>
        <v>-</v>
      </c>
      <c r="R558" s="8" t="str">
        <f t="shared" si="232"/>
        <v>-</v>
      </c>
      <c r="S558" s="6">
        <v>36</v>
      </c>
      <c r="T558" s="7">
        <v>168</v>
      </c>
      <c r="U558" s="8">
        <v>27.329805423918813</v>
      </c>
    </row>
    <row r="559" spans="1:21" x14ac:dyDescent="0.25">
      <c r="A559" s="2" t="s">
        <v>5891</v>
      </c>
      <c r="B559" s="2" t="s">
        <v>548</v>
      </c>
      <c r="C559" s="2" t="s">
        <v>550</v>
      </c>
      <c r="D559" s="6">
        <v>44</v>
      </c>
      <c r="E559" s="7">
        <v>177</v>
      </c>
      <c r="F559" s="8">
        <v>30.976617543786052</v>
      </c>
      <c r="G559" s="6" t="str">
        <f t="shared" ref="G559:I559" si="238">"-"</f>
        <v>-</v>
      </c>
      <c r="H559" s="7" t="str">
        <f t="shared" si="238"/>
        <v>-</v>
      </c>
      <c r="I559" s="8" t="str">
        <f t="shared" si="238"/>
        <v>-</v>
      </c>
      <c r="J559" s="6" t="str">
        <f t="shared" si="234"/>
        <v>-</v>
      </c>
      <c r="K559" s="7" t="str">
        <f t="shared" si="234"/>
        <v>-</v>
      </c>
      <c r="L559" s="8" t="str">
        <f t="shared" si="234"/>
        <v>-</v>
      </c>
      <c r="M559" s="6" t="str">
        <f t="shared" si="235"/>
        <v>-</v>
      </c>
      <c r="N559" s="7" t="str">
        <f t="shared" si="235"/>
        <v>-</v>
      </c>
      <c r="O559" s="8" t="str">
        <f t="shared" si="235"/>
        <v>-</v>
      </c>
      <c r="P559" s="6" t="str">
        <f t="shared" si="232"/>
        <v>-</v>
      </c>
      <c r="Q559" s="7" t="str">
        <f t="shared" si="232"/>
        <v>-</v>
      </c>
      <c r="R559" s="8" t="str">
        <f t="shared" si="232"/>
        <v>-</v>
      </c>
      <c r="S559" s="6">
        <v>44</v>
      </c>
      <c r="T559" s="7">
        <v>177</v>
      </c>
      <c r="U559" s="8">
        <v>30.976617543786052</v>
      </c>
    </row>
    <row r="560" spans="1:21" x14ac:dyDescent="0.25">
      <c r="A560" s="2" t="s">
        <v>5891</v>
      </c>
      <c r="B560" s="2" t="s">
        <v>548</v>
      </c>
      <c r="C560" s="2" t="s">
        <v>551</v>
      </c>
      <c r="D560" s="6">
        <v>5</v>
      </c>
      <c r="E560" s="7">
        <v>25</v>
      </c>
      <c r="F560" s="8">
        <v>6.7447844018878307</v>
      </c>
      <c r="G560" s="6">
        <v>1</v>
      </c>
      <c r="H560" s="7">
        <v>17</v>
      </c>
      <c r="I560" s="8">
        <v>3.1333360409463</v>
      </c>
      <c r="J560" s="6" t="str">
        <f t="shared" si="234"/>
        <v>-</v>
      </c>
      <c r="K560" s="7" t="str">
        <f t="shared" si="234"/>
        <v>-</v>
      </c>
      <c r="L560" s="8" t="str">
        <f t="shared" si="234"/>
        <v>-</v>
      </c>
      <c r="M560" s="6" t="str">
        <f t="shared" si="235"/>
        <v>-</v>
      </c>
      <c r="N560" s="7" t="str">
        <f t="shared" si="235"/>
        <v>-</v>
      </c>
      <c r="O560" s="8" t="str">
        <f t="shared" si="235"/>
        <v>-</v>
      </c>
      <c r="P560" s="6" t="str">
        <f t="shared" si="232"/>
        <v>-</v>
      </c>
      <c r="Q560" s="7" t="str">
        <f t="shared" si="232"/>
        <v>-</v>
      </c>
      <c r="R560" s="8" t="str">
        <f t="shared" si="232"/>
        <v>-</v>
      </c>
      <c r="S560" s="6">
        <v>6</v>
      </c>
      <c r="T560" s="7">
        <v>42</v>
      </c>
      <c r="U560" s="8">
        <v>9.8781204428341312</v>
      </c>
    </row>
    <row r="561" spans="1:21" x14ac:dyDescent="0.25">
      <c r="A561" s="2" t="s">
        <v>5891</v>
      </c>
      <c r="B561" s="2" t="s">
        <v>548</v>
      </c>
      <c r="C561" s="2" t="s">
        <v>552</v>
      </c>
      <c r="D561" s="6">
        <v>1</v>
      </c>
      <c r="E561" s="7">
        <v>11</v>
      </c>
      <c r="F561" s="8">
        <v>1.0001007086609</v>
      </c>
      <c r="G561" s="6">
        <v>1</v>
      </c>
      <c r="H561" s="7">
        <v>2</v>
      </c>
      <c r="I561" s="8">
        <v>5.2222545188025</v>
      </c>
      <c r="J561" s="6" t="str">
        <f t="shared" si="234"/>
        <v>-</v>
      </c>
      <c r="K561" s="7" t="str">
        <f t="shared" si="234"/>
        <v>-</v>
      </c>
      <c r="L561" s="8" t="str">
        <f t="shared" si="234"/>
        <v>-</v>
      </c>
      <c r="M561" s="6" t="str">
        <f t="shared" si="235"/>
        <v>-</v>
      </c>
      <c r="N561" s="7" t="str">
        <f t="shared" si="235"/>
        <v>-</v>
      </c>
      <c r="O561" s="8" t="str">
        <f t="shared" si="235"/>
        <v>-</v>
      </c>
      <c r="P561" s="6" t="str">
        <f t="shared" si="232"/>
        <v>-</v>
      </c>
      <c r="Q561" s="7" t="str">
        <f t="shared" si="232"/>
        <v>-</v>
      </c>
      <c r="R561" s="8" t="str">
        <f t="shared" si="232"/>
        <v>-</v>
      </c>
      <c r="S561" s="6">
        <v>2</v>
      </c>
      <c r="T561" s="7">
        <v>13</v>
      </c>
      <c r="U561" s="8">
        <v>6.2223552274633995</v>
      </c>
    </row>
    <row r="562" spans="1:21" x14ac:dyDescent="0.25">
      <c r="A562" s="2" t="s">
        <v>5891</v>
      </c>
      <c r="B562" s="2" t="s">
        <v>548</v>
      </c>
      <c r="C562" s="2" t="s">
        <v>553</v>
      </c>
      <c r="D562" s="6">
        <v>35</v>
      </c>
      <c r="E562" s="7">
        <v>212</v>
      </c>
      <c r="F562" s="8">
        <v>37.796425157776952</v>
      </c>
      <c r="G562" s="6">
        <v>1</v>
      </c>
      <c r="H562" s="7">
        <v>12</v>
      </c>
      <c r="I562" s="8">
        <v>5.6827164850734002</v>
      </c>
      <c r="J562" s="6" t="str">
        <f t="shared" si="234"/>
        <v>-</v>
      </c>
      <c r="K562" s="7" t="str">
        <f t="shared" si="234"/>
        <v>-</v>
      </c>
      <c r="L562" s="8" t="str">
        <f t="shared" si="234"/>
        <v>-</v>
      </c>
      <c r="M562" s="6" t="str">
        <f t="shared" si="235"/>
        <v>-</v>
      </c>
      <c r="N562" s="7" t="str">
        <f t="shared" si="235"/>
        <v>-</v>
      </c>
      <c r="O562" s="8" t="str">
        <f t="shared" si="235"/>
        <v>-</v>
      </c>
      <c r="P562" s="6" t="str">
        <f t="shared" si="232"/>
        <v>-</v>
      </c>
      <c r="Q562" s="7" t="str">
        <f t="shared" si="232"/>
        <v>-</v>
      </c>
      <c r="R562" s="8" t="str">
        <f t="shared" si="232"/>
        <v>-</v>
      </c>
      <c r="S562" s="6">
        <v>36</v>
      </c>
      <c r="T562" s="7">
        <v>224</v>
      </c>
      <c r="U562" s="8">
        <v>43.479141642850358</v>
      </c>
    </row>
    <row r="563" spans="1:21" x14ac:dyDescent="0.25">
      <c r="A563" s="2" t="s">
        <v>5891</v>
      </c>
      <c r="B563" s="2" t="s">
        <v>548</v>
      </c>
      <c r="C563" s="2" t="s">
        <v>554</v>
      </c>
      <c r="D563" s="6">
        <v>16</v>
      </c>
      <c r="E563" s="7">
        <v>97</v>
      </c>
      <c r="F563" s="8">
        <v>15.033009981594601</v>
      </c>
      <c r="G563" s="6">
        <v>1</v>
      </c>
      <c r="H563" s="7">
        <v>19</v>
      </c>
      <c r="I563" s="8">
        <v>3.1876019722023998</v>
      </c>
      <c r="J563" s="6" t="str">
        <f t="shared" si="234"/>
        <v>-</v>
      </c>
      <c r="K563" s="7" t="str">
        <f t="shared" si="234"/>
        <v>-</v>
      </c>
      <c r="L563" s="8" t="str">
        <f t="shared" si="234"/>
        <v>-</v>
      </c>
      <c r="M563" s="6" t="str">
        <f t="shared" si="235"/>
        <v>-</v>
      </c>
      <c r="N563" s="7" t="str">
        <f t="shared" si="235"/>
        <v>-</v>
      </c>
      <c r="O563" s="8" t="str">
        <f t="shared" si="235"/>
        <v>-</v>
      </c>
      <c r="P563" s="6" t="str">
        <f t="shared" si="232"/>
        <v>-</v>
      </c>
      <c r="Q563" s="7" t="str">
        <f t="shared" si="232"/>
        <v>-</v>
      </c>
      <c r="R563" s="8" t="str">
        <f t="shared" si="232"/>
        <v>-</v>
      </c>
      <c r="S563" s="6">
        <v>17</v>
      </c>
      <c r="T563" s="7">
        <v>116</v>
      </c>
      <c r="U563" s="8">
        <v>18.220611953796997</v>
      </c>
    </row>
    <row r="564" spans="1:21" x14ac:dyDescent="0.25">
      <c r="A564" s="2" t="s">
        <v>5891</v>
      </c>
      <c r="B564" s="2" t="s">
        <v>548</v>
      </c>
      <c r="C564" s="2" t="s">
        <v>555</v>
      </c>
      <c r="D564" s="6">
        <v>12</v>
      </c>
      <c r="E564" s="7">
        <v>103</v>
      </c>
      <c r="F564" s="8">
        <v>14.27089294068511</v>
      </c>
      <c r="G564" s="6" t="str">
        <f t="shared" ref="G564:I564" si="239">"-"</f>
        <v>-</v>
      </c>
      <c r="H564" s="7" t="str">
        <f t="shared" si="239"/>
        <v>-</v>
      </c>
      <c r="I564" s="8" t="str">
        <f t="shared" si="239"/>
        <v>-</v>
      </c>
      <c r="J564" s="6" t="str">
        <f t="shared" si="234"/>
        <v>-</v>
      </c>
      <c r="K564" s="7" t="str">
        <f t="shared" si="234"/>
        <v>-</v>
      </c>
      <c r="L564" s="8" t="str">
        <f t="shared" si="234"/>
        <v>-</v>
      </c>
      <c r="M564" s="6" t="str">
        <f t="shared" si="235"/>
        <v>-</v>
      </c>
      <c r="N564" s="7" t="str">
        <f t="shared" si="235"/>
        <v>-</v>
      </c>
      <c r="O564" s="8" t="str">
        <f t="shared" si="235"/>
        <v>-</v>
      </c>
      <c r="P564" s="6" t="str">
        <f t="shared" ref="P564:R583" si="240">"-"</f>
        <v>-</v>
      </c>
      <c r="Q564" s="7" t="str">
        <f t="shared" si="240"/>
        <v>-</v>
      </c>
      <c r="R564" s="8" t="str">
        <f t="shared" si="240"/>
        <v>-</v>
      </c>
      <c r="S564" s="6">
        <v>12</v>
      </c>
      <c r="T564" s="7">
        <v>103</v>
      </c>
      <c r="U564" s="8">
        <v>14.27089294068511</v>
      </c>
    </row>
    <row r="565" spans="1:21" x14ac:dyDescent="0.25">
      <c r="A565" s="2" t="s">
        <v>5891</v>
      </c>
      <c r="B565" s="2" t="s">
        <v>548</v>
      </c>
      <c r="C565" s="2" t="s">
        <v>556</v>
      </c>
      <c r="D565" s="6">
        <v>14</v>
      </c>
      <c r="E565" s="7">
        <v>87</v>
      </c>
      <c r="F565" s="8">
        <v>15.746213744577648</v>
      </c>
      <c r="G565" s="6">
        <v>2</v>
      </c>
      <c r="H565" s="7">
        <v>32</v>
      </c>
      <c r="I565" s="8">
        <v>8.7705683483480001</v>
      </c>
      <c r="J565" s="6" t="str">
        <f t="shared" si="234"/>
        <v>-</v>
      </c>
      <c r="K565" s="7" t="str">
        <f t="shared" si="234"/>
        <v>-</v>
      </c>
      <c r="L565" s="8" t="str">
        <f t="shared" si="234"/>
        <v>-</v>
      </c>
      <c r="M565" s="6" t="str">
        <f t="shared" si="235"/>
        <v>-</v>
      </c>
      <c r="N565" s="7" t="str">
        <f t="shared" si="235"/>
        <v>-</v>
      </c>
      <c r="O565" s="8" t="str">
        <f t="shared" si="235"/>
        <v>-</v>
      </c>
      <c r="P565" s="6" t="str">
        <f t="shared" si="240"/>
        <v>-</v>
      </c>
      <c r="Q565" s="7" t="str">
        <f t="shared" si="240"/>
        <v>-</v>
      </c>
      <c r="R565" s="8" t="str">
        <f t="shared" si="240"/>
        <v>-</v>
      </c>
      <c r="S565" s="6">
        <v>16</v>
      </c>
      <c r="T565" s="7">
        <v>119</v>
      </c>
      <c r="U565" s="8">
        <v>24.516782092925649</v>
      </c>
    </row>
    <row r="566" spans="1:21" x14ac:dyDescent="0.25">
      <c r="A566" s="2" t="s">
        <v>5891</v>
      </c>
      <c r="B566" s="2" t="s">
        <v>548</v>
      </c>
      <c r="C566" s="2" t="s">
        <v>557</v>
      </c>
      <c r="D566" s="6">
        <v>46</v>
      </c>
      <c r="E566" s="7">
        <v>139</v>
      </c>
      <c r="F566" s="8">
        <v>34.01306992685798</v>
      </c>
      <c r="G566" s="6">
        <v>2</v>
      </c>
      <c r="H566" s="7">
        <v>20</v>
      </c>
      <c r="I566" s="8">
        <v>8.4330277882510991</v>
      </c>
      <c r="J566" s="6">
        <v>2</v>
      </c>
      <c r="K566" s="7">
        <v>77</v>
      </c>
      <c r="L566" s="8">
        <v>79.150659187292007</v>
      </c>
      <c r="M566" s="6" t="str">
        <f t="shared" si="235"/>
        <v>-</v>
      </c>
      <c r="N566" s="7" t="str">
        <f t="shared" si="235"/>
        <v>-</v>
      </c>
      <c r="O566" s="8" t="str">
        <f t="shared" si="235"/>
        <v>-</v>
      </c>
      <c r="P566" s="6" t="str">
        <f t="shared" si="240"/>
        <v>-</v>
      </c>
      <c r="Q566" s="7" t="str">
        <f t="shared" si="240"/>
        <v>-</v>
      </c>
      <c r="R566" s="8" t="str">
        <f t="shared" si="240"/>
        <v>-</v>
      </c>
      <c r="S566" s="6">
        <v>50</v>
      </c>
      <c r="T566" s="7">
        <v>236</v>
      </c>
      <c r="U566" s="8">
        <v>121.59675690240108</v>
      </c>
    </row>
    <row r="567" spans="1:21" x14ac:dyDescent="0.25">
      <c r="A567" s="2" t="s">
        <v>5891</v>
      </c>
      <c r="B567" s="2" t="s">
        <v>548</v>
      </c>
      <c r="C567" s="2" t="s">
        <v>558</v>
      </c>
      <c r="D567" s="6" t="str">
        <f t="shared" ref="D567:F567" si="241">"-"</f>
        <v>-</v>
      </c>
      <c r="E567" s="7" t="str">
        <f t="shared" si="241"/>
        <v>-</v>
      </c>
      <c r="F567" s="8" t="str">
        <f t="shared" si="241"/>
        <v>-</v>
      </c>
      <c r="G567" s="6">
        <v>1</v>
      </c>
      <c r="H567" s="7">
        <v>11</v>
      </c>
      <c r="I567" s="8">
        <v>11.383881963555</v>
      </c>
      <c r="J567" s="6" t="str">
        <f t="shared" ref="J567:L568" si="242">"-"</f>
        <v>-</v>
      </c>
      <c r="K567" s="7" t="str">
        <f t="shared" si="242"/>
        <v>-</v>
      </c>
      <c r="L567" s="8" t="str">
        <f t="shared" si="242"/>
        <v>-</v>
      </c>
      <c r="M567" s="6" t="str">
        <f t="shared" si="235"/>
        <v>-</v>
      </c>
      <c r="N567" s="7" t="str">
        <f t="shared" si="235"/>
        <v>-</v>
      </c>
      <c r="O567" s="8" t="str">
        <f t="shared" si="235"/>
        <v>-</v>
      </c>
      <c r="P567" s="6" t="str">
        <f t="shared" si="240"/>
        <v>-</v>
      </c>
      <c r="Q567" s="7" t="str">
        <f t="shared" si="240"/>
        <v>-</v>
      </c>
      <c r="R567" s="8" t="str">
        <f t="shared" si="240"/>
        <v>-</v>
      </c>
      <c r="S567" s="6">
        <v>1</v>
      </c>
      <c r="T567" s="7">
        <v>11</v>
      </c>
      <c r="U567" s="8">
        <v>11.383881963555</v>
      </c>
    </row>
    <row r="568" spans="1:21" x14ac:dyDescent="0.25">
      <c r="A568" s="2" t="s">
        <v>5891</v>
      </c>
      <c r="B568" s="2" t="s">
        <v>548</v>
      </c>
      <c r="C568" s="2" t="s">
        <v>559</v>
      </c>
      <c r="D568" s="6">
        <v>31</v>
      </c>
      <c r="E568" s="7">
        <v>121</v>
      </c>
      <c r="F568" s="8">
        <v>21.627032047043578</v>
      </c>
      <c r="G568" s="6">
        <v>1</v>
      </c>
      <c r="H568" s="7">
        <v>13</v>
      </c>
      <c r="I568" s="8">
        <v>6.1500239046898004</v>
      </c>
      <c r="J568" s="6" t="str">
        <f t="shared" si="242"/>
        <v>-</v>
      </c>
      <c r="K568" s="7" t="str">
        <f t="shared" si="242"/>
        <v>-</v>
      </c>
      <c r="L568" s="8" t="str">
        <f t="shared" si="242"/>
        <v>-</v>
      </c>
      <c r="M568" s="6" t="str">
        <f t="shared" si="235"/>
        <v>-</v>
      </c>
      <c r="N568" s="7" t="str">
        <f t="shared" si="235"/>
        <v>-</v>
      </c>
      <c r="O568" s="8" t="str">
        <f t="shared" si="235"/>
        <v>-</v>
      </c>
      <c r="P568" s="6" t="str">
        <f t="shared" si="240"/>
        <v>-</v>
      </c>
      <c r="Q568" s="7" t="str">
        <f t="shared" si="240"/>
        <v>-</v>
      </c>
      <c r="R568" s="8" t="str">
        <f t="shared" si="240"/>
        <v>-</v>
      </c>
      <c r="S568" s="6">
        <v>32</v>
      </c>
      <c r="T568" s="7">
        <v>134</v>
      </c>
      <c r="U568" s="8">
        <v>27.777055951733381</v>
      </c>
    </row>
    <row r="569" spans="1:21" x14ac:dyDescent="0.25">
      <c r="A569" s="2" t="s">
        <v>5891</v>
      </c>
      <c r="B569" s="2" t="s">
        <v>548</v>
      </c>
      <c r="C569" s="2" t="s">
        <v>560</v>
      </c>
      <c r="D569" s="6">
        <v>1</v>
      </c>
      <c r="E569" s="7">
        <v>1</v>
      </c>
      <c r="F569" s="8">
        <v>0.46529652120029003</v>
      </c>
      <c r="G569" s="6" t="str">
        <f t="shared" ref="G569:L571" si="243">"-"</f>
        <v>-</v>
      </c>
      <c r="H569" s="7" t="str">
        <f t="shared" si="243"/>
        <v>-</v>
      </c>
      <c r="I569" s="8" t="str">
        <f t="shared" si="243"/>
        <v>-</v>
      </c>
      <c r="J569" s="6" t="str">
        <f t="shared" si="243"/>
        <v>-</v>
      </c>
      <c r="K569" s="7" t="str">
        <f t="shared" si="243"/>
        <v>-</v>
      </c>
      <c r="L569" s="8" t="str">
        <f t="shared" si="243"/>
        <v>-</v>
      </c>
      <c r="M569" s="6" t="str">
        <f t="shared" ref="M569:O588" si="244">"-"</f>
        <v>-</v>
      </c>
      <c r="N569" s="7" t="str">
        <f t="shared" si="244"/>
        <v>-</v>
      </c>
      <c r="O569" s="8" t="str">
        <f t="shared" si="244"/>
        <v>-</v>
      </c>
      <c r="P569" s="6" t="str">
        <f t="shared" si="240"/>
        <v>-</v>
      </c>
      <c r="Q569" s="7" t="str">
        <f t="shared" si="240"/>
        <v>-</v>
      </c>
      <c r="R569" s="8" t="str">
        <f t="shared" si="240"/>
        <v>-</v>
      </c>
      <c r="S569" s="6">
        <v>1</v>
      </c>
      <c r="T569" s="7">
        <v>1</v>
      </c>
      <c r="U569" s="8">
        <v>0.46529652120029003</v>
      </c>
    </row>
    <row r="570" spans="1:21" x14ac:dyDescent="0.25">
      <c r="A570" s="2" t="s">
        <v>5891</v>
      </c>
      <c r="B570" s="2" t="s">
        <v>548</v>
      </c>
      <c r="C570" s="2" t="s">
        <v>561</v>
      </c>
      <c r="D570" s="6">
        <v>27</v>
      </c>
      <c r="E570" s="7">
        <v>169</v>
      </c>
      <c r="F570" s="8">
        <v>27.992453528195828</v>
      </c>
      <c r="G570" s="6" t="str">
        <f t="shared" si="243"/>
        <v>-</v>
      </c>
      <c r="H570" s="7" t="str">
        <f t="shared" si="243"/>
        <v>-</v>
      </c>
      <c r="I570" s="8" t="str">
        <f t="shared" si="243"/>
        <v>-</v>
      </c>
      <c r="J570" s="6" t="str">
        <f t="shared" si="243"/>
        <v>-</v>
      </c>
      <c r="K570" s="7" t="str">
        <f t="shared" si="243"/>
        <v>-</v>
      </c>
      <c r="L570" s="8" t="str">
        <f t="shared" si="243"/>
        <v>-</v>
      </c>
      <c r="M570" s="6" t="str">
        <f t="shared" si="244"/>
        <v>-</v>
      </c>
      <c r="N570" s="7" t="str">
        <f t="shared" si="244"/>
        <v>-</v>
      </c>
      <c r="O570" s="8" t="str">
        <f t="shared" si="244"/>
        <v>-</v>
      </c>
      <c r="P570" s="6" t="str">
        <f t="shared" si="240"/>
        <v>-</v>
      </c>
      <c r="Q570" s="7" t="str">
        <f t="shared" si="240"/>
        <v>-</v>
      </c>
      <c r="R570" s="8" t="str">
        <f t="shared" si="240"/>
        <v>-</v>
      </c>
      <c r="S570" s="6">
        <v>27</v>
      </c>
      <c r="T570" s="7">
        <v>169</v>
      </c>
      <c r="U570" s="8">
        <v>27.992453528195828</v>
      </c>
    </row>
    <row r="571" spans="1:21" x14ac:dyDescent="0.25">
      <c r="A571" s="2" t="s">
        <v>5891</v>
      </c>
      <c r="B571" s="2" t="s">
        <v>548</v>
      </c>
      <c r="C571" s="2" t="s">
        <v>562</v>
      </c>
      <c r="D571" s="6">
        <v>27</v>
      </c>
      <c r="E571" s="7">
        <v>147</v>
      </c>
      <c r="F571" s="8">
        <v>26.718957387273527</v>
      </c>
      <c r="G571" s="6" t="str">
        <f t="shared" si="243"/>
        <v>-</v>
      </c>
      <c r="H571" s="7" t="str">
        <f t="shared" si="243"/>
        <v>-</v>
      </c>
      <c r="I571" s="8" t="str">
        <f t="shared" si="243"/>
        <v>-</v>
      </c>
      <c r="J571" s="6" t="str">
        <f t="shared" si="243"/>
        <v>-</v>
      </c>
      <c r="K571" s="7" t="str">
        <f t="shared" si="243"/>
        <v>-</v>
      </c>
      <c r="L571" s="8" t="str">
        <f t="shared" si="243"/>
        <v>-</v>
      </c>
      <c r="M571" s="6" t="str">
        <f t="shared" si="244"/>
        <v>-</v>
      </c>
      <c r="N571" s="7" t="str">
        <f t="shared" si="244"/>
        <v>-</v>
      </c>
      <c r="O571" s="8" t="str">
        <f t="shared" si="244"/>
        <v>-</v>
      </c>
      <c r="P571" s="6" t="str">
        <f t="shared" si="240"/>
        <v>-</v>
      </c>
      <c r="Q571" s="7" t="str">
        <f t="shared" si="240"/>
        <v>-</v>
      </c>
      <c r="R571" s="8" t="str">
        <f t="shared" si="240"/>
        <v>-</v>
      </c>
      <c r="S571" s="6">
        <v>27</v>
      </c>
      <c r="T571" s="7">
        <v>147</v>
      </c>
      <c r="U571" s="8">
        <v>26.718957387273527</v>
      </c>
    </row>
    <row r="572" spans="1:21" x14ac:dyDescent="0.25">
      <c r="A572" s="2" t="s">
        <v>5891</v>
      </c>
      <c r="B572" s="2" t="s">
        <v>548</v>
      </c>
      <c r="C572" s="2" t="s">
        <v>563</v>
      </c>
      <c r="D572" s="6">
        <v>13</v>
      </c>
      <c r="E572" s="7">
        <v>71</v>
      </c>
      <c r="F572" s="8">
        <v>15.87702277593263</v>
      </c>
      <c r="G572" s="6">
        <v>1</v>
      </c>
      <c r="H572" s="7">
        <v>10</v>
      </c>
      <c r="I572" s="8">
        <v>3.0229767515517998</v>
      </c>
      <c r="J572" s="6">
        <v>1</v>
      </c>
      <c r="K572" s="7">
        <v>44</v>
      </c>
      <c r="L572" s="8">
        <v>22.898694180391999</v>
      </c>
      <c r="M572" s="6" t="str">
        <f t="shared" si="244"/>
        <v>-</v>
      </c>
      <c r="N572" s="7" t="str">
        <f t="shared" si="244"/>
        <v>-</v>
      </c>
      <c r="O572" s="8" t="str">
        <f t="shared" si="244"/>
        <v>-</v>
      </c>
      <c r="P572" s="6" t="str">
        <f t="shared" si="240"/>
        <v>-</v>
      </c>
      <c r="Q572" s="7" t="str">
        <f t="shared" si="240"/>
        <v>-</v>
      </c>
      <c r="R572" s="8" t="str">
        <f t="shared" si="240"/>
        <v>-</v>
      </c>
      <c r="S572" s="6">
        <v>15</v>
      </c>
      <c r="T572" s="7">
        <v>125</v>
      </c>
      <c r="U572" s="8">
        <v>41.798693707876424</v>
      </c>
    </row>
    <row r="573" spans="1:21" x14ac:dyDescent="0.25">
      <c r="A573" s="2" t="s">
        <v>5891</v>
      </c>
      <c r="B573" s="2" t="s">
        <v>548</v>
      </c>
      <c r="C573" s="2" t="s">
        <v>564</v>
      </c>
      <c r="D573" s="6">
        <v>7</v>
      </c>
      <c r="E573" s="7">
        <v>40</v>
      </c>
      <c r="F573" s="8">
        <v>5.6932507711548705</v>
      </c>
      <c r="G573" s="6" t="str">
        <f t="shared" ref="G573:I573" si="245">"-"</f>
        <v>-</v>
      </c>
      <c r="H573" s="7" t="str">
        <f t="shared" si="245"/>
        <v>-</v>
      </c>
      <c r="I573" s="8" t="str">
        <f t="shared" si="245"/>
        <v>-</v>
      </c>
      <c r="J573" s="6">
        <v>1</v>
      </c>
      <c r="K573" s="7">
        <v>19</v>
      </c>
      <c r="L573" s="8">
        <v>25.66060915548</v>
      </c>
      <c r="M573" s="6" t="str">
        <f t="shared" si="244"/>
        <v>-</v>
      </c>
      <c r="N573" s="7" t="str">
        <f t="shared" si="244"/>
        <v>-</v>
      </c>
      <c r="O573" s="8" t="str">
        <f t="shared" si="244"/>
        <v>-</v>
      </c>
      <c r="P573" s="6" t="str">
        <f t="shared" si="240"/>
        <v>-</v>
      </c>
      <c r="Q573" s="7" t="str">
        <f t="shared" si="240"/>
        <v>-</v>
      </c>
      <c r="R573" s="8" t="str">
        <f t="shared" si="240"/>
        <v>-</v>
      </c>
      <c r="S573" s="6">
        <v>8</v>
      </c>
      <c r="T573" s="7">
        <v>59</v>
      </c>
      <c r="U573" s="8">
        <v>31.353859926634868</v>
      </c>
    </row>
    <row r="574" spans="1:21" x14ac:dyDescent="0.25">
      <c r="A574" s="2" t="s">
        <v>5891</v>
      </c>
      <c r="B574" s="2" t="s">
        <v>548</v>
      </c>
      <c r="C574" s="2" t="s">
        <v>565</v>
      </c>
      <c r="D574" s="6">
        <v>15</v>
      </c>
      <c r="E574" s="7">
        <v>49</v>
      </c>
      <c r="F574" s="8">
        <v>7.1981003285337408</v>
      </c>
      <c r="G574" s="6">
        <v>1</v>
      </c>
      <c r="H574" s="7">
        <v>14</v>
      </c>
      <c r="I574" s="8">
        <v>5.0558461415859997</v>
      </c>
      <c r="J574" s="6" t="str">
        <f t="shared" ref="J574:L596" si="246">"-"</f>
        <v>-</v>
      </c>
      <c r="K574" s="7" t="str">
        <f t="shared" si="246"/>
        <v>-</v>
      </c>
      <c r="L574" s="8" t="str">
        <f t="shared" si="246"/>
        <v>-</v>
      </c>
      <c r="M574" s="6" t="str">
        <f t="shared" si="244"/>
        <v>-</v>
      </c>
      <c r="N574" s="7" t="str">
        <f t="shared" si="244"/>
        <v>-</v>
      </c>
      <c r="O574" s="8" t="str">
        <f t="shared" si="244"/>
        <v>-</v>
      </c>
      <c r="P574" s="6" t="str">
        <f t="shared" si="240"/>
        <v>-</v>
      </c>
      <c r="Q574" s="7" t="str">
        <f t="shared" si="240"/>
        <v>-</v>
      </c>
      <c r="R574" s="8" t="str">
        <f t="shared" si="240"/>
        <v>-</v>
      </c>
      <c r="S574" s="6">
        <v>16</v>
      </c>
      <c r="T574" s="7">
        <v>63</v>
      </c>
      <c r="U574" s="8">
        <v>12.253946470119736</v>
      </c>
    </row>
    <row r="575" spans="1:21" x14ac:dyDescent="0.25">
      <c r="A575" s="2" t="s">
        <v>5891</v>
      </c>
      <c r="B575" s="2" t="s">
        <v>548</v>
      </c>
      <c r="C575" s="2" t="s">
        <v>566</v>
      </c>
      <c r="D575" s="6">
        <v>19</v>
      </c>
      <c r="E575" s="7">
        <v>106</v>
      </c>
      <c r="F575" s="8">
        <v>17.694530691473869</v>
      </c>
      <c r="G575" s="6">
        <v>1</v>
      </c>
      <c r="H575" s="7">
        <v>14</v>
      </c>
      <c r="I575" s="8">
        <v>6.6169036744053003</v>
      </c>
      <c r="J575" s="6" t="str">
        <f t="shared" si="246"/>
        <v>-</v>
      </c>
      <c r="K575" s="7" t="str">
        <f t="shared" si="246"/>
        <v>-</v>
      </c>
      <c r="L575" s="8" t="str">
        <f t="shared" si="246"/>
        <v>-</v>
      </c>
      <c r="M575" s="6" t="str">
        <f t="shared" si="244"/>
        <v>-</v>
      </c>
      <c r="N575" s="7" t="str">
        <f t="shared" si="244"/>
        <v>-</v>
      </c>
      <c r="O575" s="8" t="str">
        <f t="shared" si="244"/>
        <v>-</v>
      </c>
      <c r="P575" s="6" t="str">
        <f t="shared" si="240"/>
        <v>-</v>
      </c>
      <c r="Q575" s="7" t="str">
        <f t="shared" si="240"/>
        <v>-</v>
      </c>
      <c r="R575" s="8" t="str">
        <f t="shared" si="240"/>
        <v>-</v>
      </c>
      <c r="S575" s="6">
        <v>20</v>
      </c>
      <c r="T575" s="7">
        <v>120</v>
      </c>
      <c r="U575" s="8">
        <v>24.311434365879165</v>
      </c>
    </row>
    <row r="576" spans="1:21" x14ac:dyDescent="0.25">
      <c r="A576" s="2" t="s">
        <v>5891</v>
      </c>
      <c r="B576" s="2" t="s">
        <v>548</v>
      </c>
      <c r="C576" s="2" t="s">
        <v>567</v>
      </c>
      <c r="D576" s="6">
        <v>17</v>
      </c>
      <c r="E576" s="7">
        <v>116</v>
      </c>
      <c r="F576" s="8">
        <v>15.94347926247273</v>
      </c>
      <c r="G576" s="6">
        <v>1</v>
      </c>
      <c r="H576" s="7">
        <v>20</v>
      </c>
      <c r="I576" s="8">
        <v>5.8556015185026</v>
      </c>
      <c r="J576" s="6" t="str">
        <f t="shared" si="246"/>
        <v>-</v>
      </c>
      <c r="K576" s="7" t="str">
        <f t="shared" si="246"/>
        <v>-</v>
      </c>
      <c r="L576" s="8" t="str">
        <f t="shared" si="246"/>
        <v>-</v>
      </c>
      <c r="M576" s="6" t="str">
        <f t="shared" si="244"/>
        <v>-</v>
      </c>
      <c r="N576" s="7" t="str">
        <f t="shared" si="244"/>
        <v>-</v>
      </c>
      <c r="O576" s="8" t="str">
        <f t="shared" si="244"/>
        <v>-</v>
      </c>
      <c r="P576" s="6" t="str">
        <f t="shared" si="240"/>
        <v>-</v>
      </c>
      <c r="Q576" s="7" t="str">
        <f t="shared" si="240"/>
        <v>-</v>
      </c>
      <c r="R576" s="8" t="str">
        <f t="shared" si="240"/>
        <v>-</v>
      </c>
      <c r="S576" s="6">
        <v>18</v>
      </c>
      <c r="T576" s="7">
        <v>136</v>
      </c>
      <c r="U576" s="8">
        <v>21.799080780975331</v>
      </c>
    </row>
    <row r="577" spans="1:21" x14ac:dyDescent="0.25">
      <c r="A577" s="2" t="s">
        <v>5891</v>
      </c>
      <c r="B577" s="2" t="s">
        <v>548</v>
      </c>
      <c r="C577" s="2" t="s">
        <v>568</v>
      </c>
      <c r="D577" s="6">
        <v>9</v>
      </c>
      <c r="E577" s="7">
        <v>49</v>
      </c>
      <c r="F577" s="8">
        <v>6.5820265761493895</v>
      </c>
      <c r="G577" s="6" t="str">
        <f t="shared" ref="G577:I579" si="247">"-"</f>
        <v>-</v>
      </c>
      <c r="H577" s="7" t="str">
        <f t="shared" si="247"/>
        <v>-</v>
      </c>
      <c r="I577" s="8" t="str">
        <f t="shared" si="247"/>
        <v>-</v>
      </c>
      <c r="J577" s="6" t="str">
        <f t="shared" si="246"/>
        <v>-</v>
      </c>
      <c r="K577" s="7" t="str">
        <f t="shared" si="246"/>
        <v>-</v>
      </c>
      <c r="L577" s="8" t="str">
        <f t="shared" si="246"/>
        <v>-</v>
      </c>
      <c r="M577" s="6" t="str">
        <f t="shared" si="244"/>
        <v>-</v>
      </c>
      <c r="N577" s="7" t="str">
        <f t="shared" si="244"/>
        <v>-</v>
      </c>
      <c r="O577" s="8" t="str">
        <f t="shared" si="244"/>
        <v>-</v>
      </c>
      <c r="P577" s="6" t="str">
        <f t="shared" si="240"/>
        <v>-</v>
      </c>
      <c r="Q577" s="7" t="str">
        <f t="shared" si="240"/>
        <v>-</v>
      </c>
      <c r="R577" s="8" t="str">
        <f t="shared" si="240"/>
        <v>-</v>
      </c>
      <c r="S577" s="6">
        <v>9</v>
      </c>
      <c r="T577" s="7">
        <v>49</v>
      </c>
      <c r="U577" s="8">
        <v>6.5820265761493895</v>
      </c>
    </row>
    <row r="578" spans="1:21" x14ac:dyDescent="0.25">
      <c r="A578" s="2" t="s">
        <v>5891</v>
      </c>
      <c r="B578" s="2" t="s">
        <v>548</v>
      </c>
      <c r="C578" s="2" t="s">
        <v>569</v>
      </c>
      <c r="D578" s="6">
        <v>7</v>
      </c>
      <c r="E578" s="7">
        <v>28</v>
      </c>
      <c r="F578" s="8">
        <v>4.4597252338954707</v>
      </c>
      <c r="G578" s="6" t="str">
        <f t="shared" si="247"/>
        <v>-</v>
      </c>
      <c r="H578" s="7" t="str">
        <f t="shared" si="247"/>
        <v>-</v>
      </c>
      <c r="I578" s="8" t="str">
        <f t="shared" si="247"/>
        <v>-</v>
      </c>
      <c r="J578" s="6" t="str">
        <f t="shared" si="246"/>
        <v>-</v>
      </c>
      <c r="K578" s="7" t="str">
        <f t="shared" si="246"/>
        <v>-</v>
      </c>
      <c r="L578" s="8" t="str">
        <f t="shared" si="246"/>
        <v>-</v>
      </c>
      <c r="M578" s="6" t="str">
        <f t="shared" si="244"/>
        <v>-</v>
      </c>
      <c r="N578" s="7" t="str">
        <f t="shared" si="244"/>
        <v>-</v>
      </c>
      <c r="O578" s="8" t="str">
        <f t="shared" si="244"/>
        <v>-</v>
      </c>
      <c r="P578" s="6" t="str">
        <f t="shared" si="240"/>
        <v>-</v>
      </c>
      <c r="Q578" s="7" t="str">
        <f t="shared" si="240"/>
        <v>-</v>
      </c>
      <c r="R578" s="8" t="str">
        <f t="shared" si="240"/>
        <v>-</v>
      </c>
      <c r="S578" s="6">
        <v>7</v>
      </c>
      <c r="T578" s="7">
        <v>28</v>
      </c>
      <c r="U578" s="8">
        <v>4.4597252338954707</v>
      </c>
    </row>
    <row r="579" spans="1:21" x14ac:dyDescent="0.25">
      <c r="A579" s="2" t="s">
        <v>5891</v>
      </c>
      <c r="B579" s="2" t="s">
        <v>548</v>
      </c>
      <c r="C579" s="2" t="s">
        <v>570</v>
      </c>
      <c r="D579" s="6">
        <v>16</v>
      </c>
      <c r="E579" s="7">
        <v>53</v>
      </c>
      <c r="F579" s="8">
        <v>10.375848532820712</v>
      </c>
      <c r="G579" s="6" t="str">
        <f t="shared" si="247"/>
        <v>-</v>
      </c>
      <c r="H579" s="7" t="str">
        <f t="shared" si="247"/>
        <v>-</v>
      </c>
      <c r="I579" s="8" t="str">
        <f t="shared" si="247"/>
        <v>-</v>
      </c>
      <c r="J579" s="6" t="str">
        <f t="shared" si="246"/>
        <v>-</v>
      </c>
      <c r="K579" s="7" t="str">
        <f t="shared" si="246"/>
        <v>-</v>
      </c>
      <c r="L579" s="8" t="str">
        <f t="shared" si="246"/>
        <v>-</v>
      </c>
      <c r="M579" s="6" t="str">
        <f t="shared" si="244"/>
        <v>-</v>
      </c>
      <c r="N579" s="7" t="str">
        <f t="shared" si="244"/>
        <v>-</v>
      </c>
      <c r="O579" s="8" t="str">
        <f t="shared" si="244"/>
        <v>-</v>
      </c>
      <c r="P579" s="6" t="str">
        <f t="shared" si="240"/>
        <v>-</v>
      </c>
      <c r="Q579" s="7" t="str">
        <f t="shared" si="240"/>
        <v>-</v>
      </c>
      <c r="R579" s="8" t="str">
        <f t="shared" si="240"/>
        <v>-</v>
      </c>
      <c r="S579" s="6">
        <v>16</v>
      </c>
      <c r="T579" s="7">
        <v>53</v>
      </c>
      <c r="U579" s="8">
        <v>10.375848532820712</v>
      </c>
    </row>
    <row r="580" spans="1:21" x14ac:dyDescent="0.25">
      <c r="A580" s="2" t="s">
        <v>5891</v>
      </c>
      <c r="B580" s="2" t="s">
        <v>548</v>
      </c>
      <c r="C580" s="2" t="s">
        <v>571</v>
      </c>
      <c r="D580" s="6">
        <v>39</v>
      </c>
      <c r="E580" s="7">
        <v>242</v>
      </c>
      <c r="F580" s="8">
        <v>43.311700059204817</v>
      </c>
      <c r="G580" s="6">
        <v>3</v>
      </c>
      <c r="H580" s="7">
        <v>26</v>
      </c>
      <c r="I580" s="8">
        <v>10.825411658102301</v>
      </c>
      <c r="J580" s="6" t="str">
        <f t="shared" si="246"/>
        <v>-</v>
      </c>
      <c r="K580" s="7" t="str">
        <f t="shared" si="246"/>
        <v>-</v>
      </c>
      <c r="L580" s="8" t="str">
        <f t="shared" si="246"/>
        <v>-</v>
      </c>
      <c r="M580" s="6" t="str">
        <f t="shared" si="244"/>
        <v>-</v>
      </c>
      <c r="N580" s="7" t="str">
        <f t="shared" si="244"/>
        <v>-</v>
      </c>
      <c r="O580" s="8" t="str">
        <f t="shared" si="244"/>
        <v>-</v>
      </c>
      <c r="P580" s="6" t="str">
        <f t="shared" si="240"/>
        <v>-</v>
      </c>
      <c r="Q580" s="7" t="str">
        <f t="shared" si="240"/>
        <v>-</v>
      </c>
      <c r="R580" s="8" t="str">
        <f t="shared" si="240"/>
        <v>-</v>
      </c>
      <c r="S580" s="6">
        <v>42</v>
      </c>
      <c r="T580" s="7">
        <v>268</v>
      </c>
      <c r="U580" s="8">
        <v>54.137111717307114</v>
      </c>
    </row>
    <row r="581" spans="1:21" x14ac:dyDescent="0.25">
      <c r="A581" s="2" t="s">
        <v>5891</v>
      </c>
      <c r="B581" s="2" t="s">
        <v>548</v>
      </c>
      <c r="C581" s="2" t="s">
        <v>572</v>
      </c>
      <c r="D581" s="6">
        <v>16</v>
      </c>
      <c r="E581" s="7">
        <v>83</v>
      </c>
      <c r="F581" s="8">
        <v>12.709344661736742</v>
      </c>
      <c r="G581" s="6">
        <v>1</v>
      </c>
      <c r="H581" s="7">
        <v>11</v>
      </c>
      <c r="I581" s="8">
        <v>3.8216719057437998</v>
      </c>
      <c r="J581" s="6" t="str">
        <f t="shared" si="246"/>
        <v>-</v>
      </c>
      <c r="K581" s="7" t="str">
        <f t="shared" si="246"/>
        <v>-</v>
      </c>
      <c r="L581" s="8" t="str">
        <f t="shared" si="246"/>
        <v>-</v>
      </c>
      <c r="M581" s="6" t="str">
        <f t="shared" si="244"/>
        <v>-</v>
      </c>
      <c r="N581" s="7" t="str">
        <f t="shared" si="244"/>
        <v>-</v>
      </c>
      <c r="O581" s="8" t="str">
        <f t="shared" si="244"/>
        <v>-</v>
      </c>
      <c r="P581" s="6" t="str">
        <f t="shared" si="240"/>
        <v>-</v>
      </c>
      <c r="Q581" s="7" t="str">
        <f t="shared" si="240"/>
        <v>-</v>
      </c>
      <c r="R581" s="8" t="str">
        <f t="shared" si="240"/>
        <v>-</v>
      </c>
      <c r="S581" s="6">
        <v>17</v>
      </c>
      <c r="T581" s="7">
        <v>94</v>
      </c>
      <c r="U581" s="8">
        <v>16.531016567480542</v>
      </c>
    </row>
    <row r="582" spans="1:21" x14ac:dyDescent="0.25">
      <c r="A582" s="2" t="s">
        <v>5891</v>
      </c>
      <c r="B582" s="2" t="s">
        <v>548</v>
      </c>
      <c r="C582" s="2" t="s">
        <v>573</v>
      </c>
      <c r="D582" s="6">
        <v>2</v>
      </c>
      <c r="E582" s="7">
        <v>21</v>
      </c>
      <c r="F582" s="8">
        <v>2.8582842355029001</v>
      </c>
      <c r="G582" s="6">
        <v>1</v>
      </c>
      <c r="H582" s="7">
        <v>1</v>
      </c>
      <c r="I582" s="8">
        <v>9.4397608111189992</v>
      </c>
      <c r="J582" s="6" t="str">
        <f t="shared" si="246"/>
        <v>-</v>
      </c>
      <c r="K582" s="7" t="str">
        <f t="shared" si="246"/>
        <v>-</v>
      </c>
      <c r="L582" s="8" t="str">
        <f t="shared" si="246"/>
        <v>-</v>
      </c>
      <c r="M582" s="6" t="str">
        <f t="shared" si="244"/>
        <v>-</v>
      </c>
      <c r="N582" s="7" t="str">
        <f t="shared" si="244"/>
        <v>-</v>
      </c>
      <c r="O582" s="8" t="str">
        <f t="shared" si="244"/>
        <v>-</v>
      </c>
      <c r="P582" s="6" t="str">
        <f t="shared" si="240"/>
        <v>-</v>
      </c>
      <c r="Q582" s="7" t="str">
        <f t="shared" si="240"/>
        <v>-</v>
      </c>
      <c r="R582" s="8" t="str">
        <f t="shared" si="240"/>
        <v>-</v>
      </c>
      <c r="S582" s="6">
        <v>3</v>
      </c>
      <c r="T582" s="7">
        <v>22</v>
      </c>
      <c r="U582" s="8">
        <v>12.298045046621899</v>
      </c>
    </row>
    <row r="583" spans="1:21" x14ac:dyDescent="0.25">
      <c r="A583" s="2" t="s">
        <v>5891</v>
      </c>
      <c r="B583" s="2" t="s">
        <v>548</v>
      </c>
      <c r="C583" s="2" t="s">
        <v>574</v>
      </c>
      <c r="D583" s="6">
        <v>1</v>
      </c>
      <c r="E583" s="7">
        <v>7</v>
      </c>
      <c r="F583" s="8">
        <v>1.3829555672970999</v>
      </c>
      <c r="G583" s="6" t="str">
        <f t="shared" ref="G583:I585" si="248">"-"</f>
        <v>-</v>
      </c>
      <c r="H583" s="7" t="str">
        <f t="shared" si="248"/>
        <v>-</v>
      </c>
      <c r="I583" s="8" t="str">
        <f t="shared" si="248"/>
        <v>-</v>
      </c>
      <c r="J583" s="6" t="str">
        <f t="shared" si="246"/>
        <v>-</v>
      </c>
      <c r="K583" s="7" t="str">
        <f t="shared" si="246"/>
        <v>-</v>
      </c>
      <c r="L583" s="8" t="str">
        <f t="shared" si="246"/>
        <v>-</v>
      </c>
      <c r="M583" s="6" t="str">
        <f t="shared" si="244"/>
        <v>-</v>
      </c>
      <c r="N583" s="7" t="str">
        <f t="shared" si="244"/>
        <v>-</v>
      </c>
      <c r="O583" s="8" t="str">
        <f t="shared" si="244"/>
        <v>-</v>
      </c>
      <c r="P583" s="6" t="str">
        <f t="shared" si="240"/>
        <v>-</v>
      </c>
      <c r="Q583" s="7" t="str">
        <f t="shared" si="240"/>
        <v>-</v>
      </c>
      <c r="R583" s="8" t="str">
        <f t="shared" si="240"/>
        <v>-</v>
      </c>
      <c r="S583" s="6">
        <v>1</v>
      </c>
      <c r="T583" s="7">
        <v>7</v>
      </c>
      <c r="U583" s="8">
        <v>1.3829555672970999</v>
      </c>
    </row>
    <row r="584" spans="1:21" x14ac:dyDescent="0.25">
      <c r="A584" s="2" t="s">
        <v>5891</v>
      </c>
      <c r="B584" s="2" t="s">
        <v>548</v>
      </c>
      <c r="C584" s="2" t="s">
        <v>575</v>
      </c>
      <c r="D584" s="6">
        <v>4</v>
      </c>
      <c r="E584" s="7">
        <v>11</v>
      </c>
      <c r="F584" s="8">
        <v>2.4038685978235401</v>
      </c>
      <c r="G584" s="6" t="str">
        <f t="shared" si="248"/>
        <v>-</v>
      </c>
      <c r="H584" s="7" t="str">
        <f t="shared" si="248"/>
        <v>-</v>
      </c>
      <c r="I584" s="8" t="str">
        <f t="shared" si="248"/>
        <v>-</v>
      </c>
      <c r="J584" s="6" t="str">
        <f t="shared" si="246"/>
        <v>-</v>
      </c>
      <c r="K584" s="7" t="str">
        <f t="shared" si="246"/>
        <v>-</v>
      </c>
      <c r="L584" s="8" t="str">
        <f t="shared" si="246"/>
        <v>-</v>
      </c>
      <c r="M584" s="6" t="str">
        <f t="shared" si="244"/>
        <v>-</v>
      </c>
      <c r="N584" s="7" t="str">
        <f t="shared" si="244"/>
        <v>-</v>
      </c>
      <c r="O584" s="8" t="str">
        <f t="shared" si="244"/>
        <v>-</v>
      </c>
      <c r="P584" s="6" t="str">
        <f t="shared" ref="P584:R603" si="249">"-"</f>
        <v>-</v>
      </c>
      <c r="Q584" s="7" t="str">
        <f t="shared" si="249"/>
        <v>-</v>
      </c>
      <c r="R584" s="8" t="str">
        <f t="shared" si="249"/>
        <v>-</v>
      </c>
      <c r="S584" s="6">
        <v>4</v>
      </c>
      <c r="T584" s="7">
        <v>11</v>
      </c>
      <c r="U584" s="8">
        <v>2.4038685978235401</v>
      </c>
    </row>
    <row r="585" spans="1:21" x14ac:dyDescent="0.25">
      <c r="A585" s="2" t="s">
        <v>5891</v>
      </c>
      <c r="B585" s="2" t="s">
        <v>548</v>
      </c>
      <c r="C585" s="2" t="s">
        <v>576</v>
      </c>
      <c r="D585" s="6">
        <v>20</v>
      </c>
      <c r="E585" s="7">
        <v>99</v>
      </c>
      <c r="F585" s="8">
        <v>10.86595899261212</v>
      </c>
      <c r="G585" s="6" t="str">
        <f t="shared" si="248"/>
        <v>-</v>
      </c>
      <c r="H585" s="7" t="str">
        <f t="shared" si="248"/>
        <v>-</v>
      </c>
      <c r="I585" s="8" t="str">
        <f t="shared" si="248"/>
        <v>-</v>
      </c>
      <c r="J585" s="6" t="str">
        <f t="shared" si="246"/>
        <v>-</v>
      </c>
      <c r="K585" s="7" t="str">
        <f t="shared" si="246"/>
        <v>-</v>
      </c>
      <c r="L585" s="8" t="str">
        <f t="shared" si="246"/>
        <v>-</v>
      </c>
      <c r="M585" s="6" t="str">
        <f t="shared" si="244"/>
        <v>-</v>
      </c>
      <c r="N585" s="7" t="str">
        <f t="shared" si="244"/>
        <v>-</v>
      </c>
      <c r="O585" s="8" t="str">
        <f t="shared" si="244"/>
        <v>-</v>
      </c>
      <c r="P585" s="6" t="str">
        <f t="shared" si="249"/>
        <v>-</v>
      </c>
      <c r="Q585" s="7" t="str">
        <f t="shared" si="249"/>
        <v>-</v>
      </c>
      <c r="R585" s="8" t="str">
        <f t="shared" si="249"/>
        <v>-</v>
      </c>
      <c r="S585" s="6">
        <v>20</v>
      </c>
      <c r="T585" s="7">
        <v>99</v>
      </c>
      <c r="U585" s="8">
        <v>10.86595899261212</v>
      </c>
    </row>
    <row r="586" spans="1:21" x14ac:dyDescent="0.25">
      <c r="A586" s="2" t="s">
        <v>5891</v>
      </c>
      <c r="B586" s="2" t="s">
        <v>548</v>
      </c>
      <c r="C586" s="2" t="s">
        <v>577</v>
      </c>
      <c r="D586" s="6">
        <v>27</v>
      </c>
      <c r="E586" s="7">
        <v>160</v>
      </c>
      <c r="F586" s="8">
        <v>27.534740724661638</v>
      </c>
      <c r="G586" s="6">
        <v>2</v>
      </c>
      <c r="H586" s="7">
        <v>36</v>
      </c>
      <c r="I586" s="8">
        <v>9.8777348481755993</v>
      </c>
      <c r="J586" s="6" t="str">
        <f t="shared" si="246"/>
        <v>-</v>
      </c>
      <c r="K586" s="7" t="str">
        <f t="shared" si="246"/>
        <v>-</v>
      </c>
      <c r="L586" s="8" t="str">
        <f t="shared" si="246"/>
        <v>-</v>
      </c>
      <c r="M586" s="6" t="str">
        <f t="shared" si="244"/>
        <v>-</v>
      </c>
      <c r="N586" s="7" t="str">
        <f t="shared" si="244"/>
        <v>-</v>
      </c>
      <c r="O586" s="8" t="str">
        <f t="shared" si="244"/>
        <v>-</v>
      </c>
      <c r="P586" s="6" t="str">
        <f t="shared" si="249"/>
        <v>-</v>
      </c>
      <c r="Q586" s="7" t="str">
        <f t="shared" si="249"/>
        <v>-</v>
      </c>
      <c r="R586" s="8" t="str">
        <f t="shared" si="249"/>
        <v>-</v>
      </c>
      <c r="S586" s="6">
        <v>29</v>
      </c>
      <c r="T586" s="7">
        <v>196</v>
      </c>
      <c r="U586" s="8">
        <v>37.412475572837231</v>
      </c>
    </row>
    <row r="587" spans="1:21" x14ac:dyDescent="0.25">
      <c r="A587" s="2" t="s">
        <v>5891</v>
      </c>
      <c r="B587" s="2" t="s">
        <v>548</v>
      </c>
      <c r="C587" s="2" t="s">
        <v>578</v>
      </c>
      <c r="D587" s="6">
        <v>17</v>
      </c>
      <c r="E587" s="7">
        <v>96</v>
      </c>
      <c r="F587" s="8">
        <v>14.967365581266568</v>
      </c>
      <c r="G587" s="6">
        <v>4</v>
      </c>
      <c r="H587" s="7">
        <v>48</v>
      </c>
      <c r="I587" s="8">
        <v>22.581129462507</v>
      </c>
      <c r="J587" s="6" t="str">
        <f t="shared" si="246"/>
        <v>-</v>
      </c>
      <c r="K587" s="7" t="str">
        <f t="shared" si="246"/>
        <v>-</v>
      </c>
      <c r="L587" s="8" t="str">
        <f t="shared" si="246"/>
        <v>-</v>
      </c>
      <c r="M587" s="6" t="str">
        <f t="shared" si="244"/>
        <v>-</v>
      </c>
      <c r="N587" s="7" t="str">
        <f t="shared" si="244"/>
        <v>-</v>
      </c>
      <c r="O587" s="8" t="str">
        <f t="shared" si="244"/>
        <v>-</v>
      </c>
      <c r="P587" s="6" t="str">
        <f t="shared" si="249"/>
        <v>-</v>
      </c>
      <c r="Q587" s="7" t="str">
        <f t="shared" si="249"/>
        <v>-</v>
      </c>
      <c r="R587" s="8" t="str">
        <f t="shared" si="249"/>
        <v>-</v>
      </c>
      <c r="S587" s="6">
        <v>21</v>
      </c>
      <c r="T587" s="7">
        <v>144</v>
      </c>
      <c r="U587" s="8">
        <v>37.548495043773563</v>
      </c>
    </row>
    <row r="588" spans="1:21" x14ac:dyDescent="0.25">
      <c r="A588" s="2" t="s">
        <v>5891</v>
      </c>
      <c r="B588" s="2" t="s">
        <v>548</v>
      </c>
      <c r="C588" s="2" t="s">
        <v>579</v>
      </c>
      <c r="D588" s="6">
        <v>7</v>
      </c>
      <c r="E588" s="7">
        <v>24</v>
      </c>
      <c r="F588" s="8">
        <v>3.9489682104997295</v>
      </c>
      <c r="G588" s="6">
        <v>1</v>
      </c>
      <c r="H588" s="7">
        <v>4</v>
      </c>
      <c r="I588" s="8">
        <v>3.3384611225917</v>
      </c>
      <c r="J588" s="6" t="str">
        <f t="shared" si="246"/>
        <v>-</v>
      </c>
      <c r="K588" s="7" t="str">
        <f t="shared" si="246"/>
        <v>-</v>
      </c>
      <c r="L588" s="8" t="str">
        <f t="shared" si="246"/>
        <v>-</v>
      </c>
      <c r="M588" s="6" t="str">
        <f t="shared" si="244"/>
        <v>-</v>
      </c>
      <c r="N588" s="7" t="str">
        <f t="shared" si="244"/>
        <v>-</v>
      </c>
      <c r="O588" s="8" t="str">
        <f t="shared" si="244"/>
        <v>-</v>
      </c>
      <c r="P588" s="6" t="str">
        <f t="shared" si="249"/>
        <v>-</v>
      </c>
      <c r="Q588" s="7" t="str">
        <f t="shared" si="249"/>
        <v>-</v>
      </c>
      <c r="R588" s="8" t="str">
        <f t="shared" si="249"/>
        <v>-</v>
      </c>
      <c r="S588" s="6">
        <v>8</v>
      </c>
      <c r="T588" s="7">
        <v>28</v>
      </c>
      <c r="U588" s="8">
        <v>7.2874293330914304</v>
      </c>
    </row>
    <row r="589" spans="1:21" x14ac:dyDescent="0.25">
      <c r="A589" s="2" t="s">
        <v>5891</v>
      </c>
      <c r="B589" s="2" t="s">
        <v>580</v>
      </c>
      <c r="C589" s="2" t="s">
        <v>581</v>
      </c>
      <c r="D589" s="6">
        <v>120</v>
      </c>
      <c r="E589" s="7">
        <v>1084</v>
      </c>
      <c r="F589" s="8">
        <v>146.27149321291103</v>
      </c>
      <c r="G589" s="6">
        <v>5</v>
      </c>
      <c r="H589" s="7">
        <v>101</v>
      </c>
      <c r="I589" s="8">
        <v>18.6152328749553</v>
      </c>
      <c r="J589" s="6" t="str">
        <f t="shared" si="246"/>
        <v>-</v>
      </c>
      <c r="K589" s="7" t="str">
        <f t="shared" si="246"/>
        <v>-</v>
      </c>
      <c r="L589" s="8" t="str">
        <f t="shared" si="246"/>
        <v>-</v>
      </c>
      <c r="M589" s="6" t="str">
        <f t="shared" ref="M589:O598" si="250">"-"</f>
        <v>-</v>
      </c>
      <c r="N589" s="7" t="str">
        <f t="shared" si="250"/>
        <v>-</v>
      </c>
      <c r="O589" s="8" t="str">
        <f t="shared" si="250"/>
        <v>-</v>
      </c>
      <c r="P589" s="6" t="str">
        <f t="shared" si="249"/>
        <v>-</v>
      </c>
      <c r="Q589" s="7" t="str">
        <f t="shared" si="249"/>
        <v>-</v>
      </c>
      <c r="R589" s="8" t="str">
        <f t="shared" si="249"/>
        <v>-</v>
      </c>
      <c r="S589" s="6">
        <v>125</v>
      </c>
      <c r="T589" s="7">
        <v>1185</v>
      </c>
      <c r="U589" s="8">
        <v>164.88672608786629</v>
      </c>
    </row>
    <row r="590" spans="1:21" x14ac:dyDescent="0.25">
      <c r="A590" s="2" t="s">
        <v>5891</v>
      </c>
      <c r="B590" s="2" t="s">
        <v>580</v>
      </c>
      <c r="C590" s="2" t="s">
        <v>580</v>
      </c>
      <c r="D590" s="6">
        <v>70</v>
      </c>
      <c r="E590" s="7">
        <v>296</v>
      </c>
      <c r="F590" s="8">
        <v>46.55590878205431</v>
      </c>
      <c r="G590" s="6" t="str">
        <f t="shared" ref="G590:I592" si="251">"-"</f>
        <v>-</v>
      </c>
      <c r="H590" s="7" t="str">
        <f t="shared" si="251"/>
        <v>-</v>
      </c>
      <c r="I590" s="8" t="str">
        <f t="shared" si="251"/>
        <v>-</v>
      </c>
      <c r="J590" s="6" t="str">
        <f t="shared" si="246"/>
        <v>-</v>
      </c>
      <c r="K590" s="7" t="str">
        <f t="shared" si="246"/>
        <v>-</v>
      </c>
      <c r="L590" s="8" t="str">
        <f t="shared" si="246"/>
        <v>-</v>
      </c>
      <c r="M590" s="6" t="str">
        <f t="shared" si="250"/>
        <v>-</v>
      </c>
      <c r="N590" s="7" t="str">
        <f t="shared" si="250"/>
        <v>-</v>
      </c>
      <c r="O590" s="8" t="str">
        <f t="shared" si="250"/>
        <v>-</v>
      </c>
      <c r="P590" s="6" t="str">
        <f t="shared" si="249"/>
        <v>-</v>
      </c>
      <c r="Q590" s="7" t="str">
        <f t="shared" si="249"/>
        <v>-</v>
      </c>
      <c r="R590" s="8" t="str">
        <f t="shared" si="249"/>
        <v>-</v>
      </c>
      <c r="S590" s="6">
        <v>70</v>
      </c>
      <c r="T590" s="7">
        <v>296</v>
      </c>
      <c r="U590" s="8">
        <v>46.55590878205431</v>
      </c>
    </row>
    <row r="591" spans="1:21" x14ac:dyDescent="0.25">
      <c r="A591" s="2" t="s">
        <v>5891</v>
      </c>
      <c r="B591" s="2" t="s">
        <v>580</v>
      </c>
      <c r="C591" s="2" t="s">
        <v>582</v>
      </c>
      <c r="D591" s="6">
        <v>33</v>
      </c>
      <c r="E591" s="7">
        <v>211</v>
      </c>
      <c r="F591" s="8">
        <v>30.694759520290148</v>
      </c>
      <c r="G591" s="6" t="str">
        <f t="shared" si="251"/>
        <v>-</v>
      </c>
      <c r="H591" s="7" t="str">
        <f t="shared" si="251"/>
        <v>-</v>
      </c>
      <c r="I591" s="8" t="str">
        <f t="shared" si="251"/>
        <v>-</v>
      </c>
      <c r="J591" s="6" t="str">
        <f t="shared" si="246"/>
        <v>-</v>
      </c>
      <c r="K591" s="7" t="str">
        <f t="shared" si="246"/>
        <v>-</v>
      </c>
      <c r="L591" s="8" t="str">
        <f t="shared" si="246"/>
        <v>-</v>
      </c>
      <c r="M591" s="6" t="str">
        <f t="shared" si="250"/>
        <v>-</v>
      </c>
      <c r="N591" s="7" t="str">
        <f t="shared" si="250"/>
        <v>-</v>
      </c>
      <c r="O591" s="8" t="str">
        <f t="shared" si="250"/>
        <v>-</v>
      </c>
      <c r="P591" s="6" t="str">
        <f t="shared" si="249"/>
        <v>-</v>
      </c>
      <c r="Q591" s="7" t="str">
        <f t="shared" si="249"/>
        <v>-</v>
      </c>
      <c r="R591" s="8" t="str">
        <f t="shared" si="249"/>
        <v>-</v>
      </c>
      <c r="S591" s="6">
        <v>33</v>
      </c>
      <c r="T591" s="7">
        <v>211</v>
      </c>
      <c r="U591" s="8">
        <v>30.694759520290148</v>
      </c>
    </row>
    <row r="592" spans="1:21" x14ac:dyDescent="0.25">
      <c r="A592" s="2" t="s">
        <v>5891</v>
      </c>
      <c r="B592" s="2" t="s">
        <v>580</v>
      </c>
      <c r="C592" s="2" t="s">
        <v>583</v>
      </c>
      <c r="D592" s="6">
        <v>46</v>
      </c>
      <c r="E592" s="7">
        <v>199</v>
      </c>
      <c r="F592" s="8">
        <v>20.36718705888844</v>
      </c>
      <c r="G592" s="6" t="str">
        <f t="shared" si="251"/>
        <v>-</v>
      </c>
      <c r="H592" s="7" t="str">
        <f t="shared" si="251"/>
        <v>-</v>
      </c>
      <c r="I592" s="8" t="str">
        <f t="shared" si="251"/>
        <v>-</v>
      </c>
      <c r="J592" s="6" t="str">
        <f t="shared" si="246"/>
        <v>-</v>
      </c>
      <c r="K592" s="7" t="str">
        <f t="shared" si="246"/>
        <v>-</v>
      </c>
      <c r="L592" s="8" t="str">
        <f t="shared" si="246"/>
        <v>-</v>
      </c>
      <c r="M592" s="6" t="str">
        <f t="shared" si="250"/>
        <v>-</v>
      </c>
      <c r="N592" s="7" t="str">
        <f t="shared" si="250"/>
        <v>-</v>
      </c>
      <c r="O592" s="8" t="str">
        <f t="shared" si="250"/>
        <v>-</v>
      </c>
      <c r="P592" s="6" t="str">
        <f t="shared" si="249"/>
        <v>-</v>
      </c>
      <c r="Q592" s="7" t="str">
        <f t="shared" si="249"/>
        <v>-</v>
      </c>
      <c r="R592" s="8" t="str">
        <f t="shared" si="249"/>
        <v>-</v>
      </c>
      <c r="S592" s="6">
        <v>46</v>
      </c>
      <c r="T592" s="7">
        <v>199</v>
      </c>
      <c r="U592" s="8">
        <v>20.36718705888844</v>
      </c>
    </row>
    <row r="593" spans="1:21" x14ac:dyDescent="0.25">
      <c r="A593" s="2" t="s">
        <v>5891</v>
      </c>
      <c r="B593" s="2" t="s">
        <v>580</v>
      </c>
      <c r="C593" s="2" t="s">
        <v>584</v>
      </c>
      <c r="D593" s="6">
        <v>82</v>
      </c>
      <c r="E593" s="7">
        <v>449</v>
      </c>
      <c r="F593" s="8">
        <v>79.863142747268299</v>
      </c>
      <c r="G593" s="6">
        <v>4</v>
      </c>
      <c r="H593" s="7">
        <v>50</v>
      </c>
      <c r="I593" s="8">
        <v>15.857613987234</v>
      </c>
      <c r="J593" s="6" t="str">
        <f t="shared" si="246"/>
        <v>-</v>
      </c>
      <c r="K593" s="7" t="str">
        <f t="shared" si="246"/>
        <v>-</v>
      </c>
      <c r="L593" s="8" t="str">
        <f t="shared" si="246"/>
        <v>-</v>
      </c>
      <c r="M593" s="6" t="str">
        <f t="shared" si="250"/>
        <v>-</v>
      </c>
      <c r="N593" s="7" t="str">
        <f t="shared" si="250"/>
        <v>-</v>
      </c>
      <c r="O593" s="8" t="str">
        <f t="shared" si="250"/>
        <v>-</v>
      </c>
      <c r="P593" s="6" t="str">
        <f t="shared" si="249"/>
        <v>-</v>
      </c>
      <c r="Q593" s="7" t="str">
        <f t="shared" si="249"/>
        <v>-</v>
      </c>
      <c r="R593" s="8" t="str">
        <f t="shared" si="249"/>
        <v>-</v>
      </c>
      <c r="S593" s="6">
        <v>86</v>
      </c>
      <c r="T593" s="7">
        <v>499</v>
      </c>
      <c r="U593" s="8">
        <v>95.720756734502316</v>
      </c>
    </row>
    <row r="594" spans="1:21" x14ac:dyDescent="0.25">
      <c r="A594" s="2" t="s">
        <v>5891</v>
      </c>
      <c r="B594" s="2" t="s">
        <v>585</v>
      </c>
      <c r="C594" s="2" t="s">
        <v>586</v>
      </c>
      <c r="D594" s="6">
        <v>1</v>
      </c>
      <c r="E594" s="7">
        <v>3</v>
      </c>
      <c r="F594" s="8">
        <v>0.55467313330545998</v>
      </c>
      <c r="G594" s="6" t="str">
        <f t="shared" ref="G594:I594" si="252">"-"</f>
        <v>-</v>
      </c>
      <c r="H594" s="7" t="str">
        <f t="shared" si="252"/>
        <v>-</v>
      </c>
      <c r="I594" s="8" t="str">
        <f t="shared" si="252"/>
        <v>-</v>
      </c>
      <c r="J594" s="6" t="str">
        <f t="shared" si="246"/>
        <v>-</v>
      </c>
      <c r="K594" s="7" t="str">
        <f t="shared" si="246"/>
        <v>-</v>
      </c>
      <c r="L594" s="8" t="str">
        <f t="shared" si="246"/>
        <v>-</v>
      </c>
      <c r="M594" s="6" t="str">
        <f t="shared" si="250"/>
        <v>-</v>
      </c>
      <c r="N594" s="7" t="str">
        <f t="shared" si="250"/>
        <v>-</v>
      </c>
      <c r="O594" s="8" t="str">
        <f t="shared" si="250"/>
        <v>-</v>
      </c>
      <c r="P594" s="6" t="str">
        <f t="shared" si="249"/>
        <v>-</v>
      </c>
      <c r="Q594" s="7" t="str">
        <f t="shared" si="249"/>
        <v>-</v>
      </c>
      <c r="R594" s="8" t="str">
        <f t="shared" si="249"/>
        <v>-</v>
      </c>
      <c r="S594" s="6">
        <v>1</v>
      </c>
      <c r="T594" s="7">
        <v>3</v>
      </c>
      <c r="U594" s="8">
        <v>0.55467313330545998</v>
      </c>
    </row>
    <row r="595" spans="1:21" x14ac:dyDescent="0.25">
      <c r="A595" s="2" t="s">
        <v>5891</v>
      </c>
      <c r="B595" s="2" t="s">
        <v>585</v>
      </c>
      <c r="C595" s="2" t="s">
        <v>587</v>
      </c>
      <c r="D595" s="6">
        <v>16</v>
      </c>
      <c r="E595" s="7">
        <v>64</v>
      </c>
      <c r="F595" s="8">
        <v>8.672823712479401</v>
      </c>
      <c r="G595" s="6">
        <v>1</v>
      </c>
      <c r="H595" s="7">
        <v>12</v>
      </c>
      <c r="I595" s="8">
        <v>3.7378112584670999</v>
      </c>
      <c r="J595" s="6" t="str">
        <f t="shared" si="246"/>
        <v>-</v>
      </c>
      <c r="K595" s="7" t="str">
        <f t="shared" si="246"/>
        <v>-</v>
      </c>
      <c r="L595" s="8" t="str">
        <f t="shared" si="246"/>
        <v>-</v>
      </c>
      <c r="M595" s="6" t="str">
        <f t="shared" si="250"/>
        <v>-</v>
      </c>
      <c r="N595" s="7" t="str">
        <f t="shared" si="250"/>
        <v>-</v>
      </c>
      <c r="O595" s="8" t="str">
        <f t="shared" si="250"/>
        <v>-</v>
      </c>
      <c r="P595" s="6" t="str">
        <f t="shared" si="249"/>
        <v>-</v>
      </c>
      <c r="Q595" s="7" t="str">
        <f t="shared" si="249"/>
        <v>-</v>
      </c>
      <c r="R595" s="8" t="str">
        <f t="shared" si="249"/>
        <v>-</v>
      </c>
      <c r="S595" s="6">
        <v>17</v>
      </c>
      <c r="T595" s="7">
        <v>76</v>
      </c>
      <c r="U595" s="8">
        <v>12.4106349709465</v>
      </c>
    </row>
    <row r="596" spans="1:21" x14ac:dyDescent="0.25">
      <c r="A596" s="2" t="s">
        <v>5891</v>
      </c>
      <c r="B596" s="2" t="s">
        <v>585</v>
      </c>
      <c r="C596" s="2" t="s">
        <v>588</v>
      </c>
      <c r="D596" s="6">
        <v>71</v>
      </c>
      <c r="E596" s="7">
        <v>311</v>
      </c>
      <c r="F596" s="8">
        <v>48.886338499874071</v>
      </c>
      <c r="G596" s="6">
        <v>2</v>
      </c>
      <c r="H596" s="7">
        <v>8</v>
      </c>
      <c r="I596" s="8">
        <v>6.2357192060347</v>
      </c>
      <c r="J596" s="6" t="str">
        <f t="shared" si="246"/>
        <v>-</v>
      </c>
      <c r="K596" s="7" t="str">
        <f t="shared" si="246"/>
        <v>-</v>
      </c>
      <c r="L596" s="8" t="str">
        <f t="shared" si="246"/>
        <v>-</v>
      </c>
      <c r="M596" s="6" t="str">
        <f t="shared" si="250"/>
        <v>-</v>
      </c>
      <c r="N596" s="7" t="str">
        <f t="shared" si="250"/>
        <v>-</v>
      </c>
      <c r="O596" s="8" t="str">
        <f t="shared" si="250"/>
        <v>-</v>
      </c>
      <c r="P596" s="6" t="str">
        <f t="shared" si="249"/>
        <v>-</v>
      </c>
      <c r="Q596" s="7" t="str">
        <f t="shared" si="249"/>
        <v>-</v>
      </c>
      <c r="R596" s="8" t="str">
        <f t="shared" si="249"/>
        <v>-</v>
      </c>
      <c r="S596" s="6">
        <v>73</v>
      </c>
      <c r="T596" s="7">
        <v>319</v>
      </c>
      <c r="U596" s="8">
        <v>55.12205770590878</v>
      </c>
    </row>
    <row r="597" spans="1:21" x14ac:dyDescent="0.25">
      <c r="A597" s="2" t="s">
        <v>5891</v>
      </c>
      <c r="B597" s="2" t="s">
        <v>585</v>
      </c>
      <c r="C597" s="2" t="s">
        <v>589</v>
      </c>
      <c r="D597" s="6">
        <v>53</v>
      </c>
      <c r="E597" s="7">
        <v>260</v>
      </c>
      <c r="F597" s="8">
        <v>34.883303179311945</v>
      </c>
      <c r="G597" s="6" t="str">
        <f t="shared" ref="G597:L597" si="253">"-"</f>
        <v>-</v>
      </c>
      <c r="H597" s="7" t="str">
        <f t="shared" si="253"/>
        <v>-</v>
      </c>
      <c r="I597" s="8" t="str">
        <f t="shared" si="253"/>
        <v>-</v>
      </c>
      <c r="J597" s="6" t="str">
        <f t="shared" si="253"/>
        <v>-</v>
      </c>
      <c r="K597" s="7" t="str">
        <f t="shared" si="253"/>
        <v>-</v>
      </c>
      <c r="L597" s="8" t="str">
        <f t="shared" si="253"/>
        <v>-</v>
      </c>
      <c r="M597" s="6" t="str">
        <f t="shared" si="250"/>
        <v>-</v>
      </c>
      <c r="N597" s="7" t="str">
        <f t="shared" si="250"/>
        <v>-</v>
      </c>
      <c r="O597" s="8" t="str">
        <f t="shared" si="250"/>
        <v>-</v>
      </c>
      <c r="P597" s="6" t="str">
        <f t="shared" si="249"/>
        <v>-</v>
      </c>
      <c r="Q597" s="7" t="str">
        <f t="shared" si="249"/>
        <v>-</v>
      </c>
      <c r="R597" s="8" t="str">
        <f t="shared" si="249"/>
        <v>-</v>
      </c>
      <c r="S597" s="6">
        <v>53</v>
      </c>
      <c r="T597" s="7">
        <v>260</v>
      </c>
      <c r="U597" s="8">
        <v>34.883303179311945</v>
      </c>
    </row>
    <row r="598" spans="1:21" x14ac:dyDescent="0.25">
      <c r="A598" s="2" t="s">
        <v>5891</v>
      </c>
      <c r="B598" s="2" t="s">
        <v>585</v>
      </c>
      <c r="C598" s="2" t="s">
        <v>585</v>
      </c>
      <c r="D598" s="6">
        <v>32</v>
      </c>
      <c r="E598" s="7">
        <v>105</v>
      </c>
      <c r="F598" s="8">
        <v>13.577628994159351</v>
      </c>
      <c r="G598" s="6" t="str">
        <f t="shared" ref="G598:I601" si="254">"-"</f>
        <v>-</v>
      </c>
      <c r="H598" s="7" t="str">
        <f t="shared" si="254"/>
        <v>-</v>
      </c>
      <c r="I598" s="8" t="str">
        <f t="shared" si="254"/>
        <v>-</v>
      </c>
      <c r="J598" s="6">
        <v>1</v>
      </c>
      <c r="K598" s="7">
        <v>6</v>
      </c>
      <c r="L598" s="8">
        <v>27.188617957405</v>
      </c>
      <c r="M598" s="6" t="str">
        <f t="shared" si="250"/>
        <v>-</v>
      </c>
      <c r="N598" s="7" t="str">
        <f t="shared" si="250"/>
        <v>-</v>
      </c>
      <c r="O598" s="8" t="str">
        <f t="shared" si="250"/>
        <v>-</v>
      </c>
      <c r="P598" s="6" t="str">
        <f t="shared" si="249"/>
        <v>-</v>
      </c>
      <c r="Q598" s="7" t="str">
        <f t="shared" si="249"/>
        <v>-</v>
      </c>
      <c r="R598" s="8" t="str">
        <f t="shared" si="249"/>
        <v>-</v>
      </c>
      <c r="S598" s="6">
        <v>33</v>
      </c>
      <c r="T598" s="7">
        <v>111</v>
      </c>
      <c r="U598" s="8">
        <v>40.766246951564341</v>
      </c>
    </row>
    <row r="599" spans="1:21" x14ac:dyDescent="0.25">
      <c r="A599" s="2" t="s">
        <v>5891</v>
      </c>
      <c r="B599" s="2" t="s">
        <v>585</v>
      </c>
      <c r="C599" s="2" t="s">
        <v>590</v>
      </c>
      <c r="D599" s="6">
        <v>11</v>
      </c>
      <c r="E599" s="7">
        <v>41</v>
      </c>
      <c r="F599" s="8">
        <v>5.6536248233426205</v>
      </c>
      <c r="G599" s="6" t="str">
        <f t="shared" si="254"/>
        <v>-</v>
      </c>
      <c r="H599" s="7" t="str">
        <f t="shared" si="254"/>
        <v>-</v>
      </c>
      <c r="I599" s="8" t="str">
        <f t="shared" si="254"/>
        <v>-</v>
      </c>
      <c r="J599" s="6" t="str">
        <f t="shared" ref="J599:O610" si="255">"-"</f>
        <v>-</v>
      </c>
      <c r="K599" s="7" t="str">
        <f t="shared" si="255"/>
        <v>-</v>
      </c>
      <c r="L599" s="8" t="str">
        <f t="shared" si="255"/>
        <v>-</v>
      </c>
      <c r="M599" s="6" t="str">
        <f t="shared" si="255"/>
        <v>-</v>
      </c>
      <c r="N599" s="7" t="str">
        <f t="shared" si="255"/>
        <v>-</v>
      </c>
      <c r="O599" s="8" t="str">
        <f t="shared" si="255"/>
        <v>-</v>
      </c>
      <c r="P599" s="6" t="str">
        <f t="shared" si="249"/>
        <v>-</v>
      </c>
      <c r="Q599" s="7" t="str">
        <f t="shared" si="249"/>
        <v>-</v>
      </c>
      <c r="R599" s="8" t="str">
        <f t="shared" si="249"/>
        <v>-</v>
      </c>
      <c r="S599" s="6">
        <v>11</v>
      </c>
      <c r="T599" s="7">
        <v>41</v>
      </c>
      <c r="U599" s="8">
        <v>5.6536248233426205</v>
      </c>
    </row>
    <row r="600" spans="1:21" x14ac:dyDescent="0.25">
      <c r="A600" s="2" t="s">
        <v>5891</v>
      </c>
      <c r="B600" s="2" t="s">
        <v>585</v>
      </c>
      <c r="C600" s="2" t="s">
        <v>591</v>
      </c>
      <c r="D600" s="6">
        <v>10</v>
      </c>
      <c r="E600" s="7">
        <v>33</v>
      </c>
      <c r="F600" s="8">
        <v>3.3796285009129701</v>
      </c>
      <c r="G600" s="6" t="str">
        <f t="shared" si="254"/>
        <v>-</v>
      </c>
      <c r="H600" s="7" t="str">
        <f t="shared" si="254"/>
        <v>-</v>
      </c>
      <c r="I600" s="8" t="str">
        <f t="shared" si="254"/>
        <v>-</v>
      </c>
      <c r="J600" s="6" t="str">
        <f t="shared" si="255"/>
        <v>-</v>
      </c>
      <c r="K600" s="7" t="str">
        <f t="shared" si="255"/>
        <v>-</v>
      </c>
      <c r="L600" s="8" t="str">
        <f t="shared" si="255"/>
        <v>-</v>
      </c>
      <c r="M600" s="6" t="str">
        <f t="shared" si="255"/>
        <v>-</v>
      </c>
      <c r="N600" s="7" t="str">
        <f t="shared" si="255"/>
        <v>-</v>
      </c>
      <c r="O600" s="8" t="str">
        <f t="shared" si="255"/>
        <v>-</v>
      </c>
      <c r="P600" s="6" t="str">
        <f t="shared" si="249"/>
        <v>-</v>
      </c>
      <c r="Q600" s="7" t="str">
        <f t="shared" si="249"/>
        <v>-</v>
      </c>
      <c r="R600" s="8" t="str">
        <f t="shared" si="249"/>
        <v>-</v>
      </c>
      <c r="S600" s="6">
        <v>10</v>
      </c>
      <c r="T600" s="7">
        <v>33</v>
      </c>
      <c r="U600" s="8">
        <v>3.3796285009129701</v>
      </c>
    </row>
    <row r="601" spans="1:21" x14ac:dyDescent="0.25">
      <c r="A601" s="2" t="s">
        <v>5891</v>
      </c>
      <c r="B601" s="2" t="s">
        <v>585</v>
      </c>
      <c r="C601" s="2" t="s">
        <v>592</v>
      </c>
      <c r="D601" s="6">
        <v>2</v>
      </c>
      <c r="E601" s="7">
        <v>4</v>
      </c>
      <c r="F601" s="8">
        <v>0.35433651109732001</v>
      </c>
      <c r="G601" s="6" t="str">
        <f t="shared" si="254"/>
        <v>-</v>
      </c>
      <c r="H601" s="7" t="str">
        <f t="shared" si="254"/>
        <v>-</v>
      </c>
      <c r="I601" s="8" t="str">
        <f t="shared" si="254"/>
        <v>-</v>
      </c>
      <c r="J601" s="6" t="str">
        <f t="shared" si="255"/>
        <v>-</v>
      </c>
      <c r="K601" s="7" t="str">
        <f t="shared" si="255"/>
        <v>-</v>
      </c>
      <c r="L601" s="8" t="str">
        <f t="shared" si="255"/>
        <v>-</v>
      </c>
      <c r="M601" s="6" t="str">
        <f t="shared" si="255"/>
        <v>-</v>
      </c>
      <c r="N601" s="7" t="str">
        <f t="shared" si="255"/>
        <v>-</v>
      </c>
      <c r="O601" s="8" t="str">
        <f t="shared" si="255"/>
        <v>-</v>
      </c>
      <c r="P601" s="6" t="str">
        <f t="shared" si="249"/>
        <v>-</v>
      </c>
      <c r="Q601" s="7" t="str">
        <f t="shared" si="249"/>
        <v>-</v>
      </c>
      <c r="R601" s="8" t="str">
        <f t="shared" si="249"/>
        <v>-</v>
      </c>
      <c r="S601" s="6">
        <v>2</v>
      </c>
      <c r="T601" s="7">
        <v>4</v>
      </c>
      <c r="U601" s="8">
        <v>0.35433651109732001</v>
      </c>
    </row>
    <row r="602" spans="1:21" x14ac:dyDescent="0.25">
      <c r="A602" s="2" t="s">
        <v>5891</v>
      </c>
      <c r="B602" s="2" t="s">
        <v>585</v>
      </c>
      <c r="C602" s="2" t="s">
        <v>593</v>
      </c>
      <c r="D602" s="6">
        <v>6</v>
      </c>
      <c r="E602" s="7">
        <v>17</v>
      </c>
      <c r="F602" s="8">
        <v>2.41170336564941</v>
      </c>
      <c r="G602" s="6">
        <v>2</v>
      </c>
      <c r="H602" s="7">
        <v>13</v>
      </c>
      <c r="I602" s="8">
        <v>9.3495498170077997</v>
      </c>
      <c r="J602" s="6" t="str">
        <f t="shared" si="255"/>
        <v>-</v>
      </c>
      <c r="K602" s="7" t="str">
        <f t="shared" si="255"/>
        <v>-</v>
      </c>
      <c r="L602" s="8" t="str">
        <f t="shared" si="255"/>
        <v>-</v>
      </c>
      <c r="M602" s="6" t="str">
        <f t="shared" si="255"/>
        <v>-</v>
      </c>
      <c r="N602" s="7" t="str">
        <f t="shared" si="255"/>
        <v>-</v>
      </c>
      <c r="O602" s="8" t="str">
        <f t="shared" si="255"/>
        <v>-</v>
      </c>
      <c r="P602" s="6" t="str">
        <f t="shared" si="249"/>
        <v>-</v>
      </c>
      <c r="Q602" s="7" t="str">
        <f t="shared" si="249"/>
        <v>-</v>
      </c>
      <c r="R602" s="8" t="str">
        <f t="shared" si="249"/>
        <v>-</v>
      </c>
      <c r="S602" s="6">
        <v>8</v>
      </c>
      <c r="T602" s="7">
        <v>30</v>
      </c>
      <c r="U602" s="8">
        <v>11.761253182657208</v>
      </c>
    </row>
    <row r="603" spans="1:21" x14ac:dyDescent="0.25">
      <c r="A603" s="2" t="s">
        <v>5891</v>
      </c>
      <c r="B603" s="2" t="s">
        <v>594</v>
      </c>
      <c r="C603" s="2" t="s">
        <v>594</v>
      </c>
      <c r="D603" s="6">
        <v>57</v>
      </c>
      <c r="E603" s="7">
        <v>527</v>
      </c>
      <c r="F603" s="8">
        <v>64.993422094339437</v>
      </c>
      <c r="G603" s="6">
        <v>2</v>
      </c>
      <c r="H603" s="7">
        <v>45</v>
      </c>
      <c r="I603" s="8">
        <v>7.5058328330229003</v>
      </c>
      <c r="J603" s="6" t="str">
        <f t="shared" si="255"/>
        <v>-</v>
      </c>
      <c r="K603" s="7" t="str">
        <f t="shared" si="255"/>
        <v>-</v>
      </c>
      <c r="L603" s="8" t="str">
        <f t="shared" si="255"/>
        <v>-</v>
      </c>
      <c r="M603" s="6" t="str">
        <f t="shared" si="255"/>
        <v>-</v>
      </c>
      <c r="N603" s="7" t="str">
        <f t="shared" si="255"/>
        <v>-</v>
      </c>
      <c r="O603" s="8" t="str">
        <f t="shared" si="255"/>
        <v>-</v>
      </c>
      <c r="P603" s="6" t="str">
        <f t="shared" si="249"/>
        <v>-</v>
      </c>
      <c r="Q603" s="7" t="str">
        <f t="shared" si="249"/>
        <v>-</v>
      </c>
      <c r="R603" s="8" t="str">
        <f t="shared" si="249"/>
        <v>-</v>
      </c>
      <c r="S603" s="6">
        <v>59</v>
      </c>
      <c r="T603" s="7">
        <v>572</v>
      </c>
      <c r="U603" s="8">
        <v>72.499254927362344</v>
      </c>
    </row>
    <row r="604" spans="1:21" x14ac:dyDescent="0.25">
      <c r="A604" s="2" t="s">
        <v>5891</v>
      </c>
      <c r="B604" s="2" t="s">
        <v>594</v>
      </c>
      <c r="C604" s="2" t="s">
        <v>595</v>
      </c>
      <c r="D604" s="6">
        <v>12</v>
      </c>
      <c r="E604" s="7">
        <v>117</v>
      </c>
      <c r="F604" s="8">
        <v>16.598614108538339</v>
      </c>
      <c r="G604" s="6" t="str">
        <f t="shared" ref="G604:I607" si="256">"-"</f>
        <v>-</v>
      </c>
      <c r="H604" s="7" t="str">
        <f t="shared" si="256"/>
        <v>-</v>
      </c>
      <c r="I604" s="8" t="str">
        <f t="shared" si="256"/>
        <v>-</v>
      </c>
      <c r="J604" s="6" t="str">
        <f t="shared" si="255"/>
        <v>-</v>
      </c>
      <c r="K604" s="7" t="str">
        <f t="shared" si="255"/>
        <v>-</v>
      </c>
      <c r="L604" s="8" t="str">
        <f t="shared" si="255"/>
        <v>-</v>
      </c>
      <c r="M604" s="6" t="str">
        <f t="shared" si="255"/>
        <v>-</v>
      </c>
      <c r="N604" s="7" t="str">
        <f t="shared" si="255"/>
        <v>-</v>
      </c>
      <c r="O604" s="8" t="str">
        <f t="shared" si="255"/>
        <v>-</v>
      </c>
      <c r="P604" s="6" t="str">
        <f t="shared" ref="P604:R623" si="257">"-"</f>
        <v>-</v>
      </c>
      <c r="Q604" s="7" t="str">
        <f t="shared" si="257"/>
        <v>-</v>
      </c>
      <c r="R604" s="8" t="str">
        <f t="shared" si="257"/>
        <v>-</v>
      </c>
      <c r="S604" s="6">
        <v>12</v>
      </c>
      <c r="T604" s="7">
        <v>117</v>
      </c>
      <c r="U604" s="8">
        <v>16.598614108538339</v>
      </c>
    </row>
    <row r="605" spans="1:21" x14ac:dyDescent="0.25">
      <c r="A605" s="2" t="s">
        <v>5891</v>
      </c>
      <c r="B605" s="2" t="s">
        <v>594</v>
      </c>
      <c r="C605" s="2" t="s">
        <v>596</v>
      </c>
      <c r="D605" s="6">
        <v>3</v>
      </c>
      <c r="E605" s="7">
        <v>25</v>
      </c>
      <c r="F605" s="8">
        <v>4.45639789729639</v>
      </c>
      <c r="G605" s="6" t="str">
        <f t="shared" si="256"/>
        <v>-</v>
      </c>
      <c r="H605" s="7" t="str">
        <f t="shared" si="256"/>
        <v>-</v>
      </c>
      <c r="I605" s="8" t="str">
        <f t="shared" si="256"/>
        <v>-</v>
      </c>
      <c r="J605" s="6" t="str">
        <f t="shared" si="255"/>
        <v>-</v>
      </c>
      <c r="K605" s="7" t="str">
        <f t="shared" si="255"/>
        <v>-</v>
      </c>
      <c r="L605" s="8" t="str">
        <f t="shared" si="255"/>
        <v>-</v>
      </c>
      <c r="M605" s="6" t="str">
        <f t="shared" si="255"/>
        <v>-</v>
      </c>
      <c r="N605" s="7" t="str">
        <f t="shared" si="255"/>
        <v>-</v>
      </c>
      <c r="O605" s="8" t="str">
        <f t="shared" si="255"/>
        <v>-</v>
      </c>
      <c r="P605" s="6" t="str">
        <f t="shared" si="257"/>
        <v>-</v>
      </c>
      <c r="Q605" s="7" t="str">
        <f t="shared" si="257"/>
        <v>-</v>
      </c>
      <c r="R605" s="8" t="str">
        <f t="shared" si="257"/>
        <v>-</v>
      </c>
      <c r="S605" s="6">
        <v>3</v>
      </c>
      <c r="T605" s="7">
        <v>25</v>
      </c>
      <c r="U605" s="8">
        <v>4.45639789729639</v>
      </c>
    </row>
    <row r="606" spans="1:21" x14ac:dyDescent="0.25">
      <c r="A606" s="2" t="s">
        <v>5891</v>
      </c>
      <c r="B606" s="2" t="s">
        <v>594</v>
      </c>
      <c r="C606" s="2" t="s">
        <v>597</v>
      </c>
      <c r="D606" s="6">
        <v>12</v>
      </c>
      <c r="E606" s="7">
        <v>72</v>
      </c>
      <c r="F606" s="8">
        <v>11.923406591351601</v>
      </c>
      <c r="G606" s="6" t="str">
        <f t="shared" si="256"/>
        <v>-</v>
      </c>
      <c r="H606" s="7" t="str">
        <f t="shared" si="256"/>
        <v>-</v>
      </c>
      <c r="I606" s="8" t="str">
        <f t="shared" si="256"/>
        <v>-</v>
      </c>
      <c r="J606" s="6" t="str">
        <f t="shared" si="255"/>
        <v>-</v>
      </c>
      <c r="K606" s="7" t="str">
        <f t="shared" si="255"/>
        <v>-</v>
      </c>
      <c r="L606" s="8" t="str">
        <f t="shared" si="255"/>
        <v>-</v>
      </c>
      <c r="M606" s="6" t="str">
        <f t="shared" si="255"/>
        <v>-</v>
      </c>
      <c r="N606" s="7" t="str">
        <f t="shared" si="255"/>
        <v>-</v>
      </c>
      <c r="O606" s="8" t="str">
        <f t="shared" si="255"/>
        <v>-</v>
      </c>
      <c r="P606" s="6" t="str">
        <f t="shared" si="257"/>
        <v>-</v>
      </c>
      <c r="Q606" s="7" t="str">
        <f t="shared" si="257"/>
        <v>-</v>
      </c>
      <c r="R606" s="8" t="str">
        <f t="shared" si="257"/>
        <v>-</v>
      </c>
      <c r="S606" s="6">
        <v>12</v>
      </c>
      <c r="T606" s="7">
        <v>72</v>
      </c>
      <c r="U606" s="8">
        <v>11.923406591351601</v>
      </c>
    </row>
    <row r="607" spans="1:21" x14ac:dyDescent="0.25">
      <c r="A607" s="2" t="s">
        <v>5891</v>
      </c>
      <c r="B607" s="2" t="s">
        <v>594</v>
      </c>
      <c r="C607" s="2" t="s">
        <v>598</v>
      </c>
      <c r="D607" s="6">
        <v>8</v>
      </c>
      <c r="E607" s="7">
        <v>87</v>
      </c>
      <c r="F607" s="8">
        <v>10.448563656735239</v>
      </c>
      <c r="G607" s="6" t="str">
        <f t="shared" si="256"/>
        <v>-</v>
      </c>
      <c r="H607" s="7" t="str">
        <f t="shared" si="256"/>
        <v>-</v>
      </c>
      <c r="I607" s="8" t="str">
        <f t="shared" si="256"/>
        <v>-</v>
      </c>
      <c r="J607" s="6" t="str">
        <f t="shared" si="255"/>
        <v>-</v>
      </c>
      <c r="K607" s="7" t="str">
        <f t="shared" si="255"/>
        <v>-</v>
      </c>
      <c r="L607" s="8" t="str">
        <f t="shared" si="255"/>
        <v>-</v>
      </c>
      <c r="M607" s="6" t="str">
        <f t="shared" si="255"/>
        <v>-</v>
      </c>
      <c r="N607" s="7" t="str">
        <f t="shared" si="255"/>
        <v>-</v>
      </c>
      <c r="O607" s="8" t="str">
        <f t="shared" si="255"/>
        <v>-</v>
      </c>
      <c r="P607" s="6" t="str">
        <f t="shared" si="257"/>
        <v>-</v>
      </c>
      <c r="Q607" s="7" t="str">
        <f t="shared" si="257"/>
        <v>-</v>
      </c>
      <c r="R607" s="8" t="str">
        <f t="shared" si="257"/>
        <v>-</v>
      </c>
      <c r="S607" s="6">
        <v>8</v>
      </c>
      <c r="T607" s="7">
        <v>87</v>
      </c>
      <c r="U607" s="8">
        <v>10.448563656735239</v>
      </c>
    </row>
    <row r="608" spans="1:21" x14ac:dyDescent="0.25">
      <c r="A608" s="2" t="s">
        <v>5891</v>
      </c>
      <c r="B608" s="2" t="s">
        <v>599</v>
      </c>
      <c r="C608" s="2" t="s">
        <v>599</v>
      </c>
      <c r="D608" s="6">
        <v>93</v>
      </c>
      <c r="E608" s="7">
        <v>804</v>
      </c>
      <c r="F608" s="8">
        <v>93.64107029607726</v>
      </c>
      <c r="G608" s="6">
        <v>1</v>
      </c>
      <c r="H608" s="7">
        <v>15</v>
      </c>
      <c r="I608" s="8">
        <v>9.2329539068560003</v>
      </c>
      <c r="J608" s="6" t="str">
        <f t="shared" si="255"/>
        <v>-</v>
      </c>
      <c r="K608" s="7" t="str">
        <f t="shared" si="255"/>
        <v>-</v>
      </c>
      <c r="L608" s="8" t="str">
        <f t="shared" si="255"/>
        <v>-</v>
      </c>
      <c r="M608" s="6" t="str">
        <f t="shared" si="255"/>
        <v>-</v>
      </c>
      <c r="N608" s="7" t="str">
        <f t="shared" si="255"/>
        <v>-</v>
      </c>
      <c r="O608" s="8" t="str">
        <f t="shared" si="255"/>
        <v>-</v>
      </c>
      <c r="P608" s="6" t="str">
        <f t="shared" si="257"/>
        <v>-</v>
      </c>
      <c r="Q608" s="7" t="str">
        <f t="shared" si="257"/>
        <v>-</v>
      </c>
      <c r="R608" s="8" t="str">
        <f t="shared" si="257"/>
        <v>-</v>
      </c>
      <c r="S608" s="6">
        <v>94</v>
      </c>
      <c r="T608" s="7">
        <v>819</v>
      </c>
      <c r="U608" s="8">
        <v>102.87402420293326</v>
      </c>
    </row>
    <row r="609" spans="1:21" x14ac:dyDescent="0.25">
      <c r="A609" s="2" t="s">
        <v>5891</v>
      </c>
      <c r="B609" s="2" t="s">
        <v>600</v>
      </c>
      <c r="C609" s="2" t="s">
        <v>518</v>
      </c>
      <c r="D609" s="6">
        <v>7</v>
      </c>
      <c r="E609" s="7">
        <v>19</v>
      </c>
      <c r="F609" s="8">
        <v>3.2811865632043999</v>
      </c>
      <c r="G609" s="6" t="str">
        <f t="shared" ref="G609:I609" si="258">"-"</f>
        <v>-</v>
      </c>
      <c r="H609" s="7" t="str">
        <f t="shared" si="258"/>
        <v>-</v>
      </c>
      <c r="I609" s="8" t="str">
        <f t="shared" si="258"/>
        <v>-</v>
      </c>
      <c r="J609" s="6" t="str">
        <f t="shared" si="255"/>
        <v>-</v>
      </c>
      <c r="K609" s="7" t="str">
        <f t="shared" si="255"/>
        <v>-</v>
      </c>
      <c r="L609" s="8" t="str">
        <f t="shared" si="255"/>
        <v>-</v>
      </c>
      <c r="M609" s="6" t="str">
        <f t="shared" si="255"/>
        <v>-</v>
      </c>
      <c r="N609" s="7" t="str">
        <f t="shared" si="255"/>
        <v>-</v>
      </c>
      <c r="O609" s="8" t="str">
        <f t="shared" si="255"/>
        <v>-</v>
      </c>
      <c r="P609" s="6" t="str">
        <f t="shared" si="257"/>
        <v>-</v>
      </c>
      <c r="Q609" s="7" t="str">
        <f t="shared" si="257"/>
        <v>-</v>
      </c>
      <c r="R609" s="8" t="str">
        <f t="shared" si="257"/>
        <v>-</v>
      </c>
      <c r="S609" s="6">
        <v>7</v>
      </c>
      <c r="T609" s="7">
        <v>19</v>
      </c>
      <c r="U609" s="8">
        <v>3.2811865632043999</v>
      </c>
    </row>
    <row r="610" spans="1:21" x14ac:dyDescent="0.25">
      <c r="A610" s="2" t="s">
        <v>5891</v>
      </c>
      <c r="B610" s="2" t="s">
        <v>600</v>
      </c>
      <c r="C610" s="2" t="s">
        <v>601</v>
      </c>
      <c r="D610" s="6">
        <v>6</v>
      </c>
      <c r="E610" s="7">
        <v>35</v>
      </c>
      <c r="F610" s="8">
        <v>5.0042087102478403</v>
      </c>
      <c r="G610" s="6">
        <v>1</v>
      </c>
      <c r="H610" s="7">
        <v>13</v>
      </c>
      <c r="I610" s="8">
        <v>4.8357661553028004</v>
      </c>
      <c r="J610" s="6" t="str">
        <f t="shared" si="255"/>
        <v>-</v>
      </c>
      <c r="K610" s="7" t="str">
        <f t="shared" si="255"/>
        <v>-</v>
      </c>
      <c r="L610" s="8" t="str">
        <f t="shared" si="255"/>
        <v>-</v>
      </c>
      <c r="M610" s="6" t="str">
        <f t="shared" si="255"/>
        <v>-</v>
      </c>
      <c r="N610" s="7" t="str">
        <f t="shared" si="255"/>
        <v>-</v>
      </c>
      <c r="O610" s="8" t="str">
        <f t="shared" si="255"/>
        <v>-</v>
      </c>
      <c r="P610" s="6" t="str">
        <f t="shared" si="257"/>
        <v>-</v>
      </c>
      <c r="Q610" s="7" t="str">
        <f t="shared" si="257"/>
        <v>-</v>
      </c>
      <c r="R610" s="8" t="str">
        <f t="shared" si="257"/>
        <v>-</v>
      </c>
      <c r="S610" s="6">
        <v>7</v>
      </c>
      <c r="T610" s="7">
        <v>48</v>
      </c>
      <c r="U610" s="8">
        <v>9.8399748655506407</v>
      </c>
    </row>
    <row r="611" spans="1:21" x14ac:dyDescent="0.25">
      <c r="A611" s="2" t="s">
        <v>5891</v>
      </c>
      <c r="B611" s="2" t="s">
        <v>600</v>
      </c>
      <c r="C611" s="2" t="s">
        <v>600</v>
      </c>
      <c r="D611" s="6">
        <v>932</v>
      </c>
      <c r="E611" s="7">
        <v>3187</v>
      </c>
      <c r="F611" s="8">
        <v>481.63204403834385</v>
      </c>
      <c r="G611" s="6">
        <v>30</v>
      </c>
      <c r="H611" s="7">
        <v>331</v>
      </c>
      <c r="I611" s="8">
        <v>176.94439163887881</v>
      </c>
      <c r="J611" s="6">
        <v>3</v>
      </c>
      <c r="K611" s="7">
        <v>62</v>
      </c>
      <c r="L611" s="8">
        <v>143.923076661973</v>
      </c>
      <c r="M611" s="6">
        <v>1</v>
      </c>
      <c r="N611" s="7">
        <v>9</v>
      </c>
      <c r="O611" s="8">
        <v>214.29295979506</v>
      </c>
      <c r="P611" s="6" t="str">
        <f t="shared" si="257"/>
        <v>-</v>
      </c>
      <c r="Q611" s="7" t="str">
        <f t="shared" si="257"/>
        <v>-</v>
      </c>
      <c r="R611" s="8" t="str">
        <f t="shared" si="257"/>
        <v>-</v>
      </c>
      <c r="S611" s="6">
        <v>966</v>
      </c>
      <c r="T611" s="7">
        <v>3589</v>
      </c>
      <c r="U611" s="8">
        <v>1016.7924721342538</v>
      </c>
    </row>
    <row r="612" spans="1:21" x14ac:dyDescent="0.25">
      <c r="A612" s="2" t="s">
        <v>5891</v>
      </c>
      <c r="B612" s="2" t="s">
        <v>600</v>
      </c>
      <c r="C612" s="2" t="s">
        <v>602</v>
      </c>
      <c r="D612" s="6">
        <v>36</v>
      </c>
      <c r="E612" s="7">
        <v>57</v>
      </c>
      <c r="F612" s="8">
        <v>5.151258919027371</v>
      </c>
      <c r="G612" s="6">
        <v>1</v>
      </c>
      <c r="H612" s="7">
        <v>5</v>
      </c>
      <c r="I612" s="8">
        <v>11.089711668289</v>
      </c>
      <c r="J612" s="6" t="str">
        <f t="shared" ref="J612:L631" si="259">"-"</f>
        <v>-</v>
      </c>
      <c r="K612" s="7" t="str">
        <f t="shared" si="259"/>
        <v>-</v>
      </c>
      <c r="L612" s="8" t="str">
        <f t="shared" si="259"/>
        <v>-</v>
      </c>
      <c r="M612" s="6" t="str">
        <f t="shared" ref="M612:O631" si="260">"-"</f>
        <v>-</v>
      </c>
      <c r="N612" s="7" t="str">
        <f t="shared" si="260"/>
        <v>-</v>
      </c>
      <c r="O612" s="8" t="str">
        <f t="shared" si="260"/>
        <v>-</v>
      </c>
      <c r="P612" s="6" t="str">
        <f t="shared" si="257"/>
        <v>-</v>
      </c>
      <c r="Q612" s="7" t="str">
        <f t="shared" si="257"/>
        <v>-</v>
      </c>
      <c r="R612" s="8" t="str">
        <f t="shared" si="257"/>
        <v>-</v>
      </c>
      <c r="S612" s="6">
        <v>37</v>
      </c>
      <c r="T612" s="7">
        <v>62</v>
      </c>
      <c r="U612" s="8">
        <v>16.240970587316372</v>
      </c>
    </row>
    <row r="613" spans="1:21" x14ac:dyDescent="0.25">
      <c r="A613" s="2" t="s">
        <v>5891</v>
      </c>
      <c r="B613" s="2" t="s">
        <v>600</v>
      </c>
      <c r="C613" s="2" t="s">
        <v>603</v>
      </c>
      <c r="D613" s="6">
        <v>44</v>
      </c>
      <c r="E613" s="7">
        <v>120</v>
      </c>
      <c r="F613" s="8">
        <v>12.886615449319475</v>
      </c>
      <c r="G613" s="6">
        <v>1</v>
      </c>
      <c r="H613" s="7">
        <v>13</v>
      </c>
      <c r="I613" s="8">
        <v>5.6811783659181998</v>
      </c>
      <c r="J613" s="6" t="str">
        <f t="shared" si="259"/>
        <v>-</v>
      </c>
      <c r="K613" s="7" t="str">
        <f t="shared" si="259"/>
        <v>-</v>
      </c>
      <c r="L613" s="8" t="str">
        <f t="shared" si="259"/>
        <v>-</v>
      </c>
      <c r="M613" s="6" t="str">
        <f t="shared" si="260"/>
        <v>-</v>
      </c>
      <c r="N613" s="7" t="str">
        <f t="shared" si="260"/>
        <v>-</v>
      </c>
      <c r="O613" s="8" t="str">
        <f t="shared" si="260"/>
        <v>-</v>
      </c>
      <c r="P613" s="6" t="str">
        <f t="shared" si="257"/>
        <v>-</v>
      </c>
      <c r="Q613" s="7" t="str">
        <f t="shared" si="257"/>
        <v>-</v>
      </c>
      <c r="R613" s="8" t="str">
        <f t="shared" si="257"/>
        <v>-</v>
      </c>
      <c r="S613" s="6">
        <v>45</v>
      </c>
      <c r="T613" s="7">
        <v>133</v>
      </c>
      <c r="U613" s="8">
        <v>18.567793815237668</v>
      </c>
    </row>
    <row r="614" spans="1:21" x14ac:dyDescent="0.25">
      <c r="A614" s="2" t="s">
        <v>5891</v>
      </c>
      <c r="B614" s="2" t="s">
        <v>604</v>
      </c>
      <c r="C614" s="2" t="s">
        <v>605</v>
      </c>
      <c r="D614" s="6">
        <v>35</v>
      </c>
      <c r="E614" s="7">
        <v>223</v>
      </c>
      <c r="F614" s="8">
        <v>27.857129210164658</v>
      </c>
      <c r="G614" s="6">
        <v>2</v>
      </c>
      <c r="H614" s="7">
        <v>44</v>
      </c>
      <c r="I614" s="8">
        <v>7.7171226251417995</v>
      </c>
      <c r="J614" s="6" t="str">
        <f t="shared" si="259"/>
        <v>-</v>
      </c>
      <c r="K614" s="7" t="str">
        <f t="shared" si="259"/>
        <v>-</v>
      </c>
      <c r="L614" s="8" t="str">
        <f t="shared" si="259"/>
        <v>-</v>
      </c>
      <c r="M614" s="6" t="str">
        <f t="shared" si="260"/>
        <v>-</v>
      </c>
      <c r="N614" s="7" t="str">
        <f t="shared" si="260"/>
        <v>-</v>
      </c>
      <c r="O614" s="8" t="str">
        <f t="shared" si="260"/>
        <v>-</v>
      </c>
      <c r="P614" s="6" t="str">
        <f t="shared" si="257"/>
        <v>-</v>
      </c>
      <c r="Q614" s="7" t="str">
        <f t="shared" si="257"/>
        <v>-</v>
      </c>
      <c r="R614" s="8" t="str">
        <f t="shared" si="257"/>
        <v>-</v>
      </c>
      <c r="S614" s="6">
        <v>37</v>
      </c>
      <c r="T614" s="7">
        <v>267</v>
      </c>
      <c r="U614" s="8">
        <v>35.574251835306463</v>
      </c>
    </row>
    <row r="615" spans="1:21" x14ac:dyDescent="0.25">
      <c r="A615" s="2" t="s">
        <v>5891</v>
      </c>
      <c r="B615" s="2" t="s">
        <v>604</v>
      </c>
      <c r="C615" s="2" t="s">
        <v>491</v>
      </c>
      <c r="D615" s="6">
        <v>1</v>
      </c>
      <c r="E615" s="7">
        <v>2</v>
      </c>
      <c r="F615" s="8">
        <v>0.15229721595012999</v>
      </c>
      <c r="G615" s="6" t="str">
        <f t="shared" ref="G615:I628" si="261">"-"</f>
        <v>-</v>
      </c>
      <c r="H615" s="7" t="str">
        <f t="shared" si="261"/>
        <v>-</v>
      </c>
      <c r="I615" s="8" t="str">
        <f t="shared" si="261"/>
        <v>-</v>
      </c>
      <c r="J615" s="6" t="str">
        <f t="shared" si="259"/>
        <v>-</v>
      </c>
      <c r="K615" s="7" t="str">
        <f t="shared" si="259"/>
        <v>-</v>
      </c>
      <c r="L615" s="8" t="str">
        <f t="shared" si="259"/>
        <v>-</v>
      </c>
      <c r="M615" s="6" t="str">
        <f t="shared" si="260"/>
        <v>-</v>
      </c>
      <c r="N615" s="7" t="str">
        <f t="shared" si="260"/>
        <v>-</v>
      </c>
      <c r="O615" s="8" t="str">
        <f t="shared" si="260"/>
        <v>-</v>
      </c>
      <c r="P615" s="6" t="str">
        <f t="shared" si="257"/>
        <v>-</v>
      </c>
      <c r="Q615" s="7" t="str">
        <f t="shared" si="257"/>
        <v>-</v>
      </c>
      <c r="R615" s="8" t="str">
        <f t="shared" si="257"/>
        <v>-</v>
      </c>
      <c r="S615" s="6">
        <v>1</v>
      </c>
      <c r="T615" s="7">
        <v>2</v>
      </c>
      <c r="U615" s="8">
        <v>0.15229721595012999</v>
      </c>
    </row>
    <row r="616" spans="1:21" x14ac:dyDescent="0.25">
      <c r="A616" s="2" t="s">
        <v>5891</v>
      </c>
      <c r="B616" s="2" t="s">
        <v>604</v>
      </c>
      <c r="C616" s="2" t="s">
        <v>606</v>
      </c>
      <c r="D616" s="6">
        <v>7</v>
      </c>
      <c r="E616" s="7">
        <v>33</v>
      </c>
      <c r="F616" s="8">
        <v>4.7671466800458191</v>
      </c>
      <c r="G616" s="6" t="str">
        <f t="shared" si="261"/>
        <v>-</v>
      </c>
      <c r="H616" s="7" t="str">
        <f t="shared" si="261"/>
        <v>-</v>
      </c>
      <c r="I616" s="8" t="str">
        <f t="shared" si="261"/>
        <v>-</v>
      </c>
      <c r="J616" s="6" t="str">
        <f t="shared" si="259"/>
        <v>-</v>
      </c>
      <c r="K616" s="7" t="str">
        <f t="shared" si="259"/>
        <v>-</v>
      </c>
      <c r="L616" s="8" t="str">
        <f t="shared" si="259"/>
        <v>-</v>
      </c>
      <c r="M616" s="6" t="str">
        <f t="shared" si="260"/>
        <v>-</v>
      </c>
      <c r="N616" s="7" t="str">
        <f t="shared" si="260"/>
        <v>-</v>
      </c>
      <c r="O616" s="8" t="str">
        <f t="shared" si="260"/>
        <v>-</v>
      </c>
      <c r="P616" s="6" t="str">
        <f t="shared" si="257"/>
        <v>-</v>
      </c>
      <c r="Q616" s="7" t="str">
        <f t="shared" si="257"/>
        <v>-</v>
      </c>
      <c r="R616" s="8" t="str">
        <f t="shared" si="257"/>
        <v>-</v>
      </c>
      <c r="S616" s="6">
        <v>7</v>
      </c>
      <c r="T616" s="7">
        <v>33</v>
      </c>
      <c r="U616" s="8">
        <v>4.7671466800458191</v>
      </c>
    </row>
    <row r="617" spans="1:21" x14ac:dyDescent="0.25">
      <c r="A617" s="2" t="s">
        <v>5891</v>
      </c>
      <c r="B617" s="2" t="s">
        <v>604</v>
      </c>
      <c r="C617" s="2" t="s">
        <v>607</v>
      </c>
      <c r="D617" s="6">
        <v>2</v>
      </c>
      <c r="E617" s="7">
        <v>4</v>
      </c>
      <c r="F617" s="8">
        <v>0.78826137265176</v>
      </c>
      <c r="G617" s="6" t="str">
        <f t="shared" si="261"/>
        <v>-</v>
      </c>
      <c r="H617" s="7" t="str">
        <f t="shared" si="261"/>
        <v>-</v>
      </c>
      <c r="I617" s="8" t="str">
        <f t="shared" si="261"/>
        <v>-</v>
      </c>
      <c r="J617" s="6" t="str">
        <f t="shared" si="259"/>
        <v>-</v>
      </c>
      <c r="K617" s="7" t="str">
        <f t="shared" si="259"/>
        <v>-</v>
      </c>
      <c r="L617" s="8" t="str">
        <f t="shared" si="259"/>
        <v>-</v>
      </c>
      <c r="M617" s="6" t="str">
        <f t="shared" si="260"/>
        <v>-</v>
      </c>
      <c r="N617" s="7" t="str">
        <f t="shared" si="260"/>
        <v>-</v>
      </c>
      <c r="O617" s="8" t="str">
        <f t="shared" si="260"/>
        <v>-</v>
      </c>
      <c r="P617" s="6" t="str">
        <f t="shared" si="257"/>
        <v>-</v>
      </c>
      <c r="Q617" s="7" t="str">
        <f t="shared" si="257"/>
        <v>-</v>
      </c>
      <c r="R617" s="8" t="str">
        <f t="shared" si="257"/>
        <v>-</v>
      </c>
      <c r="S617" s="6">
        <v>2</v>
      </c>
      <c r="T617" s="7">
        <v>4</v>
      </c>
      <c r="U617" s="8">
        <v>0.78826137265176</v>
      </c>
    </row>
    <row r="618" spans="1:21" x14ac:dyDescent="0.25">
      <c r="A618" s="2" t="s">
        <v>5891</v>
      </c>
      <c r="B618" s="2" t="s">
        <v>604</v>
      </c>
      <c r="C618" s="2" t="s">
        <v>608</v>
      </c>
      <c r="D618" s="6">
        <v>2</v>
      </c>
      <c r="E618" s="7">
        <v>12</v>
      </c>
      <c r="F618" s="8">
        <v>2.61462671388683</v>
      </c>
      <c r="G618" s="6" t="str">
        <f t="shared" si="261"/>
        <v>-</v>
      </c>
      <c r="H618" s="7" t="str">
        <f t="shared" si="261"/>
        <v>-</v>
      </c>
      <c r="I618" s="8" t="str">
        <f t="shared" si="261"/>
        <v>-</v>
      </c>
      <c r="J618" s="6" t="str">
        <f t="shared" si="259"/>
        <v>-</v>
      </c>
      <c r="K618" s="7" t="str">
        <f t="shared" si="259"/>
        <v>-</v>
      </c>
      <c r="L618" s="8" t="str">
        <f t="shared" si="259"/>
        <v>-</v>
      </c>
      <c r="M618" s="6" t="str">
        <f t="shared" si="260"/>
        <v>-</v>
      </c>
      <c r="N618" s="7" t="str">
        <f t="shared" si="260"/>
        <v>-</v>
      </c>
      <c r="O618" s="8" t="str">
        <f t="shared" si="260"/>
        <v>-</v>
      </c>
      <c r="P618" s="6" t="str">
        <f t="shared" si="257"/>
        <v>-</v>
      </c>
      <c r="Q618" s="7" t="str">
        <f t="shared" si="257"/>
        <v>-</v>
      </c>
      <c r="R618" s="8" t="str">
        <f t="shared" si="257"/>
        <v>-</v>
      </c>
      <c r="S618" s="6">
        <v>2</v>
      </c>
      <c r="T618" s="7">
        <v>12</v>
      </c>
      <c r="U618" s="8">
        <v>2.61462671388683</v>
      </c>
    </row>
    <row r="619" spans="1:21" x14ac:dyDescent="0.25">
      <c r="A619" s="2" t="s">
        <v>5891</v>
      </c>
      <c r="B619" s="2" t="s">
        <v>604</v>
      </c>
      <c r="C619" s="2" t="s">
        <v>609</v>
      </c>
      <c r="D619" s="6">
        <v>9</v>
      </c>
      <c r="E619" s="7">
        <v>12</v>
      </c>
      <c r="F619" s="8">
        <v>1.3417881147019401</v>
      </c>
      <c r="G619" s="6" t="str">
        <f t="shared" si="261"/>
        <v>-</v>
      </c>
      <c r="H619" s="7" t="str">
        <f t="shared" si="261"/>
        <v>-</v>
      </c>
      <c r="I619" s="8" t="str">
        <f t="shared" si="261"/>
        <v>-</v>
      </c>
      <c r="J619" s="6" t="str">
        <f t="shared" si="259"/>
        <v>-</v>
      </c>
      <c r="K619" s="7" t="str">
        <f t="shared" si="259"/>
        <v>-</v>
      </c>
      <c r="L619" s="8" t="str">
        <f t="shared" si="259"/>
        <v>-</v>
      </c>
      <c r="M619" s="6" t="str">
        <f t="shared" si="260"/>
        <v>-</v>
      </c>
      <c r="N619" s="7" t="str">
        <f t="shared" si="260"/>
        <v>-</v>
      </c>
      <c r="O619" s="8" t="str">
        <f t="shared" si="260"/>
        <v>-</v>
      </c>
      <c r="P619" s="6" t="str">
        <f t="shared" si="257"/>
        <v>-</v>
      </c>
      <c r="Q619" s="7" t="str">
        <f t="shared" si="257"/>
        <v>-</v>
      </c>
      <c r="R619" s="8" t="str">
        <f t="shared" si="257"/>
        <v>-</v>
      </c>
      <c r="S619" s="6">
        <v>9</v>
      </c>
      <c r="T619" s="7">
        <v>12</v>
      </c>
      <c r="U619" s="8">
        <v>1.3417881147019401</v>
      </c>
    </row>
    <row r="620" spans="1:21" x14ac:dyDescent="0.25">
      <c r="A620" s="2" t="s">
        <v>5891</v>
      </c>
      <c r="B620" s="2" t="s">
        <v>604</v>
      </c>
      <c r="C620" s="2" t="s">
        <v>610</v>
      </c>
      <c r="D620" s="6">
        <v>5</v>
      </c>
      <c r="E620" s="7">
        <v>17</v>
      </c>
      <c r="F620" s="8">
        <v>2.5938286352506799</v>
      </c>
      <c r="G620" s="6" t="str">
        <f t="shared" si="261"/>
        <v>-</v>
      </c>
      <c r="H620" s="7" t="str">
        <f t="shared" si="261"/>
        <v>-</v>
      </c>
      <c r="I620" s="8" t="str">
        <f t="shared" si="261"/>
        <v>-</v>
      </c>
      <c r="J620" s="6" t="str">
        <f t="shared" si="259"/>
        <v>-</v>
      </c>
      <c r="K620" s="7" t="str">
        <f t="shared" si="259"/>
        <v>-</v>
      </c>
      <c r="L620" s="8" t="str">
        <f t="shared" si="259"/>
        <v>-</v>
      </c>
      <c r="M620" s="6" t="str">
        <f t="shared" si="260"/>
        <v>-</v>
      </c>
      <c r="N620" s="7" t="str">
        <f t="shared" si="260"/>
        <v>-</v>
      </c>
      <c r="O620" s="8" t="str">
        <f t="shared" si="260"/>
        <v>-</v>
      </c>
      <c r="P620" s="6" t="str">
        <f t="shared" si="257"/>
        <v>-</v>
      </c>
      <c r="Q620" s="7" t="str">
        <f t="shared" si="257"/>
        <v>-</v>
      </c>
      <c r="R620" s="8" t="str">
        <f t="shared" si="257"/>
        <v>-</v>
      </c>
      <c r="S620" s="6">
        <v>5</v>
      </c>
      <c r="T620" s="7">
        <v>17</v>
      </c>
      <c r="U620" s="8">
        <v>2.5938286352506799</v>
      </c>
    </row>
    <row r="621" spans="1:21" x14ac:dyDescent="0.25">
      <c r="A621" s="2" t="s">
        <v>5891</v>
      </c>
      <c r="B621" s="2" t="s">
        <v>604</v>
      </c>
      <c r="C621" s="2" t="s">
        <v>611</v>
      </c>
      <c r="D621" s="6">
        <v>7</v>
      </c>
      <c r="E621" s="7">
        <v>32</v>
      </c>
      <c r="F621" s="8">
        <v>5.5336562013111301</v>
      </c>
      <c r="G621" s="6" t="str">
        <f t="shared" si="261"/>
        <v>-</v>
      </c>
      <c r="H621" s="7" t="str">
        <f t="shared" si="261"/>
        <v>-</v>
      </c>
      <c r="I621" s="8" t="str">
        <f t="shared" si="261"/>
        <v>-</v>
      </c>
      <c r="J621" s="6" t="str">
        <f t="shared" si="259"/>
        <v>-</v>
      </c>
      <c r="K621" s="7" t="str">
        <f t="shared" si="259"/>
        <v>-</v>
      </c>
      <c r="L621" s="8" t="str">
        <f t="shared" si="259"/>
        <v>-</v>
      </c>
      <c r="M621" s="6" t="str">
        <f t="shared" si="260"/>
        <v>-</v>
      </c>
      <c r="N621" s="7" t="str">
        <f t="shared" si="260"/>
        <v>-</v>
      </c>
      <c r="O621" s="8" t="str">
        <f t="shared" si="260"/>
        <v>-</v>
      </c>
      <c r="P621" s="6" t="str">
        <f t="shared" si="257"/>
        <v>-</v>
      </c>
      <c r="Q621" s="7" t="str">
        <f t="shared" si="257"/>
        <v>-</v>
      </c>
      <c r="R621" s="8" t="str">
        <f t="shared" si="257"/>
        <v>-</v>
      </c>
      <c r="S621" s="6">
        <v>7</v>
      </c>
      <c r="T621" s="7">
        <v>32</v>
      </c>
      <c r="U621" s="8">
        <v>5.5336562013111301</v>
      </c>
    </row>
    <row r="622" spans="1:21" x14ac:dyDescent="0.25">
      <c r="A622" s="2" t="s">
        <v>5891</v>
      </c>
      <c r="B622" s="2" t="s">
        <v>604</v>
      </c>
      <c r="C622" s="2" t="s">
        <v>612</v>
      </c>
      <c r="D622" s="6">
        <v>1</v>
      </c>
      <c r="E622" s="7">
        <v>3</v>
      </c>
      <c r="F622" s="8">
        <v>0.41108626134957998</v>
      </c>
      <c r="G622" s="6" t="str">
        <f t="shared" si="261"/>
        <v>-</v>
      </c>
      <c r="H622" s="7" t="str">
        <f t="shared" si="261"/>
        <v>-</v>
      </c>
      <c r="I622" s="8" t="str">
        <f t="shared" si="261"/>
        <v>-</v>
      </c>
      <c r="J622" s="6" t="str">
        <f t="shared" si="259"/>
        <v>-</v>
      </c>
      <c r="K622" s="7" t="str">
        <f t="shared" si="259"/>
        <v>-</v>
      </c>
      <c r="L622" s="8" t="str">
        <f t="shared" si="259"/>
        <v>-</v>
      </c>
      <c r="M622" s="6" t="str">
        <f t="shared" si="260"/>
        <v>-</v>
      </c>
      <c r="N622" s="7" t="str">
        <f t="shared" si="260"/>
        <v>-</v>
      </c>
      <c r="O622" s="8" t="str">
        <f t="shared" si="260"/>
        <v>-</v>
      </c>
      <c r="P622" s="6" t="str">
        <f t="shared" si="257"/>
        <v>-</v>
      </c>
      <c r="Q622" s="7" t="str">
        <f t="shared" si="257"/>
        <v>-</v>
      </c>
      <c r="R622" s="8" t="str">
        <f t="shared" si="257"/>
        <v>-</v>
      </c>
      <c r="S622" s="6">
        <v>1</v>
      </c>
      <c r="T622" s="7">
        <v>3</v>
      </c>
      <c r="U622" s="8">
        <v>0.41108626134957998</v>
      </c>
    </row>
    <row r="623" spans="1:21" x14ac:dyDescent="0.25">
      <c r="A623" s="2" t="s">
        <v>5891</v>
      </c>
      <c r="B623" s="2" t="s">
        <v>604</v>
      </c>
      <c r="C623" s="2" t="s">
        <v>613</v>
      </c>
      <c r="D623" s="6">
        <v>2</v>
      </c>
      <c r="E623" s="7">
        <v>8</v>
      </c>
      <c r="F623" s="8">
        <v>0.49768685031217996</v>
      </c>
      <c r="G623" s="6" t="str">
        <f t="shared" si="261"/>
        <v>-</v>
      </c>
      <c r="H623" s="7" t="str">
        <f t="shared" si="261"/>
        <v>-</v>
      </c>
      <c r="I623" s="8" t="str">
        <f t="shared" si="261"/>
        <v>-</v>
      </c>
      <c r="J623" s="6" t="str">
        <f t="shared" si="259"/>
        <v>-</v>
      </c>
      <c r="K623" s="7" t="str">
        <f t="shared" si="259"/>
        <v>-</v>
      </c>
      <c r="L623" s="8" t="str">
        <f t="shared" si="259"/>
        <v>-</v>
      </c>
      <c r="M623" s="6" t="str">
        <f t="shared" si="260"/>
        <v>-</v>
      </c>
      <c r="N623" s="7" t="str">
        <f t="shared" si="260"/>
        <v>-</v>
      </c>
      <c r="O623" s="8" t="str">
        <f t="shared" si="260"/>
        <v>-</v>
      </c>
      <c r="P623" s="6" t="str">
        <f t="shared" si="257"/>
        <v>-</v>
      </c>
      <c r="Q623" s="7" t="str">
        <f t="shared" si="257"/>
        <v>-</v>
      </c>
      <c r="R623" s="8" t="str">
        <f t="shared" si="257"/>
        <v>-</v>
      </c>
      <c r="S623" s="6">
        <v>2</v>
      </c>
      <c r="T623" s="7">
        <v>8</v>
      </c>
      <c r="U623" s="8">
        <v>0.49768685031217996</v>
      </c>
    </row>
    <row r="624" spans="1:21" x14ac:dyDescent="0.25">
      <c r="A624" s="2" t="s">
        <v>5891</v>
      </c>
      <c r="B624" s="2" t="s">
        <v>604</v>
      </c>
      <c r="C624" s="2" t="s">
        <v>614</v>
      </c>
      <c r="D624" s="6">
        <v>1</v>
      </c>
      <c r="E624" s="7">
        <v>2</v>
      </c>
      <c r="F624" s="8">
        <v>0.14283614995013</v>
      </c>
      <c r="G624" s="6" t="str">
        <f t="shared" si="261"/>
        <v>-</v>
      </c>
      <c r="H624" s="7" t="str">
        <f t="shared" si="261"/>
        <v>-</v>
      </c>
      <c r="I624" s="8" t="str">
        <f t="shared" si="261"/>
        <v>-</v>
      </c>
      <c r="J624" s="6" t="str">
        <f t="shared" si="259"/>
        <v>-</v>
      </c>
      <c r="K624" s="7" t="str">
        <f t="shared" si="259"/>
        <v>-</v>
      </c>
      <c r="L624" s="8" t="str">
        <f t="shared" si="259"/>
        <v>-</v>
      </c>
      <c r="M624" s="6" t="str">
        <f t="shared" si="260"/>
        <v>-</v>
      </c>
      <c r="N624" s="7" t="str">
        <f t="shared" si="260"/>
        <v>-</v>
      </c>
      <c r="O624" s="8" t="str">
        <f t="shared" si="260"/>
        <v>-</v>
      </c>
      <c r="P624" s="6" t="str">
        <f t="shared" ref="P624:R643" si="262">"-"</f>
        <v>-</v>
      </c>
      <c r="Q624" s="7" t="str">
        <f t="shared" si="262"/>
        <v>-</v>
      </c>
      <c r="R624" s="8" t="str">
        <f t="shared" si="262"/>
        <v>-</v>
      </c>
      <c r="S624" s="6">
        <v>1</v>
      </c>
      <c r="T624" s="7">
        <v>2</v>
      </c>
      <c r="U624" s="8">
        <v>0.14283614995013</v>
      </c>
    </row>
    <row r="625" spans="1:21" x14ac:dyDescent="0.25">
      <c r="A625" s="2" t="s">
        <v>5891</v>
      </c>
      <c r="B625" s="2" t="s">
        <v>604</v>
      </c>
      <c r="C625" s="2" t="s">
        <v>615</v>
      </c>
      <c r="D625" s="6">
        <v>2</v>
      </c>
      <c r="E625" s="7">
        <v>10</v>
      </c>
      <c r="F625" s="8">
        <v>2.0690413663332099</v>
      </c>
      <c r="G625" s="6" t="str">
        <f t="shared" si="261"/>
        <v>-</v>
      </c>
      <c r="H625" s="7" t="str">
        <f t="shared" si="261"/>
        <v>-</v>
      </c>
      <c r="I625" s="8" t="str">
        <f t="shared" si="261"/>
        <v>-</v>
      </c>
      <c r="J625" s="6" t="str">
        <f t="shared" si="259"/>
        <v>-</v>
      </c>
      <c r="K625" s="7" t="str">
        <f t="shared" si="259"/>
        <v>-</v>
      </c>
      <c r="L625" s="8" t="str">
        <f t="shared" si="259"/>
        <v>-</v>
      </c>
      <c r="M625" s="6" t="str">
        <f t="shared" si="260"/>
        <v>-</v>
      </c>
      <c r="N625" s="7" t="str">
        <f t="shared" si="260"/>
        <v>-</v>
      </c>
      <c r="O625" s="8" t="str">
        <f t="shared" si="260"/>
        <v>-</v>
      </c>
      <c r="P625" s="6" t="str">
        <f t="shared" si="262"/>
        <v>-</v>
      </c>
      <c r="Q625" s="7" t="str">
        <f t="shared" si="262"/>
        <v>-</v>
      </c>
      <c r="R625" s="8" t="str">
        <f t="shared" si="262"/>
        <v>-</v>
      </c>
      <c r="S625" s="6">
        <v>2</v>
      </c>
      <c r="T625" s="7">
        <v>10</v>
      </c>
      <c r="U625" s="8">
        <v>2.0690413663332099</v>
      </c>
    </row>
    <row r="626" spans="1:21" x14ac:dyDescent="0.25">
      <c r="A626" s="2" t="s">
        <v>5891</v>
      </c>
      <c r="B626" s="2" t="s">
        <v>604</v>
      </c>
      <c r="C626" s="2" t="s">
        <v>616</v>
      </c>
      <c r="D626" s="6">
        <v>8</v>
      </c>
      <c r="E626" s="7">
        <v>47</v>
      </c>
      <c r="F626" s="8">
        <v>4.8417172346077404</v>
      </c>
      <c r="G626" s="6" t="str">
        <f t="shared" si="261"/>
        <v>-</v>
      </c>
      <c r="H626" s="7" t="str">
        <f t="shared" si="261"/>
        <v>-</v>
      </c>
      <c r="I626" s="8" t="str">
        <f t="shared" si="261"/>
        <v>-</v>
      </c>
      <c r="J626" s="6" t="str">
        <f t="shared" si="259"/>
        <v>-</v>
      </c>
      <c r="K626" s="7" t="str">
        <f t="shared" si="259"/>
        <v>-</v>
      </c>
      <c r="L626" s="8" t="str">
        <f t="shared" si="259"/>
        <v>-</v>
      </c>
      <c r="M626" s="6" t="str">
        <f t="shared" si="260"/>
        <v>-</v>
      </c>
      <c r="N626" s="7" t="str">
        <f t="shared" si="260"/>
        <v>-</v>
      </c>
      <c r="O626" s="8" t="str">
        <f t="shared" si="260"/>
        <v>-</v>
      </c>
      <c r="P626" s="6" t="str">
        <f t="shared" si="262"/>
        <v>-</v>
      </c>
      <c r="Q626" s="7" t="str">
        <f t="shared" si="262"/>
        <v>-</v>
      </c>
      <c r="R626" s="8" t="str">
        <f t="shared" si="262"/>
        <v>-</v>
      </c>
      <c r="S626" s="6">
        <v>8</v>
      </c>
      <c r="T626" s="7">
        <v>47</v>
      </c>
      <c r="U626" s="8">
        <v>4.8417172346077404</v>
      </c>
    </row>
    <row r="627" spans="1:21" x14ac:dyDescent="0.25">
      <c r="A627" s="2" t="s">
        <v>5891</v>
      </c>
      <c r="B627" s="2" t="s">
        <v>604</v>
      </c>
      <c r="C627" s="2" t="s">
        <v>617</v>
      </c>
      <c r="D627" s="6">
        <v>6</v>
      </c>
      <c r="E627" s="7">
        <v>36</v>
      </c>
      <c r="F627" s="8">
        <v>6.7627143056902108</v>
      </c>
      <c r="G627" s="6" t="str">
        <f t="shared" si="261"/>
        <v>-</v>
      </c>
      <c r="H627" s="7" t="str">
        <f t="shared" si="261"/>
        <v>-</v>
      </c>
      <c r="I627" s="8" t="str">
        <f t="shared" si="261"/>
        <v>-</v>
      </c>
      <c r="J627" s="6" t="str">
        <f t="shared" si="259"/>
        <v>-</v>
      </c>
      <c r="K627" s="7" t="str">
        <f t="shared" si="259"/>
        <v>-</v>
      </c>
      <c r="L627" s="8" t="str">
        <f t="shared" si="259"/>
        <v>-</v>
      </c>
      <c r="M627" s="6" t="str">
        <f t="shared" si="260"/>
        <v>-</v>
      </c>
      <c r="N627" s="7" t="str">
        <f t="shared" si="260"/>
        <v>-</v>
      </c>
      <c r="O627" s="8" t="str">
        <f t="shared" si="260"/>
        <v>-</v>
      </c>
      <c r="P627" s="6" t="str">
        <f t="shared" si="262"/>
        <v>-</v>
      </c>
      <c r="Q627" s="7" t="str">
        <f t="shared" si="262"/>
        <v>-</v>
      </c>
      <c r="R627" s="8" t="str">
        <f t="shared" si="262"/>
        <v>-</v>
      </c>
      <c r="S627" s="6">
        <v>6</v>
      </c>
      <c r="T627" s="7">
        <v>36</v>
      </c>
      <c r="U627" s="8">
        <v>6.7627143056902108</v>
      </c>
    </row>
    <row r="628" spans="1:21" x14ac:dyDescent="0.25">
      <c r="A628" s="2" t="s">
        <v>5891</v>
      </c>
      <c r="B628" s="2" t="s">
        <v>618</v>
      </c>
      <c r="C628" s="2" t="s">
        <v>619</v>
      </c>
      <c r="D628" s="6">
        <v>1</v>
      </c>
      <c r="E628" s="7">
        <v>5</v>
      </c>
      <c r="F628" s="8">
        <v>0.45601907295098998</v>
      </c>
      <c r="G628" s="6" t="str">
        <f t="shared" si="261"/>
        <v>-</v>
      </c>
      <c r="H628" s="7" t="str">
        <f t="shared" si="261"/>
        <v>-</v>
      </c>
      <c r="I628" s="8" t="str">
        <f t="shared" si="261"/>
        <v>-</v>
      </c>
      <c r="J628" s="6" t="str">
        <f t="shared" si="259"/>
        <v>-</v>
      </c>
      <c r="K628" s="7" t="str">
        <f t="shared" si="259"/>
        <v>-</v>
      </c>
      <c r="L628" s="8" t="str">
        <f t="shared" si="259"/>
        <v>-</v>
      </c>
      <c r="M628" s="6" t="str">
        <f t="shared" si="260"/>
        <v>-</v>
      </c>
      <c r="N628" s="7" t="str">
        <f t="shared" si="260"/>
        <v>-</v>
      </c>
      <c r="O628" s="8" t="str">
        <f t="shared" si="260"/>
        <v>-</v>
      </c>
      <c r="P628" s="6" t="str">
        <f t="shared" si="262"/>
        <v>-</v>
      </c>
      <c r="Q628" s="7" t="str">
        <f t="shared" si="262"/>
        <v>-</v>
      </c>
      <c r="R628" s="8" t="str">
        <f t="shared" si="262"/>
        <v>-</v>
      </c>
      <c r="S628" s="6">
        <v>1</v>
      </c>
      <c r="T628" s="7">
        <v>5</v>
      </c>
      <c r="U628" s="8">
        <v>0.45601907295098998</v>
      </c>
    </row>
    <row r="629" spans="1:21" x14ac:dyDescent="0.25">
      <c r="A629" s="2" t="s">
        <v>5891</v>
      </c>
      <c r="B629" s="2" t="s">
        <v>618</v>
      </c>
      <c r="C629" s="2" t="s">
        <v>618</v>
      </c>
      <c r="D629" s="6">
        <v>791</v>
      </c>
      <c r="E629" s="7">
        <v>2674</v>
      </c>
      <c r="F629" s="8">
        <v>871.91064328148764</v>
      </c>
      <c r="G629" s="6">
        <v>39</v>
      </c>
      <c r="H629" s="7">
        <v>371</v>
      </c>
      <c r="I629" s="8">
        <v>183.05687497491664</v>
      </c>
      <c r="J629" s="6" t="str">
        <f t="shared" si="259"/>
        <v>-</v>
      </c>
      <c r="K629" s="7" t="str">
        <f t="shared" si="259"/>
        <v>-</v>
      </c>
      <c r="L629" s="8" t="str">
        <f t="shared" si="259"/>
        <v>-</v>
      </c>
      <c r="M629" s="6" t="str">
        <f t="shared" si="260"/>
        <v>-</v>
      </c>
      <c r="N629" s="7" t="str">
        <f t="shared" si="260"/>
        <v>-</v>
      </c>
      <c r="O629" s="8" t="str">
        <f t="shared" si="260"/>
        <v>-</v>
      </c>
      <c r="P629" s="6" t="str">
        <f t="shared" si="262"/>
        <v>-</v>
      </c>
      <c r="Q629" s="7" t="str">
        <f t="shared" si="262"/>
        <v>-</v>
      </c>
      <c r="R629" s="8" t="str">
        <f t="shared" si="262"/>
        <v>-</v>
      </c>
      <c r="S629" s="6">
        <v>830</v>
      </c>
      <c r="T629" s="7">
        <v>3045</v>
      </c>
      <c r="U629" s="8">
        <v>1054.9675182564035</v>
      </c>
    </row>
    <row r="630" spans="1:21" x14ac:dyDescent="0.25">
      <c r="A630" s="2" t="s">
        <v>5891</v>
      </c>
      <c r="B630" s="2" t="s">
        <v>620</v>
      </c>
      <c r="C630" s="2" t="s">
        <v>621</v>
      </c>
      <c r="D630" s="6">
        <v>37</v>
      </c>
      <c r="E630" s="7">
        <v>478</v>
      </c>
      <c r="F630" s="8">
        <v>46.691678960972148</v>
      </c>
      <c r="G630" s="6">
        <v>2</v>
      </c>
      <c r="H630" s="7">
        <v>62</v>
      </c>
      <c r="I630" s="8">
        <v>7.3391126956133999</v>
      </c>
      <c r="J630" s="6" t="str">
        <f t="shared" si="259"/>
        <v>-</v>
      </c>
      <c r="K630" s="7" t="str">
        <f t="shared" si="259"/>
        <v>-</v>
      </c>
      <c r="L630" s="8" t="str">
        <f t="shared" si="259"/>
        <v>-</v>
      </c>
      <c r="M630" s="6" t="str">
        <f t="shared" si="260"/>
        <v>-</v>
      </c>
      <c r="N630" s="7" t="str">
        <f t="shared" si="260"/>
        <v>-</v>
      </c>
      <c r="O630" s="8" t="str">
        <f t="shared" si="260"/>
        <v>-</v>
      </c>
      <c r="P630" s="6" t="str">
        <f t="shared" si="262"/>
        <v>-</v>
      </c>
      <c r="Q630" s="7" t="str">
        <f t="shared" si="262"/>
        <v>-</v>
      </c>
      <c r="R630" s="8" t="str">
        <f t="shared" si="262"/>
        <v>-</v>
      </c>
      <c r="S630" s="6">
        <v>39</v>
      </c>
      <c r="T630" s="7">
        <v>540</v>
      </c>
      <c r="U630" s="8">
        <v>54.030791656585542</v>
      </c>
    </row>
    <row r="631" spans="1:21" x14ac:dyDescent="0.25">
      <c r="A631" s="2" t="s">
        <v>5891</v>
      </c>
      <c r="B631" s="2" t="s">
        <v>620</v>
      </c>
      <c r="C631" s="2" t="s">
        <v>622</v>
      </c>
      <c r="D631" s="6">
        <v>10</v>
      </c>
      <c r="E631" s="7">
        <v>66</v>
      </c>
      <c r="F631" s="8">
        <v>7.6519566449579104</v>
      </c>
      <c r="G631" s="6" t="str">
        <f t="shared" ref="G631:I631" si="263">"-"</f>
        <v>-</v>
      </c>
      <c r="H631" s="7" t="str">
        <f t="shared" si="263"/>
        <v>-</v>
      </c>
      <c r="I631" s="8" t="str">
        <f t="shared" si="263"/>
        <v>-</v>
      </c>
      <c r="J631" s="6" t="str">
        <f t="shared" si="259"/>
        <v>-</v>
      </c>
      <c r="K631" s="7" t="str">
        <f t="shared" si="259"/>
        <v>-</v>
      </c>
      <c r="L631" s="8" t="str">
        <f t="shared" si="259"/>
        <v>-</v>
      </c>
      <c r="M631" s="6" t="str">
        <f t="shared" si="260"/>
        <v>-</v>
      </c>
      <c r="N631" s="7" t="str">
        <f t="shared" si="260"/>
        <v>-</v>
      </c>
      <c r="O631" s="8" t="str">
        <f t="shared" si="260"/>
        <v>-</v>
      </c>
      <c r="P631" s="6" t="str">
        <f t="shared" si="262"/>
        <v>-</v>
      </c>
      <c r="Q631" s="7" t="str">
        <f t="shared" si="262"/>
        <v>-</v>
      </c>
      <c r="R631" s="8" t="str">
        <f t="shared" si="262"/>
        <v>-</v>
      </c>
      <c r="S631" s="6">
        <v>10</v>
      </c>
      <c r="T631" s="7">
        <v>66</v>
      </c>
      <c r="U631" s="8">
        <v>7.6519566449579104</v>
      </c>
    </row>
    <row r="632" spans="1:21" x14ac:dyDescent="0.25">
      <c r="A632" s="2" t="s">
        <v>5891</v>
      </c>
      <c r="B632" s="2" t="s">
        <v>620</v>
      </c>
      <c r="C632" s="2" t="s">
        <v>623</v>
      </c>
      <c r="D632" s="6">
        <v>51</v>
      </c>
      <c r="E632" s="7">
        <v>509</v>
      </c>
      <c r="F632" s="8">
        <v>60.763560364552681</v>
      </c>
      <c r="G632" s="6">
        <v>7</v>
      </c>
      <c r="H632" s="7">
        <v>176</v>
      </c>
      <c r="I632" s="8">
        <v>36.610017443710596</v>
      </c>
      <c r="J632" s="6" t="str">
        <f t="shared" ref="J632:L645" si="264">"-"</f>
        <v>-</v>
      </c>
      <c r="K632" s="7" t="str">
        <f t="shared" si="264"/>
        <v>-</v>
      </c>
      <c r="L632" s="8" t="str">
        <f t="shared" si="264"/>
        <v>-</v>
      </c>
      <c r="M632" s="6" t="str">
        <f t="shared" ref="M632:O651" si="265">"-"</f>
        <v>-</v>
      </c>
      <c r="N632" s="7" t="str">
        <f t="shared" si="265"/>
        <v>-</v>
      </c>
      <c r="O632" s="8" t="str">
        <f t="shared" si="265"/>
        <v>-</v>
      </c>
      <c r="P632" s="6" t="str">
        <f t="shared" si="262"/>
        <v>-</v>
      </c>
      <c r="Q632" s="7" t="str">
        <f t="shared" si="262"/>
        <v>-</v>
      </c>
      <c r="R632" s="8" t="str">
        <f t="shared" si="262"/>
        <v>-</v>
      </c>
      <c r="S632" s="6">
        <v>58</v>
      </c>
      <c r="T632" s="7">
        <v>685</v>
      </c>
      <c r="U632" s="8">
        <v>97.373577808263278</v>
      </c>
    </row>
    <row r="633" spans="1:21" x14ac:dyDescent="0.25">
      <c r="A633" s="2" t="s">
        <v>5891</v>
      </c>
      <c r="B633" s="2" t="s">
        <v>620</v>
      </c>
      <c r="C633" s="2" t="s">
        <v>624</v>
      </c>
      <c r="D633" s="6">
        <v>27</v>
      </c>
      <c r="E633" s="7">
        <v>121</v>
      </c>
      <c r="F633" s="8">
        <v>30.777009496346338</v>
      </c>
      <c r="G633" s="6">
        <v>3</v>
      </c>
      <c r="H633" s="7">
        <v>32</v>
      </c>
      <c r="I633" s="8">
        <v>12.0883041898086</v>
      </c>
      <c r="J633" s="6" t="str">
        <f t="shared" si="264"/>
        <v>-</v>
      </c>
      <c r="K633" s="7" t="str">
        <f t="shared" si="264"/>
        <v>-</v>
      </c>
      <c r="L633" s="8" t="str">
        <f t="shared" si="264"/>
        <v>-</v>
      </c>
      <c r="M633" s="6" t="str">
        <f t="shared" si="265"/>
        <v>-</v>
      </c>
      <c r="N633" s="7" t="str">
        <f t="shared" si="265"/>
        <v>-</v>
      </c>
      <c r="O633" s="8" t="str">
        <f t="shared" si="265"/>
        <v>-</v>
      </c>
      <c r="P633" s="6" t="str">
        <f t="shared" si="262"/>
        <v>-</v>
      </c>
      <c r="Q633" s="7" t="str">
        <f t="shared" si="262"/>
        <v>-</v>
      </c>
      <c r="R633" s="8" t="str">
        <f t="shared" si="262"/>
        <v>-</v>
      </c>
      <c r="S633" s="6">
        <v>30</v>
      </c>
      <c r="T633" s="7">
        <v>153</v>
      </c>
      <c r="U633" s="8">
        <v>42.865313686154941</v>
      </c>
    </row>
    <row r="634" spans="1:21" x14ac:dyDescent="0.25">
      <c r="A634" s="2" t="s">
        <v>5891</v>
      </c>
      <c r="B634" s="2" t="s">
        <v>620</v>
      </c>
      <c r="C634" s="2" t="s">
        <v>625</v>
      </c>
      <c r="D634" s="6">
        <v>1</v>
      </c>
      <c r="E634" s="7">
        <v>4</v>
      </c>
      <c r="F634" s="8">
        <v>0.49162822200291001</v>
      </c>
      <c r="G634" s="6" t="str">
        <f t="shared" ref="G634:I634" si="266">"-"</f>
        <v>-</v>
      </c>
      <c r="H634" s="7" t="str">
        <f t="shared" si="266"/>
        <v>-</v>
      </c>
      <c r="I634" s="8" t="str">
        <f t="shared" si="266"/>
        <v>-</v>
      </c>
      <c r="J634" s="6" t="str">
        <f t="shared" si="264"/>
        <v>-</v>
      </c>
      <c r="K634" s="7" t="str">
        <f t="shared" si="264"/>
        <v>-</v>
      </c>
      <c r="L634" s="8" t="str">
        <f t="shared" si="264"/>
        <v>-</v>
      </c>
      <c r="M634" s="6" t="str">
        <f t="shared" si="265"/>
        <v>-</v>
      </c>
      <c r="N634" s="7" t="str">
        <f t="shared" si="265"/>
        <v>-</v>
      </c>
      <c r="O634" s="8" t="str">
        <f t="shared" si="265"/>
        <v>-</v>
      </c>
      <c r="P634" s="6" t="str">
        <f t="shared" si="262"/>
        <v>-</v>
      </c>
      <c r="Q634" s="7" t="str">
        <f t="shared" si="262"/>
        <v>-</v>
      </c>
      <c r="R634" s="8" t="str">
        <f t="shared" si="262"/>
        <v>-</v>
      </c>
      <c r="S634" s="6">
        <v>1</v>
      </c>
      <c r="T634" s="7">
        <v>4</v>
      </c>
      <c r="U634" s="8">
        <v>0.49162822200291001</v>
      </c>
    </row>
    <row r="635" spans="1:21" x14ac:dyDescent="0.25">
      <c r="A635" s="2" t="s">
        <v>5891</v>
      </c>
      <c r="B635" s="2" t="s">
        <v>620</v>
      </c>
      <c r="C635" s="2" t="s">
        <v>620</v>
      </c>
      <c r="D635" s="6">
        <v>135</v>
      </c>
      <c r="E635" s="7">
        <v>951</v>
      </c>
      <c r="F635" s="8">
        <v>128.79246215920759</v>
      </c>
      <c r="G635" s="6">
        <v>4</v>
      </c>
      <c r="H635" s="7">
        <v>86</v>
      </c>
      <c r="I635" s="8">
        <v>16.223428000892198</v>
      </c>
      <c r="J635" s="6" t="str">
        <f t="shared" si="264"/>
        <v>-</v>
      </c>
      <c r="K635" s="7" t="str">
        <f t="shared" si="264"/>
        <v>-</v>
      </c>
      <c r="L635" s="8" t="str">
        <f t="shared" si="264"/>
        <v>-</v>
      </c>
      <c r="M635" s="6" t="str">
        <f t="shared" si="265"/>
        <v>-</v>
      </c>
      <c r="N635" s="7" t="str">
        <f t="shared" si="265"/>
        <v>-</v>
      </c>
      <c r="O635" s="8" t="str">
        <f t="shared" si="265"/>
        <v>-</v>
      </c>
      <c r="P635" s="6" t="str">
        <f t="shared" si="262"/>
        <v>-</v>
      </c>
      <c r="Q635" s="7" t="str">
        <f t="shared" si="262"/>
        <v>-</v>
      </c>
      <c r="R635" s="8" t="str">
        <f t="shared" si="262"/>
        <v>-</v>
      </c>
      <c r="S635" s="6">
        <v>139</v>
      </c>
      <c r="T635" s="7">
        <v>1037</v>
      </c>
      <c r="U635" s="8">
        <v>145.01589016009981</v>
      </c>
    </row>
    <row r="636" spans="1:21" x14ac:dyDescent="0.25">
      <c r="A636" s="2" t="s">
        <v>5891</v>
      </c>
      <c r="B636" s="2" t="s">
        <v>620</v>
      </c>
      <c r="C636" s="2" t="s">
        <v>626</v>
      </c>
      <c r="D636" s="6">
        <v>30</v>
      </c>
      <c r="E636" s="7">
        <v>416</v>
      </c>
      <c r="F636" s="8">
        <v>48.172524669316999</v>
      </c>
      <c r="G636" s="6">
        <v>2</v>
      </c>
      <c r="H636" s="7">
        <v>42</v>
      </c>
      <c r="I636" s="8">
        <v>8.2586137903273009</v>
      </c>
      <c r="J636" s="6" t="str">
        <f t="shared" si="264"/>
        <v>-</v>
      </c>
      <c r="K636" s="7" t="str">
        <f t="shared" si="264"/>
        <v>-</v>
      </c>
      <c r="L636" s="8" t="str">
        <f t="shared" si="264"/>
        <v>-</v>
      </c>
      <c r="M636" s="6" t="str">
        <f t="shared" si="265"/>
        <v>-</v>
      </c>
      <c r="N636" s="7" t="str">
        <f t="shared" si="265"/>
        <v>-</v>
      </c>
      <c r="O636" s="8" t="str">
        <f t="shared" si="265"/>
        <v>-</v>
      </c>
      <c r="P636" s="6" t="str">
        <f t="shared" si="262"/>
        <v>-</v>
      </c>
      <c r="Q636" s="7" t="str">
        <f t="shared" si="262"/>
        <v>-</v>
      </c>
      <c r="R636" s="8" t="str">
        <f t="shared" si="262"/>
        <v>-</v>
      </c>
      <c r="S636" s="6">
        <v>32</v>
      </c>
      <c r="T636" s="7">
        <v>458</v>
      </c>
      <c r="U636" s="8">
        <v>56.431138459644302</v>
      </c>
    </row>
    <row r="637" spans="1:21" x14ac:dyDescent="0.25">
      <c r="A637" s="2" t="s">
        <v>5891</v>
      </c>
      <c r="B637" s="2" t="s">
        <v>620</v>
      </c>
      <c r="C637" s="2" t="s">
        <v>627</v>
      </c>
      <c r="D637" s="6">
        <v>26</v>
      </c>
      <c r="E637" s="7">
        <v>355</v>
      </c>
      <c r="F637" s="8">
        <v>41.595845678357421</v>
      </c>
      <c r="G637" s="6">
        <v>5</v>
      </c>
      <c r="H637" s="7">
        <v>136</v>
      </c>
      <c r="I637" s="8">
        <v>29.822596588078401</v>
      </c>
      <c r="J637" s="6" t="str">
        <f t="shared" si="264"/>
        <v>-</v>
      </c>
      <c r="K637" s="7" t="str">
        <f t="shared" si="264"/>
        <v>-</v>
      </c>
      <c r="L637" s="8" t="str">
        <f t="shared" si="264"/>
        <v>-</v>
      </c>
      <c r="M637" s="6" t="str">
        <f t="shared" si="265"/>
        <v>-</v>
      </c>
      <c r="N637" s="7" t="str">
        <f t="shared" si="265"/>
        <v>-</v>
      </c>
      <c r="O637" s="8" t="str">
        <f t="shared" si="265"/>
        <v>-</v>
      </c>
      <c r="P637" s="6" t="str">
        <f t="shared" si="262"/>
        <v>-</v>
      </c>
      <c r="Q637" s="7" t="str">
        <f t="shared" si="262"/>
        <v>-</v>
      </c>
      <c r="R637" s="8" t="str">
        <f t="shared" si="262"/>
        <v>-</v>
      </c>
      <c r="S637" s="6">
        <v>31</v>
      </c>
      <c r="T637" s="7">
        <v>491</v>
      </c>
      <c r="U637" s="8">
        <v>71.418442266435832</v>
      </c>
    </row>
    <row r="638" spans="1:21" x14ac:dyDescent="0.25">
      <c r="A638" s="2" t="s">
        <v>5891</v>
      </c>
      <c r="B638" s="2" t="s">
        <v>620</v>
      </c>
      <c r="C638" s="2" t="s">
        <v>628</v>
      </c>
      <c r="D638" s="6">
        <v>5</v>
      </c>
      <c r="E638" s="7">
        <v>25</v>
      </c>
      <c r="F638" s="8">
        <v>3.8854325109898005</v>
      </c>
      <c r="G638" s="6" t="str">
        <f t="shared" ref="G638:I639" si="267">"-"</f>
        <v>-</v>
      </c>
      <c r="H638" s="7" t="str">
        <f t="shared" si="267"/>
        <v>-</v>
      </c>
      <c r="I638" s="8" t="str">
        <f t="shared" si="267"/>
        <v>-</v>
      </c>
      <c r="J638" s="6" t="str">
        <f t="shared" si="264"/>
        <v>-</v>
      </c>
      <c r="K638" s="7" t="str">
        <f t="shared" si="264"/>
        <v>-</v>
      </c>
      <c r="L638" s="8" t="str">
        <f t="shared" si="264"/>
        <v>-</v>
      </c>
      <c r="M638" s="6" t="str">
        <f t="shared" si="265"/>
        <v>-</v>
      </c>
      <c r="N638" s="7" t="str">
        <f t="shared" si="265"/>
        <v>-</v>
      </c>
      <c r="O638" s="8" t="str">
        <f t="shared" si="265"/>
        <v>-</v>
      </c>
      <c r="P638" s="6" t="str">
        <f t="shared" si="262"/>
        <v>-</v>
      </c>
      <c r="Q638" s="7" t="str">
        <f t="shared" si="262"/>
        <v>-</v>
      </c>
      <c r="R638" s="8" t="str">
        <f t="shared" si="262"/>
        <v>-</v>
      </c>
      <c r="S638" s="6">
        <v>5</v>
      </c>
      <c r="T638" s="7">
        <v>25</v>
      </c>
      <c r="U638" s="8">
        <v>3.8854325109898005</v>
      </c>
    </row>
    <row r="639" spans="1:21" x14ac:dyDescent="0.25">
      <c r="A639" s="2" t="s">
        <v>5891</v>
      </c>
      <c r="B639" s="2" t="s">
        <v>620</v>
      </c>
      <c r="C639" s="2" t="s">
        <v>629</v>
      </c>
      <c r="D639" s="6">
        <v>7</v>
      </c>
      <c r="E639" s="7">
        <v>89</v>
      </c>
      <c r="F639" s="8">
        <v>8.0572559509915997</v>
      </c>
      <c r="G639" s="6" t="str">
        <f t="shared" si="267"/>
        <v>-</v>
      </c>
      <c r="H639" s="7" t="str">
        <f t="shared" si="267"/>
        <v>-</v>
      </c>
      <c r="I639" s="8" t="str">
        <f t="shared" si="267"/>
        <v>-</v>
      </c>
      <c r="J639" s="6" t="str">
        <f t="shared" si="264"/>
        <v>-</v>
      </c>
      <c r="K639" s="7" t="str">
        <f t="shared" si="264"/>
        <v>-</v>
      </c>
      <c r="L639" s="8" t="str">
        <f t="shared" si="264"/>
        <v>-</v>
      </c>
      <c r="M639" s="6" t="str">
        <f t="shared" si="265"/>
        <v>-</v>
      </c>
      <c r="N639" s="7" t="str">
        <f t="shared" si="265"/>
        <v>-</v>
      </c>
      <c r="O639" s="8" t="str">
        <f t="shared" si="265"/>
        <v>-</v>
      </c>
      <c r="P639" s="6" t="str">
        <f t="shared" si="262"/>
        <v>-</v>
      </c>
      <c r="Q639" s="7" t="str">
        <f t="shared" si="262"/>
        <v>-</v>
      </c>
      <c r="R639" s="8" t="str">
        <f t="shared" si="262"/>
        <v>-</v>
      </c>
      <c r="S639" s="6">
        <v>7</v>
      </c>
      <c r="T639" s="7">
        <v>89</v>
      </c>
      <c r="U639" s="8">
        <v>8.0572559509915997</v>
      </c>
    </row>
    <row r="640" spans="1:21" x14ac:dyDescent="0.25">
      <c r="A640" s="2" t="s">
        <v>5891</v>
      </c>
      <c r="B640" s="2" t="s">
        <v>620</v>
      </c>
      <c r="C640" s="2" t="s">
        <v>630</v>
      </c>
      <c r="D640" s="6">
        <v>52</v>
      </c>
      <c r="E640" s="7">
        <v>644</v>
      </c>
      <c r="F640" s="8">
        <v>77.493236743335089</v>
      </c>
      <c r="G640" s="6">
        <v>11</v>
      </c>
      <c r="H640" s="7">
        <v>341</v>
      </c>
      <c r="I640" s="8">
        <v>51.247674440146596</v>
      </c>
      <c r="J640" s="6" t="str">
        <f t="shared" si="264"/>
        <v>-</v>
      </c>
      <c r="K640" s="7" t="str">
        <f t="shared" si="264"/>
        <v>-</v>
      </c>
      <c r="L640" s="8" t="str">
        <f t="shared" si="264"/>
        <v>-</v>
      </c>
      <c r="M640" s="6" t="str">
        <f t="shared" si="265"/>
        <v>-</v>
      </c>
      <c r="N640" s="7" t="str">
        <f t="shared" si="265"/>
        <v>-</v>
      </c>
      <c r="O640" s="8" t="str">
        <f t="shared" si="265"/>
        <v>-</v>
      </c>
      <c r="P640" s="6" t="str">
        <f t="shared" si="262"/>
        <v>-</v>
      </c>
      <c r="Q640" s="7" t="str">
        <f t="shared" si="262"/>
        <v>-</v>
      </c>
      <c r="R640" s="8" t="str">
        <f t="shared" si="262"/>
        <v>-</v>
      </c>
      <c r="S640" s="6">
        <v>63</v>
      </c>
      <c r="T640" s="7">
        <v>985</v>
      </c>
      <c r="U640" s="8">
        <v>128.74091118348164</v>
      </c>
    </row>
    <row r="641" spans="1:21" x14ac:dyDescent="0.25">
      <c r="A641" s="2" t="s">
        <v>5891</v>
      </c>
      <c r="B641" s="2" t="s">
        <v>620</v>
      </c>
      <c r="C641" s="2" t="s">
        <v>631</v>
      </c>
      <c r="D641" s="6">
        <v>20</v>
      </c>
      <c r="E641" s="7">
        <v>147</v>
      </c>
      <c r="F641" s="8">
        <v>18.579223356020687</v>
      </c>
      <c r="G641" s="6">
        <v>1</v>
      </c>
      <c r="H641" s="7">
        <v>33</v>
      </c>
      <c r="I641" s="8">
        <v>3.9266475561018002</v>
      </c>
      <c r="J641" s="6" t="str">
        <f t="shared" si="264"/>
        <v>-</v>
      </c>
      <c r="K641" s="7" t="str">
        <f t="shared" si="264"/>
        <v>-</v>
      </c>
      <c r="L641" s="8" t="str">
        <f t="shared" si="264"/>
        <v>-</v>
      </c>
      <c r="M641" s="6" t="str">
        <f t="shared" si="265"/>
        <v>-</v>
      </c>
      <c r="N641" s="7" t="str">
        <f t="shared" si="265"/>
        <v>-</v>
      </c>
      <c r="O641" s="8" t="str">
        <f t="shared" si="265"/>
        <v>-</v>
      </c>
      <c r="P641" s="6" t="str">
        <f t="shared" si="262"/>
        <v>-</v>
      </c>
      <c r="Q641" s="7" t="str">
        <f t="shared" si="262"/>
        <v>-</v>
      </c>
      <c r="R641" s="8" t="str">
        <f t="shared" si="262"/>
        <v>-</v>
      </c>
      <c r="S641" s="6">
        <v>21</v>
      </c>
      <c r="T641" s="7">
        <v>180</v>
      </c>
      <c r="U641" s="8">
        <v>22.505870912122489</v>
      </c>
    </row>
    <row r="642" spans="1:21" x14ac:dyDescent="0.25">
      <c r="A642" s="2" t="s">
        <v>5891</v>
      </c>
      <c r="B642" s="2" t="s">
        <v>620</v>
      </c>
      <c r="C642" s="2" t="s">
        <v>632</v>
      </c>
      <c r="D642" s="6">
        <v>30</v>
      </c>
      <c r="E642" s="7">
        <v>195</v>
      </c>
      <c r="F642" s="8">
        <v>32.321670411313164</v>
      </c>
      <c r="G642" s="6" t="str">
        <f t="shared" ref="G642:I644" si="268">"-"</f>
        <v>-</v>
      </c>
      <c r="H642" s="7" t="str">
        <f t="shared" si="268"/>
        <v>-</v>
      </c>
      <c r="I642" s="8" t="str">
        <f t="shared" si="268"/>
        <v>-</v>
      </c>
      <c r="J642" s="6" t="str">
        <f t="shared" si="264"/>
        <v>-</v>
      </c>
      <c r="K642" s="7" t="str">
        <f t="shared" si="264"/>
        <v>-</v>
      </c>
      <c r="L642" s="8" t="str">
        <f t="shared" si="264"/>
        <v>-</v>
      </c>
      <c r="M642" s="6" t="str">
        <f t="shared" si="265"/>
        <v>-</v>
      </c>
      <c r="N642" s="7" t="str">
        <f t="shared" si="265"/>
        <v>-</v>
      </c>
      <c r="O642" s="8" t="str">
        <f t="shared" si="265"/>
        <v>-</v>
      </c>
      <c r="P642" s="6" t="str">
        <f t="shared" si="262"/>
        <v>-</v>
      </c>
      <c r="Q642" s="7" t="str">
        <f t="shared" si="262"/>
        <v>-</v>
      </c>
      <c r="R642" s="8" t="str">
        <f t="shared" si="262"/>
        <v>-</v>
      </c>
      <c r="S642" s="6">
        <v>30</v>
      </c>
      <c r="T642" s="7">
        <v>195</v>
      </c>
      <c r="U642" s="8">
        <v>32.321670411313164</v>
      </c>
    </row>
    <row r="643" spans="1:21" x14ac:dyDescent="0.25">
      <c r="A643" s="2" t="s">
        <v>5891</v>
      </c>
      <c r="B643" s="2" t="s">
        <v>620</v>
      </c>
      <c r="C643" s="2" t="s">
        <v>633</v>
      </c>
      <c r="D643" s="6">
        <v>13</v>
      </c>
      <c r="E643" s="7">
        <v>75</v>
      </c>
      <c r="F643" s="8">
        <v>12.018960950041981</v>
      </c>
      <c r="G643" s="6" t="str">
        <f t="shared" si="268"/>
        <v>-</v>
      </c>
      <c r="H643" s="7" t="str">
        <f t="shared" si="268"/>
        <v>-</v>
      </c>
      <c r="I643" s="8" t="str">
        <f t="shared" si="268"/>
        <v>-</v>
      </c>
      <c r="J643" s="6" t="str">
        <f t="shared" si="264"/>
        <v>-</v>
      </c>
      <c r="K643" s="7" t="str">
        <f t="shared" si="264"/>
        <v>-</v>
      </c>
      <c r="L643" s="8" t="str">
        <f t="shared" si="264"/>
        <v>-</v>
      </c>
      <c r="M643" s="6" t="str">
        <f t="shared" si="265"/>
        <v>-</v>
      </c>
      <c r="N643" s="7" t="str">
        <f t="shared" si="265"/>
        <v>-</v>
      </c>
      <c r="O643" s="8" t="str">
        <f t="shared" si="265"/>
        <v>-</v>
      </c>
      <c r="P643" s="6" t="str">
        <f t="shared" si="262"/>
        <v>-</v>
      </c>
      <c r="Q643" s="7" t="str">
        <f t="shared" si="262"/>
        <v>-</v>
      </c>
      <c r="R643" s="8" t="str">
        <f t="shared" si="262"/>
        <v>-</v>
      </c>
      <c r="S643" s="6">
        <v>13</v>
      </c>
      <c r="T643" s="7">
        <v>75</v>
      </c>
      <c r="U643" s="8">
        <v>12.018960950041981</v>
      </c>
    </row>
    <row r="644" spans="1:21" x14ac:dyDescent="0.25">
      <c r="A644" s="2" t="s">
        <v>5891</v>
      </c>
      <c r="B644" s="2" t="s">
        <v>634</v>
      </c>
      <c r="C644" s="2" t="s">
        <v>635</v>
      </c>
      <c r="D644" s="6">
        <v>54</v>
      </c>
      <c r="E644" s="7">
        <v>310</v>
      </c>
      <c r="F644" s="8">
        <v>31.880490150390347</v>
      </c>
      <c r="G644" s="6" t="str">
        <f t="shared" si="268"/>
        <v>-</v>
      </c>
      <c r="H644" s="7" t="str">
        <f t="shared" si="268"/>
        <v>-</v>
      </c>
      <c r="I644" s="8" t="str">
        <f t="shared" si="268"/>
        <v>-</v>
      </c>
      <c r="J644" s="6" t="str">
        <f t="shared" si="264"/>
        <v>-</v>
      </c>
      <c r="K644" s="7" t="str">
        <f t="shared" si="264"/>
        <v>-</v>
      </c>
      <c r="L644" s="8" t="str">
        <f t="shared" si="264"/>
        <v>-</v>
      </c>
      <c r="M644" s="6" t="str">
        <f t="shared" si="265"/>
        <v>-</v>
      </c>
      <c r="N644" s="7" t="str">
        <f t="shared" si="265"/>
        <v>-</v>
      </c>
      <c r="O644" s="8" t="str">
        <f t="shared" si="265"/>
        <v>-</v>
      </c>
      <c r="P644" s="6" t="str">
        <f t="shared" ref="P644:R663" si="269">"-"</f>
        <v>-</v>
      </c>
      <c r="Q644" s="7" t="str">
        <f t="shared" si="269"/>
        <v>-</v>
      </c>
      <c r="R644" s="8" t="str">
        <f t="shared" si="269"/>
        <v>-</v>
      </c>
      <c r="S644" s="6">
        <v>54</v>
      </c>
      <c r="T644" s="7">
        <v>310</v>
      </c>
      <c r="U644" s="8">
        <v>31.880490150390347</v>
      </c>
    </row>
    <row r="645" spans="1:21" x14ac:dyDescent="0.25">
      <c r="A645" s="2" t="s">
        <v>5891</v>
      </c>
      <c r="B645" s="2" t="s">
        <v>634</v>
      </c>
      <c r="C645" s="2" t="s">
        <v>636</v>
      </c>
      <c r="D645" s="6">
        <v>22</v>
      </c>
      <c r="E645" s="7">
        <v>85</v>
      </c>
      <c r="F645" s="8">
        <v>13.683061696686179</v>
      </c>
      <c r="G645" s="6">
        <v>2</v>
      </c>
      <c r="H645" s="7">
        <v>5</v>
      </c>
      <c r="I645" s="8">
        <v>7.7619060651501002</v>
      </c>
      <c r="J645" s="6" t="str">
        <f t="shared" si="264"/>
        <v>-</v>
      </c>
      <c r="K645" s="7" t="str">
        <f t="shared" si="264"/>
        <v>-</v>
      </c>
      <c r="L645" s="8" t="str">
        <f t="shared" si="264"/>
        <v>-</v>
      </c>
      <c r="M645" s="6" t="str">
        <f t="shared" si="265"/>
        <v>-</v>
      </c>
      <c r="N645" s="7" t="str">
        <f t="shared" si="265"/>
        <v>-</v>
      </c>
      <c r="O645" s="8" t="str">
        <f t="shared" si="265"/>
        <v>-</v>
      </c>
      <c r="P645" s="6" t="str">
        <f t="shared" si="269"/>
        <v>-</v>
      </c>
      <c r="Q645" s="7" t="str">
        <f t="shared" si="269"/>
        <v>-</v>
      </c>
      <c r="R645" s="8" t="str">
        <f t="shared" si="269"/>
        <v>-</v>
      </c>
      <c r="S645" s="6">
        <v>24</v>
      </c>
      <c r="T645" s="7">
        <v>90</v>
      </c>
      <c r="U645" s="8">
        <v>21.444967761836278</v>
      </c>
    </row>
    <row r="646" spans="1:21" x14ac:dyDescent="0.25">
      <c r="A646" s="2" t="s">
        <v>5891</v>
      </c>
      <c r="B646" s="2" t="s">
        <v>634</v>
      </c>
      <c r="C646" s="2" t="s">
        <v>637</v>
      </c>
      <c r="D646" s="6">
        <v>225</v>
      </c>
      <c r="E646" s="7">
        <v>1009</v>
      </c>
      <c r="F646" s="8">
        <v>195.82000277417819</v>
      </c>
      <c r="G646" s="6">
        <v>26</v>
      </c>
      <c r="H646" s="7">
        <v>193</v>
      </c>
      <c r="I646" s="8">
        <v>196.81271414426729</v>
      </c>
      <c r="J646" s="6">
        <v>1</v>
      </c>
      <c r="K646" s="7">
        <v>9</v>
      </c>
      <c r="L646" s="8">
        <v>20.133041061796</v>
      </c>
      <c r="M646" s="6" t="str">
        <f t="shared" si="265"/>
        <v>-</v>
      </c>
      <c r="N646" s="7" t="str">
        <f t="shared" si="265"/>
        <v>-</v>
      </c>
      <c r="O646" s="8" t="str">
        <f t="shared" si="265"/>
        <v>-</v>
      </c>
      <c r="P646" s="6" t="str">
        <f t="shared" si="269"/>
        <v>-</v>
      </c>
      <c r="Q646" s="7" t="str">
        <f t="shared" si="269"/>
        <v>-</v>
      </c>
      <c r="R646" s="8" t="str">
        <f t="shared" si="269"/>
        <v>-</v>
      </c>
      <c r="S646" s="6">
        <v>252</v>
      </c>
      <c r="T646" s="7">
        <v>1211</v>
      </c>
      <c r="U646" s="8">
        <v>412.76575798024135</v>
      </c>
    </row>
    <row r="647" spans="1:21" x14ac:dyDescent="0.25">
      <c r="A647" s="2" t="s">
        <v>5891</v>
      </c>
      <c r="B647" s="2" t="s">
        <v>634</v>
      </c>
      <c r="C647" s="2" t="s">
        <v>638</v>
      </c>
      <c r="D647" s="6">
        <v>39</v>
      </c>
      <c r="E647" s="7">
        <v>246</v>
      </c>
      <c r="F647" s="8">
        <v>29.473379588059547</v>
      </c>
      <c r="G647" s="6" t="str">
        <f t="shared" ref="G647:L648" si="270">"-"</f>
        <v>-</v>
      </c>
      <c r="H647" s="7" t="str">
        <f t="shared" si="270"/>
        <v>-</v>
      </c>
      <c r="I647" s="8" t="str">
        <f t="shared" si="270"/>
        <v>-</v>
      </c>
      <c r="J647" s="6" t="str">
        <f t="shared" si="270"/>
        <v>-</v>
      </c>
      <c r="K647" s="7" t="str">
        <f t="shared" si="270"/>
        <v>-</v>
      </c>
      <c r="L647" s="8" t="str">
        <f t="shared" si="270"/>
        <v>-</v>
      </c>
      <c r="M647" s="6" t="str">
        <f t="shared" si="265"/>
        <v>-</v>
      </c>
      <c r="N647" s="7" t="str">
        <f t="shared" si="265"/>
        <v>-</v>
      </c>
      <c r="O647" s="8" t="str">
        <f t="shared" si="265"/>
        <v>-</v>
      </c>
      <c r="P647" s="6" t="str">
        <f t="shared" si="269"/>
        <v>-</v>
      </c>
      <c r="Q647" s="7" t="str">
        <f t="shared" si="269"/>
        <v>-</v>
      </c>
      <c r="R647" s="8" t="str">
        <f t="shared" si="269"/>
        <v>-</v>
      </c>
      <c r="S647" s="6">
        <v>39</v>
      </c>
      <c r="T647" s="7">
        <v>246</v>
      </c>
      <c r="U647" s="8">
        <v>29.473379588059547</v>
      </c>
    </row>
    <row r="648" spans="1:21" x14ac:dyDescent="0.25">
      <c r="A648" s="2" t="s">
        <v>5891</v>
      </c>
      <c r="B648" s="2" t="s">
        <v>634</v>
      </c>
      <c r="C648" s="2" t="s">
        <v>639</v>
      </c>
      <c r="D648" s="6">
        <v>11</v>
      </c>
      <c r="E648" s="7">
        <v>68</v>
      </c>
      <c r="F648" s="8">
        <v>8.0000064686608585</v>
      </c>
      <c r="G648" s="6" t="str">
        <f t="shared" si="270"/>
        <v>-</v>
      </c>
      <c r="H648" s="7" t="str">
        <f t="shared" si="270"/>
        <v>-</v>
      </c>
      <c r="I648" s="8" t="str">
        <f t="shared" si="270"/>
        <v>-</v>
      </c>
      <c r="J648" s="6" t="str">
        <f t="shared" si="270"/>
        <v>-</v>
      </c>
      <c r="K648" s="7" t="str">
        <f t="shared" si="270"/>
        <v>-</v>
      </c>
      <c r="L648" s="8" t="str">
        <f t="shared" si="270"/>
        <v>-</v>
      </c>
      <c r="M648" s="6" t="str">
        <f t="shared" si="265"/>
        <v>-</v>
      </c>
      <c r="N648" s="7" t="str">
        <f t="shared" si="265"/>
        <v>-</v>
      </c>
      <c r="O648" s="8" t="str">
        <f t="shared" si="265"/>
        <v>-</v>
      </c>
      <c r="P648" s="6" t="str">
        <f t="shared" si="269"/>
        <v>-</v>
      </c>
      <c r="Q648" s="7" t="str">
        <f t="shared" si="269"/>
        <v>-</v>
      </c>
      <c r="R648" s="8" t="str">
        <f t="shared" si="269"/>
        <v>-</v>
      </c>
      <c r="S648" s="6">
        <v>11</v>
      </c>
      <c r="T648" s="7">
        <v>68</v>
      </c>
      <c r="U648" s="8">
        <v>8.0000064686608585</v>
      </c>
    </row>
    <row r="649" spans="1:21" x14ac:dyDescent="0.25">
      <c r="A649" s="2" t="s">
        <v>5891</v>
      </c>
      <c r="B649" s="2" t="s">
        <v>634</v>
      </c>
      <c r="C649" s="2" t="s">
        <v>634</v>
      </c>
      <c r="D649" s="6">
        <v>299</v>
      </c>
      <c r="E649" s="7">
        <v>1249</v>
      </c>
      <c r="F649" s="8">
        <v>161.52594512316122</v>
      </c>
      <c r="G649" s="6">
        <v>5</v>
      </c>
      <c r="H649" s="7">
        <v>40</v>
      </c>
      <c r="I649" s="8">
        <v>20.725582438896499</v>
      </c>
      <c r="J649" s="6">
        <v>1</v>
      </c>
      <c r="K649" s="7">
        <v>11</v>
      </c>
      <c r="L649" s="8">
        <v>26.615290973905001</v>
      </c>
      <c r="M649" s="6" t="str">
        <f t="shared" si="265"/>
        <v>-</v>
      </c>
      <c r="N649" s="7" t="str">
        <f t="shared" si="265"/>
        <v>-</v>
      </c>
      <c r="O649" s="8" t="str">
        <f t="shared" si="265"/>
        <v>-</v>
      </c>
      <c r="P649" s="6" t="str">
        <f t="shared" si="269"/>
        <v>-</v>
      </c>
      <c r="Q649" s="7" t="str">
        <f t="shared" si="269"/>
        <v>-</v>
      </c>
      <c r="R649" s="8" t="str">
        <f t="shared" si="269"/>
        <v>-</v>
      </c>
      <c r="S649" s="6">
        <v>305</v>
      </c>
      <c r="T649" s="7">
        <v>1300</v>
      </c>
      <c r="U649" s="8">
        <v>208.86681853596272</v>
      </c>
    </row>
    <row r="650" spans="1:21" x14ac:dyDescent="0.25">
      <c r="A650" s="2" t="s">
        <v>5891</v>
      </c>
      <c r="B650" s="2" t="s">
        <v>634</v>
      </c>
      <c r="C650" s="2" t="s">
        <v>640</v>
      </c>
      <c r="D650" s="6">
        <v>70</v>
      </c>
      <c r="E650" s="7">
        <v>287</v>
      </c>
      <c r="F650" s="8">
        <v>40.656229745759411</v>
      </c>
      <c r="G650" s="6">
        <v>2</v>
      </c>
      <c r="H650" s="7">
        <v>6</v>
      </c>
      <c r="I650" s="8">
        <v>18.47829654905</v>
      </c>
      <c r="J650" s="6" t="str">
        <f t="shared" ref="J650:L657" si="271">"-"</f>
        <v>-</v>
      </c>
      <c r="K650" s="7" t="str">
        <f t="shared" si="271"/>
        <v>-</v>
      </c>
      <c r="L650" s="8" t="str">
        <f t="shared" si="271"/>
        <v>-</v>
      </c>
      <c r="M650" s="6" t="str">
        <f t="shared" si="265"/>
        <v>-</v>
      </c>
      <c r="N650" s="7" t="str">
        <f t="shared" si="265"/>
        <v>-</v>
      </c>
      <c r="O650" s="8" t="str">
        <f t="shared" si="265"/>
        <v>-</v>
      </c>
      <c r="P650" s="6" t="str">
        <f t="shared" si="269"/>
        <v>-</v>
      </c>
      <c r="Q650" s="7" t="str">
        <f t="shared" si="269"/>
        <v>-</v>
      </c>
      <c r="R650" s="8" t="str">
        <f t="shared" si="269"/>
        <v>-</v>
      </c>
      <c r="S650" s="6">
        <v>72</v>
      </c>
      <c r="T650" s="7">
        <v>293</v>
      </c>
      <c r="U650" s="8">
        <v>59.134526294809405</v>
      </c>
    </row>
    <row r="651" spans="1:21" x14ac:dyDescent="0.25">
      <c r="A651" s="2" t="s">
        <v>5891</v>
      </c>
      <c r="B651" s="2" t="s">
        <v>634</v>
      </c>
      <c r="C651" s="2" t="s">
        <v>641</v>
      </c>
      <c r="D651" s="6">
        <v>171</v>
      </c>
      <c r="E651" s="7">
        <v>1704</v>
      </c>
      <c r="F651" s="8">
        <v>211.58502612630298</v>
      </c>
      <c r="G651" s="6">
        <v>2</v>
      </c>
      <c r="H651" s="7">
        <v>28</v>
      </c>
      <c r="I651" s="8">
        <v>6.2212673366329003</v>
      </c>
      <c r="J651" s="6" t="str">
        <f t="shared" si="271"/>
        <v>-</v>
      </c>
      <c r="K651" s="7" t="str">
        <f t="shared" si="271"/>
        <v>-</v>
      </c>
      <c r="L651" s="8" t="str">
        <f t="shared" si="271"/>
        <v>-</v>
      </c>
      <c r="M651" s="6" t="str">
        <f t="shared" si="265"/>
        <v>-</v>
      </c>
      <c r="N651" s="7" t="str">
        <f t="shared" si="265"/>
        <v>-</v>
      </c>
      <c r="O651" s="8" t="str">
        <f t="shared" si="265"/>
        <v>-</v>
      </c>
      <c r="P651" s="6" t="str">
        <f t="shared" si="269"/>
        <v>-</v>
      </c>
      <c r="Q651" s="7" t="str">
        <f t="shared" si="269"/>
        <v>-</v>
      </c>
      <c r="R651" s="8" t="str">
        <f t="shared" si="269"/>
        <v>-</v>
      </c>
      <c r="S651" s="6">
        <v>173</v>
      </c>
      <c r="T651" s="7">
        <v>1732</v>
      </c>
      <c r="U651" s="8">
        <v>217.80629346293591</v>
      </c>
    </row>
    <row r="652" spans="1:21" x14ac:dyDescent="0.25">
      <c r="A652" s="2" t="s">
        <v>5891</v>
      </c>
      <c r="B652" s="2" t="s">
        <v>634</v>
      </c>
      <c r="C652" s="2" t="s">
        <v>642</v>
      </c>
      <c r="D652" s="6">
        <v>19</v>
      </c>
      <c r="E652" s="7">
        <v>107</v>
      </c>
      <c r="F652" s="8">
        <v>12.367206281904791</v>
      </c>
      <c r="G652" s="6" t="str">
        <f t="shared" ref="G652:I652" si="272">"-"</f>
        <v>-</v>
      </c>
      <c r="H652" s="7" t="str">
        <f t="shared" si="272"/>
        <v>-</v>
      </c>
      <c r="I652" s="8" t="str">
        <f t="shared" si="272"/>
        <v>-</v>
      </c>
      <c r="J652" s="6" t="str">
        <f t="shared" si="271"/>
        <v>-</v>
      </c>
      <c r="K652" s="7" t="str">
        <f t="shared" si="271"/>
        <v>-</v>
      </c>
      <c r="L652" s="8" t="str">
        <f t="shared" si="271"/>
        <v>-</v>
      </c>
      <c r="M652" s="6" t="str">
        <f t="shared" ref="M652:O671" si="273">"-"</f>
        <v>-</v>
      </c>
      <c r="N652" s="7" t="str">
        <f t="shared" si="273"/>
        <v>-</v>
      </c>
      <c r="O652" s="8" t="str">
        <f t="shared" si="273"/>
        <v>-</v>
      </c>
      <c r="P652" s="6" t="str">
        <f t="shared" si="269"/>
        <v>-</v>
      </c>
      <c r="Q652" s="7" t="str">
        <f t="shared" si="269"/>
        <v>-</v>
      </c>
      <c r="R652" s="8" t="str">
        <f t="shared" si="269"/>
        <v>-</v>
      </c>
      <c r="S652" s="6">
        <v>19</v>
      </c>
      <c r="T652" s="7">
        <v>107</v>
      </c>
      <c r="U652" s="8">
        <v>12.367206281904791</v>
      </c>
    </row>
    <row r="653" spans="1:21" x14ac:dyDescent="0.25">
      <c r="A653" s="2" t="s">
        <v>5891</v>
      </c>
      <c r="B653" s="2" t="s">
        <v>643</v>
      </c>
      <c r="C653" s="2" t="s">
        <v>644</v>
      </c>
      <c r="D653" s="6">
        <v>43</v>
      </c>
      <c r="E653" s="7">
        <v>438</v>
      </c>
      <c r="F653" s="8">
        <v>49.853741535369537</v>
      </c>
      <c r="G653" s="6">
        <v>2</v>
      </c>
      <c r="H653" s="7">
        <v>49</v>
      </c>
      <c r="I653" s="8">
        <v>7.8209525748355002</v>
      </c>
      <c r="J653" s="6" t="str">
        <f t="shared" si="271"/>
        <v>-</v>
      </c>
      <c r="K653" s="7" t="str">
        <f t="shared" si="271"/>
        <v>-</v>
      </c>
      <c r="L653" s="8" t="str">
        <f t="shared" si="271"/>
        <v>-</v>
      </c>
      <c r="M653" s="6" t="str">
        <f t="shared" si="273"/>
        <v>-</v>
      </c>
      <c r="N653" s="7" t="str">
        <f t="shared" si="273"/>
        <v>-</v>
      </c>
      <c r="O653" s="8" t="str">
        <f t="shared" si="273"/>
        <v>-</v>
      </c>
      <c r="P653" s="6" t="str">
        <f t="shared" si="269"/>
        <v>-</v>
      </c>
      <c r="Q653" s="7" t="str">
        <f t="shared" si="269"/>
        <v>-</v>
      </c>
      <c r="R653" s="8" t="str">
        <f t="shared" si="269"/>
        <v>-</v>
      </c>
      <c r="S653" s="6">
        <v>45</v>
      </c>
      <c r="T653" s="7">
        <v>487</v>
      </c>
      <c r="U653" s="8">
        <v>57.674694110205039</v>
      </c>
    </row>
    <row r="654" spans="1:21" x14ac:dyDescent="0.25">
      <c r="A654" s="2" t="s">
        <v>5891</v>
      </c>
      <c r="B654" s="2" t="s">
        <v>643</v>
      </c>
      <c r="C654" s="2" t="s">
        <v>645</v>
      </c>
      <c r="D654" s="6">
        <v>4</v>
      </c>
      <c r="E654" s="7">
        <v>31</v>
      </c>
      <c r="F654" s="8">
        <v>5.0017040778602198</v>
      </c>
      <c r="G654" s="6" t="str">
        <f t="shared" ref="G654:I654" si="274">"-"</f>
        <v>-</v>
      </c>
      <c r="H654" s="7" t="str">
        <f t="shared" si="274"/>
        <v>-</v>
      </c>
      <c r="I654" s="8" t="str">
        <f t="shared" si="274"/>
        <v>-</v>
      </c>
      <c r="J654" s="6" t="str">
        <f t="shared" si="271"/>
        <v>-</v>
      </c>
      <c r="K654" s="7" t="str">
        <f t="shared" si="271"/>
        <v>-</v>
      </c>
      <c r="L654" s="8" t="str">
        <f t="shared" si="271"/>
        <v>-</v>
      </c>
      <c r="M654" s="6" t="str">
        <f t="shared" si="273"/>
        <v>-</v>
      </c>
      <c r="N654" s="7" t="str">
        <f t="shared" si="273"/>
        <v>-</v>
      </c>
      <c r="O654" s="8" t="str">
        <f t="shared" si="273"/>
        <v>-</v>
      </c>
      <c r="P654" s="6" t="str">
        <f t="shared" si="269"/>
        <v>-</v>
      </c>
      <c r="Q654" s="7" t="str">
        <f t="shared" si="269"/>
        <v>-</v>
      </c>
      <c r="R654" s="8" t="str">
        <f t="shared" si="269"/>
        <v>-</v>
      </c>
      <c r="S654" s="6">
        <v>4</v>
      </c>
      <c r="T654" s="7">
        <v>31</v>
      </c>
      <c r="U654" s="8">
        <v>5.0017040778602198</v>
      </c>
    </row>
    <row r="655" spans="1:21" x14ac:dyDescent="0.25">
      <c r="A655" s="2" t="s">
        <v>5891</v>
      </c>
      <c r="B655" s="2" t="s">
        <v>643</v>
      </c>
      <c r="C655" s="2" t="s">
        <v>646</v>
      </c>
      <c r="D655" s="6">
        <v>125</v>
      </c>
      <c r="E655" s="7">
        <v>1186</v>
      </c>
      <c r="F655" s="8">
        <v>153.4361875774803</v>
      </c>
      <c r="G655" s="6">
        <v>9</v>
      </c>
      <c r="H655" s="7">
        <v>220</v>
      </c>
      <c r="I655" s="8">
        <v>38.475648354426099</v>
      </c>
      <c r="J655" s="6" t="str">
        <f t="shared" si="271"/>
        <v>-</v>
      </c>
      <c r="K655" s="7" t="str">
        <f t="shared" si="271"/>
        <v>-</v>
      </c>
      <c r="L655" s="8" t="str">
        <f t="shared" si="271"/>
        <v>-</v>
      </c>
      <c r="M655" s="6" t="str">
        <f t="shared" si="273"/>
        <v>-</v>
      </c>
      <c r="N655" s="7" t="str">
        <f t="shared" si="273"/>
        <v>-</v>
      </c>
      <c r="O655" s="8" t="str">
        <f t="shared" si="273"/>
        <v>-</v>
      </c>
      <c r="P655" s="6" t="str">
        <f t="shared" si="269"/>
        <v>-</v>
      </c>
      <c r="Q655" s="7" t="str">
        <f t="shared" si="269"/>
        <v>-</v>
      </c>
      <c r="R655" s="8" t="str">
        <f t="shared" si="269"/>
        <v>-</v>
      </c>
      <c r="S655" s="6">
        <v>134</v>
      </c>
      <c r="T655" s="7">
        <v>1406</v>
      </c>
      <c r="U655" s="8">
        <v>191.91183593190647</v>
      </c>
    </row>
    <row r="656" spans="1:21" x14ac:dyDescent="0.25">
      <c r="A656" s="2" t="s">
        <v>5891</v>
      </c>
      <c r="B656" s="2" t="s">
        <v>643</v>
      </c>
      <c r="C656" s="2" t="s">
        <v>647</v>
      </c>
      <c r="D656" s="6">
        <v>4</v>
      </c>
      <c r="E656" s="7">
        <v>27</v>
      </c>
      <c r="F656" s="8">
        <v>3.5128096146613399</v>
      </c>
      <c r="G656" s="6">
        <v>1</v>
      </c>
      <c r="H656" s="7">
        <v>29</v>
      </c>
      <c r="I656" s="8">
        <v>3.0612055128272</v>
      </c>
      <c r="J656" s="6" t="str">
        <f t="shared" si="271"/>
        <v>-</v>
      </c>
      <c r="K656" s="7" t="str">
        <f t="shared" si="271"/>
        <v>-</v>
      </c>
      <c r="L656" s="8" t="str">
        <f t="shared" si="271"/>
        <v>-</v>
      </c>
      <c r="M656" s="6" t="str">
        <f t="shared" si="273"/>
        <v>-</v>
      </c>
      <c r="N656" s="7" t="str">
        <f t="shared" si="273"/>
        <v>-</v>
      </c>
      <c r="O656" s="8" t="str">
        <f t="shared" si="273"/>
        <v>-</v>
      </c>
      <c r="P656" s="6" t="str">
        <f t="shared" si="269"/>
        <v>-</v>
      </c>
      <c r="Q656" s="7" t="str">
        <f t="shared" si="269"/>
        <v>-</v>
      </c>
      <c r="R656" s="8" t="str">
        <f t="shared" si="269"/>
        <v>-</v>
      </c>
      <c r="S656" s="6">
        <v>5</v>
      </c>
      <c r="T656" s="7">
        <v>56</v>
      </c>
      <c r="U656" s="8">
        <v>6.5740151274885408</v>
      </c>
    </row>
    <row r="657" spans="1:21" x14ac:dyDescent="0.25">
      <c r="A657" s="2" t="s">
        <v>5891</v>
      </c>
      <c r="B657" s="2" t="s">
        <v>648</v>
      </c>
      <c r="C657" s="2" t="s">
        <v>649</v>
      </c>
      <c r="D657" s="6">
        <v>77</v>
      </c>
      <c r="E657" s="7">
        <v>320</v>
      </c>
      <c r="F657" s="8">
        <v>89.296034046741696</v>
      </c>
      <c r="G657" s="6">
        <v>2</v>
      </c>
      <c r="H657" s="7">
        <v>21</v>
      </c>
      <c r="I657" s="8">
        <v>7.2116042904579007</v>
      </c>
      <c r="J657" s="6" t="str">
        <f t="shared" si="271"/>
        <v>-</v>
      </c>
      <c r="K657" s="7" t="str">
        <f t="shared" si="271"/>
        <v>-</v>
      </c>
      <c r="L657" s="8" t="str">
        <f t="shared" si="271"/>
        <v>-</v>
      </c>
      <c r="M657" s="6" t="str">
        <f t="shared" si="273"/>
        <v>-</v>
      </c>
      <c r="N657" s="7" t="str">
        <f t="shared" si="273"/>
        <v>-</v>
      </c>
      <c r="O657" s="8" t="str">
        <f t="shared" si="273"/>
        <v>-</v>
      </c>
      <c r="P657" s="6" t="str">
        <f t="shared" si="269"/>
        <v>-</v>
      </c>
      <c r="Q657" s="7" t="str">
        <f t="shared" si="269"/>
        <v>-</v>
      </c>
      <c r="R657" s="8" t="str">
        <f t="shared" si="269"/>
        <v>-</v>
      </c>
      <c r="S657" s="6">
        <v>79</v>
      </c>
      <c r="T657" s="7">
        <v>341</v>
      </c>
      <c r="U657" s="8">
        <v>96.50763833719958</v>
      </c>
    </row>
    <row r="658" spans="1:21" x14ac:dyDescent="0.25">
      <c r="A658" s="2" t="s">
        <v>5891</v>
      </c>
      <c r="B658" s="2" t="s">
        <v>648</v>
      </c>
      <c r="C658" s="2" t="s">
        <v>650</v>
      </c>
      <c r="D658" s="6">
        <v>4</v>
      </c>
      <c r="E658" s="7">
        <v>27</v>
      </c>
      <c r="F658" s="8">
        <v>5.0183404361401793</v>
      </c>
      <c r="G658" s="6" t="str">
        <f t="shared" ref="G658:L659" si="275">"-"</f>
        <v>-</v>
      </c>
      <c r="H658" s="7" t="str">
        <f t="shared" si="275"/>
        <v>-</v>
      </c>
      <c r="I658" s="8" t="str">
        <f t="shared" si="275"/>
        <v>-</v>
      </c>
      <c r="J658" s="6" t="str">
        <f t="shared" si="275"/>
        <v>-</v>
      </c>
      <c r="K658" s="7" t="str">
        <f t="shared" si="275"/>
        <v>-</v>
      </c>
      <c r="L658" s="8" t="str">
        <f t="shared" si="275"/>
        <v>-</v>
      </c>
      <c r="M658" s="6" t="str">
        <f t="shared" si="273"/>
        <v>-</v>
      </c>
      <c r="N658" s="7" t="str">
        <f t="shared" si="273"/>
        <v>-</v>
      </c>
      <c r="O658" s="8" t="str">
        <f t="shared" si="273"/>
        <v>-</v>
      </c>
      <c r="P658" s="6" t="str">
        <f t="shared" si="269"/>
        <v>-</v>
      </c>
      <c r="Q658" s="7" t="str">
        <f t="shared" si="269"/>
        <v>-</v>
      </c>
      <c r="R658" s="8" t="str">
        <f t="shared" si="269"/>
        <v>-</v>
      </c>
      <c r="S658" s="6">
        <v>4</v>
      </c>
      <c r="T658" s="7">
        <v>27</v>
      </c>
      <c r="U658" s="8">
        <v>5.0183404361401793</v>
      </c>
    </row>
    <row r="659" spans="1:21" x14ac:dyDescent="0.25">
      <c r="A659" s="2" t="s">
        <v>5891</v>
      </c>
      <c r="B659" s="2" t="s">
        <v>648</v>
      </c>
      <c r="C659" s="2" t="s">
        <v>651</v>
      </c>
      <c r="D659" s="6">
        <v>9</v>
      </c>
      <c r="E659" s="7">
        <v>35</v>
      </c>
      <c r="F659" s="8">
        <v>7.4272411250804797</v>
      </c>
      <c r="G659" s="6" t="str">
        <f t="shared" si="275"/>
        <v>-</v>
      </c>
      <c r="H659" s="7" t="str">
        <f t="shared" si="275"/>
        <v>-</v>
      </c>
      <c r="I659" s="8" t="str">
        <f t="shared" si="275"/>
        <v>-</v>
      </c>
      <c r="J659" s="6" t="str">
        <f t="shared" si="275"/>
        <v>-</v>
      </c>
      <c r="K659" s="7" t="str">
        <f t="shared" si="275"/>
        <v>-</v>
      </c>
      <c r="L659" s="8" t="str">
        <f t="shared" si="275"/>
        <v>-</v>
      </c>
      <c r="M659" s="6" t="str">
        <f t="shared" si="273"/>
        <v>-</v>
      </c>
      <c r="N659" s="7" t="str">
        <f t="shared" si="273"/>
        <v>-</v>
      </c>
      <c r="O659" s="8" t="str">
        <f t="shared" si="273"/>
        <v>-</v>
      </c>
      <c r="P659" s="6" t="str">
        <f t="shared" si="269"/>
        <v>-</v>
      </c>
      <c r="Q659" s="7" t="str">
        <f t="shared" si="269"/>
        <v>-</v>
      </c>
      <c r="R659" s="8" t="str">
        <f t="shared" si="269"/>
        <v>-</v>
      </c>
      <c r="S659" s="6">
        <v>9</v>
      </c>
      <c r="T659" s="7">
        <v>35</v>
      </c>
      <c r="U659" s="8">
        <v>7.4272411250804797</v>
      </c>
    </row>
    <row r="660" spans="1:21" x14ac:dyDescent="0.25">
      <c r="A660" s="2" t="s">
        <v>5891</v>
      </c>
      <c r="B660" s="2" t="s">
        <v>648</v>
      </c>
      <c r="C660" s="2" t="s">
        <v>652</v>
      </c>
      <c r="D660" s="6">
        <v>24</v>
      </c>
      <c r="E660" s="7">
        <v>83</v>
      </c>
      <c r="F660" s="8">
        <v>19.803628757251321</v>
      </c>
      <c r="G660" s="6">
        <v>4</v>
      </c>
      <c r="H660" s="7">
        <v>31</v>
      </c>
      <c r="I660" s="8">
        <v>29.3413891694805</v>
      </c>
      <c r="J660" s="6">
        <v>1</v>
      </c>
      <c r="K660" s="7">
        <v>20</v>
      </c>
      <c r="L660" s="8">
        <v>27.243764014949999</v>
      </c>
      <c r="M660" s="6" t="str">
        <f t="shared" si="273"/>
        <v>-</v>
      </c>
      <c r="N660" s="7" t="str">
        <f t="shared" si="273"/>
        <v>-</v>
      </c>
      <c r="O660" s="8" t="str">
        <f t="shared" si="273"/>
        <v>-</v>
      </c>
      <c r="P660" s="6" t="str">
        <f t="shared" si="269"/>
        <v>-</v>
      </c>
      <c r="Q660" s="7" t="str">
        <f t="shared" si="269"/>
        <v>-</v>
      </c>
      <c r="R660" s="8" t="str">
        <f t="shared" si="269"/>
        <v>-</v>
      </c>
      <c r="S660" s="6">
        <v>29</v>
      </c>
      <c r="T660" s="7">
        <v>134</v>
      </c>
      <c r="U660" s="8">
        <v>76.388781941681827</v>
      </c>
    </row>
    <row r="661" spans="1:21" x14ac:dyDescent="0.25">
      <c r="A661" s="2" t="s">
        <v>5891</v>
      </c>
      <c r="B661" s="2" t="s">
        <v>648</v>
      </c>
      <c r="C661" s="2" t="s">
        <v>653</v>
      </c>
      <c r="D661" s="6">
        <v>17</v>
      </c>
      <c r="E661" s="7">
        <v>62</v>
      </c>
      <c r="F661" s="8">
        <v>15.299385321432931</v>
      </c>
      <c r="G661" s="6" t="str">
        <f t="shared" ref="G661:I664" si="276">"-"</f>
        <v>-</v>
      </c>
      <c r="H661" s="7" t="str">
        <f t="shared" si="276"/>
        <v>-</v>
      </c>
      <c r="I661" s="8" t="str">
        <f t="shared" si="276"/>
        <v>-</v>
      </c>
      <c r="J661" s="6" t="str">
        <f t="shared" ref="J661:L686" si="277">"-"</f>
        <v>-</v>
      </c>
      <c r="K661" s="7" t="str">
        <f t="shared" si="277"/>
        <v>-</v>
      </c>
      <c r="L661" s="8" t="str">
        <f t="shared" si="277"/>
        <v>-</v>
      </c>
      <c r="M661" s="6" t="str">
        <f t="shared" si="273"/>
        <v>-</v>
      </c>
      <c r="N661" s="7" t="str">
        <f t="shared" si="273"/>
        <v>-</v>
      </c>
      <c r="O661" s="8" t="str">
        <f t="shared" si="273"/>
        <v>-</v>
      </c>
      <c r="P661" s="6" t="str">
        <f t="shared" si="269"/>
        <v>-</v>
      </c>
      <c r="Q661" s="7" t="str">
        <f t="shared" si="269"/>
        <v>-</v>
      </c>
      <c r="R661" s="8" t="str">
        <f t="shared" si="269"/>
        <v>-</v>
      </c>
      <c r="S661" s="6">
        <v>17</v>
      </c>
      <c r="T661" s="7">
        <v>62</v>
      </c>
      <c r="U661" s="8">
        <v>15.299385321432931</v>
      </c>
    </row>
    <row r="662" spans="1:21" x14ac:dyDescent="0.25">
      <c r="A662" s="2" t="s">
        <v>5891</v>
      </c>
      <c r="B662" s="2" t="s">
        <v>648</v>
      </c>
      <c r="C662" s="2" t="s">
        <v>654</v>
      </c>
      <c r="D662" s="6">
        <v>8</v>
      </c>
      <c r="E662" s="7">
        <v>56</v>
      </c>
      <c r="F662" s="8">
        <v>10.935222431938971</v>
      </c>
      <c r="G662" s="6" t="str">
        <f t="shared" si="276"/>
        <v>-</v>
      </c>
      <c r="H662" s="7" t="str">
        <f t="shared" si="276"/>
        <v>-</v>
      </c>
      <c r="I662" s="8" t="str">
        <f t="shared" si="276"/>
        <v>-</v>
      </c>
      <c r="J662" s="6" t="str">
        <f t="shared" si="277"/>
        <v>-</v>
      </c>
      <c r="K662" s="7" t="str">
        <f t="shared" si="277"/>
        <v>-</v>
      </c>
      <c r="L662" s="8" t="str">
        <f t="shared" si="277"/>
        <v>-</v>
      </c>
      <c r="M662" s="6" t="str">
        <f t="shared" si="273"/>
        <v>-</v>
      </c>
      <c r="N662" s="7" t="str">
        <f t="shared" si="273"/>
        <v>-</v>
      </c>
      <c r="O662" s="8" t="str">
        <f t="shared" si="273"/>
        <v>-</v>
      </c>
      <c r="P662" s="6" t="str">
        <f t="shared" si="269"/>
        <v>-</v>
      </c>
      <c r="Q662" s="7" t="str">
        <f t="shared" si="269"/>
        <v>-</v>
      </c>
      <c r="R662" s="8" t="str">
        <f t="shared" si="269"/>
        <v>-</v>
      </c>
      <c r="S662" s="6">
        <v>8</v>
      </c>
      <c r="T662" s="7">
        <v>56</v>
      </c>
      <c r="U662" s="8">
        <v>10.935222431938971</v>
      </c>
    </row>
    <row r="663" spans="1:21" x14ac:dyDescent="0.25">
      <c r="A663" s="2" t="s">
        <v>5891</v>
      </c>
      <c r="B663" s="2" t="s">
        <v>648</v>
      </c>
      <c r="C663" s="2" t="s">
        <v>655</v>
      </c>
      <c r="D663" s="6">
        <v>15</v>
      </c>
      <c r="E663" s="7">
        <v>46</v>
      </c>
      <c r="F663" s="8">
        <v>20.559535882496103</v>
      </c>
      <c r="G663" s="6" t="str">
        <f t="shared" si="276"/>
        <v>-</v>
      </c>
      <c r="H663" s="7" t="str">
        <f t="shared" si="276"/>
        <v>-</v>
      </c>
      <c r="I663" s="8" t="str">
        <f t="shared" si="276"/>
        <v>-</v>
      </c>
      <c r="J663" s="6" t="str">
        <f t="shared" si="277"/>
        <v>-</v>
      </c>
      <c r="K663" s="7" t="str">
        <f t="shared" si="277"/>
        <v>-</v>
      </c>
      <c r="L663" s="8" t="str">
        <f t="shared" si="277"/>
        <v>-</v>
      </c>
      <c r="M663" s="6" t="str">
        <f t="shared" si="273"/>
        <v>-</v>
      </c>
      <c r="N663" s="7" t="str">
        <f t="shared" si="273"/>
        <v>-</v>
      </c>
      <c r="O663" s="8" t="str">
        <f t="shared" si="273"/>
        <v>-</v>
      </c>
      <c r="P663" s="6" t="str">
        <f t="shared" si="269"/>
        <v>-</v>
      </c>
      <c r="Q663" s="7" t="str">
        <f t="shared" si="269"/>
        <v>-</v>
      </c>
      <c r="R663" s="8" t="str">
        <f t="shared" si="269"/>
        <v>-</v>
      </c>
      <c r="S663" s="6">
        <v>15</v>
      </c>
      <c r="T663" s="7">
        <v>46</v>
      </c>
      <c r="U663" s="8">
        <v>20.559535882496103</v>
      </c>
    </row>
    <row r="664" spans="1:21" x14ac:dyDescent="0.25">
      <c r="A664" s="2" t="s">
        <v>5891</v>
      </c>
      <c r="B664" s="2" t="s">
        <v>648</v>
      </c>
      <c r="C664" s="2" t="s">
        <v>656</v>
      </c>
      <c r="D664" s="6">
        <v>2</v>
      </c>
      <c r="E664" s="7">
        <v>21</v>
      </c>
      <c r="F664" s="8">
        <v>3.2595221632233402</v>
      </c>
      <c r="G664" s="6" t="str">
        <f t="shared" si="276"/>
        <v>-</v>
      </c>
      <c r="H664" s="7" t="str">
        <f t="shared" si="276"/>
        <v>-</v>
      </c>
      <c r="I664" s="8" t="str">
        <f t="shared" si="276"/>
        <v>-</v>
      </c>
      <c r="J664" s="6" t="str">
        <f t="shared" si="277"/>
        <v>-</v>
      </c>
      <c r="K664" s="7" t="str">
        <f t="shared" si="277"/>
        <v>-</v>
      </c>
      <c r="L664" s="8" t="str">
        <f t="shared" si="277"/>
        <v>-</v>
      </c>
      <c r="M664" s="6" t="str">
        <f t="shared" si="273"/>
        <v>-</v>
      </c>
      <c r="N664" s="7" t="str">
        <f t="shared" si="273"/>
        <v>-</v>
      </c>
      <c r="O664" s="8" t="str">
        <f t="shared" si="273"/>
        <v>-</v>
      </c>
      <c r="P664" s="6" t="str">
        <f t="shared" ref="P664:R683" si="278">"-"</f>
        <v>-</v>
      </c>
      <c r="Q664" s="7" t="str">
        <f t="shared" si="278"/>
        <v>-</v>
      </c>
      <c r="R664" s="8" t="str">
        <f t="shared" si="278"/>
        <v>-</v>
      </c>
      <c r="S664" s="6">
        <v>2</v>
      </c>
      <c r="T664" s="7">
        <v>21</v>
      </c>
      <c r="U664" s="8">
        <v>3.2595221632233402</v>
      </c>
    </row>
    <row r="665" spans="1:21" x14ac:dyDescent="0.25">
      <c r="A665" s="2" t="s">
        <v>5891</v>
      </c>
      <c r="B665" s="2" t="s">
        <v>648</v>
      </c>
      <c r="C665" s="2" t="s">
        <v>657</v>
      </c>
      <c r="D665" s="6">
        <v>34</v>
      </c>
      <c r="E665" s="7">
        <v>236</v>
      </c>
      <c r="F665" s="8">
        <v>37.416609067542467</v>
      </c>
      <c r="G665" s="6">
        <v>1</v>
      </c>
      <c r="H665" s="7">
        <v>20</v>
      </c>
      <c r="I665" s="8">
        <v>3.4840297274008001</v>
      </c>
      <c r="J665" s="6" t="str">
        <f t="shared" si="277"/>
        <v>-</v>
      </c>
      <c r="K665" s="7" t="str">
        <f t="shared" si="277"/>
        <v>-</v>
      </c>
      <c r="L665" s="8" t="str">
        <f t="shared" si="277"/>
        <v>-</v>
      </c>
      <c r="M665" s="6" t="str">
        <f t="shared" si="273"/>
        <v>-</v>
      </c>
      <c r="N665" s="7" t="str">
        <f t="shared" si="273"/>
        <v>-</v>
      </c>
      <c r="O665" s="8" t="str">
        <f t="shared" si="273"/>
        <v>-</v>
      </c>
      <c r="P665" s="6" t="str">
        <f t="shared" si="278"/>
        <v>-</v>
      </c>
      <c r="Q665" s="7" t="str">
        <f t="shared" si="278"/>
        <v>-</v>
      </c>
      <c r="R665" s="8" t="str">
        <f t="shared" si="278"/>
        <v>-</v>
      </c>
      <c r="S665" s="6">
        <v>35</v>
      </c>
      <c r="T665" s="7">
        <v>256</v>
      </c>
      <c r="U665" s="8">
        <v>40.900638794943269</v>
      </c>
    </row>
    <row r="666" spans="1:21" x14ac:dyDescent="0.25">
      <c r="A666" s="2" t="s">
        <v>5891</v>
      </c>
      <c r="B666" s="2" t="s">
        <v>648</v>
      </c>
      <c r="C666" s="2" t="s">
        <v>658</v>
      </c>
      <c r="D666" s="6">
        <v>15</v>
      </c>
      <c r="E666" s="7">
        <v>84</v>
      </c>
      <c r="F666" s="8">
        <v>15.031244053266001</v>
      </c>
      <c r="G666" s="6">
        <v>2</v>
      </c>
      <c r="H666" s="7">
        <v>27</v>
      </c>
      <c r="I666" s="8">
        <v>10.4185275466428</v>
      </c>
      <c r="J666" s="6" t="str">
        <f t="shared" si="277"/>
        <v>-</v>
      </c>
      <c r="K666" s="7" t="str">
        <f t="shared" si="277"/>
        <v>-</v>
      </c>
      <c r="L666" s="8" t="str">
        <f t="shared" si="277"/>
        <v>-</v>
      </c>
      <c r="M666" s="6" t="str">
        <f t="shared" si="273"/>
        <v>-</v>
      </c>
      <c r="N666" s="7" t="str">
        <f t="shared" si="273"/>
        <v>-</v>
      </c>
      <c r="O666" s="8" t="str">
        <f t="shared" si="273"/>
        <v>-</v>
      </c>
      <c r="P666" s="6" t="str">
        <f t="shared" si="278"/>
        <v>-</v>
      </c>
      <c r="Q666" s="7" t="str">
        <f t="shared" si="278"/>
        <v>-</v>
      </c>
      <c r="R666" s="8" t="str">
        <f t="shared" si="278"/>
        <v>-</v>
      </c>
      <c r="S666" s="6">
        <v>17</v>
      </c>
      <c r="T666" s="7">
        <v>111</v>
      </c>
      <c r="U666" s="8">
        <v>25.449771599908804</v>
      </c>
    </row>
    <row r="667" spans="1:21" x14ac:dyDescent="0.25">
      <c r="A667" s="2" t="s">
        <v>5891</v>
      </c>
      <c r="B667" s="2" t="s">
        <v>648</v>
      </c>
      <c r="C667" s="2" t="s">
        <v>659</v>
      </c>
      <c r="D667" s="6">
        <v>1</v>
      </c>
      <c r="E667" s="7">
        <v>2</v>
      </c>
      <c r="F667" s="8">
        <v>1.5655741979491</v>
      </c>
      <c r="G667" s="6" t="str">
        <f t="shared" ref="G667:I667" si="279">"-"</f>
        <v>-</v>
      </c>
      <c r="H667" s="7" t="str">
        <f t="shared" si="279"/>
        <v>-</v>
      </c>
      <c r="I667" s="8" t="str">
        <f t="shared" si="279"/>
        <v>-</v>
      </c>
      <c r="J667" s="6" t="str">
        <f t="shared" si="277"/>
        <v>-</v>
      </c>
      <c r="K667" s="7" t="str">
        <f t="shared" si="277"/>
        <v>-</v>
      </c>
      <c r="L667" s="8" t="str">
        <f t="shared" si="277"/>
        <v>-</v>
      </c>
      <c r="M667" s="6" t="str">
        <f t="shared" si="273"/>
        <v>-</v>
      </c>
      <c r="N667" s="7" t="str">
        <f t="shared" si="273"/>
        <v>-</v>
      </c>
      <c r="O667" s="8" t="str">
        <f t="shared" si="273"/>
        <v>-</v>
      </c>
      <c r="P667" s="6" t="str">
        <f t="shared" si="278"/>
        <v>-</v>
      </c>
      <c r="Q667" s="7" t="str">
        <f t="shared" si="278"/>
        <v>-</v>
      </c>
      <c r="R667" s="8" t="str">
        <f t="shared" si="278"/>
        <v>-</v>
      </c>
      <c r="S667" s="6">
        <v>1</v>
      </c>
      <c r="T667" s="7">
        <v>2</v>
      </c>
      <c r="U667" s="8">
        <v>1.5655741979491</v>
      </c>
    </row>
    <row r="668" spans="1:21" x14ac:dyDescent="0.25">
      <c r="A668" s="2" t="s">
        <v>5891</v>
      </c>
      <c r="B668" s="2" t="s">
        <v>648</v>
      </c>
      <c r="C668" s="2" t="s">
        <v>660</v>
      </c>
      <c r="D668" s="6">
        <v>47</v>
      </c>
      <c r="E668" s="7">
        <v>169</v>
      </c>
      <c r="F668" s="8">
        <v>52.129763191716457</v>
      </c>
      <c r="G668" s="6">
        <v>2</v>
      </c>
      <c r="H668" s="7">
        <v>7</v>
      </c>
      <c r="I668" s="8">
        <v>19.0438820719448</v>
      </c>
      <c r="J668" s="6" t="str">
        <f t="shared" si="277"/>
        <v>-</v>
      </c>
      <c r="K668" s="7" t="str">
        <f t="shared" si="277"/>
        <v>-</v>
      </c>
      <c r="L668" s="8" t="str">
        <f t="shared" si="277"/>
        <v>-</v>
      </c>
      <c r="M668" s="6" t="str">
        <f t="shared" si="273"/>
        <v>-</v>
      </c>
      <c r="N668" s="7" t="str">
        <f t="shared" si="273"/>
        <v>-</v>
      </c>
      <c r="O668" s="8" t="str">
        <f t="shared" si="273"/>
        <v>-</v>
      </c>
      <c r="P668" s="6" t="str">
        <f t="shared" si="278"/>
        <v>-</v>
      </c>
      <c r="Q668" s="7" t="str">
        <f t="shared" si="278"/>
        <v>-</v>
      </c>
      <c r="R668" s="8" t="str">
        <f t="shared" si="278"/>
        <v>-</v>
      </c>
      <c r="S668" s="6">
        <v>49</v>
      </c>
      <c r="T668" s="7">
        <v>176</v>
      </c>
      <c r="U668" s="8">
        <v>71.173645263661271</v>
      </c>
    </row>
    <row r="669" spans="1:21" x14ac:dyDescent="0.25">
      <c r="A669" s="2" t="s">
        <v>5891</v>
      </c>
      <c r="B669" s="2" t="s">
        <v>648</v>
      </c>
      <c r="C669" s="2" t="s">
        <v>661</v>
      </c>
      <c r="D669" s="6">
        <v>2</v>
      </c>
      <c r="E669" s="7">
        <v>11</v>
      </c>
      <c r="F669" s="8">
        <v>1.8003105865384701</v>
      </c>
      <c r="G669" s="6" t="str">
        <f t="shared" ref="G669:I670" si="280">"-"</f>
        <v>-</v>
      </c>
      <c r="H669" s="7" t="str">
        <f t="shared" si="280"/>
        <v>-</v>
      </c>
      <c r="I669" s="8" t="str">
        <f t="shared" si="280"/>
        <v>-</v>
      </c>
      <c r="J669" s="6" t="str">
        <f t="shared" si="277"/>
        <v>-</v>
      </c>
      <c r="K669" s="7" t="str">
        <f t="shared" si="277"/>
        <v>-</v>
      </c>
      <c r="L669" s="8" t="str">
        <f t="shared" si="277"/>
        <v>-</v>
      </c>
      <c r="M669" s="6" t="str">
        <f t="shared" si="273"/>
        <v>-</v>
      </c>
      <c r="N669" s="7" t="str">
        <f t="shared" si="273"/>
        <v>-</v>
      </c>
      <c r="O669" s="8" t="str">
        <f t="shared" si="273"/>
        <v>-</v>
      </c>
      <c r="P669" s="6" t="str">
        <f t="shared" si="278"/>
        <v>-</v>
      </c>
      <c r="Q669" s="7" t="str">
        <f t="shared" si="278"/>
        <v>-</v>
      </c>
      <c r="R669" s="8" t="str">
        <f t="shared" si="278"/>
        <v>-</v>
      </c>
      <c r="S669" s="6">
        <v>2</v>
      </c>
      <c r="T669" s="7">
        <v>11</v>
      </c>
      <c r="U669" s="8">
        <v>1.8003105865384701</v>
      </c>
    </row>
    <row r="670" spans="1:21" x14ac:dyDescent="0.25">
      <c r="A670" s="2" t="s">
        <v>5891</v>
      </c>
      <c r="B670" s="2" t="s">
        <v>648</v>
      </c>
      <c r="C670" s="2" t="s">
        <v>662</v>
      </c>
      <c r="D670" s="6">
        <v>1</v>
      </c>
      <c r="E670" s="7">
        <v>5</v>
      </c>
      <c r="F670" s="8">
        <v>0.71144481685987004</v>
      </c>
      <c r="G670" s="6" t="str">
        <f t="shared" si="280"/>
        <v>-</v>
      </c>
      <c r="H670" s="7" t="str">
        <f t="shared" si="280"/>
        <v>-</v>
      </c>
      <c r="I670" s="8" t="str">
        <f t="shared" si="280"/>
        <v>-</v>
      </c>
      <c r="J670" s="6" t="str">
        <f t="shared" si="277"/>
        <v>-</v>
      </c>
      <c r="K670" s="7" t="str">
        <f t="shared" si="277"/>
        <v>-</v>
      </c>
      <c r="L670" s="8" t="str">
        <f t="shared" si="277"/>
        <v>-</v>
      </c>
      <c r="M670" s="6" t="str">
        <f t="shared" si="273"/>
        <v>-</v>
      </c>
      <c r="N670" s="7" t="str">
        <f t="shared" si="273"/>
        <v>-</v>
      </c>
      <c r="O670" s="8" t="str">
        <f t="shared" si="273"/>
        <v>-</v>
      </c>
      <c r="P670" s="6" t="str">
        <f t="shared" si="278"/>
        <v>-</v>
      </c>
      <c r="Q670" s="7" t="str">
        <f t="shared" si="278"/>
        <v>-</v>
      </c>
      <c r="R670" s="8" t="str">
        <f t="shared" si="278"/>
        <v>-</v>
      </c>
      <c r="S670" s="6">
        <v>1</v>
      </c>
      <c r="T670" s="7">
        <v>5</v>
      </c>
      <c r="U670" s="8">
        <v>0.71144481685987004</v>
      </c>
    </row>
    <row r="671" spans="1:21" x14ac:dyDescent="0.25">
      <c r="A671" s="2" t="s">
        <v>5891</v>
      </c>
      <c r="B671" s="2" t="s">
        <v>648</v>
      </c>
      <c r="C671" s="2" t="s">
        <v>663</v>
      </c>
      <c r="D671" s="6">
        <v>37</v>
      </c>
      <c r="E671" s="7">
        <v>215</v>
      </c>
      <c r="F671" s="8">
        <v>52.588329963194305</v>
      </c>
      <c r="G671" s="6">
        <v>3</v>
      </c>
      <c r="H671" s="7">
        <v>33</v>
      </c>
      <c r="I671" s="8">
        <v>11.869588608448399</v>
      </c>
      <c r="J671" s="6" t="str">
        <f t="shared" si="277"/>
        <v>-</v>
      </c>
      <c r="K671" s="7" t="str">
        <f t="shared" si="277"/>
        <v>-</v>
      </c>
      <c r="L671" s="8" t="str">
        <f t="shared" si="277"/>
        <v>-</v>
      </c>
      <c r="M671" s="6" t="str">
        <f t="shared" si="273"/>
        <v>-</v>
      </c>
      <c r="N671" s="7" t="str">
        <f t="shared" si="273"/>
        <v>-</v>
      </c>
      <c r="O671" s="8" t="str">
        <f t="shared" si="273"/>
        <v>-</v>
      </c>
      <c r="P671" s="6" t="str">
        <f t="shared" si="278"/>
        <v>-</v>
      </c>
      <c r="Q671" s="7" t="str">
        <f t="shared" si="278"/>
        <v>-</v>
      </c>
      <c r="R671" s="8" t="str">
        <f t="shared" si="278"/>
        <v>-</v>
      </c>
      <c r="S671" s="6">
        <v>40</v>
      </c>
      <c r="T671" s="7">
        <v>248</v>
      </c>
      <c r="U671" s="8">
        <v>64.457918571642693</v>
      </c>
    </row>
    <row r="672" spans="1:21" x14ac:dyDescent="0.25">
      <c r="A672" s="2" t="s">
        <v>5891</v>
      </c>
      <c r="B672" s="2" t="s">
        <v>648</v>
      </c>
      <c r="C672" s="2" t="s">
        <v>664</v>
      </c>
      <c r="D672" s="6">
        <v>20</v>
      </c>
      <c r="E672" s="7">
        <v>129</v>
      </c>
      <c r="F672" s="8">
        <v>25.561135984438309</v>
      </c>
      <c r="G672" s="6">
        <v>4</v>
      </c>
      <c r="H672" s="7">
        <v>71</v>
      </c>
      <c r="I672" s="8">
        <v>23.437558661668401</v>
      </c>
      <c r="J672" s="6" t="str">
        <f t="shared" si="277"/>
        <v>-</v>
      </c>
      <c r="K672" s="7" t="str">
        <f t="shared" si="277"/>
        <v>-</v>
      </c>
      <c r="L672" s="8" t="str">
        <f t="shared" si="277"/>
        <v>-</v>
      </c>
      <c r="M672" s="6" t="str">
        <f t="shared" ref="M672:O695" si="281">"-"</f>
        <v>-</v>
      </c>
      <c r="N672" s="7" t="str">
        <f t="shared" si="281"/>
        <v>-</v>
      </c>
      <c r="O672" s="8" t="str">
        <f t="shared" si="281"/>
        <v>-</v>
      </c>
      <c r="P672" s="6" t="str">
        <f t="shared" si="278"/>
        <v>-</v>
      </c>
      <c r="Q672" s="7" t="str">
        <f t="shared" si="278"/>
        <v>-</v>
      </c>
      <c r="R672" s="8" t="str">
        <f t="shared" si="278"/>
        <v>-</v>
      </c>
      <c r="S672" s="6">
        <v>24</v>
      </c>
      <c r="T672" s="7">
        <v>200</v>
      </c>
      <c r="U672" s="8">
        <v>48.998694646106721</v>
      </c>
    </row>
    <row r="673" spans="1:21" x14ac:dyDescent="0.25">
      <c r="A673" s="2" t="s">
        <v>5891</v>
      </c>
      <c r="B673" s="2" t="s">
        <v>648</v>
      </c>
      <c r="C673" s="2" t="s">
        <v>665</v>
      </c>
      <c r="D673" s="6">
        <v>77</v>
      </c>
      <c r="E673" s="7">
        <v>352</v>
      </c>
      <c r="F673" s="8">
        <v>95.619322654301996</v>
      </c>
      <c r="G673" s="6">
        <v>5</v>
      </c>
      <c r="H673" s="7">
        <v>25</v>
      </c>
      <c r="I673" s="8">
        <v>19.629515119311499</v>
      </c>
      <c r="J673" s="6" t="str">
        <f t="shared" si="277"/>
        <v>-</v>
      </c>
      <c r="K673" s="7" t="str">
        <f t="shared" si="277"/>
        <v>-</v>
      </c>
      <c r="L673" s="8" t="str">
        <f t="shared" si="277"/>
        <v>-</v>
      </c>
      <c r="M673" s="6" t="str">
        <f t="shared" si="281"/>
        <v>-</v>
      </c>
      <c r="N673" s="7" t="str">
        <f t="shared" si="281"/>
        <v>-</v>
      </c>
      <c r="O673" s="8" t="str">
        <f t="shared" si="281"/>
        <v>-</v>
      </c>
      <c r="P673" s="6" t="str">
        <f t="shared" si="278"/>
        <v>-</v>
      </c>
      <c r="Q673" s="7" t="str">
        <f t="shared" si="278"/>
        <v>-</v>
      </c>
      <c r="R673" s="8" t="str">
        <f t="shared" si="278"/>
        <v>-</v>
      </c>
      <c r="S673" s="6">
        <v>82</v>
      </c>
      <c r="T673" s="7">
        <v>377</v>
      </c>
      <c r="U673" s="8">
        <v>115.24883777361346</v>
      </c>
    </row>
    <row r="674" spans="1:21" x14ac:dyDescent="0.25">
      <c r="A674" s="2" t="s">
        <v>5891</v>
      </c>
      <c r="B674" s="2" t="s">
        <v>666</v>
      </c>
      <c r="C674" s="2" t="s">
        <v>666</v>
      </c>
      <c r="D674" s="6">
        <v>177</v>
      </c>
      <c r="E674" s="7">
        <v>1651</v>
      </c>
      <c r="F674" s="8">
        <v>237.55305966667737</v>
      </c>
      <c r="G674" s="6">
        <v>16</v>
      </c>
      <c r="H674" s="7">
        <v>285</v>
      </c>
      <c r="I674" s="8">
        <v>56.2899556039469</v>
      </c>
      <c r="J674" s="6" t="str">
        <f t="shared" si="277"/>
        <v>-</v>
      </c>
      <c r="K674" s="7" t="str">
        <f t="shared" si="277"/>
        <v>-</v>
      </c>
      <c r="L674" s="8" t="str">
        <f t="shared" si="277"/>
        <v>-</v>
      </c>
      <c r="M674" s="6" t="str">
        <f t="shared" si="281"/>
        <v>-</v>
      </c>
      <c r="N674" s="7" t="str">
        <f t="shared" si="281"/>
        <v>-</v>
      </c>
      <c r="O674" s="8" t="str">
        <f t="shared" si="281"/>
        <v>-</v>
      </c>
      <c r="P674" s="6" t="str">
        <f t="shared" si="278"/>
        <v>-</v>
      </c>
      <c r="Q674" s="7" t="str">
        <f t="shared" si="278"/>
        <v>-</v>
      </c>
      <c r="R674" s="8" t="str">
        <f t="shared" si="278"/>
        <v>-</v>
      </c>
      <c r="S674" s="6">
        <v>193</v>
      </c>
      <c r="T674" s="7">
        <v>1936</v>
      </c>
      <c r="U674" s="8">
        <v>293.84301527062411</v>
      </c>
    </row>
    <row r="675" spans="1:21" x14ac:dyDescent="0.25">
      <c r="A675" s="2" t="s">
        <v>5891</v>
      </c>
      <c r="B675" s="2" t="s">
        <v>667</v>
      </c>
      <c r="C675" s="2" t="s">
        <v>668</v>
      </c>
      <c r="D675" s="6">
        <v>19</v>
      </c>
      <c r="E675" s="7">
        <v>177</v>
      </c>
      <c r="F675" s="8">
        <v>28.615633517334011</v>
      </c>
      <c r="G675" s="6">
        <v>1</v>
      </c>
      <c r="H675" s="7">
        <v>9</v>
      </c>
      <c r="I675" s="8">
        <v>3.1119663115969001</v>
      </c>
      <c r="J675" s="6" t="str">
        <f t="shared" si="277"/>
        <v>-</v>
      </c>
      <c r="K675" s="7" t="str">
        <f t="shared" si="277"/>
        <v>-</v>
      </c>
      <c r="L675" s="8" t="str">
        <f t="shared" si="277"/>
        <v>-</v>
      </c>
      <c r="M675" s="6" t="str">
        <f t="shared" si="281"/>
        <v>-</v>
      </c>
      <c r="N675" s="7" t="str">
        <f t="shared" si="281"/>
        <v>-</v>
      </c>
      <c r="O675" s="8" t="str">
        <f t="shared" si="281"/>
        <v>-</v>
      </c>
      <c r="P675" s="6" t="str">
        <f t="shared" si="278"/>
        <v>-</v>
      </c>
      <c r="Q675" s="7" t="str">
        <f t="shared" si="278"/>
        <v>-</v>
      </c>
      <c r="R675" s="8" t="str">
        <f t="shared" si="278"/>
        <v>-</v>
      </c>
      <c r="S675" s="6">
        <v>20</v>
      </c>
      <c r="T675" s="7">
        <v>186</v>
      </c>
      <c r="U675" s="8">
        <v>31.727599828930909</v>
      </c>
    </row>
    <row r="676" spans="1:21" x14ac:dyDescent="0.25">
      <c r="A676" s="2" t="s">
        <v>5891</v>
      </c>
      <c r="B676" s="2" t="s">
        <v>667</v>
      </c>
      <c r="C676" s="2" t="s">
        <v>669</v>
      </c>
      <c r="D676" s="6">
        <v>13</v>
      </c>
      <c r="E676" s="7">
        <v>121</v>
      </c>
      <c r="F676" s="8">
        <v>17.873729226899151</v>
      </c>
      <c r="G676" s="6">
        <v>1</v>
      </c>
      <c r="H676" s="7">
        <v>13</v>
      </c>
      <c r="I676" s="8">
        <v>3.0415080038976998</v>
      </c>
      <c r="J676" s="6" t="str">
        <f t="shared" si="277"/>
        <v>-</v>
      </c>
      <c r="K676" s="7" t="str">
        <f t="shared" si="277"/>
        <v>-</v>
      </c>
      <c r="L676" s="8" t="str">
        <f t="shared" si="277"/>
        <v>-</v>
      </c>
      <c r="M676" s="6" t="str">
        <f t="shared" si="281"/>
        <v>-</v>
      </c>
      <c r="N676" s="7" t="str">
        <f t="shared" si="281"/>
        <v>-</v>
      </c>
      <c r="O676" s="8" t="str">
        <f t="shared" si="281"/>
        <v>-</v>
      </c>
      <c r="P676" s="6" t="str">
        <f t="shared" si="278"/>
        <v>-</v>
      </c>
      <c r="Q676" s="7" t="str">
        <f t="shared" si="278"/>
        <v>-</v>
      </c>
      <c r="R676" s="8" t="str">
        <f t="shared" si="278"/>
        <v>-</v>
      </c>
      <c r="S676" s="6">
        <v>14</v>
      </c>
      <c r="T676" s="7">
        <v>134</v>
      </c>
      <c r="U676" s="8">
        <v>20.915237230796851</v>
      </c>
    </row>
    <row r="677" spans="1:21" x14ac:dyDescent="0.25">
      <c r="A677" s="2" t="s">
        <v>5891</v>
      </c>
      <c r="B677" s="2" t="s">
        <v>667</v>
      </c>
      <c r="C677" s="2" t="s">
        <v>670</v>
      </c>
      <c r="D677" s="6">
        <v>8</v>
      </c>
      <c r="E677" s="7">
        <v>30</v>
      </c>
      <c r="F677" s="8">
        <v>8.2136827091510298</v>
      </c>
      <c r="G677" s="6" t="str">
        <f t="shared" ref="G677:I677" si="282">"-"</f>
        <v>-</v>
      </c>
      <c r="H677" s="7" t="str">
        <f t="shared" si="282"/>
        <v>-</v>
      </c>
      <c r="I677" s="8" t="str">
        <f t="shared" si="282"/>
        <v>-</v>
      </c>
      <c r="J677" s="6" t="str">
        <f t="shared" si="277"/>
        <v>-</v>
      </c>
      <c r="K677" s="7" t="str">
        <f t="shared" si="277"/>
        <v>-</v>
      </c>
      <c r="L677" s="8" t="str">
        <f t="shared" si="277"/>
        <v>-</v>
      </c>
      <c r="M677" s="6" t="str">
        <f t="shared" si="281"/>
        <v>-</v>
      </c>
      <c r="N677" s="7" t="str">
        <f t="shared" si="281"/>
        <v>-</v>
      </c>
      <c r="O677" s="8" t="str">
        <f t="shared" si="281"/>
        <v>-</v>
      </c>
      <c r="P677" s="6" t="str">
        <f t="shared" si="278"/>
        <v>-</v>
      </c>
      <c r="Q677" s="7" t="str">
        <f t="shared" si="278"/>
        <v>-</v>
      </c>
      <c r="R677" s="8" t="str">
        <f t="shared" si="278"/>
        <v>-</v>
      </c>
      <c r="S677" s="6">
        <v>8</v>
      </c>
      <c r="T677" s="7">
        <v>30</v>
      </c>
      <c r="U677" s="8">
        <v>8.2136827091510298</v>
      </c>
    </row>
    <row r="678" spans="1:21" x14ac:dyDescent="0.25">
      <c r="A678" s="2" t="s">
        <v>5891</v>
      </c>
      <c r="B678" s="2" t="s">
        <v>667</v>
      </c>
      <c r="C678" s="2" t="s">
        <v>671</v>
      </c>
      <c r="D678" s="6">
        <v>7</v>
      </c>
      <c r="E678" s="7">
        <v>44</v>
      </c>
      <c r="F678" s="8">
        <v>7.9244033695455594</v>
      </c>
      <c r="G678" s="6">
        <v>1</v>
      </c>
      <c r="H678" s="7">
        <v>10</v>
      </c>
      <c r="I678" s="8">
        <v>3.3343694132986998</v>
      </c>
      <c r="J678" s="6" t="str">
        <f t="shared" si="277"/>
        <v>-</v>
      </c>
      <c r="K678" s="7" t="str">
        <f t="shared" si="277"/>
        <v>-</v>
      </c>
      <c r="L678" s="8" t="str">
        <f t="shared" si="277"/>
        <v>-</v>
      </c>
      <c r="M678" s="6" t="str">
        <f t="shared" si="281"/>
        <v>-</v>
      </c>
      <c r="N678" s="7" t="str">
        <f t="shared" si="281"/>
        <v>-</v>
      </c>
      <c r="O678" s="8" t="str">
        <f t="shared" si="281"/>
        <v>-</v>
      </c>
      <c r="P678" s="6" t="str">
        <f t="shared" si="278"/>
        <v>-</v>
      </c>
      <c r="Q678" s="7" t="str">
        <f t="shared" si="278"/>
        <v>-</v>
      </c>
      <c r="R678" s="8" t="str">
        <f t="shared" si="278"/>
        <v>-</v>
      </c>
      <c r="S678" s="6">
        <v>8</v>
      </c>
      <c r="T678" s="7">
        <v>54</v>
      </c>
      <c r="U678" s="8">
        <v>11.258772782844259</v>
      </c>
    </row>
    <row r="679" spans="1:21" x14ac:dyDescent="0.25">
      <c r="A679" s="2" t="s">
        <v>5891</v>
      </c>
      <c r="B679" s="2" t="s">
        <v>667</v>
      </c>
      <c r="C679" s="2" t="s">
        <v>672</v>
      </c>
      <c r="D679" s="6">
        <v>5</v>
      </c>
      <c r="E679" s="7">
        <v>35</v>
      </c>
      <c r="F679" s="8">
        <v>5.6836048669639103</v>
      </c>
      <c r="G679" s="6" t="str">
        <f t="shared" ref="G679:I680" si="283">"-"</f>
        <v>-</v>
      </c>
      <c r="H679" s="7" t="str">
        <f t="shared" si="283"/>
        <v>-</v>
      </c>
      <c r="I679" s="8" t="str">
        <f t="shared" si="283"/>
        <v>-</v>
      </c>
      <c r="J679" s="6" t="str">
        <f t="shared" si="277"/>
        <v>-</v>
      </c>
      <c r="K679" s="7" t="str">
        <f t="shared" si="277"/>
        <v>-</v>
      </c>
      <c r="L679" s="8" t="str">
        <f t="shared" si="277"/>
        <v>-</v>
      </c>
      <c r="M679" s="6" t="str">
        <f t="shared" si="281"/>
        <v>-</v>
      </c>
      <c r="N679" s="7" t="str">
        <f t="shared" si="281"/>
        <v>-</v>
      </c>
      <c r="O679" s="8" t="str">
        <f t="shared" si="281"/>
        <v>-</v>
      </c>
      <c r="P679" s="6" t="str">
        <f t="shared" si="278"/>
        <v>-</v>
      </c>
      <c r="Q679" s="7" t="str">
        <f t="shared" si="278"/>
        <v>-</v>
      </c>
      <c r="R679" s="8" t="str">
        <f t="shared" si="278"/>
        <v>-</v>
      </c>
      <c r="S679" s="6">
        <v>5</v>
      </c>
      <c r="T679" s="7">
        <v>35</v>
      </c>
      <c r="U679" s="8">
        <v>5.6836048669639103</v>
      </c>
    </row>
    <row r="680" spans="1:21" x14ac:dyDescent="0.25">
      <c r="A680" s="2" t="s">
        <v>5891</v>
      </c>
      <c r="B680" s="2" t="s">
        <v>667</v>
      </c>
      <c r="C680" s="2" t="s">
        <v>673</v>
      </c>
      <c r="D680" s="6">
        <v>1</v>
      </c>
      <c r="E680" s="7">
        <v>8</v>
      </c>
      <c r="F680" s="8">
        <v>0.74115134770305002</v>
      </c>
      <c r="G680" s="6" t="str">
        <f t="shared" si="283"/>
        <v>-</v>
      </c>
      <c r="H680" s="7" t="str">
        <f t="shared" si="283"/>
        <v>-</v>
      </c>
      <c r="I680" s="8" t="str">
        <f t="shared" si="283"/>
        <v>-</v>
      </c>
      <c r="J680" s="6" t="str">
        <f t="shared" si="277"/>
        <v>-</v>
      </c>
      <c r="K680" s="7" t="str">
        <f t="shared" si="277"/>
        <v>-</v>
      </c>
      <c r="L680" s="8" t="str">
        <f t="shared" si="277"/>
        <v>-</v>
      </c>
      <c r="M680" s="6" t="str">
        <f t="shared" si="281"/>
        <v>-</v>
      </c>
      <c r="N680" s="7" t="str">
        <f t="shared" si="281"/>
        <v>-</v>
      </c>
      <c r="O680" s="8" t="str">
        <f t="shared" si="281"/>
        <v>-</v>
      </c>
      <c r="P680" s="6" t="str">
        <f t="shared" si="278"/>
        <v>-</v>
      </c>
      <c r="Q680" s="7" t="str">
        <f t="shared" si="278"/>
        <v>-</v>
      </c>
      <c r="R680" s="8" t="str">
        <f t="shared" si="278"/>
        <v>-</v>
      </c>
      <c r="S680" s="6">
        <v>1</v>
      </c>
      <c r="T680" s="7">
        <v>8</v>
      </c>
      <c r="U680" s="8">
        <v>0.74115134770305002</v>
      </c>
    </row>
    <row r="681" spans="1:21" x14ac:dyDescent="0.25">
      <c r="A681" s="2" t="s">
        <v>5891</v>
      </c>
      <c r="B681" s="2" t="s">
        <v>667</v>
      </c>
      <c r="C681" s="2" t="s">
        <v>674</v>
      </c>
      <c r="D681" s="6">
        <v>24</v>
      </c>
      <c r="E681" s="7">
        <v>232</v>
      </c>
      <c r="F681" s="8">
        <v>33.703265716511261</v>
      </c>
      <c r="G681" s="6">
        <v>4</v>
      </c>
      <c r="H681" s="7">
        <v>61</v>
      </c>
      <c r="I681" s="8">
        <v>15.9703796473158</v>
      </c>
      <c r="J681" s="6" t="str">
        <f t="shared" si="277"/>
        <v>-</v>
      </c>
      <c r="K681" s="7" t="str">
        <f t="shared" si="277"/>
        <v>-</v>
      </c>
      <c r="L681" s="8" t="str">
        <f t="shared" si="277"/>
        <v>-</v>
      </c>
      <c r="M681" s="6" t="str">
        <f t="shared" si="281"/>
        <v>-</v>
      </c>
      <c r="N681" s="7" t="str">
        <f t="shared" si="281"/>
        <v>-</v>
      </c>
      <c r="O681" s="8" t="str">
        <f t="shared" si="281"/>
        <v>-</v>
      </c>
      <c r="P681" s="6" t="str">
        <f t="shared" si="278"/>
        <v>-</v>
      </c>
      <c r="Q681" s="7" t="str">
        <f t="shared" si="278"/>
        <v>-</v>
      </c>
      <c r="R681" s="8" t="str">
        <f t="shared" si="278"/>
        <v>-</v>
      </c>
      <c r="S681" s="6">
        <v>28</v>
      </c>
      <c r="T681" s="7">
        <v>293</v>
      </c>
      <c r="U681" s="8">
        <v>49.673645363827063</v>
      </c>
    </row>
    <row r="682" spans="1:21" x14ac:dyDescent="0.25">
      <c r="A682" s="2" t="s">
        <v>5891</v>
      </c>
      <c r="B682" s="2" t="s">
        <v>667</v>
      </c>
      <c r="C682" s="2" t="s">
        <v>675</v>
      </c>
      <c r="D682" s="6">
        <v>14</v>
      </c>
      <c r="E682" s="7">
        <v>58</v>
      </c>
      <c r="F682" s="8">
        <v>10.101584338911771</v>
      </c>
      <c r="G682" s="6">
        <v>1</v>
      </c>
      <c r="H682" s="7">
        <v>14</v>
      </c>
      <c r="I682" s="8">
        <v>3.5007072681258</v>
      </c>
      <c r="J682" s="6" t="str">
        <f t="shared" si="277"/>
        <v>-</v>
      </c>
      <c r="K682" s="7" t="str">
        <f t="shared" si="277"/>
        <v>-</v>
      </c>
      <c r="L682" s="8" t="str">
        <f t="shared" si="277"/>
        <v>-</v>
      </c>
      <c r="M682" s="6" t="str">
        <f t="shared" si="281"/>
        <v>-</v>
      </c>
      <c r="N682" s="7" t="str">
        <f t="shared" si="281"/>
        <v>-</v>
      </c>
      <c r="O682" s="8" t="str">
        <f t="shared" si="281"/>
        <v>-</v>
      </c>
      <c r="P682" s="6" t="str">
        <f t="shared" si="278"/>
        <v>-</v>
      </c>
      <c r="Q682" s="7" t="str">
        <f t="shared" si="278"/>
        <v>-</v>
      </c>
      <c r="R682" s="8" t="str">
        <f t="shared" si="278"/>
        <v>-</v>
      </c>
      <c r="S682" s="6">
        <v>15</v>
      </c>
      <c r="T682" s="7">
        <v>72</v>
      </c>
      <c r="U682" s="8">
        <v>13.60229160703757</v>
      </c>
    </row>
    <row r="683" spans="1:21" x14ac:dyDescent="0.25">
      <c r="A683" s="2" t="s">
        <v>5891</v>
      </c>
      <c r="B683" s="2" t="s">
        <v>667</v>
      </c>
      <c r="C683" s="2" t="s">
        <v>676</v>
      </c>
      <c r="D683" s="6">
        <v>4</v>
      </c>
      <c r="E683" s="7">
        <v>26</v>
      </c>
      <c r="F683" s="8">
        <v>4.2510005535965298</v>
      </c>
      <c r="G683" s="6" t="str">
        <f t="shared" ref="G683:I684" si="284">"-"</f>
        <v>-</v>
      </c>
      <c r="H683" s="7" t="str">
        <f t="shared" si="284"/>
        <v>-</v>
      </c>
      <c r="I683" s="8" t="str">
        <f t="shared" si="284"/>
        <v>-</v>
      </c>
      <c r="J683" s="6" t="str">
        <f t="shared" si="277"/>
        <v>-</v>
      </c>
      <c r="K683" s="7" t="str">
        <f t="shared" si="277"/>
        <v>-</v>
      </c>
      <c r="L683" s="8" t="str">
        <f t="shared" si="277"/>
        <v>-</v>
      </c>
      <c r="M683" s="6" t="str">
        <f t="shared" si="281"/>
        <v>-</v>
      </c>
      <c r="N683" s="7" t="str">
        <f t="shared" si="281"/>
        <v>-</v>
      </c>
      <c r="O683" s="8" t="str">
        <f t="shared" si="281"/>
        <v>-</v>
      </c>
      <c r="P683" s="6" t="str">
        <f t="shared" si="278"/>
        <v>-</v>
      </c>
      <c r="Q683" s="7" t="str">
        <f t="shared" si="278"/>
        <v>-</v>
      </c>
      <c r="R683" s="8" t="str">
        <f t="shared" si="278"/>
        <v>-</v>
      </c>
      <c r="S683" s="6">
        <v>4</v>
      </c>
      <c r="T683" s="7">
        <v>26</v>
      </c>
      <c r="U683" s="8">
        <v>4.2510005535965298</v>
      </c>
    </row>
    <row r="684" spans="1:21" x14ac:dyDescent="0.25">
      <c r="A684" s="2" t="s">
        <v>5891</v>
      </c>
      <c r="B684" s="2" t="s">
        <v>667</v>
      </c>
      <c r="C684" s="2" t="s">
        <v>677</v>
      </c>
      <c r="D684" s="6">
        <v>8</v>
      </c>
      <c r="E684" s="7">
        <v>59</v>
      </c>
      <c r="F684" s="8">
        <v>7.6246781345677999</v>
      </c>
      <c r="G684" s="6" t="str">
        <f t="shared" si="284"/>
        <v>-</v>
      </c>
      <c r="H684" s="7" t="str">
        <f t="shared" si="284"/>
        <v>-</v>
      </c>
      <c r="I684" s="8" t="str">
        <f t="shared" si="284"/>
        <v>-</v>
      </c>
      <c r="J684" s="6" t="str">
        <f t="shared" si="277"/>
        <v>-</v>
      </c>
      <c r="K684" s="7" t="str">
        <f t="shared" si="277"/>
        <v>-</v>
      </c>
      <c r="L684" s="8" t="str">
        <f t="shared" si="277"/>
        <v>-</v>
      </c>
      <c r="M684" s="6" t="str">
        <f t="shared" si="281"/>
        <v>-</v>
      </c>
      <c r="N684" s="7" t="str">
        <f t="shared" si="281"/>
        <v>-</v>
      </c>
      <c r="O684" s="8" t="str">
        <f t="shared" si="281"/>
        <v>-</v>
      </c>
      <c r="P684" s="6" t="str">
        <f t="shared" ref="P684:R703" si="285">"-"</f>
        <v>-</v>
      </c>
      <c r="Q684" s="7" t="str">
        <f t="shared" si="285"/>
        <v>-</v>
      </c>
      <c r="R684" s="8" t="str">
        <f t="shared" si="285"/>
        <v>-</v>
      </c>
      <c r="S684" s="6">
        <v>8</v>
      </c>
      <c r="T684" s="7">
        <v>59</v>
      </c>
      <c r="U684" s="8">
        <v>7.6246781345677999</v>
      </c>
    </row>
    <row r="685" spans="1:21" x14ac:dyDescent="0.25">
      <c r="A685" s="2" t="s">
        <v>5891</v>
      </c>
      <c r="B685" s="2" t="s">
        <v>667</v>
      </c>
      <c r="C685" s="2" t="s">
        <v>678</v>
      </c>
      <c r="D685" s="6">
        <v>20</v>
      </c>
      <c r="E685" s="7">
        <v>152</v>
      </c>
      <c r="F685" s="8">
        <v>34.002862493671337</v>
      </c>
      <c r="G685" s="6">
        <v>6</v>
      </c>
      <c r="H685" s="7">
        <v>82</v>
      </c>
      <c r="I685" s="8">
        <v>20.8245143827262</v>
      </c>
      <c r="J685" s="6" t="str">
        <f t="shared" si="277"/>
        <v>-</v>
      </c>
      <c r="K685" s="7" t="str">
        <f t="shared" si="277"/>
        <v>-</v>
      </c>
      <c r="L685" s="8" t="str">
        <f t="shared" si="277"/>
        <v>-</v>
      </c>
      <c r="M685" s="6" t="str">
        <f t="shared" si="281"/>
        <v>-</v>
      </c>
      <c r="N685" s="7" t="str">
        <f t="shared" si="281"/>
        <v>-</v>
      </c>
      <c r="O685" s="8" t="str">
        <f t="shared" si="281"/>
        <v>-</v>
      </c>
      <c r="P685" s="6" t="str">
        <f t="shared" si="285"/>
        <v>-</v>
      </c>
      <c r="Q685" s="7" t="str">
        <f t="shared" si="285"/>
        <v>-</v>
      </c>
      <c r="R685" s="8" t="str">
        <f t="shared" si="285"/>
        <v>-</v>
      </c>
      <c r="S685" s="6">
        <v>26</v>
      </c>
      <c r="T685" s="7">
        <v>234</v>
      </c>
      <c r="U685" s="8">
        <v>54.827376876397523</v>
      </c>
    </row>
    <row r="686" spans="1:21" x14ac:dyDescent="0.25">
      <c r="A686" s="2" t="s">
        <v>5891</v>
      </c>
      <c r="B686" s="2" t="s">
        <v>667</v>
      </c>
      <c r="C686" s="2" t="s">
        <v>679</v>
      </c>
      <c r="D686" s="6">
        <v>25</v>
      </c>
      <c r="E686" s="7">
        <v>238</v>
      </c>
      <c r="F686" s="8">
        <v>34.497864454747628</v>
      </c>
      <c r="G686" s="6">
        <v>4</v>
      </c>
      <c r="H686" s="7">
        <v>83</v>
      </c>
      <c r="I686" s="8">
        <v>14.615867834168499</v>
      </c>
      <c r="J686" s="6" t="str">
        <f t="shared" si="277"/>
        <v>-</v>
      </c>
      <c r="K686" s="7" t="str">
        <f t="shared" si="277"/>
        <v>-</v>
      </c>
      <c r="L686" s="8" t="str">
        <f t="shared" si="277"/>
        <v>-</v>
      </c>
      <c r="M686" s="6" t="str">
        <f t="shared" si="281"/>
        <v>-</v>
      </c>
      <c r="N686" s="7" t="str">
        <f t="shared" si="281"/>
        <v>-</v>
      </c>
      <c r="O686" s="8" t="str">
        <f t="shared" si="281"/>
        <v>-</v>
      </c>
      <c r="P686" s="6" t="str">
        <f t="shared" si="285"/>
        <v>-</v>
      </c>
      <c r="Q686" s="7" t="str">
        <f t="shared" si="285"/>
        <v>-</v>
      </c>
      <c r="R686" s="8" t="str">
        <f t="shared" si="285"/>
        <v>-</v>
      </c>
      <c r="S686" s="6">
        <v>29</v>
      </c>
      <c r="T686" s="7">
        <v>321</v>
      </c>
      <c r="U686" s="8">
        <v>49.113732288916118</v>
      </c>
    </row>
    <row r="687" spans="1:21" x14ac:dyDescent="0.25">
      <c r="A687" s="2" t="s">
        <v>5891</v>
      </c>
      <c r="B687" s="2" t="s">
        <v>667</v>
      </c>
      <c r="C687" s="2" t="s">
        <v>680</v>
      </c>
      <c r="D687" s="6">
        <v>22</v>
      </c>
      <c r="E687" s="7">
        <v>163</v>
      </c>
      <c r="F687" s="8">
        <v>29.737972578007408</v>
      </c>
      <c r="G687" s="6" t="str">
        <f t="shared" ref="G687:L687" si="286">"-"</f>
        <v>-</v>
      </c>
      <c r="H687" s="7" t="str">
        <f t="shared" si="286"/>
        <v>-</v>
      </c>
      <c r="I687" s="8" t="str">
        <f t="shared" si="286"/>
        <v>-</v>
      </c>
      <c r="J687" s="6" t="str">
        <f t="shared" si="286"/>
        <v>-</v>
      </c>
      <c r="K687" s="7" t="str">
        <f t="shared" si="286"/>
        <v>-</v>
      </c>
      <c r="L687" s="8" t="str">
        <f t="shared" si="286"/>
        <v>-</v>
      </c>
      <c r="M687" s="6" t="str">
        <f t="shared" si="281"/>
        <v>-</v>
      </c>
      <c r="N687" s="7" t="str">
        <f t="shared" si="281"/>
        <v>-</v>
      </c>
      <c r="O687" s="8" t="str">
        <f t="shared" si="281"/>
        <v>-</v>
      </c>
      <c r="P687" s="6" t="str">
        <f t="shared" si="285"/>
        <v>-</v>
      </c>
      <c r="Q687" s="7" t="str">
        <f t="shared" si="285"/>
        <v>-</v>
      </c>
      <c r="R687" s="8" t="str">
        <f t="shared" si="285"/>
        <v>-</v>
      </c>
      <c r="S687" s="6">
        <v>22</v>
      </c>
      <c r="T687" s="7">
        <v>163</v>
      </c>
      <c r="U687" s="8">
        <v>29.737972578007408</v>
      </c>
    </row>
    <row r="688" spans="1:21" x14ac:dyDescent="0.25">
      <c r="A688" s="2" t="s">
        <v>5891</v>
      </c>
      <c r="B688" s="2" t="s">
        <v>667</v>
      </c>
      <c r="C688" s="2" t="s">
        <v>667</v>
      </c>
      <c r="D688" s="6">
        <v>45</v>
      </c>
      <c r="E688" s="7">
        <v>290</v>
      </c>
      <c r="F688" s="8">
        <v>50.049466426800713</v>
      </c>
      <c r="G688" s="6">
        <v>3</v>
      </c>
      <c r="H688" s="7">
        <v>54</v>
      </c>
      <c r="I688" s="8">
        <v>18.451970361455601</v>
      </c>
      <c r="J688" s="6">
        <v>1</v>
      </c>
      <c r="K688" s="7">
        <v>21</v>
      </c>
      <c r="L688" s="8">
        <v>22.726943562852</v>
      </c>
      <c r="M688" s="6" t="str">
        <f t="shared" si="281"/>
        <v>-</v>
      </c>
      <c r="N688" s="7" t="str">
        <f t="shared" si="281"/>
        <v>-</v>
      </c>
      <c r="O688" s="8" t="str">
        <f t="shared" si="281"/>
        <v>-</v>
      </c>
      <c r="P688" s="6" t="str">
        <f t="shared" si="285"/>
        <v>-</v>
      </c>
      <c r="Q688" s="7" t="str">
        <f t="shared" si="285"/>
        <v>-</v>
      </c>
      <c r="R688" s="8" t="str">
        <f t="shared" si="285"/>
        <v>-</v>
      </c>
      <c r="S688" s="6">
        <v>49</v>
      </c>
      <c r="T688" s="7">
        <v>365</v>
      </c>
      <c r="U688" s="8">
        <v>91.228380351108285</v>
      </c>
    </row>
    <row r="689" spans="1:21" x14ac:dyDescent="0.25">
      <c r="A689" s="2" t="s">
        <v>5891</v>
      </c>
      <c r="B689" s="2" t="s">
        <v>667</v>
      </c>
      <c r="C689" s="2" t="s">
        <v>681</v>
      </c>
      <c r="D689" s="6">
        <v>17</v>
      </c>
      <c r="E689" s="7">
        <v>162</v>
      </c>
      <c r="F689" s="8">
        <v>24.515618705060412</v>
      </c>
      <c r="G689" s="6" t="str">
        <f t="shared" ref="G689:I689" si="287">"-"</f>
        <v>-</v>
      </c>
      <c r="H689" s="7" t="str">
        <f t="shared" si="287"/>
        <v>-</v>
      </c>
      <c r="I689" s="8" t="str">
        <f t="shared" si="287"/>
        <v>-</v>
      </c>
      <c r="J689" s="6" t="str">
        <f t="shared" ref="J689:L693" si="288">"-"</f>
        <v>-</v>
      </c>
      <c r="K689" s="7" t="str">
        <f t="shared" si="288"/>
        <v>-</v>
      </c>
      <c r="L689" s="8" t="str">
        <f t="shared" si="288"/>
        <v>-</v>
      </c>
      <c r="M689" s="6" t="str">
        <f t="shared" si="281"/>
        <v>-</v>
      </c>
      <c r="N689" s="7" t="str">
        <f t="shared" si="281"/>
        <v>-</v>
      </c>
      <c r="O689" s="8" t="str">
        <f t="shared" si="281"/>
        <v>-</v>
      </c>
      <c r="P689" s="6" t="str">
        <f t="shared" si="285"/>
        <v>-</v>
      </c>
      <c r="Q689" s="7" t="str">
        <f t="shared" si="285"/>
        <v>-</v>
      </c>
      <c r="R689" s="8" t="str">
        <f t="shared" si="285"/>
        <v>-</v>
      </c>
      <c r="S689" s="6">
        <v>17</v>
      </c>
      <c r="T689" s="7">
        <v>162</v>
      </c>
      <c r="U689" s="8">
        <v>24.515618705060412</v>
      </c>
    </row>
    <row r="690" spans="1:21" x14ac:dyDescent="0.25">
      <c r="A690" s="2" t="s">
        <v>5891</v>
      </c>
      <c r="B690" s="2" t="s">
        <v>667</v>
      </c>
      <c r="C690" s="2" t="s">
        <v>682</v>
      </c>
      <c r="D690" s="6">
        <v>11</v>
      </c>
      <c r="E690" s="7">
        <v>94</v>
      </c>
      <c r="F690" s="8">
        <v>16.282909233726929</v>
      </c>
      <c r="G690" s="6">
        <v>1</v>
      </c>
      <c r="H690" s="7">
        <v>20</v>
      </c>
      <c r="I690" s="8">
        <v>4.8959407575776996</v>
      </c>
      <c r="J690" s="6" t="str">
        <f t="shared" si="288"/>
        <v>-</v>
      </c>
      <c r="K690" s="7" t="str">
        <f t="shared" si="288"/>
        <v>-</v>
      </c>
      <c r="L690" s="8" t="str">
        <f t="shared" si="288"/>
        <v>-</v>
      </c>
      <c r="M690" s="6" t="str">
        <f t="shared" si="281"/>
        <v>-</v>
      </c>
      <c r="N690" s="7" t="str">
        <f t="shared" si="281"/>
        <v>-</v>
      </c>
      <c r="O690" s="8" t="str">
        <f t="shared" si="281"/>
        <v>-</v>
      </c>
      <c r="P690" s="6" t="str">
        <f t="shared" si="285"/>
        <v>-</v>
      </c>
      <c r="Q690" s="7" t="str">
        <f t="shared" si="285"/>
        <v>-</v>
      </c>
      <c r="R690" s="8" t="str">
        <f t="shared" si="285"/>
        <v>-</v>
      </c>
      <c r="S690" s="6">
        <v>12</v>
      </c>
      <c r="T690" s="7">
        <v>114</v>
      </c>
      <c r="U690" s="8">
        <v>21.178849991304627</v>
      </c>
    </row>
    <row r="691" spans="1:21" x14ac:dyDescent="0.25">
      <c r="A691" s="2" t="s">
        <v>5891</v>
      </c>
      <c r="B691" s="2" t="s">
        <v>667</v>
      </c>
      <c r="C691" s="2" t="s">
        <v>683</v>
      </c>
      <c r="D691" s="6">
        <v>7</v>
      </c>
      <c r="E691" s="7">
        <v>43</v>
      </c>
      <c r="F691" s="8">
        <v>7.0349595615998091</v>
      </c>
      <c r="G691" s="6" t="str">
        <f t="shared" ref="G691:I692" si="289">"-"</f>
        <v>-</v>
      </c>
      <c r="H691" s="7" t="str">
        <f t="shared" si="289"/>
        <v>-</v>
      </c>
      <c r="I691" s="8" t="str">
        <f t="shared" si="289"/>
        <v>-</v>
      </c>
      <c r="J691" s="6" t="str">
        <f t="shared" si="288"/>
        <v>-</v>
      </c>
      <c r="K691" s="7" t="str">
        <f t="shared" si="288"/>
        <v>-</v>
      </c>
      <c r="L691" s="8" t="str">
        <f t="shared" si="288"/>
        <v>-</v>
      </c>
      <c r="M691" s="6" t="str">
        <f t="shared" si="281"/>
        <v>-</v>
      </c>
      <c r="N691" s="7" t="str">
        <f t="shared" si="281"/>
        <v>-</v>
      </c>
      <c r="O691" s="8" t="str">
        <f t="shared" si="281"/>
        <v>-</v>
      </c>
      <c r="P691" s="6" t="str">
        <f t="shared" si="285"/>
        <v>-</v>
      </c>
      <c r="Q691" s="7" t="str">
        <f t="shared" si="285"/>
        <v>-</v>
      </c>
      <c r="R691" s="8" t="str">
        <f t="shared" si="285"/>
        <v>-</v>
      </c>
      <c r="S691" s="6">
        <v>7</v>
      </c>
      <c r="T691" s="7">
        <v>43</v>
      </c>
      <c r="U691" s="8">
        <v>7.0349595615998091</v>
      </c>
    </row>
    <row r="692" spans="1:21" x14ac:dyDescent="0.25">
      <c r="A692" s="2" t="s">
        <v>5891</v>
      </c>
      <c r="B692" s="2" t="s">
        <v>667</v>
      </c>
      <c r="C692" s="2" t="s">
        <v>684</v>
      </c>
      <c r="D692" s="6">
        <v>5</v>
      </c>
      <c r="E692" s="7">
        <v>34</v>
      </c>
      <c r="F692" s="8">
        <v>4.5915105643872103</v>
      </c>
      <c r="G692" s="6" t="str">
        <f t="shared" si="289"/>
        <v>-</v>
      </c>
      <c r="H692" s="7" t="str">
        <f t="shared" si="289"/>
        <v>-</v>
      </c>
      <c r="I692" s="8" t="str">
        <f t="shared" si="289"/>
        <v>-</v>
      </c>
      <c r="J692" s="6" t="str">
        <f t="shared" si="288"/>
        <v>-</v>
      </c>
      <c r="K692" s="7" t="str">
        <f t="shared" si="288"/>
        <v>-</v>
      </c>
      <c r="L692" s="8" t="str">
        <f t="shared" si="288"/>
        <v>-</v>
      </c>
      <c r="M692" s="6" t="str">
        <f t="shared" si="281"/>
        <v>-</v>
      </c>
      <c r="N692" s="7" t="str">
        <f t="shared" si="281"/>
        <v>-</v>
      </c>
      <c r="O692" s="8" t="str">
        <f t="shared" si="281"/>
        <v>-</v>
      </c>
      <c r="P692" s="6" t="str">
        <f t="shared" si="285"/>
        <v>-</v>
      </c>
      <c r="Q692" s="7" t="str">
        <f t="shared" si="285"/>
        <v>-</v>
      </c>
      <c r="R692" s="8" t="str">
        <f t="shared" si="285"/>
        <v>-</v>
      </c>
      <c r="S692" s="6">
        <v>5</v>
      </c>
      <c r="T692" s="7">
        <v>34</v>
      </c>
      <c r="U692" s="8">
        <v>4.5915105643872103</v>
      </c>
    </row>
    <row r="693" spans="1:21" x14ac:dyDescent="0.25">
      <c r="A693" s="2" t="s">
        <v>5891</v>
      </c>
      <c r="B693" s="2" t="s">
        <v>667</v>
      </c>
      <c r="C693" s="2" t="s">
        <v>685</v>
      </c>
      <c r="D693" s="6">
        <v>36</v>
      </c>
      <c r="E693" s="7">
        <v>303</v>
      </c>
      <c r="F693" s="8">
        <v>31.991961956740109</v>
      </c>
      <c r="G693" s="6">
        <v>1</v>
      </c>
      <c r="H693" s="7">
        <v>12</v>
      </c>
      <c r="I693" s="8">
        <v>3.3908882942458001</v>
      </c>
      <c r="J693" s="6" t="str">
        <f t="shared" si="288"/>
        <v>-</v>
      </c>
      <c r="K693" s="7" t="str">
        <f t="shared" si="288"/>
        <v>-</v>
      </c>
      <c r="L693" s="8" t="str">
        <f t="shared" si="288"/>
        <v>-</v>
      </c>
      <c r="M693" s="6" t="str">
        <f t="shared" si="281"/>
        <v>-</v>
      </c>
      <c r="N693" s="7" t="str">
        <f t="shared" si="281"/>
        <v>-</v>
      </c>
      <c r="O693" s="8" t="str">
        <f t="shared" si="281"/>
        <v>-</v>
      </c>
      <c r="P693" s="6" t="str">
        <f t="shared" si="285"/>
        <v>-</v>
      </c>
      <c r="Q693" s="7" t="str">
        <f t="shared" si="285"/>
        <v>-</v>
      </c>
      <c r="R693" s="8" t="str">
        <f t="shared" si="285"/>
        <v>-</v>
      </c>
      <c r="S693" s="6">
        <v>37</v>
      </c>
      <c r="T693" s="7">
        <v>315</v>
      </c>
      <c r="U693" s="8">
        <v>35.382850250985918</v>
      </c>
    </row>
    <row r="694" spans="1:21" x14ac:dyDescent="0.25">
      <c r="A694" s="2" t="s">
        <v>5891</v>
      </c>
      <c r="B694" s="2" t="s">
        <v>686</v>
      </c>
      <c r="C694" s="2" t="s">
        <v>687</v>
      </c>
      <c r="D694" s="6">
        <v>5</v>
      </c>
      <c r="E694" s="7">
        <v>29</v>
      </c>
      <c r="F694" s="8">
        <v>4.0177763940620101</v>
      </c>
      <c r="G694" s="6" t="str">
        <f t="shared" ref="G694:L694" si="290">"-"</f>
        <v>-</v>
      </c>
      <c r="H694" s="7" t="str">
        <f t="shared" si="290"/>
        <v>-</v>
      </c>
      <c r="I694" s="8" t="str">
        <f t="shared" si="290"/>
        <v>-</v>
      </c>
      <c r="J694" s="6" t="str">
        <f t="shared" si="290"/>
        <v>-</v>
      </c>
      <c r="K694" s="7" t="str">
        <f t="shared" si="290"/>
        <v>-</v>
      </c>
      <c r="L694" s="8" t="str">
        <f t="shared" si="290"/>
        <v>-</v>
      </c>
      <c r="M694" s="6" t="str">
        <f t="shared" si="281"/>
        <v>-</v>
      </c>
      <c r="N694" s="7" t="str">
        <f t="shared" si="281"/>
        <v>-</v>
      </c>
      <c r="O694" s="8" t="str">
        <f t="shared" si="281"/>
        <v>-</v>
      </c>
      <c r="P694" s="6" t="str">
        <f t="shared" si="285"/>
        <v>-</v>
      </c>
      <c r="Q694" s="7" t="str">
        <f t="shared" si="285"/>
        <v>-</v>
      </c>
      <c r="R694" s="8" t="str">
        <f t="shared" si="285"/>
        <v>-</v>
      </c>
      <c r="S694" s="6">
        <v>5</v>
      </c>
      <c r="T694" s="7">
        <v>29</v>
      </c>
      <c r="U694" s="8">
        <v>4.0177763940620101</v>
      </c>
    </row>
    <row r="695" spans="1:21" x14ac:dyDescent="0.25">
      <c r="A695" s="2" t="s">
        <v>5891</v>
      </c>
      <c r="B695" s="2" t="s">
        <v>686</v>
      </c>
      <c r="C695" s="2" t="s">
        <v>688</v>
      </c>
      <c r="D695" s="6">
        <v>4</v>
      </c>
      <c r="E695" s="7">
        <v>24</v>
      </c>
      <c r="F695" s="8">
        <v>1.7676515591627</v>
      </c>
      <c r="G695" s="6" t="str">
        <f t="shared" ref="G695:I696" si="291">"-"</f>
        <v>-</v>
      </c>
      <c r="H695" s="7" t="str">
        <f t="shared" si="291"/>
        <v>-</v>
      </c>
      <c r="I695" s="8" t="str">
        <f t="shared" si="291"/>
        <v>-</v>
      </c>
      <c r="J695" s="6">
        <v>1</v>
      </c>
      <c r="K695" s="7">
        <v>16</v>
      </c>
      <c r="L695" s="8">
        <v>20.389870671779001</v>
      </c>
      <c r="M695" s="6" t="str">
        <f t="shared" si="281"/>
        <v>-</v>
      </c>
      <c r="N695" s="7" t="str">
        <f t="shared" si="281"/>
        <v>-</v>
      </c>
      <c r="O695" s="8" t="str">
        <f t="shared" si="281"/>
        <v>-</v>
      </c>
      <c r="P695" s="6" t="str">
        <f t="shared" si="285"/>
        <v>-</v>
      </c>
      <c r="Q695" s="7" t="str">
        <f t="shared" si="285"/>
        <v>-</v>
      </c>
      <c r="R695" s="8" t="str">
        <f t="shared" si="285"/>
        <v>-</v>
      </c>
      <c r="S695" s="6">
        <v>5</v>
      </c>
      <c r="T695" s="7">
        <v>40</v>
      </c>
      <c r="U695" s="8">
        <v>22.157522230941701</v>
      </c>
    </row>
    <row r="696" spans="1:21" x14ac:dyDescent="0.25">
      <c r="A696" s="2" t="s">
        <v>5891</v>
      </c>
      <c r="B696" s="2" t="s">
        <v>686</v>
      </c>
      <c r="C696" s="2" t="s">
        <v>689</v>
      </c>
      <c r="D696" s="6">
        <v>15</v>
      </c>
      <c r="E696" s="7">
        <v>159</v>
      </c>
      <c r="F696" s="8">
        <v>19.70014601043442</v>
      </c>
      <c r="G696" s="6" t="str">
        <f t="shared" si="291"/>
        <v>-</v>
      </c>
      <c r="H696" s="7" t="str">
        <f t="shared" si="291"/>
        <v>-</v>
      </c>
      <c r="I696" s="8" t="str">
        <f t="shared" si="291"/>
        <v>-</v>
      </c>
      <c r="J696" s="6" t="str">
        <f t="shared" ref="J696:O698" si="292">"-"</f>
        <v>-</v>
      </c>
      <c r="K696" s="7" t="str">
        <f t="shared" si="292"/>
        <v>-</v>
      </c>
      <c r="L696" s="8" t="str">
        <f t="shared" si="292"/>
        <v>-</v>
      </c>
      <c r="M696" s="6" t="str">
        <f t="shared" si="292"/>
        <v>-</v>
      </c>
      <c r="N696" s="7" t="str">
        <f t="shared" si="292"/>
        <v>-</v>
      </c>
      <c r="O696" s="8" t="str">
        <f t="shared" si="292"/>
        <v>-</v>
      </c>
      <c r="P696" s="6" t="str">
        <f t="shared" si="285"/>
        <v>-</v>
      </c>
      <c r="Q696" s="7" t="str">
        <f t="shared" si="285"/>
        <v>-</v>
      </c>
      <c r="R696" s="8" t="str">
        <f t="shared" si="285"/>
        <v>-</v>
      </c>
      <c r="S696" s="6">
        <v>15</v>
      </c>
      <c r="T696" s="7">
        <v>159</v>
      </c>
      <c r="U696" s="8">
        <v>19.70014601043442</v>
      </c>
    </row>
    <row r="697" spans="1:21" x14ac:dyDescent="0.25">
      <c r="A697" s="2" t="s">
        <v>5891</v>
      </c>
      <c r="B697" s="2" t="s">
        <v>686</v>
      </c>
      <c r="C697" s="2" t="s">
        <v>686</v>
      </c>
      <c r="D697" s="6">
        <v>35</v>
      </c>
      <c r="E697" s="7">
        <v>183</v>
      </c>
      <c r="F697" s="8">
        <v>27.589483135041046</v>
      </c>
      <c r="G697" s="6">
        <v>5</v>
      </c>
      <c r="H697" s="7">
        <v>37</v>
      </c>
      <c r="I697" s="8">
        <v>21.599855928999098</v>
      </c>
      <c r="J697" s="6" t="str">
        <f t="shared" si="292"/>
        <v>-</v>
      </c>
      <c r="K697" s="7" t="str">
        <f t="shared" si="292"/>
        <v>-</v>
      </c>
      <c r="L697" s="8" t="str">
        <f t="shared" si="292"/>
        <v>-</v>
      </c>
      <c r="M697" s="6" t="str">
        <f t="shared" si="292"/>
        <v>-</v>
      </c>
      <c r="N697" s="7" t="str">
        <f t="shared" si="292"/>
        <v>-</v>
      </c>
      <c r="O697" s="8" t="str">
        <f t="shared" si="292"/>
        <v>-</v>
      </c>
      <c r="P697" s="6" t="str">
        <f t="shared" si="285"/>
        <v>-</v>
      </c>
      <c r="Q697" s="7" t="str">
        <f t="shared" si="285"/>
        <v>-</v>
      </c>
      <c r="R697" s="8" t="str">
        <f t="shared" si="285"/>
        <v>-</v>
      </c>
      <c r="S697" s="6">
        <v>40</v>
      </c>
      <c r="T697" s="7">
        <v>220</v>
      </c>
      <c r="U697" s="8">
        <v>49.189339064040155</v>
      </c>
    </row>
    <row r="698" spans="1:21" x14ac:dyDescent="0.25">
      <c r="A698" s="2" t="s">
        <v>5891</v>
      </c>
      <c r="B698" s="2" t="s">
        <v>690</v>
      </c>
      <c r="C698" s="2" t="s">
        <v>690</v>
      </c>
      <c r="D698" s="6">
        <v>374</v>
      </c>
      <c r="E698" s="7">
        <v>2184</v>
      </c>
      <c r="F698" s="8">
        <v>397.74598851057505</v>
      </c>
      <c r="G698" s="6">
        <v>11</v>
      </c>
      <c r="H698" s="7">
        <v>92</v>
      </c>
      <c r="I698" s="8">
        <v>57.535725984622204</v>
      </c>
      <c r="J698" s="6" t="str">
        <f t="shared" si="292"/>
        <v>-</v>
      </c>
      <c r="K698" s="7" t="str">
        <f t="shared" si="292"/>
        <v>-</v>
      </c>
      <c r="L698" s="8" t="str">
        <f t="shared" si="292"/>
        <v>-</v>
      </c>
      <c r="M698" s="6" t="str">
        <f t="shared" si="292"/>
        <v>-</v>
      </c>
      <c r="N698" s="7" t="str">
        <f t="shared" si="292"/>
        <v>-</v>
      </c>
      <c r="O698" s="8" t="str">
        <f t="shared" si="292"/>
        <v>-</v>
      </c>
      <c r="P698" s="6" t="str">
        <f t="shared" si="285"/>
        <v>-</v>
      </c>
      <c r="Q698" s="7" t="str">
        <f t="shared" si="285"/>
        <v>-</v>
      </c>
      <c r="R698" s="8" t="str">
        <f t="shared" si="285"/>
        <v>-</v>
      </c>
      <c r="S698" s="6">
        <v>385</v>
      </c>
      <c r="T698" s="7">
        <v>2276</v>
      </c>
      <c r="U698" s="8">
        <v>455.28171449519726</v>
      </c>
    </row>
    <row r="699" spans="1:21" x14ac:dyDescent="0.25">
      <c r="A699" s="2" t="s">
        <v>5891</v>
      </c>
      <c r="B699" s="2" t="s">
        <v>691</v>
      </c>
      <c r="C699" s="2" t="s">
        <v>692</v>
      </c>
      <c r="D699" s="6">
        <v>8</v>
      </c>
      <c r="E699" s="7">
        <v>33</v>
      </c>
      <c r="F699" s="8">
        <v>7.6262768193034001</v>
      </c>
      <c r="G699" s="6" t="str">
        <f t="shared" ref="G699:O701" si="293">"-"</f>
        <v>-</v>
      </c>
      <c r="H699" s="7" t="str">
        <f t="shared" si="293"/>
        <v>-</v>
      </c>
      <c r="I699" s="8" t="str">
        <f t="shared" si="293"/>
        <v>-</v>
      </c>
      <c r="J699" s="6" t="str">
        <f t="shared" si="293"/>
        <v>-</v>
      </c>
      <c r="K699" s="7" t="str">
        <f t="shared" si="293"/>
        <v>-</v>
      </c>
      <c r="L699" s="8" t="str">
        <f t="shared" si="293"/>
        <v>-</v>
      </c>
      <c r="M699" s="6" t="str">
        <f t="shared" si="293"/>
        <v>-</v>
      </c>
      <c r="N699" s="7" t="str">
        <f t="shared" si="293"/>
        <v>-</v>
      </c>
      <c r="O699" s="8" t="str">
        <f t="shared" si="293"/>
        <v>-</v>
      </c>
      <c r="P699" s="6" t="str">
        <f t="shared" si="285"/>
        <v>-</v>
      </c>
      <c r="Q699" s="7" t="str">
        <f t="shared" si="285"/>
        <v>-</v>
      </c>
      <c r="R699" s="8" t="str">
        <f t="shared" si="285"/>
        <v>-</v>
      </c>
      <c r="S699" s="6">
        <v>8</v>
      </c>
      <c r="T699" s="7">
        <v>33</v>
      </c>
      <c r="U699" s="8">
        <v>7.6262768193034001</v>
      </c>
    </row>
    <row r="700" spans="1:21" x14ac:dyDescent="0.25">
      <c r="A700" s="2" t="s">
        <v>5891</v>
      </c>
      <c r="B700" s="2" t="s">
        <v>691</v>
      </c>
      <c r="C700" s="2" t="s">
        <v>693</v>
      </c>
      <c r="D700" s="6">
        <v>31</v>
      </c>
      <c r="E700" s="7">
        <v>115</v>
      </c>
      <c r="F700" s="8">
        <v>18.172773187476857</v>
      </c>
      <c r="G700" s="6" t="str">
        <f t="shared" si="293"/>
        <v>-</v>
      </c>
      <c r="H700" s="7" t="str">
        <f t="shared" si="293"/>
        <v>-</v>
      </c>
      <c r="I700" s="8" t="str">
        <f t="shared" si="293"/>
        <v>-</v>
      </c>
      <c r="J700" s="6" t="str">
        <f t="shared" si="293"/>
        <v>-</v>
      </c>
      <c r="K700" s="7" t="str">
        <f t="shared" si="293"/>
        <v>-</v>
      </c>
      <c r="L700" s="8" t="str">
        <f t="shared" si="293"/>
        <v>-</v>
      </c>
      <c r="M700" s="6" t="str">
        <f t="shared" si="293"/>
        <v>-</v>
      </c>
      <c r="N700" s="7" t="str">
        <f t="shared" si="293"/>
        <v>-</v>
      </c>
      <c r="O700" s="8" t="str">
        <f t="shared" si="293"/>
        <v>-</v>
      </c>
      <c r="P700" s="6" t="str">
        <f t="shared" si="285"/>
        <v>-</v>
      </c>
      <c r="Q700" s="7" t="str">
        <f t="shared" si="285"/>
        <v>-</v>
      </c>
      <c r="R700" s="8" t="str">
        <f t="shared" si="285"/>
        <v>-</v>
      </c>
      <c r="S700" s="6">
        <v>31</v>
      </c>
      <c r="T700" s="7">
        <v>115</v>
      </c>
      <c r="U700" s="8">
        <v>18.172773187476857</v>
      </c>
    </row>
    <row r="701" spans="1:21" x14ac:dyDescent="0.25">
      <c r="A701" s="2" t="s">
        <v>5891</v>
      </c>
      <c r="B701" s="2" t="s">
        <v>691</v>
      </c>
      <c r="C701" s="2" t="s">
        <v>694</v>
      </c>
      <c r="D701" s="6">
        <v>8</v>
      </c>
      <c r="E701" s="7">
        <v>22</v>
      </c>
      <c r="F701" s="8">
        <v>7.6232750313074495</v>
      </c>
      <c r="G701" s="6" t="str">
        <f t="shared" si="293"/>
        <v>-</v>
      </c>
      <c r="H701" s="7" t="str">
        <f t="shared" si="293"/>
        <v>-</v>
      </c>
      <c r="I701" s="8" t="str">
        <f t="shared" si="293"/>
        <v>-</v>
      </c>
      <c r="J701" s="6" t="str">
        <f t="shared" si="293"/>
        <v>-</v>
      </c>
      <c r="K701" s="7" t="str">
        <f t="shared" si="293"/>
        <v>-</v>
      </c>
      <c r="L701" s="8" t="str">
        <f t="shared" si="293"/>
        <v>-</v>
      </c>
      <c r="M701" s="6" t="str">
        <f t="shared" si="293"/>
        <v>-</v>
      </c>
      <c r="N701" s="7" t="str">
        <f t="shared" si="293"/>
        <v>-</v>
      </c>
      <c r="O701" s="8" t="str">
        <f t="shared" si="293"/>
        <v>-</v>
      </c>
      <c r="P701" s="6" t="str">
        <f t="shared" si="285"/>
        <v>-</v>
      </c>
      <c r="Q701" s="7" t="str">
        <f t="shared" si="285"/>
        <v>-</v>
      </c>
      <c r="R701" s="8" t="str">
        <f t="shared" si="285"/>
        <v>-</v>
      </c>
      <c r="S701" s="6">
        <v>8</v>
      </c>
      <c r="T701" s="7">
        <v>22</v>
      </c>
      <c r="U701" s="8">
        <v>7.6232750313074495</v>
      </c>
    </row>
    <row r="702" spans="1:21" x14ac:dyDescent="0.25">
      <c r="A702" s="2" t="s">
        <v>5891</v>
      </c>
      <c r="B702" s="2" t="s">
        <v>691</v>
      </c>
      <c r="C702" s="2" t="s">
        <v>695</v>
      </c>
      <c r="D702" s="6">
        <v>6</v>
      </c>
      <c r="E702" s="7">
        <v>30</v>
      </c>
      <c r="F702" s="8">
        <v>6.9468125380064407</v>
      </c>
      <c r="G702" s="6">
        <v>1</v>
      </c>
      <c r="H702" s="7">
        <v>4</v>
      </c>
      <c r="I702" s="8">
        <v>10.081156135086999</v>
      </c>
      <c r="J702" s="6" t="str">
        <f t="shared" ref="J702:L725" si="294">"-"</f>
        <v>-</v>
      </c>
      <c r="K702" s="7" t="str">
        <f t="shared" si="294"/>
        <v>-</v>
      </c>
      <c r="L702" s="8" t="str">
        <f t="shared" si="294"/>
        <v>-</v>
      </c>
      <c r="M702" s="6">
        <v>1</v>
      </c>
      <c r="N702" s="7">
        <v>6</v>
      </c>
      <c r="O702" s="8">
        <v>214.89363634898001</v>
      </c>
      <c r="P702" s="6" t="str">
        <f t="shared" si="285"/>
        <v>-</v>
      </c>
      <c r="Q702" s="7" t="str">
        <f t="shared" si="285"/>
        <v>-</v>
      </c>
      <c r="R702" s="8" t="str">
        <f t="shared" si="285"/>
        <v>-</v>
      </c>
      <c r="S702" s="6">
        <v>8</v>
      </c>
      <c r="T702" s="7">
        <v>40</v>
      </c>
      <c r="U702" s="8">
        <v>231.92160502207346</v>
      </c>
    </row>
    <row r="703" spans="1:21" x14ac:dyDescent="0.25">
      <c r="A703" s="2" t="s">
        <v>5891</v>
      </c>
      <c r="B703" s="2" t="s">
        <v>691</v>
      </c>
      <c r="C703" s="2" t="s">
        <v>696</v>
      </c>
      <c r="D703" s="6">
        <v>25</v>
      </c>
      <c r="E703" s="7">
        <v>96</v>
      </c>
      <c r="F703" s="8">
        <v>20.95673591703709</v>
      </c>
      <c r="G703" s="6">
        <v>1</v>
      </c>
      <c r="H703" s="7">
        <v>8</v>
      </c>
      <c r="I703" s="8">
        <v>3.0289372458493</v>
      </c>
      <c r="J703" s="6" t="str">
        <f t="shared" si="294"/>
        <v>-</v>
      </c>
      <c r="K703" s="7" t="str">
        <f t="shared" si="294"/>
        <v>-</v>
      </c>
      <c r="L703" s="8" t="str">
        <f t="shared" si="294"/>
        <v>-</v>
      </c>
      <c r="M703" s="6" t="str">
        <f t="shared" ref="M703:O722" si="295">"-"</f>
        <v>-</v>
      </c>
      <c r="N703" s="7" t="str">
        <f t="shared" si="295"/>
        <v>-</v>
      </c>
      <c r="O703" s="8" t="str">
        <f t="shared" si="295"/>
        <v>-</v>
      </c>
      <c r="P703" s="6" t="str">
        <f t="shared" si="285"/>
        <v>-</v>
      </c>
      <c r="Q703" s="7" t="str">
        <f t="shared" si="285"/>
        <v>-</v>
      </c>
      <c r="R703" s="8" t="str">
        <f t="shared" si="285"/>
        <v>-</v>
      </c>
      <c r="S703" s="6">
        <v>26</v>
      </c>
      <c r="T703" s="7">
        <v>104</v>
      </c>
      <c r="U703" s="8">
        <v>23.985673162886386</v>
      </c>
    </row>
    <row r="704" spans="1:21" x14ac:dyDescent="0.25">
      <c r="A704" s="2" t="s">
        <v>5891</v>
      </c>
      <c r="B704" s="2" t="s">
        <v>697</v>
      </c>
      <c r="C704" s="2" t="s">
        <v>698</v>
      </c>
      <c r="D704" s="6">
        <v>7</v>
      </c>
      <c r="E704" s="7">
        <v>14</v>
      </c>
      <c r="F704" s="8">
        <v>1.7890877857479099</v>
      </c>
      <c r="G704" s="6" t="str">
        <f t="shared" ref="G704:I706" si="296">"-"</f>
        <v>-</v>
      </c>
      <c r="H704" s="7" t="str">
        <f t="shared" si="296"/>
        <v>-</v>
      </c>
      <c r="I704" s="8" t="str">
        <f t="shared" si="296"/>
        <v>-</v>
      </c>
      <c r="J704" s="6" t="str">
        <f t="shared" si="294"/>
        <v>-</v>
      </c>
      <c r="K704" s="7" t="str">
        <f t="shared" si="294"/>
        <v>-</v>
      </c>
      <c r="L704" s="8" t="str">
        <f t="shared" si="294"/>
        <v>-</v>
      </c>
      <c r="M704" s="6" t="str">
        <f t="shared" si="295"/>
        <v>-</v>
      </c>
      <c r="N704" s="7" t="str">
        <f t="shared" si="295"/>
        <v>-</v>
      </c>
      <c r="O704" s="8" t="str">
        <f t="shared" si="295"/>
        <v>-</v>
      </c>
      <c r="P704" s="6" t="str">
        <f t="shared" ref="P704:R723" si="297">"-"</f>
        <v>-</v>
      </c>
      <c r="Q704" s="7" t="str">
        <f t="shared" si="297"/>
        <v>-</v>
      </c>
      <c r="R704" s="8" t="str">
        <f t="shared" si="297"/>
        <v>-</v>
      </c>
      <c r="S704" s="6">
        <v>7</v>
      </c>
      <c r="T704" s="7">
        <v>14</v>
      </c>
      <c r="U704" s="8">
        <v>1.7890877857479099</v>
      </c>
    </row>
    <row r="705" spans="1:21" x14ac:dyDescent="0.25">
      <c r="A705" s="2" t="s">
        <v>5891</v>
      </c>
      <c r="B705" s="2" t="s">
        <v>697</v>
      </c>
      <c r="C705" s="2" t="s">
        <v>699</v>
      </c>
      <c r="D705" s="6">
        <v>21</v>
      </c>
      <c r="E705" s="7">
        <v>92</v>
      </c>
      <c r="F705" s="8">
        <v>14.46887843234523</v>
      </c>
      <c r="G705" s="6" t="str">
        <f t="shared" si="296"/>
        <v>-</v>
      </c>
      <c r="H705" s="7" t="str">
        <f t="shared" si="296"/>
        <v>-</v>
      </c>
      <c r="I705" s="8" t="str">
        <f t="shared" si="296"/>
        <v>-</v>
      </c>
      <c r="J705" s="6" t="str">
        <f t="shared" si="294"/>
        <v>-</v>
      </c>
      <c r="K705" s="7" t="str">
        <f t="shared" si="294"/>
        <v>-</v>
      </c>
      <c r="L705" s="8" t="str">
        <f t="shared" si="294"/>
        <v>-</v>
      </c>
      <c r="M705" s="6" t="str">
        <f t="shared" si="295"/>
        <v>-</v>
      </c>
      <c r="N705" s="7" t="str">
        <f t="shared" si="295"/>
        <v>-</v>
      </c>
      <c r="O705" s="8" t="str">
        <f t="shared" si="295"/>
        <v>-</v>
      </c>
      <c r="P705" s="6" t="str">
        <f t="shared" si="297"/>
        <v>-</v>
      </c>
      <c r="Q705" s="7" t="str">
        <f t="shared" si="297"/>
        <v>-</v>
      </c>
      <c r="R705" s="8" t="str">
        <f t="shared" si="297"/>
        <v>-</v>
      </c>
      <c r="S705" s="6">
        <v>21</v>
      </c>
      <c r="T705" s="7">
        <v>92</v>
      </c>
      <c r="U705" s="8">
        <v>14.46887843234523</v>
      </c>
    </row>
    <row r="706" spans="1:21" x14ac:dyDescent="0.25">
      <c r="A706" s="2" t="s">
        <v>5891</v>
      </c>
      <c r="B706" s="2" t="s">
        <v>697</v>
      </c>
      <c r="C706" s="2" t="s">
        <v>700</v>
      </c>
      <c r="D706" s="6">
        <v>9</v>
      </c>
      <c r="E706" s="7">
        <v>32</v>
      </c>
      <c r="F706" s="8">
        <v>4.6218119602534102</v>
      </c>
      <c r="G706" s="6" t="str">
        <f t="shared" si="296"/>
        <v>-</v>
      </c>
      <c r="H706" s="7" t="str">
        <f t="shared" si="296"/>
        <v>-</v>
      </c>
      <c r="I706" s="8" t="str">
        <f t="shared" si="296"/>
        <v>-</v>
      </c>
      <c r="J706" s="6" t="str">
        <f t="shared" si="294"/>
        <v>-</v>
      </c>
      <c r="K706" s="7" t="str">
        <f t="shared" si="294"/>
        <v>-</v>
      </c>
      <c r="L706" s="8" t="str">
        <f t="shared" si="294"/>
        <v>-</v>
      </c>
      <c r="M706" s="6" t="str">
        <f t="shared" si="295"/>
        <v>-</v>
      </c>
      <c r="N706" s="7" t="str">
        <f t="shared" si="295"/>
        <v>-</v>
      </c>
      <c r="O706" s="8" t="str">
        <f t="shared" si="295"/>
        <v>-</v>
      </c>
      <c r="P706" s="6" t="str">
        <f t="shared" si="297"/>
        <v>-</v>
      </c>
      <c r="Q706" s="7" t="str">
        <f t="shared" si="297"/>
        <v>-</v>
      </c>
      <c r="R706" s="8" t="str">
        <f t="shared" si="297"/>
        <v>-</v>
      </c>
      <c r="S706" s="6">
        <v>9</v>
      </c>
      <c r="T706" s="7">
        <v>32</v>
      </c>
      <c r="U706" s="8">
        <v>4.6218119602534102</v>
      </c>
    </row>
    <row r="707" spans="1:21" x14ac:dyDescent="0.25">
      <c r="A707" s="2" t="s">
        <v>5891</v>
      </c>
      <c r="B707" s="2" t="s">
        <v>697</v>
      </c>
      <c r="C707" s="2" t="s">
        <v>701</v>
      </c>
      <c r="D707" s="6">
        <v>16</v>
      </c>
      <c r="E707" s="7">
        <v>44</v>
      </c>
      <c r="F707" s="8">
        <v>6.5046455002062711</v>
      </c>
      <c r="G707" s="6">
        <v>1</v>
      </c>
      <c r="H707" s="7">
        <v>6</v>
      </c>
      <c r="I707" s="8">
        <v>9.65127604107</v>
      </c>
      <c r="J707" s="6" t="str">
        <f t="shared" si="294"/>
        <v>-</v>
      </c>
      <c r="K707" s="7" t="str">
        <f t="shared" si="294"/>
        <v>-</v>
      </c>
      <c r="L707" s="8" t="str">
        <f t="shared" si="294"/>
        <v>-</v>
      </c>
      <c r="M707" s="6" t="str">
        <f t="shared" si="295"/>
        <v>-</v>
      </c>
      <c r="N707" s="7" t="str">
        <f t="shared" si="295"/>
        <v>-</v>
      </c>
      <c r="O707" s="8" t="str">
        <f t="shared" si="295"/>
        <v>-</v>
      </c>
      <c r="P707" s="6" t="str">
        <f t="shared" si="297"/>
        <v>-</v>
      </c>
      <c r="Q707" s="7" t="str">
        <f t="shared" si="297"/>
        <v>-</v>
      </c>
      <c r="R707" s="8" t="str">
        <f t="shared" si="297"/>
        <v>-</v>
      </c>
      <c r="S707" s="6">
        <v>17</v>
      </c>
      <c r="T707" s="7">
        <v>50</v>
      </c>
      <c r="U707" s="8">
        <v>16.155921541276271</v>
      </c>
    </row>
    <row r="708" spans="1:21" x14ac:dyDescent="0.25">
      <c r="A708" s="2" t="s">
        <v>5891</v>
      </c>
      <c r="B708" s="2" t="s">
        <v>697</v>
      </c>
      <c r="C708" s="2" t="s">
        <v>702</v>
      </c>
      <c r="D708" s="6">
        <v>9</v>
      </c>
      <c r="E708" s="7">
        <v>37</v>
      </c>
      <c r="F708" s="8">
        <v>4.6314418183539008</v>
      </c>
      <c r="G708" s="6" t="str">
        <f t="shared" ref="G708:I708" si="298">"-"</f>
        <v>-</v>
      </c>
      <c r="H708" s="7" t="str">
        <f t="shared" si="298"/>
        <v>-</v>
      </c>
      <c r="I708" s="8" t="str">
        <f t="shared" si="298"/>
        <v>-</v>
      </c>
      <c r="J708" s="6" t="str">
        <f t="shared" si="294"/>
        <v>-</v>
      </c>
      <c r="K708" s="7" t="str">
        <f t="shared" si="294"/>
        <v>-</v>
      </c>
      <c r="L708" s="8" t="str">
        <f t="shared" si="294"/>
        <v>-</v>
      </c>
      <c r="M708" s="6" t="str">
        <f t="shared" si="295"/>
        <v>-</v>
      </c>
      <c r="N708" s="7" t="str">
        <f t="shared" si="295"/>
        <v>-</v>
      </c>
      <c r="O708" s="8" t="str">
        <f t="shared" si="295"/>
        <v>-</v>
      </c>
      <c r="P708" s="6" t="str">
        <f t="shared" si="297"/>
        <v>-</v>
      </c>
      <c r="Q708" s="7" t="str">
        <f t="shared" si="297"/>
        <v>-</v>
      </c>
      <c r="R708" s="8" t="str">
        <f t="shared" si="297"/>
        <v>-</v>
      </c>
      <c r="S708" s="6">
        <v>9</v>
      </c>
      <c r="T708" s="7">
        <v>37</v>
      </c>
      <c r="U708" s="8">
        <v>4.6314418183539008</v>
      </c>
    </row>
    <row r="709" spans="1:21" x14ac:dyDescent="0.25">
      <c r="A709" s="2" t="s">
        <v>5891</v>
      </c>
      <c r="B709" s="2" t="s">
        <v>697</v>
      </c>
      <c r="C709" s="2" t="s">
        <v>703</v>
      </c>
      <c r="D709" s="6">
        <v>5</v>
      </c>
      <c r="E709" s="7">
        <v>24</v>
      </c>
      <c r="F709" s="8">
        <v>4.7078243358012504</v>
      </c>
      <c r="G709" s="6">
        <v>1</v>
      </c>
      <c r="H709" s="7">
        <v>11</v>
      </c>
      <c r="I709" s="8">
        <v>6.0047373331585998</v>
      </c>
      <c r="J709" s="6" t="str">
        <f t="shared" si="294"/>
        <v>-</v>
      </c>
      <c r="K709" s="7" t="str">
        <f t="shared" si="294"/>
        <v>-</v>
      </c>
      <c r="L709" s="8" t="str">
        <f t="shared" si="294"/>
        <v>-</v>
      </c>
      <c r="M709" s="6" t="str">
        <f t="shared" si="295"/>
        <v>-</v>
      </c>
      <c r="N709" s="7" t="str">
        <f t="shared" si="295"/>
        <v>-</v>
      </c>
      <c r="O709" s="8" t="str">
        <f t="shared" si="295"/>
        <v>-</v>
      </c>
      <c r="P709" s="6" t="str">
        <f t="shared" si="297"/>
        <v>-</v>
      </c>
      <c r="Q709" s="7" t="str">
        <f t="shared" si="297"/>
        <v>-</v>
      </c>
      <c r="R709" s="8" t="str">
        <f t="shared" si="297"/>
        <v>-</v>
      </c>
      <c r="S709" s="6">
        <v>6</v>
      </c>
      <c r="T709" s="7">
        <v>35</v>
      </c>
      <c r="U709" s="8">
        <v>10.712561668959852</v>
      </c>
    </row>
    <row r="710" spans="1:21" x14ac:dyDescent="0.25">
      <c r="A710" s="2" t="s">
        <v>5891</v>
      </c>
      <c r="B710" s="2" t="s">
        <v>697</v>
      </c>
      <c r="C710" s="2" t="s">
        <v>155</v>
      </c>
      <c r="D710" s="6">
        <v>12</v>
      </c>
      <c r="E710" s="7">
        <v>46</v>
      </c>
      <c r="F710" s="8">
        <v>5.0065818250720504</v>
      </c>
      <c r="G710" s="6" t="str">
        <f t="shared" ref="G710:I711" si="299">"-"</f>
        <v>-</v>
      </c>
      <c r="H710" s="7" t="str">
        <f t="shared" si="299"/>
        <v>-</v>
      </c>
      <c r="I710" s="8" t="str">
        <f t="shared" si="299"/>
        <v>-</v>
      </c>
      <c r="J710" s="6" t="str">
        <f t="shared" si="294"/>
        <v>-</v>
      </c>
      <c r="K710" s="7" t="str">
        <f t="shared" si="294"/>
        <v>-</v>
      </c>
      <c r="L710" s="8" t="str">
        <f t="shared" si="294"/>
        <v>-</v>
      </c>
      <c r="M710" s="6" t="str">
        <f t="shared" si="295"/>
        <v>-</v>
      </c>
      <c r="N710" s="7" t="str">
        <f t="shared" si="295"/>
        <v>-</v>
      </c>
      <c r="O710" s="8" t="str">
        <f t="shared" si="295"/>
        <v>-</v>
      </c>
      <c r="P710" s="6" t="str">
        <f t="shared" si="297"/>
        <v>-</v>
      </c>
      <c r="Q710" s="7" t="str">
        <f t="shared" si="297"/>
        <v>-</v>
      </c>
      <c r="R710" s="8" t="str">
        <f t="shared" si="297"/>
        <v>-</v>
      </c>
      <c r="S710" s="6">
        <v>12</v>
      </c>
      <c r="T710" s="7">
        <v>46</v>
      </c>
      <c r="U710" s="8">
        <v>5.0065818250720504</v>
      </c>
    </row>
    <row r="711" spans="1:21" x14ac:dyDescent="0.25">
      <c r="A711" s="2" t="s">
        <v>5891</v>
      </c>
      <c r="B711" s="2" t="s">
        <v>697</v>
      </c>
      <c r="C711" s="2" t="s">
        <v>704</v>
      </c>
      <c r="D711" s="6">
        <v>7</v>
      </c>
      <c r="E711" s="7">
        <v>22</v>
      </c>
      <c r="F711" s="8">
        <v>3.37048936236233</v>
      </c>
      <c r="G711" s="6" t="str">
        <f t="shared" si="299"/>
        <v>-</v>
      </c>
      <c r="H711" s="7" t="str">
        <f t="shared" si="299"/>
        <v>-</v>
      </c>
      <c r="I711" s="8" t="str">
        <f t="shared" si="299"/>
        <v>-</v>
      </c>
      <c r="J711" s="6" t="str">
        <f t="shared" si="294"/>
        <v>-</v>
      </c>
      <c r="K711" s="7" t="str">
        <f t="shared" si="294"/>
        <v>-</v>
      </c>
      <c r="L711" s="8" t="str">
        <f t="shared" si="294"/>
        <v>-</v>
      </c>
      <c r="M711" s="6" t="str">
        <f t="shared" si="295"/>
        <v>-</v>
      </c>
      <c r="N711" s="7" t="str">
        <f t="shared" si="295"/>
        <v>-</v>
      </c>
      <c r="O711" s="8" t="str">
        <f t="shared" si="295"/>
        <v>-</v>
      </c>
      <c r="P711" s="6" t="str">
        <f t="shared" si="297"/>
        <v>-</v>
      </c>
      <c r="Q711" s="7" t="str">
        <f t="shared" si="297"/>
        <v>-</v>
      </c>
      <c r="R711" s="8" t="str">
        <f t="shared" si="297"/>
        <v>-</v>
      </c>
      <c r="S711" s="6">
        <v>7</v>
      </c>
      <c r="T711" s="7">
        <v>22</v>
      </c>
      <c r="U711" s="8">
        <v>3.37048936236233</v>
      </c>
    </row>
    <row r="712" spans="1:21" x14ac:dyDescent="0.25">
      <c r="A712" s="2" t="s">
        <v>5891</v>
      </c>
      <c r="B712" s="2" t="s">
        <v>697</v>
      </c>
      <c r="C712" s="2" t="s">
        <v>705</v>
      </c>
      <c r="D712" s="6">
        <v>15</v>
      </c>
      <c r="E712" s="7">
        <v>80</v>
      </c>
      <c r="F712" s="8">
        <v>10.600852658635539</v>
      </c>
      <c r="G712" s="6">
        <v>1</v>
      </c>
      <c r="H712" s="7">
        <v>23</v>
      </c>
      <c r="I712" s="8">
        <v>3.5529131234045002</v>
      </c>
      <c r="J712" s="6" t="str">
        <f t="shared" si="294"/>
        <v>-</v>
      </c>
      <c r="K712" s="7" t="str">
        <f t="shared" si="294"/>
        <v>-</v>
      </c>
      <c r="L712" s="8" t="str">
        <f t="shared" si="294"/>
        <v>-</v>
      </c>
      <c r="M712" s="6" t="str">
        <f t="shared" si="295"/>
        <v>-</v>
      </c>
      <c r="N712" s="7" t="str">
        <f t="shared" si="295"/>
        <v>-</v>
      </c>
      <c r="O712" s="8" t="str">
        <f t="shared" si="295"/>
        <v>-</v>
      </c>
      <c r="P712" s="6" t="str">
        <f t="shared" si="297"/>
        <v>-</v>
      </c>
      <c r="Q712" s="7" t="str">
        <f t="shared" si="297"/>
        <v>-</v>
      </c>
      <c r="R712" s="8" t="str">
        <f t="shared" si="297"/>
        <v>-</v>
      </c>
      <c r="S712" s="6">
        <v>16</v>
      </c>
      <c r="T712" s="7">
        <v>103</v>
      </c>
      <c r="U712" s="8">
        <v>14.15376578204004</v>
      </c>
    </row>
    <row r="713" spans="1:21" x14ac:dyDescent="0.25">
      <c r="A713" s="2" t="s">
        <v>5891</v>
      </c>
      <c r="B713" s="2" t="s">
        <v>697</v>
      </c>
      <c r="C713" s="2" t="s">
        <v>706</v>
      </c>
      <c r="D713" s="6">
        <v>6</v>
      </c>
      <c r="E713" s="7">
        <v>21</v>
      </c>
      <c r="F713" s="8">
        <v>3.6559239927989702</v>
      </c>
      <c r="G713" s="6" t="str">
        <f t="shared" ref="G713:I714" si="300">"-"</f>
        <v>-</v>
      </c>
      <c r="H713" s="7" t="str">
        <f t="shared" si="300"/>
        <v>-</v>
      </c>
      <c r="I713" s="8" t="str">
        <f t="shared" si="300"/>
        <v>-</v>
      </c>
      <c r="J713" s="6" t="str">
        <f t="shared" si="294"/>
        <v>-</v>
      </c>
      <c r="K713" s="7" t="str">
        <f t="shared" si="294"/>
        <v>-</v>
      </c>
      <c r="L713" s="8" t="str">
        <f t="shared" si="294"/>
        <v>-</v>
      </c>
      <c r="M713" s="6" t="str">
        <f t="shared" si="295"/>
        <v>-</v>
      </c>
      <c r="N713" s="7" t="str">
        <f t="shared" si="295"/>
        <v>-</v>
      </c>
      <c r="O713" s="8" t="str">
        <f t="shared" si="295"/>
        <v>-</v>
      </c>
      <c r="P713" s="6" t="str">
        <f t="shared" si="297"/>
        <v>-</v>
      </c>
      <c r="Q713" s="7" t="str">
        <f t="shared" si="297"/>
        <v>-</v>
      </c>
      <c r="R713" s="8" t="str">
        <f t="shared" si="297"/>
        <v>-</v>
      </c>
      <c r="S713" s="6">
        <v>6</v>
      </c>
      <c r="T713" s="7">
        <v>21</v>
      </c>
      <c r="U713" s="8">
        <v>3.6559239927989702</v>
      </c>
    </row>
    <row r="714" spans="1:21" x14ac:dyDescent="0.25">
      <c r="A714" s="2" t="s">
        <v>5891</v>
      </c>
      <c r="B714" s="2" t="s">
        <v>697</v>
      </c>
      <c r="C714" s="2" t="s">
        <v>707</v>
      </c>
      <c r="D714" s="6">
        <v>5</v>
      </c>
      <c r="E714" s="7">
        <v>20</v>
      </c>
      <c r="F714" s="8">
        <v>1.9708810181540599</v>
      </c>
      <c r="G714" s="6" t="str">
        <f t="shared" si="300"/>
        <v>-</v>
      </c>
      <c r="H714" s="7" t="str">
        <f t="shared" si="300"/>
        <v>-</v>
      </c>
      <c r="I714" s="8" t="str">
        <f t="shared" si="300"/>
        <v>-</v>
      </c>
      <c r="J714" s="6" t="str">
        <f t="shared" si="294"/>
        <v>-</v>
      </c>
      <c r="K714" s="7" t="str">
        <f t="shared" si="294"/>
        <v>-</v>
      </c>
      <c r="L714" s="8" t="str">
        <f t="shared" si="294"/>
        <v>-</v>
      </c>
      <c r="M714" s="6" t="str">
        <f t="shared" si="295"/>
        <v>-</v>
      </c>
      <c r="N714" s="7" t="str">
        <f t="shared" si="295"/>
        <v>-</v>
      </c>
      <c r="O714" s="8" t="str">
        <f t="shared" si="295"/>
        <v>-</v>
      </c>
      <c r="P714" s="6" t="str">
        <f t="shared" si="297"/>
        <v>-</v>
      </c>
      <c r="Q714" s="7" t="str">
        <f t="shared" si="297"/>
        <v>-</v>
      </c>
      <c r="R714" s="8" t="str">
        <f t="shared" si="297"/>
        <v>-</v>
      </c>
      <c r="S714" s="6">
        <v>5</v>
      </c>
      <c r="T714" s="7">
        <v>20</v>
      </c>
      <c r="U714" s="8">
        <v>1.9708810181540599</v>
      </c>
    </row>
    <row r="715" spans="1:21" x14ac:dyDescent="0.25">
      <c r="A715" s="2" t="s">
        <v>5891</v>
      </c>
      <c r="B715" s="2" t="s">
        <v>697</v>
      </c>
      <c r="C715" s="2" t="s">
        <v>708</v>
      </c>
      <c r="D715" s="6">
        <v>26</v>
      </c>
      <c r="E715" s="7">
        <v>89</v>
      </c>
      <c r="F715" s="8">
        <v>12.0858447312251</v>
      </c>
      <c r="G715" s="6">
        <v>2</v>
      </c>
      <c r="H715" s="7">
        <v>25</v>
      </c>
      <c r="I715" s="8">
        <v>9.8540497608679996</v>
      </c>
      <c r="J715" s="6" t="str">
        <f t="shared" si="294"/>
        <v>-</v>
      </c>
      <c r="K715" s="7" t="str">
        <f t="shared" si="294"/>
        <v>-</v>
      </c>
      <c r="L715" s="8" t="str">
        <f t="shared" si="294"/>
        <v>-</v>
      </c>
      <c r="M715" s="6" t="str">
        <f t="shared" si="295"/>
        <v>-</v>
      </c>
      <c r="N715" s="7" t="str">
        <f t="shared" si="295"/>
        <v>-</v>
      </c>
      <c r="O715" s="8" t="str">
        <f t="shared" si="295"/>
        <v>-</v>
      </c>
      <c r="P715" s="6" t="str">
        <f t="shared" si="297"/>
        <v>-</v>
      </c>
      <c r="Q715" s="7" t="str">
        <f t="shared" si="297"/>
        <v>-</v>
      </c>
      <c r="R715" s="8" t="str">
        <f t="shared" si="297"/>
        <v>-</v>
      </c>
      <c r="S715" s="6">
        <v>28</v>
      </c>
      <c r="T715" s="7">
        <v>114</v>
      </c>
      <c r="U715" s="8">
        <v>21.939894492093096</v>
      </c>
    </row>
    <row r="716" spans="1:21" x14ac:dyDescent="0.25">
      <c r="A716" s="2" t="s">
        <v>5891</v>
      </c>
      <c r="B716" s="2" t="s">
        <v>697</v>
      </c>
      <c r="C716" s="2" t="s">
        <v>709</v>
      </c>
      <c r="D716" s="6">
        <v>13</v>
      </c>
      <c r="E716" s="7">
        <v>60</v>
      </c>
      <c r="F716" s="8">
        <v>7.0544319813958403</v>
      </c>
      <c r="G716" s="6" t="str">
        <f t="shared" ref="G716:I720" si="301">"-"</f>
        <v>-</v>
      </c>
      <c r="H716" s="7" t="str">
        <f t="shared" si="301"/>
        <v>-</v>
      </c>
      <c r="I716" s="8" t="str">
        <f t="shared" si="301"/>
        <v>-</v>
      </c>
      <c r="J716" s="6" t="str">
        <f t="shared" si="294"/>
        <v>-</v>
      </c>
      <c r="K716" s="7" t="str">
        <f t="shared" si="294"/>
        <v>-</v>
      </c>
      <c r="L716" s="8" t="str">
        <f t="shared" si="294"/>
        <v>-</v>
      </c>
      <c r="M716" s="6" t="str">
        <f t="shared" si="295"/>
        <v>-</v>
      </c>
      <c r="N716" s="7" t="str">
        <f t="shared" si="295"/>
        <v>-</v>
      </c>
      <c r="O716" s="8" t="str">
        <f t="shared" si="295"/>
        <v>-</v>
      </c>
      <c r="P716" s="6" t="str">
        <f t="shared" si="297"/>
        <v>-</v>
      </c>
      <c r="Q716" s="7" t="str">
        <f t="shared" si="297"/>
        <v>-</v>
      </c>
      <c r="R716" s="8" t="str">
        <f t="shared" si="297"/>
        <v>-</v>
      </c>
      <c r="S716" s="6">
        <v>13</v>
      </c>
      <c r="T716" s="7">
        <v>60</v>
      </c>
      <c r="U716" s="8">
        <v>7.0544319813958403</v>
      </c>
    </row>
    <row r="717" spans="1:21" x14ac:dyDescent="0.25">
      <c r="A717" s="2" t="s">
        <v>5891</v>
      </c>
      <c r="B717" s="2" t="s">
        <v>697</v>
      </c>
      <c r="C717" s="2" t="s">
        <v>710</v>
      </c>
      <c r="D717" s="6">
        <v>4</v>
      </c>
      <c r="E717" s="7">
        <v>11</v>
      </c>
      <c r="F717" s="8">
        <v>1.0025402440013098</v>
      </c>
      <c r="G717" s="6" t="str">
        <f t="shared" si="301"/>
        <v>-</v>
      </c>
      <c r="H717" s="7" t="str">
        <f t="shared" si="301"/>
        <v>-</v>
      </c>
      <c r="I717" s="8" t="str">
        <f t="shared" si="301"/>
        <v>-</v>
      </c>
      <c r="J717" s="6" t="str">
        <f t="shared" si="294"/>
        <v>-</v>
      </c>
      <c r="K717" s="7" t="str">
        <f t="shared" si="294"/>
        <v>-</v>
      </c>
      <c r="L717" s="8" t="str">
        <f t="shared" si="294"/>
        <v>-</v>
      </c>
      <c r="M717" s="6" t="str">
        <f t="shared" si="295"/>
        <v>-</v>
      </c>
      <c r="N717" s="7" t="str">
        <f t="shared" si="295"/>
        <v>-</v>
      </c>
      <c r="O717" s="8" t="str">
        <f t="shared" si="295"/>
        <v>-</v>
      </c>
      <c r="P717" s="6" t="str">
        <f t="shared" si="297"/>
        <v>-</v>
      </c>
      <c r="Q717" s="7" t="str">
        <f t="shared" si="297"/>
        <v>-</v>
      </c>
      <c r="R717" s="8" t="str">
        <f t="shared" si="297"/>
        <v>-</v>
      </c>
      <c r="S717" s="6">
        <v>4</v>
      </c>
      <c r="T717" s="7">
        <v>11</v>
      </c>
      <c r="U717" s="8">
        <v>1.0025402440013098</v>
      </c>
    </row>
    <row r="718" spans="1:21" x14ac:dyDescent="0.25">
      <c r="A718" s="2" t="s">
        <v>5891</v>
      </c>
      <c r="B718" s="2" t="s">
        <v>697</v>
      </c>
      <c r="C718" s="2" t="s">
        <v>711</v>
      </c>
      <c r="D718" s="6">
        <v>4</v>
      </c>
      <c r="E718" s="7">
        <v>7</v>
      </c>
      <c r="F718" s="8">
        <v>1.17024548719989</v>
      </c>
      <c r="G718" s="6" t="str">
        <f t="shared" si="301"/>
        <v>-</v>
      </c>
      <c r="H718" s="7" t="str">
        <f t="shared" si="301"/>
        <v>-</v>
      </c>
      <c r="I718" s="8" t="str">
        <f t="shared" si="301"/>
        <v>-</v>
      </c>
      <c r="J718" s="6" t="str">
        <f t="shared" si="294"/>
        <v>-</v>
      </c>
      <c r="K718" s="7" t="str">
        <f t="shared" si="294"/>
        <v>-</v>
      </c>
      <c r="L718" s="8" t="str">
        <f t="shared" si="294"/>
        <v>-</v>
      </c>
      <c r="M718" s="6" t="str">
        <f t="shared" si="295"/>
        <v>-</v>
      </c>
      <c r="N718" s="7" t="str">
        <f t="shared" si="295"/>
        <v>-</v>
      </c>
      <c r="O718" s="8" t="str">
        <f t="shared" si="295"/>
        <v>-</v>
      </c>
      <c r="P718" s="6" t="str">
        <f t="shared" si="297"/>
        <v>-</v>
      </c>
      <c r="Q718" s="7" t="str">
        <f t="shared" si="297"/>
        <v>-</v>
      </c>
      <c r="R718" s="8" t="str">
        <f t="shared" si="297"/>
        <v>-</v>
      </c>
      <c r="S718" s="6">
        <v>4</v>
      </c>
      <c r="T718" s="7">
        <v>7</v>
      </c>
      <c r="U718" s="8">
        <v>1.17024548719989</v>
      </c>
    </row>
    <row r="719" spans="1:21" x14ac:dyDescent="0.25">
      <c r="A719" s="2" t="s">
        <v>5891</v>
      </c>
      <c r="B719" s="2" t="s">
        <v>697</v>
      </c>
      <c r="C719" s="2" t="s">
        <v>712</v>
      </c>
      <c r="D719" s="6">
        <v>6</v>
      </c>
      <c r="E719" s="7">
        <v>18</v>
      </c>
      <c r="F719" s="8">
        <v>1.6815382868498601</v>
      </c>
      <c r="G719" s="6" t="str">
        <f t="shared" si="301"/>
        <v>-</v>
      </c>
      <c r="H719" s="7" t="str">
        <f t="shared" si="301"/>
        <v>-</v>
      </c>
      <c r="I719" s="8" t="str">
        <f t="shared" si="301"/>
        <v>-</v>
      </c>
      <c r="J719" s="6" t="str">
        <f t="shared" si="294"/>
        <v>-</v>
      </c>
      <c r="K719" s="7" t="str">
        <f t="shared" si="294"/>
        <v>-</v>
      </c>
      <c r="L719" s="8" t="str">
        <f t="shared" si="294"/>
        <v>-</v>
      </c>
      <c r="M719" s="6" t="str">
        <f t="shared" si="295"/>
        <v>-</v>
      </c>
      <c r="N719" s="7" t="str">
        <f t="shared" si="295"/>
        <v>-</v>
      </c>
      <c r="O719" s="8" t="str">
        <f t="shared" si="295"/>
        <v>-</v>
      </c>
      <c r="P719" s="6" t="str">
        <f t="shared" si="297"/>
        <v>-</v>
      </c>
      <c r="Q719" s="7" t="str">
        <f t="shared" si="297"/>
        <v>-</v>
      </c>
      <c r="R719" s="8" t="str">
        <f t="shared" si="297"/>
        <v>-</v>
      </c>
      <c r="S719" s="6">
        <v>6</v>
      </c>
      <c r="T719" s="7">
        <v>18</v>
      </c>
      <c r="U719" s="8">
        <v>1.6815382868498601</v>
      </c>
    </row>
    <row r="720" spans="1:21" x14ac:dyDescent="0.25">
      <c r="A720" s="2" t="s">
        <v>5891</v>
      </c>
      <c r="B720" s="2" t="s">
        <v>697</v>
      </c>
      <c r="C720" s="2" t="s">
        <v>713</v>
      </c>
      <c r="D720" s="6">
        <v>2</v>
      </c>
      <c r="E720" s="7">
        <v>12</v>
      </c>
      <c r="F720" s="8">
        <v>1.27716514169787</v>
      </c>
      <c r="G720" s="6" t="str">
        <f t="shared" si="301"/>
        <v>-</v>
      </c>
      <c r="H720" s="7" t="str">
        <f t="shared" si="301"/>
        <v>-</v>
      </c>
      <c r="I720" s="8" t="str">
        <f t="shared" si="301"/>
        <v>-</v>
      </c>
      <c r="J720" s="6" t="str">
        <f t="shared" si="294"/>
        <v>-</v>
      </c>
      <c r="K720" s="7" t="str">
        <f t="shared" si="294"/>
        <v>-</v>
      </c>
      <c r="L720" s="8" t="str">
        <f t="shared" si="294"/>
        <v>-</v>
      </c>
      <c r="M720" s="6" t="str">
        <f t="shared" si="295"/>
        <v>-</v>
      </c>
      <c r="N720" s="7" t="str">
        <f t="shared" si="295"/>
        <v>-</v>
      </c>
      <c r="O720" s="8" t="str">
        <f t="shared" si="295"/>
        <v>-</v>
      </c>
      <c r="P720" s="6" t="str">
        <f t="shared" si="297"/>
        <v>-</v>
      </c>
      <c r="Q720" s="7" t="str">
        <f t="shared" si="297"/>
        <v>-</v>
      </c>
      <c r="R720" s="8" t="str">
        <f t="shared" si="297"/>
        <v>-</v>
      </c>
      <c r="S720" s="6">
        <v>2</v>
      </c>
      <c r="T720" s="7">
        <v>12</v>
      </c>
      <c r="U720" s="8">
        <v>1.27716514169787</v>
      </c>
    </row>
    <row r="721" spans="1:21" x14ac:dyDescent="0.25">
      <c r="A721" s="2" t="s">
        <v>714</v>
      </c>
      <c r="B721" s="2" t="s">
        <v>715</v>
      </c>
      <c r="C721" s="2" t="s">
        <v>716</v>
      </c>
      <c r="D721" s="6">
        <v>54</v>
      </c>
      <c r="E721" s="7">
        <v>509</v>
      </c>
      <c r="F721" s="8">
        <v>85.574665753952601</v>
      </c>
      <c r="G721" s="6">
        <v>23</v>
      </c>
      <c r="H721" s="7">
        <v>431</v>
      </c>
      <c r="I721" s="8">
        <v>88.473952040272607</v>
      </c>
      <c r="J721" s="6" t="str">
        <f t="shared" si="294"/>
        <v>-</v>
      </c>
      <c r="K721" s="7" t="str">
        <f t="shared" si="294"/>
        <v>-</v>
      </c>
      <c r="L721" s="8" t="str">
        <f t="shared" si="294"/>
        <v>-</v>
      </c>
      <c r="M721" s="6" t="str">
        <f t="shared" si="295"/>
        <v>-</v>
      </c>
      <c r="N721" s="7" t="str">
        <f t="shared" si="295"/>
        <v>-</v>
      </c>
      <c r="O721" s="8" t="str">
        <f t="shared" si="295"/>
        <v>-</v>
      </c>
      <c r="P721" s="6" t="str">
        <f t="shared" si="297"/>
        <v>-</v>
      </c>
      <c r="Q721" s="7" t="str">
        <f t="shared" si="297"/>
        <v>-</v>
      </c>
      <c r="R721" s="8" t="str">
        <f t="shared" si="297"/>
        <v>-</v>
      </c>
      <c r="S721" s="6">
        <v>77</v>
      </c>
      <c r="T721" s="7">
        <v>940</v>
      </c>
      <c r="U721" s="8">
        <v>174.04861779422521</v>
      </c>
    </row>
    <row r="722" spans="1:21" x14ac:dyDescent="0.25">
      <c r="A722" s="2" t="s">
        <v>714</v>
      </c>
      <c r="B722" s="2" t="s">
        <v>715</v>
      </c>
      <c r="C722" s="2" t="s">
        <v>717</v>
      </c>
      <c r="D722" s="6">
        <v>13</v>
      </c>
      <c r="E722" s="7">
        <v>96</v>
      </c>
      <c r="F722" s="8">
        <v>17.231347714966223</v>
      </c>
      <c r="G722" s="6">
        <v>12</v>
      </c>
      <c r="H722" s="7">
        <v>222</v>
      </c>
      <c r="I722" s="8">
        <v>62.928541210574991</v>
      </c>
      <c r="J722" s="6" t="str">
        <f t="shared" si="294"/>
        <v>-</v>
      </c>
      <c r="K722" s="7" t="str">
        <f t="shared" si="294"/>
        <v>-</v>
      </c>
      <c r="L722" s="8" t="str">
        <f t="shared" si="294"/>
        <v>-</v>
      </c>
      <c r="M722" s="6" t="str">
        <f t="shared" si="295"/>
        <v>-</v>
      </c>
      <c r="N722" s="7" t="str">
        <f t="shared" si="295"/>
        <v>-</v>
      </c>
      <c r="O722" s="8" t="str">
        <f t="shared" si="295"/>
        <v>-</v>
      </c>
      <c r="P722" s="6" t="str">
        <f t="shared" si="297"/>
        <v>-</v>
      </c>
      <c r="Q722" s="7" t="str">
        <f t="shared" si="297"/>
        <v>-</v>
      </c>
      <c r="R722" s="8" t="str">
        <f t="shared" si="297"/>
        <v>-</v>
      </c>
      <c r="S722" s="6">
        <v>25</v>
      </c>
      <c r="T722" s="7">
        <v>318</v>
      </c>
      <c r="U722" s="8">
        <v>80.15988892554121</v>
      </c>
    </row>
    <row r="723" spans="1:21" x14ac:dyDescent="0.25">
      <c r="A723" s="2" t="s">
        <v>714</v>
      </c>
      <c r="B723" s="2" t="s">
        <v>715</v>
      </c>
      <c r="C723" s="2" t="s">
        <v>718</v>
      </c>
      <c r="D723" s="6">
        <v>38</v>
      </c>
      <c r="E723" s="7">
        <v>287</v>
      </c>
      <c r="F723" s="8">
        <v>34.915186583051955</v>
      </c>
      <c r="G723" s="6" t="str">
        <f t="shared" ref="G723:I723" si="302">"-"</f>
        <v>-</v>
      </c>
      <c r="H723" s="7" t="str">
        <f t="shared" si="302"/>
        <v>-</v>
      </c>
      <c r="I723" s="8" t="str">
        <f t="shared" si="302"/>
        <v>-</v>
      </c>
      <c r="J723" s="6" t="str">
        <f t="shared" si="294"/>
        <v>-</v>
      </c>
      <c r="K723" s="7" t="str">
        <f t="shared" si="294"/>
        <v>-</v>
      </c>
      <c r="L723" s="8" t="str">
        <f t="shared" si="294"/>
        <v>-</v>
      </c>
      <c r="M723" s="6" t="str">
        <f t="shared" ref="M723:O743" si="303">"-"</f>
        <v>-</v>
      </c>
      <c r="N723" s="7" t="str">
        <f t="shared" si="303"/>
        <v>-</v>
      </c>
      <c r="O723" s="8" t="str">
        <f t="shared" si="303"/>
        <v>-</v>
      </c>
      <c r="P723" s="6" t="str">
        <f t="shared" si="297"/>
        <v>-</v>
      </c>
      <c r="Q723" s="7" t="str">
        <f t="shared" si="297"/>
        <v>-</v>
      </c>
      <c r="R723" s="8" t="str">
        <f t="shared" si="297"/>
        <v>-</v>
      </c>
      <c r="S723" s="6">
        <v>38</v>
      </c>
      <c r="T723" s="7">
        <v>287</v>
      </c>
      <c r="U723" s="8">
        <v>34.915186583051955</v>
      </c>
    </row>
    <row r="724" spans="1:21" x14ac:dyDescent="0.25">
      <c r="A724" s="2" t="s">
        <v>714</v>
      </c>
      <c r="B724" s="2" t="s">
        <v>715</v>
      </c>
      <c r="C724" s="2" t="s">
        <v>719</v>
      </c>
      <c r="D724" s="6">
        <v>3</v>
      </c>
      <c r="E724" s="7">
        <v>11</v>
      </c>
      <c r="F724" s="8">
        <v>4.3089141476397197</v>
      </c>
      <c r="G724" s="6">
        <v>3</v>
      </c>
      <c r="H724" s="7">
        <v>39</v>
      </c>
      <c r="I724" s="8">
        <v>16.941940626295001</v>
      </c>
      <c r="J724" s="6" t="str">
        <f t="shared" si="294"/>
        <v>-</v>
      </c>
      <c r="K724" s="7" t="str">
        <f t="shared" si="294"/>
        <v>-</v>
      </c>
      <c r="L724" s="8" t="str">
        <f t="shared" si="294"/>
        <v>-</v>
      </c>
      <c r="M724" s="6" t="str">
        <f t="shared" si="303"/>
        <v>-</v>
      </c>
      <c r="N724" s="7" t="str">
        <f t="shared" si="303"/>
        <v>-</v>
      </c>
      <c r="O724" s="8" t="str">
        <f t="shared" si="303"/>
        <v>-</v>
      </c>
      <c r="P724" s="6" t="str">
        <f t="shared" ref="P724:R743" si="304">"-"</f>
        <v>-</v>
      </c>
      <c r="Q724" s="7" t="str">
        <f t="shared" si="304"/>
        <v>-</v>
      </c>
      <c r="R724" s="8" t="str">
        <f t="shared" si="304"/>
        <v>-</v>
      </c>
      <c r="S724" s="6">
        <v>6</v>
      </c>
      <c r="T724" s="7">
        <v>50</v>
      </c>
      <c r="U724" s="8">
        <v>21.250854773934716</v>
      </c>
    </row>
    <row r="725" spans="1:21" x14ac:dyDescent="0.25">
      <c r="A725" s="2" t="s">
        <v>714</v>
      </c>
      <c r="B725" s="2" t="s">
        <v>715</v>
      </c>
      <c r="C725" s="2" t="s">
        <v>720</v>
      </c>
      <c r="D725" s="6">
        <v>1</v>
      </c>
      <c r="E725" s="7">
        <v>13</v>
      </c>
      <c r="F725" s="8">
        <v>2.5144762820700999</v>
      </c>
      <c r="G725" s="6">
        <v>2</v>
      </c>
      <c r="H725" s="7">
        <v>30</v>
      </c>
      <c r="I725" s="8">
        <v>12.2651728117036</v>
      </c>
      <c r="J725" s="6" t="str">
        <f t="shared" si="294"/>
        <v>-</v>
      </c>
      <c r="K725" s="7" t="str">
        <f t="shared" si="294"/>
        <v>-</v>
      </c>
      <c r="L725" s="8" t="str">
        <f t="shared" si="294"/>
        <v>-</v>
      </c>
      <c r="M725" s="6" t="str">
        <f t="shared" si="303"/>
        <v>-</v>
      </c>
      <c r="N725" s="7" t="str">
        <f t="shared" si="303"/>
        <v>-</v>
      </c>
      <c r="O725" s="8" t="str">
        <f t="shared" si="303"/>
        <v>-</v>
      </c>
      <c r="P725" s="6" t="str">
        <f t="shared" si="304"/>
        <v>-</v>
      </c>
      <c r="Q725" s="7" t="str">
        <f t="shared" si="304"/>
        <v>-</v>
      </c>
      <c r="R725" s="8" t="str">
        <f t="shared" si="304"/>
        <v>-</v>
      </c>
      <c r="S725" s="6">
        <v>3</v>
      </c>
      <c r="T725" s="7">
        <v>43</v>
      </c>
      <c r="U725" s="8">
        <v>14.779649093773699</v>
      </c>
    </row>
    <row r="726" spans="1:21" x14ac:dyDescent="0.25">
      <c r="A726" s="2" t="s">
        <v>714</v>
      </c>
      <c r="B726" s="2" t="s">
        <v>715</v>
      </c>
      <c r="C726" s="2" t="s">
        <v>721</v>
      </c>
      <c r="D726" s="6">
        <v>22</v>
      </c>
      <c r="E726" s="7">
        <v>96</v>
      </c>
      <c r="F726" s="8">
        <v>31.450229877173573</v>
      </c>
      <c r="G726" s="6">
        <v>28</v>
      </c>
      <c r="H726" s="7">
        <v>322</v>
      </c>
      <c r="I726" s="8">
        <v>149.28660066022923</v>
      </c>
      <c r="J726" s="6">
        <v>2</v>
      </c>
      <c r="K726" s="7">
        <v>100</v>
      </c>
      <c r="L726" s="8">
        <v>51.728370544371998</v>
      </c>
      <c r="M726" s="6" t="str">
        <f t="shared" si="303"/>
        <v>-</v>
      </c>
      <c r="N726" s="7" t="str">
        <f t="shared" si="303"/>
        <v>-</v>
      </c>
      <c r="O726" s="8" t="str">
        <f t="shared" si="303"/>
        <v>-</v>
      </c>
      <c r="P726" s="6" t="str">
        <f t="shared" si="304"/>
        <v>-</v>
      </c>
      <c r="Q726" s="7" t="str">
        <f t="shared" si="304"/>
        <v>-</v>
      </c>
      <c r="R726" s="8" t="str">
        <f t="shared" si="304"/>
        <v>-</v>
      </c>
      <c r="S726" s="6">
        <v>52</v>
      </c>
      <c r="T726" s="7">
        <v>518</v>
      </c>
      <c r="U726" s="8">
        <v>232.46520108177478</v>
      </c>
    </row>
    <row r="727" spans="1:21" x14ac:dyDescent="0.25">
      <c r="A727" s="2" t="s">
        <v>714</v>
      </c>
      <c r="B727" s="2" t="s">
        <v>715</v>
      </c>
      <c r="C727" s="2" t="s">
        <v>722</v>
      </c>
      <c r="D727" s="6">
        <v>4</v>
      </c>
      <c r="E727" s="7">
        <v>15</v>
      </c>
      <c r="F727" s="8">
        <v>4.5977327269374699</v>
      </c>
      <c r="G727" s="6">
        <v>5</v>
      </c>
      <c r="H727" s="7">
        <v>52</v>
      </c>
      <c r="I727" s="8">
        <v>32.585361991361594</v>
      </c>
      <c r="J727" s="6" t="str">
        <f t="shared" ref="J727:L735" si="305">"-"</f>
        <v>-</v>
      </c>
      <c r="K727" s="7" t="str">
        <f t="shared" si="305"/>
        <v>-</v>
      </c>
      <c r="L727" s="8" t="str">
        <f t="shared" si="305"/>
        <v>-</v>
      </c>
      <c r="M727" s="6" t="str">
        <f t="shared" si="303"/>
        <v>-</v>
      </c>
      <c r="N727" s="7" t="str">
        <f t="shared" si="303"/>
        <v>-</v>
      </c>
      <c r="O727" s="8" t="str">
        <f t="shared" si="303"/>
        <v>-</v>
      </c>
      <c r="P727" s="6" t="str">
        <f t="shared" si="304"/>
        <v>-</v>
      </c>
      <c r="Q727" s="7" t="str">
        <f t="shared" si="304"/>
        <v>-</v>
      </c>
      <c r="R727" s="8" t="str">
        <f t="shared" si="304"/>
        <v>-</v>
      </c>
      <c r="S727" s="6">
        <v>9</v>
      </c>
      <c r="T727" s="7">
        <v>67</v>
      </c>
      <c r="U727" s="8">
        <v>37.183094718299074</v>
      </c>
    </row>
    <row r="728" spans="1:21" x14ac:dyDescent="0.25">
      <c r="A728" s="2" t="s">
        <v>714</v>
      </c>
      <c r="B728" s="2" t="s">
        <v>715</v>
      </c>
      <c r="C728" s="2" t="s">
        <v>723</v>
      </c>
      <c r="D728" s="6">
        <v>2</v>
      </c>
      <c r="E728" s="7">
        <v>4</v>
      </c>
      <c r="F728" s="8">
        <v>0.93920001505784001</v>
      </c>
      <c r="G728" s="6">
        <v>1</v>
      </c>
      <c r="H728" s="7">
        <v>7</v>
      </c>
      <c r="I728" s="8">
        <v>4.6528845854596002</v>
      </c>
      <c r="J728" s="6" t="str">
        <f t="shared" si="305"/>
        <v>-</v>
      </c>
      <c r="K728" s="7" t="str">
        <f t="shared" si="305"/>
        <v>-</v>
      </c>
      <c r="L728" s="8" t="str">
        <f t="shared" si="305"/>
        <v>-</v>
      </c>
      <c r="M728" s="6" t="str">
        <f t="shared" si="303"/>
        <v>-</v>
      </c>
      <c r="N728" s="7" t="str">
        <f t="shared" si="303"/>
        <v>-</v>
      </c>
      <c r="O728" s="8" t="str">
        <f t="shared" si="303"/>
        <v>-</v>
      </c>
      <c r="P728" s="6" t="str">
        <f t="shared" si="304"/>
        <v>-</v>
      </c>
      <c r="Q728" s="7" t="str">
        <f t="shared" si="304"/>
        <v>-</v>
      </c>
      <c r="R728" s="8" t="str">
        <f t="shared" si="304"/>
        <v>-</v>
      </c>
      <c r="S728" s="6">
        <v>3</v>
      </c>
      <c r="T728" s="7">
        <v>11</v>
      </c>
      <c r="U728" s="8">
        <v>5.5920846005174401</v>
      </c>
    </row>
    <row r="729" spans="1:21" x14ac:dyDescent="0.25">
      <c r="A729" s="2" t="s">
        <v>714</v>
      </c>
      <c r="B729" s="2" t="s">
        <v>715</v>
      </c>
      <c r="C729" s="2" t="s">
        <v>724</v>
      </c>
      <c r="D729" s="6">
        <v>3</v>
      </c>
      <c r="E729" s="7">
        <v>8</v>
      </c>
      <c r="F729" s="8">
        <v>2.8965643358056101</v>
      </c>
      <c r="G729" s="6">
        <v>1</v>
      </c>
      <c r="H729" s="7">
        <v>8</v>
      </c>
      <c r="I729" s="8">
        <v>3.2693890495011</v>
      </c>
      <c r="J729" s="6" t="str">
        <f t="shared" si="305"/>
        <v>-</v>
      </c>
      <c r="K729" s="7" t="str">
        <f t="shared" si="305"/>
        <v>-</v>
      </c>
      <c r="L729" s="8" t="str">
        <f t="shared" si="305"/>
        <v>-</v>
      </c>
      <c r="M729" s="6" t="str">
        <f t="shared" si="303"/>
        <v>-</v>
      </c>
      <c r="N729" s="7" t="str">
        <f t="shared" si="303"/>
        <v>-</v>
      </c>
      <c r="O729" s="8" t="str">
        <f t="shared" si="303"/>
        <v>-</v>
      </c>
      <c r="P729" s="6" t="str">
        <f t="shared" si="304"/>
        <v>-</v>
      </c>
      <c r="Q729" s="7" t="str">
        <f t="shared" si="304"/>
        <v>-</v>
      </c>
      <c r="R729" s="8" t="str">
        <f t="shared" si="304"/>
        <v>-</v>
      </c>
      <c r="S729" s="6">
        <v>4</v>
      </c>
      <c r="T729" s="7">
        <v>16</v>
      </c>
      <c r="U729" s="8">
        <v>6.1659533853067101</v>
      </c>
    </row>
    <row r="730" spans="1:21" x14ac:dyDescent="0.25">
      <c r="A730" s="2" t="s">
        <v>714</v>
      </c>
      <c r="B730" s="2" t="s">
        <v>715</v>
      </c>
      <c r="C730" s="2" t="s">
        <v>725</v>
      </c>
      <c r="D730" s="6">
        <v>16</v>
      </c>
      <c r="E730" s="7">
        <v>76</v>
      </c>
      <c r="F730" s="8">
        <v>19.769631792837114</v>
      </c>
      <c r="G730" s="6">
        <v>20</v>
      </c>
      <c r="H730" s="7">
        <v>241</v>
      </c>
      <c r="I730" s="8">
        <v>113.77649946374919</v>
      </c>
      <c r="J730" s="6" t="str">
        <f t="shared" si="305"/>
        <v>-</v>
      </c>
      <c r="K730" s="7" t="str">
        <f t="shared" si="305"/>
        <v>-</v>
      </c>
      <c r="L730" s="8" t="str">
        <f t="shared" si="305"/>
        <v>-</v>
      </c>
      <c r="M730" s="6" t="str">
        <f t="shared" si="303"/>
        <v>-</v>
      </c>
      <c r="N730" s="7" t="str">
        <f t="shared" si="303"/>
        <v>-</v>
      </c>
      <c r="O730" s="8" t="str">
        <f t="shared" si="303"/>
        <v>-</v>
      </c>
      <c r="P730" s="6" t="str">
        <f t="shared" si="304"/>
        <v>-</v>
      </c>
      <c r="Q730" s="7" t="str">
        <f t="shared" si="304"/>
        <v>-</v>
      </c>
      <c r="R730" s="8" t="str">
        <f t="shared" si="304"/>
        <v>-</v>
      </c>
      <c r="S730" s="6">
        <v>36</v>
      </c>
      <c r="T730" s="7">
        <v>317</v>
      </c>
      <c r="U730" s="8">
        <v>133.54613125658628</v>
      </c>
    </row>
    <row r="731" spans="1:21" x14ac:dyDescent="0.25">
      <c r="A731" s="2" t="s">
        <v>714</v>
      </c>
      <c r="B731" s="2" t="s">
        <v>715</v>
      </c>
      <c r="C731" s="2" t="s">
        <v>726</v>
      </c>
      <c r="D731" s="6">
        <v>6</v>
      </c>
      <c r="E731" s="7">
        <v>36</v>
      </c>
      <c r="F731" s="8">
        <v>10.964984116278849</v>
      </c>
      <c r="G731" s="6">
        <v>2</v>
      </c>
      <c r="H731" s="7">
        <v>15</v>
      </c>
      <c r="I731" s="8">
        <v>7.6732816917501001</v>
      </c>
      <c r="J731" s="6" t="str">
        <f t="shared" si="305"/>
        <v>-</v>
      </c>
      <c r="K731" s="7" t="str">
        <f t="shared" si="305"/>
        <v>-</v>
      </c>
      <c r="L731" s="8" t="str">
        <f t="shared" si="305"/>
        <v>-</v>
      </c>
      <c r="M731" s="6" t="str">
        <f t="shared" si="303"/>
        <v>-</v>
      </c>
      <c r="N731" s="7" t="str">
        <f t="shared" si="303"/>
        <v>-</v>
      </c>
      <c r="O731" s="8" t="str">
        <f t="shared" si="303"/>
        <v>-</v>
      </c>
      <c r="P731" s="6" t="str">
        <f t="shared" si="304"/>
        <v>-</v>
      </c>
      <c r="Q731" s="7" t="str">
        <f t="shared" si="304"/>
        <v>-</v>
      </c>
      <c r="R731" s="8" t="str">
        <f t="shared" si="304"/>
        <v>-</v>
      </c>
      <c r="S731" s="6">
        <v>8</v>
      </c>
      <c r="T731" s="7">
        <v>51</v>
      </c>
      <c r="U731" s="8">
        <v>18.638265808028947</v>
      </c>
    </row>
    <row r="732" spans="1:21" x14ac:dyDescent="0.25">
      <c r="A732" s="2" t="s">
        <v>714</v>
      </c>
      <c r="B732" s="2" t="s">
        <v>715</v>
      </c>
      <c r="C732" s="2" t="s">
        <v>727</v>
      </c>
      <c r="D732" s="6">
        <v>4</v>
      </c>
      <c r="E732" s="7">
        <v>22</v>
      </c>
      <c r="F732" s="8">
        <v>4.4368949091253302</v>
      </c>
      <c r="G732" s="6">
        <v>1</v>
      </c>
      <c r="H732" s="7">
        <v>21</v>
      </c>
      <c r="I732" s="8">
        <v>6.3531782094973996</v>
      </c>
      <c r="J732" s="6" t="str">
        <f t="shared" si="305"/>
        <v>-</v>
      </c>
      <c r="K732" s="7" t="str">
        <f t="shared" si="305"/>
        <v>-</v>
      </c>
      <c r="L732" s="8" t="str">
        <f t="shared" si="305"/>
        <v>-</v>
      </c>
      <c r="M732" s="6" t="str">
        <f t="shared" si="303"/>
        <v>-</v>
      </c>
      <c r="N732" s="7" t="str">
        <f t="shared" si="303"/>
        <v>-</v>
      </c>
      <c r="O732" s="8" t="str">
        <f t="shared" si="303"/>
        <v>-</v>
      </c>
      <c r="P732" s="6" t="str">
        <f t="shared" si="304"/>
        <v>-</v>
      </c>
      <c r="Q732" s="7" t="str">
        <f t="shared" si="304"/>
        <v>-</v>
      </c>
      <c r="R732" s="8" t="str">
        <f t="shared" si="304"/>
        <v>-</v>
      </c>
      <c r="S732" s="6">
        <v>5</v>
      </c>
      <c r="T732" s="7">
        <v>43</v>
      </c>
      <c r="U732" s="8">
        <v>10.790073118622729</v>
      </c>
    </row>
    <row r="733" spans="1:21" x14ac:dyDescent="0.25">
      <c r="A733" s="2" t="s">
        <v>714</v>
      </c>
      <c r="B733" s="2" t="s">
        <v>715</v>
      </c>
      <c r="C733" s="2" t="s">
        <v>728</v>
      </c>
      <c r="D733" s="6">
        <v>8</v>
      </c>
      <c r="E733" s="7">
        <v>44</v>
      </c>
      <c r="F733" s="8">
        <v>15.46557371671172</v>
      </c>
      <c r="G733" s="6">
        <v>4</v>
      </c>
      <c r="H733" s="7">
        <v>55</v>
      </c>
      <c r="I733" s="8">
        <v>27.795786316484701</v>
      </c>
      <c r="J733" s="6" t="str">
        <f t="shared" si="305"/>
        <v>-</v>
      </c>
      <c r="K733" s="7" t="str">
        <f t="shared" si="305"/>
        <v>-</v>
      </c>
      <c r="L733" s="8" t="str">
        <f t="shared" si="305"/>
        <v>-</v>
      </c>
      <c r="M733" s="6" t="str">
        <f t="shared" si="303"/>
        <v>-</v>
      </c>
      <c r="N733" s="7" t="str">
        <f t="shared" si="303"/>
        <v>-</v>
      </c>
      <c r="O733" s="8" t="str">
        <f t="shared" si="303"/>
        <v>-</v>
      </c>
      <c r="P733" s="6" t="str">
        <f t="shared" si="304"/>
        <v>-</v>
      </c>
      <c r="Q733" s="7" t="str">
        <f t="shared" si="304"/>
        <v>-</v>
      </c>
      <c r="R733" s="8" t="str">
        <f t="shared" si="304"/>
        <v>-</v>
      </c>
      <c r="S733" s="6">
        <v>12</v>
      </c>
      <c r="T733" s="7">
        <v>99</v>
      </c>
      <c r="U733" s="8">
        <v>43.261360033196418</v>
      </c>
    </row>
    <row r="734" spans="1:21" x14ac:dyDescent="0.25">
      <c r="A734" s="2" t="s">
        <v>714</v>
      </c>
      <c r="B734" s="2" t="s">
        <v>715</v>
      </c>
      <c r="C734" s="2" t="s">
        <v>729</v>
      </c>
      <c r="D734" s="6">
        <v>21</v>
      </c>
      <c r="E734" s="7">
        <v>109</v>
      </c>
      <c r="F734" s="8">
        <v>27.295874415966278</v>
      </c>
      <c r="G734" s="6">
        <v>16</v>
      </c>
      <c r="H734" s="7">
        <v>232</v>
      </c>
      <c r="I734" s="8">
        <v>92.95103891348721</v>
      </c>
      <c r="J734" s="6" t="str">
        <f t="shared" si="305"/>
        <v>-</v>
      </c>
      <c r="K734" s="7" t="str">
        <f t="shared" si="305"/>
        <v>-</v>
      </c>
      <c r="L734" s="8" t="str">
        <f t="shared" si="305"/>
        <v>-</v>
      </c>
      <c r="M734" s="6" t="str">
        <f t="shared" si="303"/>
        <v>-</v>
      </c>
      <c r="N734" s="7" t="str">
        <f t="shared" si="303"/>
        <v>-</v>
      </c>
      <c r="O734" s="8" t="str">
        <f t="shared" si="303"/>
        <v>-</v>
      </c>
      <c r="P734" s="6" t="str">
        <f t="shared" si="304"/>
        <v>-</v>
      </c>
      <c r="Q734" s="7" t="str">
        <f t="shared" si="304"/>
        <v>-</v>
      </c>
      <c r="R734" s="8" t="str">
        <f t="shared" si="304"/>
        <v>-</v>
      </c>
      <c r="S734" s="6">
        <v>37</v>
      </c>
      <c r="T734" s="7">
        <v>341</v>
      </c>
      <c r="U734" s="8">
        <v>120.24691332945348</v>
      </c>
    </row>
    <row r="735" spans="1:21" x14ac:dyDescent="0.25">
      <c r="A735" s="2" t="s">
        <v>714</v>
      </c>
      <c r="B735" s="2" t="s">
        <v>715</v>
      </c>
      <c r="C735" s="2" t="s">
        <v>730</v>
      </c>
      <c r="D735" s="6">
        <v>6</v>
      </c>
      <c r="E735" s="7">
        <v>34</v>
      </c>
      <c r="F735" s="8">
        <v>10.93470932378437</v>
      </c>
      <c r="G735" s="6">
        <v>10</v>
      </c>
      <c r="H735" s="7">
        <v>120</v>
      </c>
      <c r="I735" s="8">
        <v>50.717107571816896</v>
      </c>
      <c r="J735" s="6" t="str">
        <f t="shared" si="305"/>
        <v>-</v>
      </c>
      <c r="K735" s="7" t="str">
        <f t="shared" si="305"/>
        <v>-</v>
      </c>
      <c r="L735" s="8" t="str">
        <f t="shared" si="305"/>
        <v>-</v>
      </c>
      <c r="M735" s="6" t="str">
        <f t="shared" si="303"/>
        <v>-</v>
      </c>
      <c r="N735" s="7" t="str">
        <f t="shared" si="303"/>
        <v>-</v>
      </c>
      <c r="O735" s="8" t="str">
        <f t="shared" si="303"/>
        <v>-</v>
      </c>
      <c r="P735" s="6" t="str">
        <f t="shared" si="304"/>
        <v>-</v>
      </c>
      <c r="Q735" s="7" t="str">
        <f t="shared" si="304"/>
        <v>-</v>
      </c>
      <c r="R735" s="8" t="str">
        <f t="shared" si="304"/>
        <v>-</v>
      </c>
      <c r="S735" s="6">
        <v>16</v>
      </c>
      <c r="T735" s="7">
        <v>154</v>
      </c>
      <c r="U735" s="8">
        <v>61.651816895601272</v>
      </c>
    </row>
    <row r="736" spans="1:21" x14ac:dyDescent="0.25">
      <c r="A736" s="2" t="s">
        <v>714</v>
      </c>
      <c r="B736" s="2" t="s">
        <v>715</v>
      </c>
      <c r="C736" s="2" t="s">
        <v>731</v>
      </c>
      <c r="D736" s="6">
        <v>3</v>
      </c>
      <c r="E736" s="7">
        <v>12</v>
      </c>
      <c r="F736" s="8">
        <v>5.3701714698794998</v>
      </c>
      <c r="G736" s="6">
        <v>3</v>
      </c>
      <c r="H736" s="7">
        <v>28</v>
      </c>
      <c r="I736" s="8">
        <v>23.172752200159199</v>
      </c>
      <c r="J736" s="6">
        <v>1</v>
      </c>
      <c r="K736" s="7">
        <v>45</v>
      </c>
      <c r="L736" s="8">
        <v>51.778575800694</v>
      </c>
      <c r="M736" s="6" t="str">
        <f t="shared" si="303"/>
        <v>-</v>
      </c>
      <c r="N736" s="7" t="str">
        <f t="shared" si="303"/>
        <v>-</v>
      </c>
      <c r="O736" s="8" t="str">
        <f t="shared" si="303"/>
        <v>-</v>
      </c>
      <c r="P736" s="6" t="str">
        <f t="shared" si="304"/>
        <v>-</v>
      </c>
      <c r="Q736" s="7" t="str">
        <f t="shared" si="304"/>
        <v>-</v>
      </c>
      <c r="R736" s="8" t="str">
        <f t="shared" si="304"/>
        <v>-</v>
      </c>
      <c r="S736" s="6">
        <v>7</v>
      </c>
      <c r="T736" s="7">
        <v>85</v>
      </c>
      <c r="U736" s="8">
        <v>80.321499470732718</v>
      </c>
    </row>
    <row r="737" spans="1:21" x14ac:dyDescent="0.25">
      <c r="A737" s="2" t="s">
        <v>714</v>
      </c>
      <c r="B737" s="2" t="s">
        <v>715</v>
      </c>
      <c r="C737" s="2" t="s">
        <v>732</v>
      </c>
      <c r="D737" s="6">
        <v>3</v>
      </c>
      <c r="E737" s="7">
        <v>12</v>
      </c>
      <c r="F737" s="8">
        <v>2.3949010703472999</v>
      </c>
      <c r="G737" s="6">
        <v>1</v>
      </c>
      <c r="H737" s="7">
        <v>10</v>
      </c>
      <c r="I737" s="8">
        <v>4.2566691526175999</v>
      </c>
      <c r="J737" s="6" t="str">
        <f t="shared" ref="J737:L742" si="306">"-"</f>
        <v>-</v>
      </c>
      <c r="K737" s="7" t="str">
        <f t="shared" si="306"/>
        <v>-</v>
      </c>
      <c r="L737" s="8" t="str">
        <f t="shared" si="306"/>
        <v>-</v>
      </c>
      <c r="M737" s="6" t="str">
        <f t="shared" si="303"/>
        <v>-</v>
      </c>
      <c r="N737" s="7" t="str">
        <f t="shared" si="303"/>
        <v>-</v>
      </c>
      <c r="O737" s="8" t="str">
        <f t="shared" si="303"/>
        <v>-</v>
      </c>
      <c r="P737" s="6" t="str">
        <f t="shared" si="304"/>
        <v>-</v>
      </c>
      <c r="Q737" s="7" t="str">
        <f t="shared" si="304"/>
        <v>-</v>
      </c>
      <c r="R737" s="8" t="str">
        <f t="shared" si="304"/>
        <v>-</v>
      </c>
      <c r="S737" s="6">
        <v>4</v>
      </c>
      <c r="T737" s="7">
        <v>22</v>
      </c>
      <c r="U737" s="8">
        <v>6.6515702229649012</v>
      </c>
    </row>
    <row r="738" spans="1:21" x14ac:dyDescent="0.25">
      <c r="A738" s="2" t="s">
        <v>714</v>
      </c>
      <c r="B738" s="2" t="s">
        <v>715</v>
      </c>
      <c r="C738" s="2" t="s">
        <v>733</v>
      </c>
      <c r="D738" s="6">
        <v>7</v>
      </c>
      <c r="E738" s="7">
        <v>26</v>
      </c>
      <c r="F738" s="8">
        <v>7.9036659937524201</v>
      </c>
      <c r="G738" s="6">
        <v>1</v>
      </c>
      <c r="H738" s="7">
        <v>3</v>
      </c>
      <c r="I738" s="8">
        <v>3.4879985294378999</v>
      </c>
      <c r="J738" s="6" t="str">
        <f t="shared" si="306"/>
        <v>-</v>
      </c>
      <c r="K738" s="7" t="str">
        <f t="shared" si="306"/>
        <v>-</v>
      </c>
      <c r="L738" s="8" t="str">
        <f t="shared" si="306"/>
        <v>-</v>
      </c>
      <c r="M738" s="6" t="str">
        <f t="shared" si="303"/>
        <v>-</v>
      </c>
      <c r="N738" s="7" t="str">
        <f t="shared" si="303"/>
        <v>-</v>
      </c>
      <c r="O738" s="8" t="str">
        <f t="shared" si="303"/>
        <v>-</v>
      </c>
      <c r="P738" s="6" t="str">
        <f t="shared" si="304"/>
        <v>-</v>
      </c>
      <c r="Q738" s="7" t="str">
        <f t="shared" si="304"/>
        <v>-</v>
      </c>
      <c r="R738" s="8" t="str">
        <f t="shared" si="304"/>
        <v>-</v>
      </c>
      <c r="S738" s="6">
        <v>8</v>
      </c>
      <c r="T738" s="7">
        <v>29</v>
      </c>
      <c r="U738" s="8">
        <v>11.39166452319032</v>
      </c>
    </row>
    <row r="739" spans="1:21" x14ac:dyDescent="0.25">
      <c r="A739" s="2" t="s">
        <v>714</v>
      </c>
      <c r="B739" s="2" t="s">
        <v>715</v>
      </c>
      <c r="C739" s="2" t="s">
        <v>734</v>
      </c>
      <c r="D739" s="6">
        <v>15</v>
      </c>
      <c r="E739" s="7">
        <v>93</v>
      </c>
      <c r="F739" s="8">
        <v>22.123347851568219</v>
      </c>
      <c r="G739" s="6">
        <v>2</v>
      </c>
      <c r="H739" s="7">
        <v>35</v>
      </c>
      <c r="I739" s="8">
        <v>20.809462607409699</v>
      </c>
      <c r="J739" s="6" t="str">
        <f t="shared" si="306"/>
        <v>-</v>
      </c>
      <c r="K739" s="7" t="str">
        <f t="shared" si="306"/>
        <v>-</v>
      </c>
      <c r="L739" s="8" t="str">
        <f t="shared" si="306"/>
        <v>-</v>
      </c>
      <c r="M739" s="6" t="str">
        <f t="shared" si="303"/>
        <v>-</v>
      </c>
      <c r="N739" s="7" t="str">
        <f t="shared" si="303"/>
        <v>-</v>
      </c>
      <c r="O739" s="8" t="str">
        <f t="shared" si="303"/>
        <v>-</v>
      </c>
      <c r="P739" s="6" t="str">
        <f t="shared" si="304"/>
        <v>-</v>
      </c>
      <c r="Q739" s="7" t="str">
        <f t="shared" si="304"/>
        <v>-</v>
      </c>
      <c r="R739" s="8" t="str">
        <f t="shared" si="304"/>
        <v>-</v>
      </c>
      <c r="S739" s="6">
        <v>17</v>
      </c>
      <c r="T739" s="7">
        <v>128</v>
      </c>
      <c r="U739" s="8">
        <v>42.932810458977919</v>
      </c>
    </row>
    <row r="740" spans="1:21" x14ac:dyDescent="0.25">
      <c r="A740" s="2" t="s">
        <v>714</v>
      </c>
      <c r="B740" s="2" t="s">
        <v>715</v>
      </c>
      <c r="C740" s="2" t="s">
        <v>735</v>
      </c>
      <c r="D740" s="6">
        <v>16</v>
      </c>
      <c r="E740" s="7">
        <v>115</v>
      </c>
      <c r="F740" s="8">
        <v>27.744293139113999</v>
      </c>
      <c r="G740" s="6">
        <v>6</v>
      </c>
      <c r="H740" s="7">
        <v>62</v>
      </c>
      <c r="I740" s="8">
        <v>25.181542483087</v>
      </c>
      <c r="J740" s="6" t="str">
        <f t="shared" si="306"/>
        <v>-</v>
      </c>
      <c r="K740" s="7" t="str">
        <f t="shared" si="306"/>
        <v>-</v>
      </c>
      <c r="L740" s="8" t="str">
        <f t="shared" si="306"/>
        <v>-</v>
      </c>
      <c r="M740" s="6" t="str">
        <f t="shared" si="303"/>
        <v>-</v>
      </c>
      <c r="N740" s="7" t="str">
        <f t="shared" si="303"/>
        <v>-</v>
      </c>
      <c r="O740" s="8" t="str">
        <f t="shared" si="303"/>
        <v>-</v>
      </c>
      <c r="P740" s="6" t="str">
        <f t="shared" si="304"/>
        <v>-</v>
      </c>
      <c r="Q740" s="7" t="str">
        <f t="shared" si="304"/>
        <v>-</v>
      </c>
      <c r="R740" s="8" t="str">
        <f t="shared" si="304"/>
        <v>-</v>
      </c>
      <c r="S740" s="6">
        <v>22</v>
      </c>
      <c r="T740" s="7">
        <v>177</v>
      </c>
      <c r="U740" s="8">
        <v>52.925835622201006</v>
      </c>
    </row>
    <row r="741" spans="1:21" x14ac:dyDescent="0.25">
      <c r="A741" s="2" t="s">
        <v>714</v>
      </c>
      <c r="B741" s="2" t="s">
        <v>715</v>
      </c>
      <c r="C741" s="2" t="s">
        <v>736</v>
      </c>
      <c r="D741" s="6">
        <v>48</v>
      </c>
      <c r="E741" s="7">
        <v>374</v>
      </c>
      <c r="F741" s="8">
        <v>58.797794052116068</v>
      </c>
      <c r="G741" s="6">
        <v>3</v>
      </c>
      <c r="H741" s="7">
        <v>36</v>
      </c>
      <c r="I741" s="8">
        <v>12.2310313030031</v>
      </c>
      <c r="J741" s="6" t="str">
        <f t="shared" si="306"/>
        <v>-</v>
      </c>
      <c r="K741" s="7" t="str">
        <f t="shared" si="306"/>
        <v>-</v>
      </c>
      <c r="L741" s="8" t="str">
        <f t="shared" si="306"/>
        <v>-</v>
      </c>
      <c r="M741" s="6" t="str">
        <f t="shared" si="303"/>
        <v>-</v>
      </c>
      <c r="N741" s="7" t="str">
        <f t="shared" si="303"/>
        <v>-</v>
      </c>
      <c r="O741" s="8" t="str">
        <f t="shared" si="303"/>
        <v>-</v>
      </c>
      <c r="P741" s="6" t="str">
        <f t="shared" si="304"/>
        <v>-</v>
      </c>
      <c r="Q741" s="7" t="str">
        <f t="shared" si="304"/>
        <v>-</v>
      </c>
      <c r="R741" s="8" t="str">
        <f t="shared" si="304"/>
        <v>-</v>
      </c>
      <c r="S741" s="6">
        <v>51</v>
      </c>
      <c r="T741" s="7">
        <v>410</v>
      </c>
      <c r="U741" s="8">
        <v>71.028825355119153</v>
      </c>
    </row>
    <row r="742" spans="1:21" x14ac:dyDescent="0.25">
      <c r="A742" s="2" t="s">
        <v>714</v>
      </c>
      <c r="B742" s="2" t="s">
        <v>715</v>
      </c>
      <c r="C742" s="2" t="s">
        <v>737</v>
      </c>
      <c r="D742" s="6">
        <v>19</v>
      </c>
      <c r="E742" s="7">
        <v>151</v>
      </c>
      <c r="F742" s="8">
        <v>23.105012290838761</v>
      </c>
      <c r="G742" s="6">
        <v>2</v>
      </c>
      <c r="H742" s="7">
        <v>39</v>
      </c>
      <c r="I742" s="8">
        <v>11.1776953473587</v>
      </c>
      <c r="J742" s="6" t="str">
        <f t="shared" si="306"/>
        <v>-</v>
      </c>
      <c r="K742" s="7" t="str">
        <f t="shared" si="306"/>
        <v>-</v>
      </c>
      <c r="L742" s="8" t="str">
        <f t="shared" si="306"/>
        <v>-</v>
      </c>
      <c r="M742" s="6" t="str">
        <f t="shared" si="303"/>
        <v>-</v>
      </c>
      <c r="N742" s="7" t="str">
        <f t="shared" si="303"/>
        <v>-</v>
      </c>
      <c r="O742" s="8" t="str">
        <f t="shared" si="303"/>
        <v>-</v>
      </c>
      <c r="P742" s="6" t="str">
        <f t="shared" si="304"/>
        <v>-</v>
      </c>
      <c r="Q742" s="7" t="str">
        <f t="shared" si="304"/>
        <v>-</v>
      </c>
      <c r="R742" s="8" t="str">
        <f t="shared" si="304"/>
        <v>-</v>
      </c>
      <c r="S742" s="6">
        <v>21</v>
      </c>
      <c r="T742" s="7">
        <v>190</v>
      </c>
      <c r="U742" s="8">
        <v>34.282707638197458</v>
      </c>
    </row>
    <row r="743" spans="1:21" x14ac:dyDescent="0.25">
      <c r="A743" s="2" t="s">
        <v>714</v>
      </c>
      <c r="B743" s="2" t="s">
        <v>715</v>
      </c>
      <c r="C743" s="2" t="s">
        <v>738</v>
      </c>
      <c r="D743" s="6">
        <v>9</v>
      </c>
      <c r="E743" s="7">
        <v>27</v>
      </c>
      <c r="F743" s="8">
        <v>11.137625048534709</v>
      </c>
      <c r="G743" s="6">
        <v>26</v>
      </c>
      <c r="H743" s="7">
        <v>325</v>
      </c>
      <c r="I743" s="8">
        <v>197.14727814110213</v>
      </c>
      <c r="J743" s="6">
        <v>2</v>
      </c>
      <c r="K743" s="7">
        <v>53</v>
      </c>
      <c r="L743" s="8">
        <v>50.295604630246999</v>
      </c>
      <c r="M743" s="6" t="str">
        <f t="shared" si="303"/>
        <v>-</v>
      </c>
      <c r="N743" s="7" t="str">
        <f t="shared" si="303"/>
        <v>-</v>
      </c>
      <c r="O743" s="8" t="str">
        <f t="shared" si="303"/>
        <v>-</v>
      </c>
      <c r="P743" s="6" t="str">
        <f t="shared" si="304"/>
        <v>-</v>
      </c>
      <c r="Q743" s="7" t="str">
        <f t="shared" si="304"/>
        <v>-</v>
      </c>
      <c r="R743" s="8" t="str">
        <f t="shared" si="304"/>
        <v>-</v>
      </c>
      <c r="S743" s="6">
        <v>37</v>
      </c>
      <c r="T743" s="7">
        <v>405</v>
      </c>
      <c r="U743" s="8">
        <v>258.58050781988379</v>
      </c>
    </row>
    <row r="744" spans="1:21" x14ac:dyDescent="0.25">
      <c r="A744" s="2" t="s">
        <v>714</v>
      </c>
      <c r="B744" s="2" t="s">
        <v>715</v>
      </c>
      <c r="C744" s="2" t="s">
        <v>739</v>
      </c>
      <c r="D744" s="6">
        <v>4</v>
      </c>
      <c r="E744" s="7">
        <v>18</v>
      </c>
      <c r="F744" s="8">
        <v>6.0912598426277</v>
      </c>
      <c r="G744" s="6">
        <v>2</v>
      </c>
      <c r="H744" s="7">
        <v>22</v>
      </c>
      <c r="I744" s="8">
        <v>12.874326036964399</v>
      </c>
      <c r="J744" s="6" t="str">
        <f t="shared" ref="J744:O744" si="307">"-"</f>
        <v>-</v>
      </c>
      <c r="K744" s="7" t="str">
        <f t="shared" si="307"/>
        <v>-</v>
      </c>
      <c r="L744" s="8" t="str">
        <f t="shared" si="307"/>
        <v>-</v>
      </c>
      <c r="M744" s="6" t="str">
        <f t="shared" si="307"/>
        <v>-</v>
      </c>
      <c r="N744" s="7" t="str">
        <f t="shared" si="307"/>
        <v>-</v>
      </c>
      <c r="O744" s="8" t="str">
        <f t="shared" si="307"/>
        <v>-</v>
      </c>
      <c r="P744" s="6" t="str">
        <f t="shared" ref="P744:R763" si="308">"-"</f>
        <v>-</v>
      </c>
      <c r="Q744" s="7" t="str">
        <f t="shared" si="308"/>
        <v>-</v>
      </c>
      <c r="R744" s="8" t="str">
        <f t="shared" si="308"/>
        <v>-</v>
      </c>
      <c r="S744" s="6">
        <v>6</v>
      </c>
      <c r="T744" s="7">
        <v>40</v>
      </c>
      <c r="U744" s="8">
        <v>18.965585879592101</v>
      </c>
    </row>
    <row r="745" spans="1:21" x14ac:dyDescent="0.25">
      <c r="A745" s="2" t="s">
        <v>714</v>
      </c>
      <c r="B745" s="2" t="s">
        <v>715</v>
      </c>
      <c r="C745" s="2" t="s">
        <v>740</v>
      </c>
      <c r="D745" s="6">
        <v>6</v>
      </c>
      <c r="E745" s="7">
        <v>36</v>
      </c>
      <c r="F745" s="8">
        <v>4.6689046494814601</v>
      </c>
      <c r="G745" s="6" t="str">
        <f t="shared" ref="G745:O745" si="309">"-"</f>
        <v>-</v>
      </c>
      <c r="H745" s="7" t="str">
        <f t="shared" si="309"/>
        <v>-</v>
      </c>
      <c r="I745" s="8" t="str">
        <f t="shared" si="309"/>
        <v>-</v>
      </c>
      <c r="J745" s="6" t="str">
        <f t="shared" si="309"/>
        <v>-</v>
      </c>
      <c r="K745" s="7" t="str">
        <f t="shared" si="309"/>
        <v>-</v>
      </c>
      <c r="L745" s="8" t="str">
        <f t="shared" si="309"/>
        <v>-</v>
      </c>
      <c r="M745" s="6" t="str">
        <f t="shared" si="309"/>
        <v>-</v>
      </c>
      <c r="N745" s="7" t="str">
        <f t="shared" si="309"/>
        <v>-</v>
      </c>
      <c r="O745" s="8" t="str">
        <f t="shared" si="309"/>
        <v>-</v>
      </c>
      <c r="P745" s="6" t="str">
        <f t="shared" si="308"/>
        <v>-</v>
      </c>
      <c r="Q745" s="7" t="str">
        <f t="shared" si="308"/>
        <v>-</v>
      </c>
      <c r="R745" s="8" t="str">
        <f t="shared" si="308"/>
        <v>-</v>
      </c>
      <c r="S745" s="6">
        <v>6</v>
      </c>
      <c r="T745" s="7">
        <v>36</v>
      </c>
      <c r="U745" s="8">
        <v>4.6689046494814601</v>
      </c>
    </row>
    <row r="746" spans="1:21" x14ac:dyDescent="0.25">
      <c r="A746" s="2" t="s">
        <v>714</v>
      </c>
      <c r="B746" s="2" t="s">
        <v>715</v>
      </c>
      <c r="C746" s="2" t="s">
        <v>741</v>
      </c>
      <c r="D746" s="6">
        <v>7</v>
      </c>
      <c r="E746" s="7">
        <v>32</v>
      </c>
      <c r="F746" s="8">
        <v>11.281720162159642</v>
      </c>
      <c r="G746" s="6">
        <v>8</v>
      </c>
      <c r="H746" s="7">
        <v>107</v>
      </c>
      <c r="I746" s="8">
        <v>43.867746144797003</v>
      </c>
      <c r="J746" s="6" t="str">
        <f t="shared" ref="J746:L746" si="310">"-"</f>
        <v>-</v>
      </c>
      <c r="K746" s="7" t="str">
        <f t="shared" si="310"/>
        <v>-</v>
      </c>
      <c r="L746" s="8" t="str">
        <f t="shared" si="310"/>
        <v>-</v>
      </c>
      <c r="M746" s="6">
        <v>1</v>
      </c>
      <c r="N746" s="7">
        <v>51</v>
      </c>
      <c r="O746" s="8">
        <v>100.97727373780999</v>
      </c>
      <c r="P746" s="6" t="str">
        <f t="shared" si="308"/>
        <v>-</v>
      </c>
      <c r="Q746" s="7" t="str">
        <f t="shared" si="308"/>
        <v>-</v>
      </c>
      <c r="R746" s="8" t="str">
        <f t="shared" si="308"/>
        <v>-</v>
      </c>
      <c r="S746" s="6">
        <v>16</v>
      </c>
      <c r="T746" s="7">
        <v>190</v>
      </c>
      <c r="U746" s="8">
        <v>156.12674004476665</v>
      </c>
    </row>
    <row r="747" spans="1:21" x14ac:dyDescent="0.25">
      <c r="A747" s="2" t="s">
        <v>714</v>
      </c>
      <c r="B747" s="2" t="s">
        <v>715</v>
      </c>
      <c r="C747" s="2" t="s">
        <v>742</v>
      </c>
      <c r="D747" s="6">
        <v>3</v>
      </c>
      <c r="E747" s="7">
        <v>18</v>
      </c>
      <c r="F747" s="8">
        <v>3.13302817943103</v>
      </c>
      <c r="G747" s="6">
        <v>5</v>
      </c>
      <c r="H747" s="7">
        <v>58</v>
      </c>
      <c r="I747" s="8">
        <v>27.276412108320496</v>
      </c>
      <c r="J747" s="6">
        <v>1</v>
      </c>
      <c r="K747" s="7">
        <v>38</v>
      </c>
      <c r="L747" s="8">
        <v>27.121417158273999</v>
      </c>
      <c r="M747" s="6">
        <v>1</v>
      </c>
      <c r="N747" s="7">
        <v>27</v>
      </c>
      <c r="O747" s="8">
        <v>174.51147948773001</v>
      </c>
      <c r="P747" s="6" t="str">
        <f t="shared" si="308"/>
        <v>-</v>
      </c>
      <c r="Q747" s="7" t="str">
        <f t="shared" si="308"/>
        <v>-</v>
      </c>
      <c r="R747" s="8" t="str">
        <f t="shared" si="308"/>
        <v>-</v>
      </c>
      <c r="S747" s="6">
        <v>10</v>
      </c>
      <c r="T747" s="7">
        <v>141</v>
      </c>
      <c r="U747" s="8">
        <v>232.04233693375554</v>
      </c>
    </row>
    <row r="748" spans="1:21" x14ac:dyDescent="0.25">
      <c r="A748" s="2" t="s">
        <v>714</v>
      </c>
      <c r="B748" s="2" t="s">
        <v>715</v>
      </c>
      <c r="C748" s="2" t="s">
        <v>743</v>
      </c>
      <c r="D748" s="6">
        <v>4</v>
      </c>
      <c r="E748" s="7">
        <v>53</v>
      </c>
      <c r="F748" s="8">
        <v>9.3704307635541984</v>
      </c>
      <c r="G748" s="6">
        <v>6</v>
      </c>
      <c r="H748" s="7">
        <v>117</v>
      </c>
      <c r="I748" s="8">
        <v>37.219926830239991</v>
      </c>
      <c r="J748" s="6">
        <v>2</v>
      </c>
      <c r="K748" s="7">
        <v>151</v>
      </c>
      <c r="L748" s="8">
        <v>60.561011777389993</v>
      </c>
      <c r="M748" s="6" t="str">
        <f t="shared" ref="M748:O765" si="311">"-"</f>
        <v>-</v>
      </c>
      <c r="N748" s="7" t="str">
        <f t="shared" si="311"/>
        <v>-</v>
      </c>
      <c r="O748" s="8" t="str">
        <f t="shared" si="311"/>
        <v>-</v>
      </c>
      <c r="P748" s="6" t="str">
        <f t="shared" si="308"/>
        <v>-</v>
      </c>
      <c r="Q748" s="7" t="str">
        <f t="shared" si="308"/>
        <v>-</v>
      </c>
      <c r="R748" s="8" t="str">
        <f t="shared" si="308"/>
        <v>-</v>
      </c>
      <c r="S748" s="6">
        <v>12</v>
      </c>
      <c r="T748" s="7">
        <v>321</v>
      </c>
      <c r="U748" s="8">
        <v>107.1513693711842</v>
      </c>
    </row>
    <row r="749" spans="1:21" x14ac:dyDescent="0.25">
      <c r="A749" s="2" t="s">
        <v>714</v>
      </c>
      <c r="B749" s="2" t="s">
        <v>715</v>
      </c>
      <c r="C749" s="2" t="s">
        <v>744</v>
      </c>
      <c r="D749" s="6">
        <v>6</v>
      </c>
      <c r="E749" s="7">
        <v>29</v>
      </c>
      <c r="F749" s="8">
        <v>9.5947420423522605</v>
      </c>
      <c r="G749" s="6">
        <v>4</v>
      </c>
      <c r="H749" s="7">
        <v>44</v>
      </c>
      <c r="I749" s="8">
        <v>21.057322277681099</v>
      </c>
      <c r="J749" s="6" t="str">
        <f t="shared" ref="J749:L751" si="312">"-"</f>
        <v>-</v>
      </c>
      <c r="K749" s="7" t="str">
        <f t="shared" si="312"/>
        <v>-</v>
      </c>
      <c r="L749" s="8" t="str">
        <f t="shared" si="312"/>
        <v>-</v>
      </c>
      <c r="M749" s="6" t="str">
        <f t="shared" si="311"/>
        <v>-</v>
      </c>
      <c r="N749" s="7" t="str">
        <f t="shared" si="311"/>
        <v>-</v>
      </c>
      <c r="O749" s="8" t="str">
        <f t="shared" si="311"/>
        <v>-</v>
      </c>
      <c r="P749" s="6" t="str">
        <f t="shared" si="308"/>
        <v>-</v>
      </c>
      <c r="Q749" s="7" t="str">
        <f t="shared" si="308"/>
        <v>-</v>
      </c>
      <c r="R749" s="8" t="str">
        <f t="shared" si="308"/>
        <v>-</v>
      </c>
      <c r="S749" s="6">
        <v>10</v>
      </c>
      <c r="T749" s="7">
        <v>73</v>
      </c>
      <c r="U749" s="8">
        <v>30.652064320033364</v>
      </c>
    </row>
    <row r="750" spans="1:21" x14ac:dyDescent="0.25">
      <c r="A750" s="2" t="s">
        <v>714</v>
      </c>
      <c r="B750" s="2" t="s">
        <v>715</v>
      </c>
      <c r="C750" s="2" t="s">
        <v>745</v>
      </c>
      <c r="D750" s="6">
        <v>3</v>
      </c>
      <c r="E750" s="7">
        <v>24</v>
      </c>
      <c r="F750" s="8">
        <v>6.0578560735738005</v>
      </c>
      <c r="G750" s="6">
        <v>1</v>
      </c>
      <c r="H750" s="7">
        <v>16</v>
      </c>
      <c r="I750" s="8">
        <v>5.0888958277615997</v>
      </c>
      <c r="J750" s="6" t="str">
        <f t="shared" si="312"/>
        <v>-</v>
      </c>
      <c r="K750" s="7" t="str">
        <f t="shared" si="312"/>
        <v>-</v>
      </c>
      <c r="L750" s="8" t="str">
        <f t="shared" si="312"/>
        <v>-</v>
      </c>
      <c r="M750" s="6" t="str">
        <f t="shared" si="311"/>
        <v>-</v>
      </c>
      <c r="N750" s="7" t="str">
        <f t="shared" si="311"/>
        <v>-</v>
      </c>
      <c r="O750" s="8" t="str">
        <f t="shared" si="311"/>
        <v>-</v>
      </c>
      <c r="P750" s="6" t="str">
        <f t="shared" si="308"/>
        <v>-</v>
      </c>
      <c r="Q750" s="7" t="str">
        <f t="shared" si="308"/>
        <v>-</v>
      </c>
      <c r="R750" s="8" t="str">
        <f t="shared" si="308"/>
        <v>-</v>
      </c>
      <c r="S750" s="6">
        <v>4</v>
      </c>
      <c r="T750" s="7">
        <v>40</v>
      </c>
      <c r="U750" s="8">
        <v>11.146751901335399</v>
      </c>
    </row>
    <row r="751" spans="1:21" x14ac:dyDescent="0.25">
      <c r="A751" s="2" t="s">
        <v>714</v>
      </c>
      <c r="B751" s="2" t="s">
        <v>715</v>
      </c>
      <c r="C751" s="2" t="s">
        <v>746</v>
      </c>
      <c r="D751" s="6">
        <v>84</v>
      </c>
      <c r="E751" s="7">
        <v>599</v>
      </c>
      <c r="F751" s="8">
        <v>135.72335730509135</v>
      </c>
      <c r="G751" s="6">
        <v>44</v>
      </c>
      <c r="H751" s="7">
        <v>631</v>
      </c>
      <c r="I751" s="8">
        <v>206.88336103783578</v>
      </c>
      <c r="J751" s="6" t="str">
        <f t="shared" si="312"/>
        <v>-</v>
      </c>
      <c r="K751" s="7" t="str">
        <f t="shared" si="312"/>
        <v>-</v>
      </c>
      <c r="L751" s="8" t="str">
        <f t="shared" si="312"/>
        <v>-</v>
      </c>
      <c r="M751" s="6" t="str">
        <f t="shared" si="311"/>
        <v>-</v>
      </c>
      <c r="N751" s="7" t="str">
        <f t="shared" si="311"/>
        <v>-</v>
      </c>
      <c r="O751" s="8" t="str">
        <f t="shared" si="311"/>
        <v>-</v>
      </c>
      <c r="P751" s="6" t="str">
        <f t="shared" si="308"/>
        <v>-</v>
      </c>
      <c r="Q751" s="7" t="str">
        <f t="shared" si="308"/>
        <v>-</v>
      </c>
      <c r="R751" s="8" t="str">
        <f t="shared" si="308"/>
        <v>-</v>
      </c>
      <c r="S751" s="6">
        <v>128</v>
      </c>
      <c r="T751" s="7">
        <v>1230</v>
      </c>
      <c r="U751" s="8">
        <v>342.60671834292742</v>
      </c>
    </row>
    <row r="752" spans="1:21" x14ac:dyDescent="0.25">
      <c r="A752" s="2" t="s">
        <v>714</v>
      </c>
      <c r="B752" s="2" t="s">
        <v>715</v>
      </c>
      <c r="C752" s="2" t="s">
        <v>747</v>
      </c>
      <c r="D752" s="6">
        <v>29</v>
      </c>
      <c r="E752" s="7">
        <v>103</v>
      </c>
      <c r="F752" s="8">
        <v>28.62420842613475</v>
      </c>
      <c r="G752" s="6">
        <v>11</v>
      </c>
      <c r="H752" s="7">
        <v>182</v>
      </c>
      <c r="I752" s="8">
        <v>74.462895427521289</v>
      </c>
      <c r="J752" s="6">
        <v>3</v>
      </c>
      <c r="K752" s="7">
        <v>213</v>
      </c>
      <c r="L752" s="8">
        <v>131.86242116226498</v>
      </c>
      <c r="M752" s="6" t="str">
        <f t="shared" si="311"/>
        <v>-</v>
      </c>
      <c r="N752" s="7" t="str">
        <f t="shared" si="311"/>
        <v>-</v>
      </c>
      <c r="O752" s="8" t="str">
        <f t="shared" si="311"/>
        <v>-</v>
      </c>
      <c r="P752" s="6" t="str">
        <f t="shared" si="308"/>
        <v>-</v>
      </c>
      <c r="Q752" s="7" t="str">
        <f t="shared" si="308"/>
        <v>-</v>
      </c>
      <c r="R752" s="8" t="str">
        <f t="shared" si="308"/>
        <v>-</v>
      </c>
      <c r="S752" s="6">
        <v>43</v>
      </c>
      <c r="T752" s="7">
        <v>498</v>
      </c>
      <c r="U752" s="8">
        <v>234.94952501592101</v>
      </c>
    </row>
    <row r="753" spans="1:21" x14ac:dyDescent="0.25">
      <c r="A753" s="2" t="s">
        <v>714</v>
      </c>
      <c r="B753" s="2" t="s">
        <v>715</v>
      </c>
      <c r="C753" s="2" t="s">
        <v>748</v>
      </c>
      <c r="D753" s="6">
        <v>11</v>
      </c>
      <c r="E753" s="7">
        <v>22</v>
      </c>
      <c r="F753" s="8">
        <v>3.7291924096914597</v>
      </c>
      <c r="G753" s="6">
        <v>7</v>
      </c>
      <c r="H753" s="7">
        <v>67</v>
      </c>
      <c r="I753" s="8">
        <v>33.520832440267498</v>
      </c>
      <c r="J753" s="6" t="str">
        <f t="shared" ref="J753:L757" si="313">"-"</f>
        <v>-</v>
      </c>
      <c r="K753" s="7" t="str">
        <f t="shared" si="313"/>
        <v>-</v>
      </c>
      <c r="L753" s="8" t="str">
        <f t="shared" si="313"/>
        <v>-</v>
      </c>
      <c r="M753" s="6" t="str">
        <f t="shared" si="311"/>
        <v>-</v>
      </c>
      <c r="N753" s="7" t="str">
        <f t="shared" si="311"/>
        <v>-</v>
      </c>
      <c r="O753" s="8" t="str">
        <f t="shared" si="311"/>
        <v>-</v>
      </c>
      <c r="P753" s="6" t="str">
        <f t="shared" si="308"/>
        <v>-</v>
      </c>
      <c r="Q753" s="7" t="str">
        <f t="shared" si="308"/>
        <v>-</v>
      </c>
      <c r="R753" s="8" t="str">
        <f t="shared" si="308"/>
        <v>-</v>
      </c>
      <c r="S753" s="6">
        <v>18</v>
      </c>
      <c r="T753" s="7">
        <v>89</v>
      </c>
      <c r="U753" s="8">
        <v>37.250024849958962</v>
      </c>
    </row>
    <row r="754" spans="1:21" x14ac:dyDescent="0.25">
      <c r="A754" s="2" t="s">
        <v>714</v>
      </c>
      <c r="B754" s="2" t="s">
        <v>715</v>
      </c>
      <c r="C754" s="2" t="s">
        <v>749</v>
      </c>
      <c r="D754" s="6">
        <v>3</v>
      </c>
      <c r="E754" s="7">
        <v>8</v>
      </c>
      <c r="F754" s="8">
        <v>2.96235335760398</v>
      </c>
      <c r="G754" s="6">
        <v>5</v>
      </c>
      <c r="H754" s="7">
        <v>58</v>
      </c>
      <c r="I754" s="8">
        <v>30.834488144378099</v>
      </c>
      <c r="J754" s="6" t="str">
        <f t="shared" si="313"/>
        <v>-</v>
      </c>
      <c r="K754" s="7" t="str">
        <f t="shared" si="313"/>
        <v>-</v>
      </c>
      <c r="L754" s="8" t="str">
        <f t="shared" si="313"/>
        <v>-</v>
      </c>
      <c r="M754" s="6" t="str">
        <f t="shared" si="311"/>
        <v>-</v>
      </c>
      <c r="N754" s="7" t="str">
        <f t="shared" si="311"/>
        <v>-</v>
      </c>
      <c r="O754" s="8" t="str">
        <f t="shared" si="311"/>
        <v>-</v>
      </c>
      <c r="P754" s="6" t="str">
        <f t="shared" si="308"/>
        <v>-</v>
      </c>
      <c r="Q754" s="7" t="str">
        <f t="shared" si="308"/>
        <v>-</v>
      </c>
      <c r="R754" s="8" t="str">
        <f t="shared" si="308"/>
        <v>-</v>
      </c>
      <c r="S754" s="6">
        <v>8</v>
      </c>
      <c r="T754" s="7">
        <v>66</v>
      </c>
      <c r="U754" s="8">
        <v>33.79684150198208</v>
      </c>
    </row>
    <row r="755" spans="1:21" x14ac:dyDescent="0.25">
      <c r="A755" s="2" t="s">
        <v>714</v>
      </c>
      <c r="B755" s="2" t="s">
        <v>715</v>
      </c>
      <c r="C755" s="2" t="s">
        <v>750</v>
      </c>
      <c r="D755" s="6">
        <v>8</v>
      </c>
      <c r="E755" s="7">
        <v>44</v>
      </c>
      <c r="F755" s="8">
        <v>8.9364007234806913</v>
      </c>
      <c r="G755" s="6">
        <v>5</v>
      </c>
      <c r="H755" s="7">
        <v>84</v>
      </c>
      <c r="I755" s="8">
        <v>26.482098253565802</v>
      </c>
      <c r="J755" s="6" t="str">
        <f t="shared" si="313"/>
        <v>-</v>
      </c>
      <c r="K755" s="7" t="str">
        <f t="shared" si="313"/>
        <v>-</v>
      </c>
      <c r="L755" s="8" t="str">
        <f t="shared" si="313"/>
        <v>-</v>
      </c>
      <c r="M755" s="6" t="str">
        <f t="shared" si="311"/>
        <v>-</v>
      </c>
      <c r="N755" s="7" t="str">
        <f t="shared" si="311"/>
        <v>-</v>
      </c>
      <c r="O755" s="8" t="str">
        <f t="shared" si="311"/>
        <v>-</v>
      </c>
      <c r="P755" s="6" t="str">
        <f t="shared" si="308"/>
        <v>-</v>
      </c>
      <c r="Q755" s="7" t="str">
        <f t="shared" si="308"/>
        <v>-</v>
      </c>
      <c r="R755" s="8" t="str">
        <f t="shared" si="308"/>
        <v>-</v>
      </c>
      <c r="S755" s="6">
        <v>13</v>
      </c>
      <c r="T755" s="7">
        <v>128</v>
      </c>
      <c r="U755" s="8">
        <v>35.41849897704649</v>
      </c>
    </row>
    <row r="756" spans="1:21" x14ac:dyDescent="0.25">
      <c r="A756" s="2" t="s">
        <v>714</v>
      </c>
      <c r="B756" s="2" t="s">
        <v>715</v>
      </c>
      <c r="C756" s="2" t="s">
        <v>751</v>
      </c>
      <c r="D756" s="6">
        <v>28</v>
      </c>
      <c r="E756" s="7">
        <v>259</v>
      </c>
      <c r="F756" s="8">
        <v>40.705061713690021</v>
      </c>
      <c r="G756" s="6">
        <v>5</v>
      </c>
      <c r="H756" s="7">
        <v>95</v>
      </c>
      <c r="I756" s="8">
        <v>19.958760190113001</v>
      </c>
      <c r="J756" s="6" t="str">
        <f t="shared" si="313"/>
        <v>-</v>
      </c>
      <c r="K756" s="7" t="str">
        <f t="shared" si="313"/>
        <v>-</v>
      </c>
      <c r="L756" s="8" t="str">
        <f t="shared" si="313"/>
        <v>-</v>
      </c>
      <c r="M756" s="6" t="str">
        <f t="shared" si="311"/>
        <v>-</v>
      </c>
      <c r="N756" s="7" t="str">
        <f t="shared" si="311"/>
        <v>-</v>
      </c>
      <c r="O756" s="8" t="str">
        <f t="shared" si="311"/>
        <v>-</v>
      </c>
      <c r="P756" s="6" t="str">
        <f t="shared" si="308"/>
        <v>-</v>
      </c>
      <c r="Q756" s="7" t="str">
        <f t="shared" si="308"/>
        <v>-</v>
      </c>
      <c r="R756" s="8" t="str">
        <f t="shared" si="308"/>
        <v>-</v>
      </c>
      <c r="S756" s="6">
        <v>33</v>
      </c>
      <c r="T756" s="7">
        <v>354</v>
      </c>
      <c r="U756" s="8">
        <v>60.663821903803019</v>
      </c>
    </row>
    <row r="757" spans="1:21" x14ac:dyDescent="0.25">
      <c r="A757" s="2" t="s">
        <v>714</v>
      </c>
      <c r="B757" s="2" t="s">
        <v>715</v>
      </c>
      <c r="C757" s="2" t="s">
        <v>752</v>
      </c>
      <c r="D757" s="6">
        <v>27</v>
      </c>
      <c r="E757" s="7">
        <v>135</v>
      </c>
      <c r="F757" s="8">
        <v>33.468315829003188</v>
      </c>
      <c r="G757" s="6">
        <v>3</v>
      </c>
      <c r="H757" s="7">
        <v>48</v>
      </c>
      <c r="I757" s="8">
        <v>17.019830901386399</v>
      </c>
      <c r="J757" s="6" t="str">
        <f t="shared" si="313"/>
        <v>-</v>
      </c>
      <c r="K757" s="7" t="str">
        <f t="shared" si="313"/>
        <v>-</v>
      </c>
      <c r="L757" s="8" t="str">
        <f t="shared" si="313"/>
        <v>-</v>
      </c>
      <c r="M757" s="6" t="str">
        <f t="shared" si="311"/>
        <v>-</v>
      </c>
      <c r="N757" s="7" t="str">
        <f t="shared" si="311"/>
        <v>-</v>
      </c>
      <c r="O757" s="8" t="str">
        <f t="shared" si="311"/>
        <v>-</v>
      </c>
      <c r="P757" s="6" t="str">
        <f t="shared" si="308"/>
        <v>-</v>
      </c>
      <c r="Q757" s="7" t="str">
        <f t="shared" si="308"/>
        <v>-</v>
      </c>
      <c r="R757" s="8" t="str">
        <f t="shared" si="308"/>
        <v>-</v>
      </c>
      <c r="S757" s="6">
        <v>30</v>
      </c>
      <c r="T757" s="7">
        <v>183</v>
      </c>
      <c r="U757" s="8">
        <v>50.488146730389587</v>
      </c>
    </row>
    <row r="758" spans="1:21" x14ac:dyDescent="0.25">
      <c r="A758" s="2" t="s">
        <v>714</v>
      </c>
      <c r="B758" s="2" t="s">
        <v>715</v>
      </c>
      <c r="C758" s="2" t="s">
        <v>753</v>
      </c>
      <c r="D758" s="6">
        <v>33</v>
      </c>
      <c r="E758" s="7">
        <v>186</v>
      </c>
      <c r="F758" s="8">
        <v>29.119273261756764</v>
      </c>
      <c r="G758" s="6">
        <v>3</v>
      </c>
      <c r="H758" s="7">
        <v>34</v>
      </c>
      <c r="I758" s="8">
        <v>15.4546145973063</v>
      </c>
      <c r="J758" s="6">
        <v>1</v>
      </c>
      <c r="K758" s="7">
        <v>7</v>
      </c>
      <c r="L758" s="8">
        <v>43.132381621367998</v>
      </c>
      <c r="M758" s="6" t="str">
        <f t="shared" si="311"/>
        <v>-</v>
      </c>
      <c r="N758" s="7" t="str">
        <f t="shared" si="311"/>
        <v>-</v>
      </c>
      <c r="O758" s="8" t="str">
        <f t="shared" si="311"/>
        <v>-</v>
      </c>
      <c r="P758" s="6" t="str">
        <f t="shared" si="308"/>
        <v>-</v>
      </c>
      <c r="Q758" s="7" t="str">
        <f t="shared" si="308"/>
        <v>-</v>
      </c>
      <c r="R758" s="8" t="str">
        <f t="shared" si="308"/>
        <v>-</v>
      </c>
      <c r="S758" s="6">
        <v>37</v>
      </c>
      <c r="T758" s="7">
        <v>227</v>
      </c>
      <c r="U758" s="8">
        <v>87.706269480431089</v>
      </c>
    </row>
    <row r="759" spans="1:21" x14ac:dyDescent="0.25">
      <c r="A759" s="2" t="s">
        <v>714</v>
      </c>
      <c r="B759" s="2" t="s">
        <v>715</v>
      </c>
      <c r="C759" s="2" t="s">
        <v>754</v>
      </c>
      <c r="D759" s="6">
        <v>2</v>
      </c>
      <c r="E759" s="7">
        <v>9</v>
      </c>
      <c r="F759" s="8">
        <v>3.1399038975267999</v>
      </c>
      <c r="G759" s="6" t="str">
        <f t="shared" ref="G759:L761" si="314">"-"</f>
        <v>-</v>
      </c>
      <c r="H759" s="7" t="str">
        <f t="shared" si="314"/>
        <v>-</v>
      </c>
      <c r="I759" s="8" t="str">
        <f t="shared" si="314"/>
        <v>-</v>
      </c>
      <c r="J759" s="6" t="str">
        <f t="shared" si="314"/>
        <v>-</v>
      </c>
      <c r="K759" s="7" t="str">
        <f t="shared" si="314"/>
        <v>-</v>
      </c>
      <c r="L759" s="8" t="str">
        <f t="shared" si="314"/>
        <v>-</v>
      </c>
      <c r="M759" s="6" t="str">
        <f t="shared" si="311"/>
        <v>-</v>
      </c>
      <c r="N759" s="7" t="str">
        <f t="shared" si="311"/>
        <v>-</v>
      </c>
      <c r="O759" s="8" t="str">
        <f t="shared" si="311"/>
        <v>-</v>
      </c>
      <c r="P759" s="6" t="str">
        <f t="shared" si="308"/>
        <v>-</v>
      </c>
      <c r="Q759" s="7" t="str">
        <f t="shared" si="308"/>
        <v>-</v>
      </c>
      <c r="R759" s="8" t="str">
        <f t="shared" si="308"/>
        <v>-</v>
      </c>
      <c r="S759" s="6">
        <v>2</v>
      </c>
      <c r="T759" s="7">
        <v>9</v>
      </c>
      <c r="U759" s="8">
        <v>3.1399038975267999</v>
      </c>
    </row>
    <row r="760" spans="1:21" x14ac:dyDescent="0.25">
      <c r="A760" s="2" t="s">
        <v>714</v>
      </c>
      <c r="B760" s="2" t="s">
        <v>715</v>
      </c>
      <c r="C760" s="2" t="s">
        <v>755</v>
      </c>
      <c r="D760" s="6">
        <v>7</v>
      </c>
      <c r="E760" s="7">
        <v>54</v>
      </c>
      <c r="F760" s="8">
        <v>7.6848507292913997</v>
      </c>
      <c r="G760" s="6" t="str">
        <f t="shared" si="314"/>
        <v>-</v>
      </c>
      <c r="H760" s="7" t="str">
        <f t="shared" si="314"/>
        <v>-</v>
      </c>
      <c r="I760" s="8" t="str">
        <f t="shared" si="314"/>
        <v>-</v>
      </c>
      <c r="J760" s="6" t="str">
        <f t="shared" si="314"/>
        <v>-</v>
      </c>
      <c r="K760" s="7" t="str">
        <f t="shared" si="314"/>
        <v>-</v>
      </c>
      <c r="L760" s="8" t="str">
        <f t="shared" si="314"/>
        <v>-</v>
      </c>
      <c r="M760" s="6" t="str">
        <f t="shared" si="311"/>
        <v>-</v>
      </c>
      <c r="N760" s="7" t="str">
        <f t="shared" si="311"/>
        <v>-</v>
      </c>
      <c r="O760" s="8" t="str">
        <f t="shared" si="311"/>
        <v>-</v>
      </c>
      <c r="P760" s="6" t="str">
        <f t="shared" si="308"/>
        <v>-</v>
      </c>
      <c r="Q760" s="7" t="str">
        <f t="shared" si="308"/>
        <v>-</v>
      </c>
      <c r="R760" s="8" t="str">
        <f t="shared" si="308"/>
        <v>-</v>
      </c>
      <c r="S760" s="6">
        <v>7</v>
      </c>
      <c r="T760" s="7">
        <v>54</v>
      </c>
      <c r="U760" s="8">
        <v>7.6848507292913997</v>
      </c>
    </row>
    <row r="761" spans="1:21" x14ac:dyDescent="0.25">
      <c r="A761" s="2" t="s">
        <v>714</v>
      </c>
      <c r="B761" s="2" t="s">
        <v>715</v>
      </c>
      <c r="C761" s="2" t="s">
        <v>756</v>
      </c>
      <c r="D761" s="6">
        <v>3</v>
      </c>
      <c r="E761" s="7">
        <v>17</v>
      </c>
      <c r="F761" s="8">
        <v>3.6255223828804901</v>
      </c>
      <c r="G761" s="6" t="str">
        <f t="shared" si="314"/>
        <v>-</v>
      </c>
      <c r="H761" s="7" t="str">
        <f t="shared" si="314"/>
        <v>-</v>
      </c>
      <c r="I761" s="8" t="str">
        <f t="shared" si="314"/>
        <v>-</v>
      </c>
      <c r="J761" s="6" t="str">
        <f t="shared" si="314"/>
        <v>-</v>
      </c>
      <c r="K761" s="7" t="str">
        <f t="shared" si="314"/>
        <v>-</v>
      </c>
      <c r="L761" s="8" t="str">
        <f t="shared" si="314"/>
        <v>-</v>
      </c>
      <c r="M761" s="6" t="str">
        <f t="shared" si="311"/>
        <v>-</v>
      </c>
      <c r="N761" s="7" t="str">
        <f t="shared" si="311"/>
        <v>-</v>
      </c>
      <c r="O761" s="8" t="str">
        <f t="shared" si="311"/>
        <v>-</v>
      </c>
      <c r="P761" s="6" t="str">
        <f t="shared" si="308"/>
        <v>-</v>
      </c>
      <c r="Q761" s="7" t="str">
        <f t="shared" si="308"/>
        <v>-</v>
      </c>
      <c r="R761" s="8" t="str">
        <f t="shared" si="308"/>
        <v>-</v>
      </c>
      <c r="S761" s="6">
        <v>3</v>
      </c>
      <c r="T761" s="7">
        <v>17</v>
      </c>
      <c r="U761" s="8">
        <v>3.6255223828804901</v>
      </c>
    </row>
    <row r="762" spans="1:21" x14ac:dyDescent="0.25">
      <c r="A762" s="2" t="s">
        <v>714</v>
      </c>
      <c r="B762" s="2" t="s">
        <v>715</v>
      </c>
      <c r="C762" s="2" t="s">
        <v>757</v>
      </c>
      <c r="D762" s="6">
        <v>38</v>
      </c>
      <c r="E762" s="7">
        <v>164</v>
      </c>
      <c r="F762" s="8">
        <v>62.755060284798496</v>
      </c>
      <c r="G762" s="6">
        <v>99</v>
      </c>
      <c r="H762" s="7">
        <v>1060</v>
      </c>
      <c r="I762" s="8">
        <v>586.88480086294476</v>
      </c>
      <c r="J762" s="6">
        <v>4</v>
      </c>
      <c r="K762" s="7">
        <v>69</v>
      </c>
      <c r="L762" s="8">
        <v>128.57571794300199</v>
      </c>
      <c r="M762" s="6" t="str">
        <f t="shared" si="311"/>
        <v>-</v>
      </c>
      <c r="N762" s="7" t="str">
        <f t="shared" si="311"/>
        <v>-</v>
      </c>
      <c r="O762" s="8" t="str">
        <f t="shared" si="311"/>
        <v>-</v>
      </c>
      <c r="P762" s="6" t="str">
        <f t="shared" si="308"/>
        <v>-</v>
      </c>
      <c r="Q762" s="7" t="str">
        <f t="shared" si="308"/>
        <v>-</v>
      </c>
      <c r="R762" s="8" t="str">
        <f t="shared" si="308"/>
        <v>-</v>
      </c>
      <c r="S762" s="6">
        <v>141</v>
      </c>
      <c r="T762" s="7">
        <v>1293</v>
      </c>
      <c r="U762" s="8">
        <v>778.21557909074488</v>
      </c>
    </row>
    <row r="763" spans="1:21" x14ac:dyDescent="0.25">
      <c r="A763" s="2" t="s">
        <v>714</v>
      </c>
      <c r="B763" s="2" t="s">
        <v>715</v>
      </c>
      <c r="C763" s="2" t="s">
        <v>758</v>
      </c>
      <c r="D763" s="6">
        <v>4</v>
      </c>
      <c r="E763" s="7">
        <v>47</v>
      </c>
      <c r="F763" s="8">
        <v>8.5430470019097005</v>
      </c>
      <c r="G763" s="6">
        <v>3</v>
      </c>
      <c r="H763" s="7">
        <v>43</v>
      </c>
      <c r="I763" s="8">
        <v>11.3549820829711</v>
      </c>
      <c r="J763" s="6" t="str">
        <f t="shared" ref="J763:L763" si="315">"-"</f>
        <v>-</v>
      </c>
      <c r="K763" s="7" t="str">
        <f t="shared" si="315"/>
        <v>-</v>
      </c>
      <c r="L763" s="8" t="str">
        <f t="shared" si="315"/>
        <v>-</v>
      </c>
      <c r="M763" s="6" t="str">
        <f t="shared" si="311"/>
        <v>-</v>
      </c>
      <c r="N763" s="7" t="str">
        <f t="shared" si="311"/>
        <v>-</v>
      </c>
      <c r="O763" s="8" t="str">
        <f t="shared" si="311"/>
        <v>-</v>
      </c>
      <c r="P763" s="6" t="str">
        <f t="shared" si="308"/>
        <v>-</v>
      </c>
      <c r="Q763" s="7" t="str">
        <f t="shared" si="308"/>
        <v>-</v>
      </c>
      <c r="R763" s="8" t="str">
        <f t="shared" si="308"/>
        <v>-</v>
      </c>
      <c r="S763" s="6">
        <v>7</v>
      </c>
      <c r="T763" s="7">
        <v>90</v>
      </c>
      <c r="U763" s="8">
        <v>19.898029084880804</v>
      </c>
    </row>
    <row r="764" spans="1:21" x14ac:dyDescent="0.25">
      <c r="A764" s="2" t="s">
        <v>714</v>
      </c>
      <c r="B764" s="2" t="s">
        <v>715</v>
      </c>
      <c r="C764" s="2" t="s">
        <v>759</v>
      </c>
      <c r="D764" s="6">
        <v>28</v>
      </c>
      <c r="E764" s="7">
        <v>131</v>
      </c>
      <c r="F764" s="8">
        <v>36.530232614797825</v>
      </c>
      <c r="G764" s="6">
        <v>6</v>
      </c>
      <c r="H764" s="7">
        <v>75</v>
      </c>
      <c r="I764" s="8">
        <v>37.1135746582639</v>
      </c>
      <c r="J764" s="6">
        <v>1</v>
      </c>
      <c r="K764" s="7">
        <v>2</v>
      </c>
      <c r="L764" s="8">
        <v>23.961023446911</v>
      </c>
      <c r="M764" s="6" t="str">
        <f t="shared" si="311"/>
        <v>-</v>
      </c>
      <c r="N764" s="7" t="str">
        <f t="shared" si="311"/>
        <v>-</v>
      </c>
      <c r="O764" s="8" t="str">
        <f t="shared" si="311"/>
        <v>-</v>
      </c>
      <c r="P764" s="6" t="str">
        <f t="shared" ref="P764:R783" si="316">"-"</f>
        <v>-</v>
      </c>
      <c r="Q764" s="7" t="str">
        <f t="shared" si="316"/>
        <v>-</v>
      </c>
      <c r="R764" s="8" t="str">
        <f t="shared" si="316"/>
        <v>-</v>
      </c>
      <c r="S764" s="6">
        <v>35</v>
      </c>
      <c r="T764" s="7">
        <v>208</v>
      </c>
      <c r="U764" s="8">
        <v>97.604830719972711</v>
      </c>
    </row>
    <row r="765" spans="1:21" x14ac:dyDescent="0.25">
      <c r="A765" s="2" t="s">
        <v>714</v>
      </c>
      <c r="B765" s="2" t="s">
        <v>715</v>
      </c>
      <c r="C765" s="2" t="s">
        <v>760</v>
      </c>
      <c r="D765" s="6">
        <v>29</v>
      </c>
      <c r="E765" s="7">
        <v>183</v>
      </c>
      <c r="F765" s="8">
        <v>38.810857729906616</v>
      </c>
      <c r="G765" s="6">
        <v>22</v>
      </c>
      <c r="H765" s="7">
        <v>386</v>
      </c>
      <c r="I765" s="8">
        <v>107.72971734101841</v>
      </c>
      <c r="J765" s="6">
        <v>2</v>
      </c>
      <c r="K765" s="7">
        <v>157</v>
      </c>
      <c r="L765" s="8">
        <v>104.30882309540399</v>
      </c>
      <c r="M765" s="6" t="str">
        <f t="shared" si="311"/>
        <v>-</v>
      </c>
      <c r="N765" s="7" t="str">
        <f t="shared" si="311"/>
        <v>-</v>
      </c>
      <c r="O765" s="8" t="str">
        <f t="shared" si="311"/>
        <v>-</v>
      </c>
      <c r="P765" s="6" t="str">
        <f t="shared" si="316"/>
        <v>-</v>
      </c>
      <c r="Q765" s="7" t="str">
        <f t="shared" si="316"/>
        <v>-</v>
      </c>
      <c r="R765" s="8" t="str">
        <f t="shared" si="316"/>
        <v>-</v>
      </c>
      <c r="S765" s="6">
        <v>53</v>
      </c>
      <c r="T765" s="7">
        <v>726</v>
      </c>
      <c r="U765" s="8">
        <v>250.84939816632911</v>
      </c>
    </row>
    <row r="766" spans="1:21" x14ac:dyDescent="0.25">
      <c r="A766" s="2" t="s">
        <v>714</v>
      </c>
      <c r="B766" s="2" t="s">
        <v>715</v>
      </c>
      <c r="C766" s="2" t="s">
        <v>761</v>
      </c>
      <c r="D766" s="6">
        <v>23</v>
      </c>
      <c r="E766" s="7">
        <v>106</v>
      </c>
      <c r="F766" s="8">
        <v>36.247245135181899</v>
      </c>
      <c r="G766" s="6">
        <v>10</v>
      </c>
      <c r="H766" s="7">
        <v>94</v>
      </c>
      <c r="I766" s="8">
        <v>50.111102789402501</v>
      </c>
      <c r="J766" s="6">
        <v>3</v>
      </c>
      <c r="K766" s="7">
        <v>161</v>
      </c>
      <c r="L766" s="8">
        <v>191.70259874896999</v>
      </c>
      <c r="M766" s="6">
        <v>1</v>
      </c>
      <c r="N766" s="7">
        <v>20</v>
      </c>
      <c r="O766" s="8">
        <v>298.69256976345002</v>
      </c>
      <c r="P766" s="6" t="str">
        <f t="shared" si="316"/>
        <v>-</v>
      </c>
      <c r="Q766" s="7" t="str">
        <f t="shared" si="316"/>
        <v>-</v>
      </c>
      <c r="R766" s="8" t="str">
        <f t="shared" si="316"/>
        <v>-</v>
      </c>
      <c r="S766" s="6">
        <v>37</v>
      </c>
      <c r="T766" s="7">
        <v>381</v>
      </c>
      <c r="U766" s="8">
        <v>576.75351643700481</v>
      </c>
    </row>
    <row r="767" spans="1:21" x14ac:dyDescent="0.25">
      <c r="A767" s="2" t="s">
        <v>714</v>
      </c>
      <c r="B767" s="2" t="s">
        <v>715</v>
      </c>
      <c r="C767" s="2" t="s">
        <v>762</v>
      </c>
      <c r="D767" s="6">
        <v>7</v>
      </c>
      <c r="E767" s="7">
        <v>42</v>
      </c>
      <c r="F767" s="8">
        <v>8.3643753513151911</v>
      </c>
      <c r="G767" s="6">
        <v>2</v>
      </c>
      <c r="H767" s="7">
        <v>18</v>
      </c>
      <c r="I767" s="8">
        <v>10.8622234561374</v>
      </c>
      <c r="J767" s="6" t="str">
        <f t="shared" ref="J767:O768" si="317">"-"</f>
        <v>-</v>
      </c>
      <c r="K767" s="7" t="str">
        <f t="shared" si="317"/>
        <v>-</v>
      </c>
      <c r="L767" s="8" t="str">
        <f t="shared" si="317"/>
        <v>-</v>
      </c>
      <c r="M767" s="6" t="str">
        <f t="shared" si="317"/>
        <v>-</v>
      </c>
      <c r="N767" s="7" t="str">
        <f t="shared" si="317"/>
        <v>-</v>
      </c>
      <c r="O767" s="8" t="str">
        <f t="shared" si="317"/>
        <v>-</v>
      </c>
      <c r="P767" s="6" t="str">
        <f t="shared" si="316"/>
        <v>-</v>
      </c>
      <c r="Q767" s="7" t="str">
        <f t="shared" si="316"/>
        <v>-</v>
      </c>
      <c r="R767" s="8" t="str">
        <f t="shared" si="316"/>
        <v>-</v>
      </c>
      <c r="S767" s="6">
        <v>9</v>
      </c>
      <c r="T767" s="7">
        <v>60</v>
      </c>
      <c r="U767" s="8">
        <v>19.226598807452589</v>
      </c>
    </row>
    <row r="768" spans="1:21" x14ac:dyDescent="0.25">
      <c r="A768" s="2" t="s">
        <v>714</v>
      </c>
      <c r="B768" s="2" t="s">
        <v>715</v>
      </c>
      <c r="C768" s="2" t="s">
        <v>763</v>
      </c>
      <c r="D768" s="6">
        <v>49</v>
      </c>
      <c r="E768" s="7">
        <v>420</v>
      </c>
      <c r="F768" s="8">
        <v>63.13632097603206</v>
      </c>
      <c r="G768" s="6">
        <v>8</v>
      </c>
      <c r="H768" s="7">
        <v>121</v>
      </c>
      <c r="I768" s="8">
        <v>38.091076986292201</v>
      </c>
      <c r="J768" s="6" t="str">
        <f t="shared" si="317"/>
        <v>-</v>
      </c>
      <c r="K768" s="7" t="str">
        <f t="shared" si="317"/>
        <v>-</v>
      </c>
      <c r="L768" s="8" t="str">
        <f t="shared" si="317"/>
        <v>-</v>
      </c>
      <c r="M768" s="6" t="str">
        <f t="shared" si="317"/>
        <v>-</v>
      </c>
      <c r="N768" s="7" t="str">
        <f t="shared" si="317"/>
        <v>-</v>
      </c>
      <c r="O768" s="8" t="str">
        <f t="shared" si="317"/>
        <v>-</v>
      </c>
      <c r="P768" s="6" t="str">
        <f t="shared" si="316"/>
        <v>-</v>
      </c>
      <c r="Q768" s="7" t="str">
        <f t="shared" si="316"/>
        <v>-</v>
      </c>
      <c r="R768" s="8" t="str">
        <f t="shared" si="316"/>
        <v>-</v>
      </c>
      <c r="S768" s="6">
        <v>57</v>
      </c>
      <c r="T768" s="7">
        <v>541</v>
      </c>
      <c r="U768" s="8">
        <v>101.2273979623243</v>
      </c>
    </row>
    <row r="769" spans="1:21" x14ac:dyDescent="0.25">
      <c r="A769" s="2" t="s">
        <v>714</v>
      </c>
      <c r="B769" s="2" t="s">
        <v>715</v>
      </c>
      <c r="C769" s="2" t="s">
        <v>764</v>
      </c>
      <c r="D769" s="6">
        <v>26</v>
      </c>
      <c r="E769" s="7">
        <v>72</v>
      </c>
      <c r="F769" s="8">
        <v>23.368380614909626</v>
      </c>
      <c r="G769" s="6">
        <v>14</v>
      </c>
      <c r="H769" s="7">
        <v>216</v>
      </c>
      <c r="I769" s="8">
        <v>113.41157687715739</v>
      </c>
      <c r="J769" s="6">
        <v>5</v>
      </c>
      <c r="K769" s="7">
        <v>207</v>
      </c>
      <c r="L769" s="8">
        <v>137.82860245420801</v>
      </c>
      <c r="M769" s="6">
        <v>1</v>
      </c>
      <c r="N769" s="7">
        <v>102</v>
      </c>
      <c r="O769" s="8">
        <v>529.37616554505996</v>
      </c>
      <c r="P769" s="6" t="str">
        <f t="shared" si="316"/>
        <v>-</v>
      </c>
      <c r="Q769" s="7" t="str">
        <f t="shared" si="316"/>
        <v>-</v>
      </c>
      <c r="R769" s="8" t="str">
        <f t="shared" si="316"/>
        <v>-</v>
      </c>
      <c r="S769" s="6">
        <v>46</v>
      </c>
      <c r="T769" s="7">
        <v>597</v>
      </c>
      <c r="U769" s="8">
        <v>803.98472549133476</v>
      </c>
    </row>
    <row r="770" spans="1:21" x14ac:dyDescent="0.25">
      <c r="A770" s="2" t="s">
        <v>714</v>
      </c>
      <c r="B770" s="2" t="s">
        <v>715</v>
      </c>
      <c r="C770" s="2" t="s">
        <v>765</v>
      </c>
      <c r="D770" s="6">
        <v>73</v>
      </c>
      <c r="E770" s="7">
        <v>367</v>
      </c>
      <c r="F770" s="8">
        <v>113.39081751906588</v>
      </c>
      <c r="G770" s="6">
        <v>64</v>
      </c>
      <c r="H770" s="7">
        <v>771</v>
      </c>
      <c r="I770" s="8">
        <v>306.20872882738763</v>
      </c>
      <c r="J770" s="6">
        <v>2</v>
      </c>
      <c r="K770" s="7">
        <v>54</v>
      </c>
      <c r="L770" s="8">
        <v>97.652165848506996</v>
      </c>
      <c r="M770" s="6" t="str">
        <f t="shared" ref="M770:O770" si="318">"-"</f>
        <v>-</v>
      </c>
      <c r="N770" s="7" t="str">
        <f t="shared" si="318"/>
        <v>-</v>
      </c>
      <c r="O770" s="8" t="str">
        <f t="shared" si="318"/>
        <v>-</v>
      </c>
      <c r="P770" s="6" t="str">
        <f t="shared" si="316"/>
        <v>-</v>
      </c>
      <c r="Q770" s="7" t="str">
        <f t="shared" si="316"/>
        <v>-</v>
      </c>
      <c r="R770" s="8" t="str">
        <f t="shared" si="316"/>
        <v>-</v>
      </c>
      <c r="S770" s="6">
        <v>139</v>
      </c>
      <c r="T770" s="7">
        <v>1192</v>
      </c>
      <c r="U770" s="8">
        <v>517.25171219496065</v>
      </c>
    </row>
    <row r="771" spans="1:21" x14ac:dyDescent="0.25">
      <c r="A771" s="2" t="s">
        <v>714</v>
      </c>
      <c r="B771" s="2" t="s">
        <v>715</v>
      </c>
      <c r="C771" s="2" t="s">
        <v>766</v>
      </c>
      <c r="D771" s="6">
        <v>9</v>
      </c>
      <c r="E771" s="7">
        <v>41</v>
      </c>
      <c r="F771" s="8">
        <v>14.960627281917489</v>
      </c>
      <c r="G771" s="6">
        <v>4</v>
      </c>
      <c r="H771" s="7">
        <v>32</v>
      </c>
      <c r="I771" s="8">
        <v>14.7511173223252</v>
      </c>
      <c r="J771" s="6" t="str">
        <f t="shared" ref="J771:O776" si="319">"-"</f>
        <v>-</v>
      </c>
      <c r="K771" s="7" t="str">
        <f t="shared" si="319"/>
        <v>-</v>
      </c>
      <c r="L771" s="8" t="str">
        <f t="shared" si="319"/>
        <v>-</v>
      </c>
      <c r="M771" s="6" t="str">
        <f t="shared" si="319"/>
        <v>-</v>
      </c>
      <c r="N771" s="7" t="str">
        <f t="shared" si="319"/>
        <v>-</v>
      </c>
      <c r="O771" s="8" t="str">
        <f t="shared" si="319"/>
        <v>-</v>
      </c>
      <c r="P771" s="6" t="str">
        <f t="shared" si="316"/>
        <v>-</v>
      </c>
      <c r="Q771" s="7" t="str">
        <f t="shared" si="316"/>
        <v>-</v>
      </c>
      <c r="R771" s="8" t="str">
        <f t="shared" si="316"/>
        <v>-</v>
      </c>
      <c r="S771" s="6">
        <v>13</v>
      </c>
      <c r="T771" s="7">
        <v>73</v>
      </c>
      <c r="U771" s="8">
        <v>29.711744604242689</v>
      </c>
    </row>
    <row r="772" spans="1:21" x14ac:dyDescent="0.25">
      <c r="A772" s="2" t="s">
        <v>714</v>
      </c>
      <c r="B772" s="2" t="s">
        <v>715</v>
      </c>
      <c r="C772" s="2" t="s">
        <v>767</v>
      </c>
      <c r="D772" s="6">
        <v>5</v>
      </c>
      <c r="E772" s="7">
        <v>28</v>
      </c>
      <c r="F772" s="8">
        <v>4.09668442408997</v>
      </c>
      <c r="G772" s="6" t="str">
        <f t="shared" ref="G772:I772" si="320">"-"</f>
        <v>-</v>
      </c>
      <c r="H772" s="7" t="str">
        <f t="shared" si="320"/>
        <v>-</v>
      </c>
      <c r="I772" s="8" t="str">
        <f t="shared" si="320"/>
        <v>-</v>
      </c>
      <c r="J772" s="6" t="str">
        <f t="shared" si="319"/>
        <v>-</v>
      </c>
      <c r="K772" s="7" t="str">
        <f t="shared" si="319"/>
        <v>-</v>
      </c>
      <c r="L772" s="8" t="str">
        <f t="shared" si="319"/>
        <v>-</v>
      </c>
      <c r="M772" s="6" t="str">
        <f t="shared" si="319"/>
        <v>-</v>
      </c>
      <c r="N772" s="7" t="str">
        <f t="shared" si="319"/>
        <v>-</v>
      </c>
      <c r="O772" s="8" t="str">
        <f t="shared" si="319"/>
        <v>-</v>
      </c>
      <c r="P772" s="6" t="str">
        <f t="shared" si="316"/>
        <v>-</v>
      </c>
      <c r="Q772" s="7" t="str">
        <f t="shared" si="316"/>
        <v>-</v>
      </c>
      <c r="R772" s="8" t="str">
        <f t="shared" si="316"/>
        <v>-</v>
      </c>
      <c r="S772" s="6">
        <v>5</v>
      </c>
      <c r="T772" s="7">
        <v>28</v>
      </c>
      <c r="U772" s="8">
        <v>4.09668442408997</v>
      </c>
    </row>
    <row r="773" spans="1:21" x14ac:dyDescent="0.25">
      <c r="A773" s="2" t="s">
        <v>714</v>
      </c>
      <c r="B773" s="2" t="s">
        <v>715</v>
      </c>
      <c r="C773" s="2" t="s">
        <v>768</v>
      </c>
      <c r="D773" s="6">
        <v>7</v>
      </c>
      <c r="E773" s="7">
        <v>66</v>
      </c>
      <c r="F773" s="8">
        <v>7.7456449480946405</v>
      </c>
      <c r="G773" s="6">
        <v>1</v>
      </c>
      <c r="H773" s="7">
        <v>18</v>
      </c>
      <c r="I773" s="8">
        <v>10.503074067290999</v>
      </c>
      <c r="J773" s="6" t="str">
        <f t="shared" si="319"/>
        <v>-</v>
      </c>
      <c r="K773" s="7" t="str">
        <f t="shared" si="319"/>
        <v>-</v>
      </c>
      <c r="L773" s="8" t="str">
        <f t="shared" si="319"/>
        <v>-</v>
      </c>
      <c r="M773" s="6" t="str">
        <f t="shared" si="319"/>
        <v>-</v>
      </c>
      <c r="N773" s="7" t="str">
        <f t="shared" si="319"/>
        <v>-</v>
      </c>
      <c r="O773" s="8" t="str">
        <f t="shared" si="319"/>
        <v>-</v>
      </c>
      <c r="P773" s="6" t="str">
        <f t="shared" si="316"/>
        <v>-</v>
      </c>
      <c r="Q773" s="7" t="str">
        <f t="shared" si="316"/>
        <v>-</v>
      </c>
      <c r="R773" s="8" t="str">
        <f t="shared" si="316"/>
        <v>-</v>
      </c>
      <c r="S773" s="6">
        <v>8</v>
      </c>
      <c r="T773" s="7">
        <v>84</v>
      </c>
      <c r="U773" s="8">
        <v>18.248719015385642</v>
      </c>
    </row>
    <row r="774" spans="1:21" x14ac:dyDescent="0.25">
      <c r="A774" s="2" t="s">
        <v>714</v>
      </c>
      <c r="B774" s="2" t="s">
        <v>715</v>
      </c>
      <c r="C774" s="2" t="s">
        <v>769</v>
      </c>
      <c r="D774" s="6">
        <v>13</v>
      </c>
      <c r="E774" s="7">
        <v>54</v>
      </c>
      <c r="F774" s="8">
        <v>18.761565179619001</v>
      </c>
      <c r="G774" s="6">
        <v>1</v>
      </c>
      <c r="H774" s="7">
        <v>8</v>
      </c>
      <c r="I774" s="8">
        <v>5.1590041278875001</v>
      </c>
      <c r="J774" s="6" t="str">
        <f t="shared" si="319"/>
        <v>-</v>
      </c>
      <c r="K774" s="7" t="str">
        <f t="shared" si="319"/>
        <v>-</v>
      </c>
      <c r="L774" s="8" t="str">
        <f t="shared" si="319"/>
        <v>-</v>
      </c>
      <c r="M774" s="6" t="str">
        <f t="shared" si="319"/>
        <v>-</v>
      </c>
      <c r="N774" s="7" t="str">
        <f t="shared" si="319"/>
        <v>-</v>
      </c>
      <c r="O774" s="8" t="str">
        <f t="shared" si="319"/>
        <v>-</v>
      </c>
      <c r="P774" s="6" t="str">
        <f t="shared" si="316"/>
        <v>-</v>
      </c>
      <c r="Q774" s="7" t="str">
        <f t="shared" si="316"/>
        <v>-</v>
      </c>
      <c r="R774" s="8" t="str">
        <f t="shared" si="316"/>
        <v>-</v>
      </c>
      <c r="S774" s="6">
        <v>14</v>
      </c>
      <c r="T774" s="7">
        <v>62</v>
      </c>
      <c r="U774" s="8">
        <v>23.920569307506501</v>
      </c>
    </row>
    <row r="775" spans="1:21" x14ac:dyDescent="0.25">
      <c r="A775" s="2" t="s">
        <v>714</v>
      </c>
      <c r="B775" s="2" t="s">
        <v>715</v>
      </c>
      <c r="C775" s="2" t="s">
        <v>770</v>
      </c>
      <c r="D775" s="6">
        <v>12</v>
      </c>
      <c r="E775" s="7">
        <v>68</v>
      </c>
      <c r="F775" s="8">
        <v>11.451931552156722</v>
      </c>
      <c r="G775" s="6" t="str">
        <f t="shared" ref="G775:I775" si="321">"-"</f>
        <v>-</v>
      </c>
      <c r="H775" s="7" t="str">
        <f t="shared" si="321"/>
        <v>-</v>
      </c>
      <c r="I775" s="8" t="str">
        <f t="shared" si="321"/>
        <v>-</v>
      </c>
      <c r="J775" s="6" t="str">
        <f t="shared" si="319"/>
        <v>-</v>
      </c>
      <c r="K775" s="7" t="str">
        <f t="shared" si="319"/>
        <v>-</v>
      </c>
      <c r="L775" s="8" t="str">
        <f t="shared" si="319"/>
        <v>-</v>
      </c>
      <c r="M775" s="6" t="str">
        <f t="shared" si="319"/>
        <v>-</v>
      </c>
      <c r="N775" s="7" t="str">
        <f t="shared" si="319"/>
        <v>-</v>
      </c>
      <c r="O775" s="8" t="str">
        <f t="shared" si="319"/>
        <v>-</v>
      </c>
      <c r="P775" s="6" t="str">
        <f t="shared" si="316"/>
        <v>-</v>
      </c>
      <c r="Q775" s="7" t="str">
        <f t="shared" si="316"/>
        <v>-</v>
      </c>
      <c r="R775" s="8" t="str">
        <f t="shared" si="316"/>
        <v>-</v>
      </c>
      <c r="S775" s="6">
        <v>12</v>
      </c>
      <c r="T775" s="7">
        <v>68</v>
      </c>
      <c r="U775" s="8">
        <v>11.451931552156722</v>
      </c>
    </row>
    <row r="776" spans="1:21" x14ac:dyDescent="0.25">
      <c r="A776" s="2" t="s">
        <v>714</v>
      </c>
      <c r="B776" s="2" t="s">
        <v>715</v>
      </c>
      <c r="C776" s="2" t="s">
        <v>771</v>
      </c>
      <c r="D776" s="6">
        <v>16</v>
      </c>
      <c r="E776" s="7">
        <v>92</v>
      </c>
      <c r="F776" s="8">
        <v>17.435996855953221</v>
      </c>
      <c r="G776" s="6">
        <v>4</v>
      </c>
      <c r="H776" s="7">
        <v>51</v>
      </c>
      <c r="I776" s="8">
        <v>16.985579743178</v>
      </c>
      <c r="J776" s="6" t="str">
        <f t="shared" si="319"/>
        <v>-</v>
      </c>
      <c r="K776" s="7" t="str">
        <f t="shared" si="319"/>
        <v>-</v>
      </c>
      <c r="L776" s="8" t="str">
        <f t="shared" si="319"/>
        <v>-</v>
      </c>
      <c r="M776" s="6" t="str">
        <f t="shared" si="319"/>
        <v>-</v>
      </c>
      <c r="N776" s="7" t="str">
        <f t="shared" si="319"/>
        <v>-</v>
      </c>
      <c r="O776" s="8" t="str">
        <f t="shared" si="319"/>
        <v>-</v>
      </c>
      <c r="P776" s="6" t="str">
        <f t="shared" si="316"/>
        <v>-</v>
      </c>
      <c r="Q776" s="7" t="str">
        <f t="shared" si="316"/>
        <v>-</v>
      </c>
      <c r="R776" s="8" t="str">
        <f t="shared" si="316"/>
        <v>-</v>
      </c>
      <c r="S776" s="6">
        <v>20</v>
      </c>
      <c r="T776" s="7">
        <v>143</v>
      </c>
      <c r="U776" s="8">
        <v>34.421576599131214</v>
      </c>
    </row>
    <row r="777" spans="1:21" x14ac:dyDescent="0.25">
      <c r="A777" s="2" t="s">
        <v>714</v>
      </c>
      <c r="B777" s="2" t="s">
        <v>715</v>
      </c>
      <c r="C777" s="2" t="s">
        <v>772</v>
      </c>
      <c r="D777" s="6">
        <v>82</v>
      </c>
      <c r="E777" s="7">
        <v>280</v>
      </c>
      <c r="F777" s="8">
        <v>89.904501887530628</v>
      </c>
      <c r="G777" s="6">
        <v>13</v>
      </c>
      <c r="H777" s="7">
        <v>100</v>
      </c>
      <c r="I777" s="8">
        <v>78.730298521273298</v>
      </c>
      <c r="J777" s="6">
        <v>4</v>
      </c>
      <c r="K777" s="7">
        <v>89</v>
      </c>
      <c r="L777" s="8">
        <v>164.05258388124997</v>
      </c>
      <c r="M777" s="6">
        <v>2</v>
      </c>
      <c r="N777" s="7">
        <v>21</v>
      </c>
      <c r="O777" s="8">
        <v>324.12285867318997</v>
      </c>
      <c r="P777" s="6" t="str">
        <f t="shared" si="316"/>
        <v>-</v>
      </c>
      <c r="Q777" s="7" t="str">
        <f t="shared" si="316"/>
        <v>-</v>
      </c>
      <c r="R777" s="8" t="str">
        <f t="shared" si="316"/>
        <v>-</v>
      </c>
      <c r="S777" s="6">
        <v>101</v>
      </c>
      <c r="T777" s="7">
        <v>490</v>
      </c>
      <c r="U777" s="8">
        <v>656.81024296324438</v>
      </c>
    </row>
    <row r="778" spans="1:21" x14ac:dyDescent="0.25">
      <c r="A778" s="2" t="s">
        <v>714</v>
      </c>
      <c r="B778" s="2" t="s">
        <v>715</v>
      </c>
      <c r="C778" s="2" t="s">
        <v>773</v>
      </c>
      <c r="D778" s="6">
        <v>15</v>
      </c>
      <c r="E778" s="7">
        <v>60</v>
      </c>
      <c r="F778" s="8">
        <v>20.598292861420742</v>
      </c>
      <c r="G778" s="6">
        <v>1</v>
      </c>
      <c r="H778" s="7">
        <v>5</v>
      </c>
      <c r="I778" s="8">
        <v>5.7246341699994998</v>
      </c>
      <c r="J778" s="6" t="str">
        <f t="shared" ref="J778:L778" si="322">"-"</f>
        <v>-</v>
      </c>
      <c r="K778" s="7" t="str">
        <f t="shared" si="322"/>
        <v>-</v>
      </c>
      <c r="L778" s="8" t="str">
        <f t="shared" si="322"/>
        <v>-</v>
      </c>
      <c r="M778" s="6" t="str">
        <f t="shared" ref="M778:O779" si="323">"-"</f>
        <v>-</v>
      </c>
      <c r="N778" s="7" t="str">
        <f t="shared" si="323"/>
        <v>-</v>
      </c>
      <c r="O778" s="8" t="str">
        <f t="shared" si="323"/>
        <v>-</v>
      </c>
      <c r="P778" s="6" t="str">
        <f t="shared" si="316"/>
        <v>-</v>
      </c>
      <c r="Q778" s="7" t="str">
        <f t="shared" si="316"/>
        <v>-</v>
      </c>
      <c r="R778" s="8" t="str">
        <f t="shared" si="316"/>
        <v>-</v>
      </c>
      <c r="S778" s="6">
        <v>16</v>
      </c>
      <c r="T778" s="7">
        <v>65</v>
      </c>
      <c r="U778" s="8">
        <v>26.322927031420242</v>
      </c>
    </row>
    <row r="779" spans="1:21" x14ac:dyDescent="0.25">
      <c r="A779" s="2" t="s">
        <v>714</v>
      </c>
      <c r="B779" s="2" t="s">
        <v>715</v>
      </c>
      <c r="C779" s="2" t="s">
        <v>774</v>
      </c>
      <c r="D779" s="6">
        <v>4</v>
      </c>
      <c r="E779" s="7">
        <v>18</v>
      </c>
      <c r="F779" s="8">
        <v>5.1161923398144893</v>
      </c>
      <c r="G779" s="6">
        <v>2</v>
      </c>
      <c r="H779" s="7">
        <v>27</v>
      </c>
      <c r="I779" s="8">
        <v>13.385717459156201</v>
      </c>
      <c r="J779" s="6">
        <v>1</v>
      </c>
      <c r="K779" s="7">
        <v>60</v>
      </c>
      <c r="L779" s="8">
        <v>47.775868901690998</v>
      </c>
      <c r="M779" s="6" t="str">
        <f t="shared" si="323"/>
        <v>-</v>
      </c>
      <c r="N779" s="7" t="str">
        <f t="shared" si="323"/>
        <v>-</v>
      </c>
      <c r="O779" s="8" t="str">
        <f t="shared" si="323"/>
        <v>-</v>
      </c>
      <c r="P779" s="6" t="str">
        <f t="shared" si="316"/>
        <v>-</v>
      </c>
      <c r="Q779" s="7" t="str">
        <f t="shared" si="316"/>
        <v>-</v>
      </c>
      <c r="R779" s="8" t="str">
        <f t="shared" si="316"/>
        <v>-</v>
      </c>
      <c r="S779" s="6">
        <v>7</v>
      </c>
      <c r="T779" s="7">
        <v>105</v>
      </c>
      <c r="U779" s="8">
        <v>66.277778700661685</v>
      </c>
    </row>
    <row r="780" spans="1:21" x14ac:dyDescent="0.25">
      <c r="A780" s="2" t="s">
        <v>714</v>
      </c>
      <c r="B780" s="2" t="s">
        <v>715</v>
      </c>
      <c r="C780" s="2" t="s">
        <v>775</v>
      </c>
      <c r="D780" s="6">
        <v>18</v>
      </c>
      <c r="E780" s="7">
        <v>92</v>
      </c>
      <c r="F780" s="8">
        <v>32.396347025185293</v>
      </c>
      <c r="G780" s="6">
        <v>21</v>
      </c>
      <c r="H780" s="7">
        <v>244</v>
      </c>
      <c r="I780" s="8">
        <v>122.68170457835051</v>
      </c>
      <c r="J780" s="6">
        <v>2</v>
      </c>
      <c r="K780" s="7">
        <v>80</v>
      </c>
      <c r="L780" s="8">
        <v>65.593567215467004</v>
      </c>
      <c r="M780" s="6">
        <v>1</v>
      </c>
      <c r="N780" s="7">
        <v>52</v>
      </c>
      <c r="O780" s="8">
        <v>114.85431954537</v>
      </c>
      <c r="P780" s="6" t="str">
        <f t="shared" si="316"/>
        <v>-</v>
      </c>
      <c r="Q780" s="7" t="str">
        <f t="shared" si="316"/>
        <v>-</v>
      </c>
      <c r="R780" s="8" t="str">
        <f t="shared" si="316"/>
        <v>-</v>
      </c>
      <c r="S780" s="6">
        <v>42</v>
      </c>
      <c r="T780" s="7">
        <v>468</v>
      </c>
      <c r="U780" s="8">
        <v>335.52593836437291</v>
      </c>
    </row>
    <row r="781" spans="1:21" x14ac:dyDescent="0.25">
      <c r="A781" s="2" t="s">
        <v>714</v>
      </c>
      <c r="B781" s="2" t="s">
        <v>715</v>
      </c>
      <c r="C781" s="2" t="s">
        <v>776</v>
      </c>
      <c r="D781" s="6">
        <v>16</v>
      </c>
      <c r="E781" s="7">
        <v>64</v>
      </c>
      <c r="F781" s="8">
        <v>22.173095439214698</v>
      </c>
      <c r="G781" s="6">
        <v>22</v>
      </c>
      <c r="H781" s="7">
        <v>237</v>
      </c>
      <c r="I781" s="8">
        <v>137.76359455704838</v>
      </c>
      <c r="J781" s="6">
        <v>1</v>
      </c>
      <c r="K781" s="7">
        <v>27</v>
      </c>
      <c r="L781" s="8">
        <v>22.250417351593999</v>
      </c>
      <c r="M781" s="6" t="str">
        <f t="shared" ref="M781:O781" si="324">"-"</f>
        <v>-</v>
      </c>
      <c r="N781" s="7" t="str">
        <f t="shared" si="324"/>
        <v>-</v>
      </c>
      <c r="O781" s="8" t="str">
        <f t="shared" si="324"/>
        <v>-</v>
      </c>
      <c r="P781" s="6" t="str">
        <f t="shared" si="316"/>
        <v>-</v>
      </c>
      <c r="Q781" s="7" t="str">
        <f t="shared" si="316"/>
        <v>-</v>
      </c>
      <c r="R781" s="8" t="str">
        <f t="shared" si="316"/>
        <v>-</v>
      </c>
      <c r="S781" s="6">
        <v>39</v>
      </c>
      <c r="T781" s="7">
        <v>328</v>
      </c>
      <c r="U781" s="8">
        <v>182.18710734785708</v>
      </c>
    </row>
    <row r="782" spans="1:21" x14ac:dyDescent="0.25">
      <c r="A782" s="2" t="s">
        <v>714</v>
      </c>
      <c r="B782" s="2" t="s">
        <v>715</v>
      </c>
      <c r="C782" s="2" t="s">
        <v>777</v>
      </c>
      <c r="D782" s="6">
        <v>9</v>
      </c>
      <c r="E782" s="7">
        <v>43</v>
      </c>
      <c r="F782" s="8">
        <v>7.0188380632303504</v>
      </c>
      <c r="G782" s="6">
        <v>3</v>
      </c>
      <c r="H782" s="7">
        <v>42</v>
      </c>
      <c r="I782" s="8">
        <v>9.4204369514165993</v>
      </c>
      <c r="J782" s="6" t="str">
        <f t="shared" ref="J782:O788" si="325">"-"</f>
        <v>-</v>
      </c>
      <c r="K782" s="7" t="str">
        <f t="shared" si="325"/>
        <v>-</v>
      </c>
      <c r="L782" s="8" t="str">
        <f t="shared" si="325"/>
        <v>-</v>
      </c>
      <c r="M782" s="6" t="str">
        <f t="shared" si="325"/>
        <v>-</v>
      </c>
      <c r="N782" s="7" t="str">
        <f t="shared" si="325"/>
        <v>-</v>
      </c>
      <c r="O782" s="8" t="str">
        <f t="shared" si="325"/>
        <v>-</v>
      </c>
      <c r="P782" s="6" t="str">
        <f t="shared" si="316"/>
        <v>-</v>
      </c>
      <c r="Q782" s="7" t="str">
        <f t="shared" si="316"/>
        <v>-</v>
      </c>
      <c r="R782" s="8" t="str">
        <f t="shared" si="316"/>
        <v>-</v>
      </c>
      <c r="S782" s="6">
        <v>12</v>
      </c>
      <c r="T782" s="7">
        <v>85</v>
      </c>
      <c r="U782" s="8">
        <v>16.439275014646949</v>
      </c>
    </row>
    <row r="783" spans="1:21" x14ac:dyDescent="0.25">
      <c r="A783" s="2" t="s">
        <v>714</v>
      </c>
      <c r="B783" s="2" t="s">
        <v>715</v>
      </c>
      <c r="C783" s="2" t="s">
        <v>778</v>
      </c>
      <c r="D783" s="6">
        <v>3</v>
      </c>
      <c r="E783" s="7">
        <v>9</v>
      </c>
      <c r="F783" s="8">
        <v>2.78638831225024</v>
      </c>
      <c r="G783" s="6" t="str">
        <f t="shared" ref="G783:I784" si="326">"-"</f>
        <v>-</v>
      </c>
      <c r="H783" s="7" t="str">
        <f t="shared" si="326"/>
        <v>-</v>
      </c>
      <c r="I783" s="8" t="str">
        <f t="shared" si="326"/>
        <v>-</v>
      </c>
      <c r="J783" s="6" t="str">
        <f t="shared" si="325"/>
        <v>-</v>
      </c>
      <c r="K783" s="7" t="str">
        <f t="shared" si="325"/>
        <v>-</v>
      </c>
      <c r="L783" s="8" t="str">
        <f t="shared" si="325"/>
        <v>-</v>
      </c>
      <c r="M783" s="6" t="str">
        <f t="shared" si="325"/>
        <v>-</v>
      </c>
      <c r="N783" s="7" t="str">
        <f t="shared" si="325"/>
        <v>-</v>
      </c>
      <c r="O783" s="8" t="str">
        <f t="shared" si="325"/>
        <v>-</v>
      </c>
      <c r="P783" s="6" t="str">
        <f t="shared" si="316"/>
        <v>-</v>
      </c>
      <c r="Q783" s="7" t="str">
        <f t="shared" si="316"/>
        <v>-</v>
      </c>
      <c r="R783" s="8" t="str">
        <f t="shared" si="316"/>
        <v>-</v>
      </c>
      <c r="S783" s="6">
        <v>3</v>
      </c>
      <c r="T783" s="7">
        <v>9</v>
      </c>
      <c r="U783" s="8">
        <v>2.78638831225024</v>
      </c>
    </row>
    <row r="784" spans="1:21" x14ac:dyDescent="0.25">
      <c r="A784" s="2" t="s">
        <v>714</v>
      </c>
      <c r="B784" s="2" t="s">
        <v>715</v>
      </c>
      <c r="C784" s="2" t="s">
        <v>779</v>
      </c>
      <c r="D784" s="6">
        <v>3</v>
      </c>
      <c r="E784" s="7">
        <v>22</v>
      </c>
      <c r="F784" s="8">
        <v>5.2413469434849</v>
      </c>
      <c r="G784" s="6" t="str">
        <f t="shared" si="326"/>
        <v>-</v>
      </c>
      <c r="H784" s="7" t="str">
        <f t="shared" si="326"/>
        <v>-</v>
      </c>
      <c r="I784" s="8" t="str">
        <f t="shared" si="326"/>
        <v>-</v>
      </c>
      <c r="J784" s="6" t="str">
        <f t="shared" si="325"/>
        <v>-</v>
      </c>
      <c r="K784" s="7" t="str">
        <f t="shared" si="325"/>
        <v>-</v>
      </c>
      <c r="L784" s="8" t="str">
        <f t="shared" si="325"/>
        <v>-</v>
      </c>
      <c r="M784" s="6" t="str">
        <f t="shared" si="325"/>
        <v>-</v>
      </c>
      <c r="N784" s="7" t="str">
        <f t="shared" si="325"/>
        <v>-</v>
      </c>
      <c r="O784" s="8" t="str">
        <f t="shared" si="325"/>
        <v>-</v>
      </c>
      <c r="P784" s="6" t="str">
        <f t="shared" ref="P784:R803" si="327">"-"</f>
        <v>-</v>
      </c>
      <c r="Q784" s="7" t="str">
        <f t="shared" si="327"/>
        <v>-</v>
      </c>
      <c r="R784" s="8" t="str">
        <f t="shared" si="327"/>
        <v>-</v>
      </c>
      <c r="S784" s="6">
        <v>3</v>
      </c>
      <c r="T784" s="7">
        <v>22</v>
      </c>
      <c r="U784" s="8">
        <v>5.2413469434849</v>
      </c>
    </row>
    <row r="785" spans="1:21" x14ac:dyDescent="0.25">
      <c r="A785" s="2" t="s">
        <v>714</v>
      </c>
      <c r="B785" s="2" t="s">
        <v>715</v>
      </c>
      <c r="C785" s="2" t="s">
        <v>780</v>
      </c>
      <c r="D785" s="6">
        <v>7</v>
      </c>
      <c r="E785" s="7">
        <v>35</v>
      </c>
      <c r="F785" s="8">
        <v>5.2976022152393005</v>
      </c>
      <c r="G785" s="6">
        <v>3</v>
      </c>
      <c r="H785" s="7">
        <v>49</v>
      </c>
      <c r="I785" s="8">
        <v>16.910908666064898</v>
      </c>
      <c r="J785" s="6" t="str">
        <f t="shared" si="325"/>
        <v>-</v>
      </c>
      <c r="K785" s="7" t="str">
        <f t="shared" si="325"/>
        <v>-</v>
      </c>
      <c r="L785" s="8" t="str">
        <f t="shared" si="325"/>
        <v>-</v>
      </c>
      <c r="M785" s="6" t="str">
        <f t="shared" si="325"/>
        <v>-</v>
      </c>
      <c r="N785" s="7" t="str">
        <f t="shared" si="325"/>
        <v>-</v>
      </c>
      <c r="O785" s="8" t="str">
        <f t="shared" si="325"/>
        <v>-</v>
      </c>
      <c r="P785" s="6" t="str">
        <f t="shared" si="327"/>
        <v>-</v>
      </c>
      <c r="Q785" s="7" t="str">
        <f t="shared" si="327"/>
        <v>-</v>
      </c>
      <c r="R785" s="8" t="str">
        <f t="shared" si="327"/>
        <v>-</v>
      </c>
      <c r="S785" s="6">
        <v>10</v>
      </c>
      <c r="T785" s="7">
        <v>84</v>
      </c>
      <c r="U785" s="8">
        <v>22.208510881304203</v>
      </c>
    </row>
    <row r="786" spans="1:21" x14ac:dyDescent="0.25">
      <c r="A786" s="2" t="s">
        <v>714</v>
      </c>
      <c r="B786" s="2" t="s">
        <v>715</v>
      </c>
      <c r="C786" s="2" t="s">
        <v>781</v>
      </c>
      <c r="D786" s="6">
        <v>3</v>
      </c>
      <c r="E786" s="7">
        <v>18</v>
      </c>
      <c r="F786" s="8">
        <v>4.8677155344393297</v>
      </c>
      <c r="G786" s="6" t="str">
        <f t="shared" ref="G786:I786" si="328">"-"</f>
        <v>-</v>
      </c>
      <c r="H786" s="7" t="str">
        <f t="shared" si="328"/>
        <v>-</v>
      </c>
      <c r="I786" s="8" t="str">
        <f t="shared" si="328"/>
        <v>-</v>
      </c>
      <c r="J786" s="6" t="str">
        <f t="shared" si="325"/>
        <v>-</v>
      </c>
      <c r="K786" s="7" t="str">
        <f t="shared" si="325"/>
        <v>-</v>
      </c>
      <c r="L786" s="8" t="str">
        <f t="shared" si="325"/>
        <v>-</v>
      </c>
      <c r="M786" s="6" t="str">
        <f t="shared" si="325"/>
        <v>-</v>
      </c>
      <c r="N786" s="7" t="str">
        <f t="shared" si="325"/>
        <v>-</v>
      </c>
      <c r="O786" s="8" t="str">
        <f t="shared" si="325"/>
        <v>-</v>
      </c>
      <c r="P786" s="6" t="str">
        <f t="shared" si="327"/>
        <v>-</v>
      </c>
      <c r="Q786" s="7" t="str">
        <f t="shared" si="327"/>
        <v>-</v>
      </c>
      <c r="R786" s="8" t="str">
        <f t="shared" si="327"/>
        <v>-</v>
      </c>
      <c r="S786" s="6">
        <v>3</v>
      </c>
      <c r="T786" s="7">
        <v>18</v>
      </c>
      <c r="U786" s="8">
        <v>4.8677155344393297</v>
      </c>
    </row>
    <row r="787" spans="1:21" x14ac:dyDescent="0.25">
      <c r="A787" s="2" t="s">
        <v>714</v>
      </c>
      <c r="B787" s="2" t="s">
        <v>715</v>
      </c>
      <c r="C787" s="2" t="s">
        <v>782</v>
      </c>
      <c r="D787" s="6">
        <v>10</v>
      </c>
      <c r="E787" s="7">
        <v>60</v>
      </c>
      <c r="F787" s="8">
        <v>15.615858395445631</v>
      </c>
      <c r="G787" s="6">
        <v>1</v>
      </c>
      <c r="H787" s="7">
        <v>10</v>
      </c>
      <c r="I787" s="8">
        <v>4.5589575901475996</v>
      </c>
      <c r="J787" s="6" t="str">
        <f t="shared" si="325"/>
        <v>-</v>
      </c>
      <c r="K787" s="7" t="str">
        <f t="shared" si="325"/>
        <v>-</v>
      </c>
      <c r="L787" s="8" t="str">
        <f t="shared" si="325"/>
        <v>-</v>
      </c>
      <c r="M787" s="6" t="str">
        <f t="shared" si="325"/>
        <v>-</v>
      </c>
      <c r="N787" s="7" t="str">
        <f t="shared" si="325"/>
        <v>-</v>
      </c>
      <c r="O787" s="8" t="str">
        <f t="shared" si="325"/>
        <v>-</v>
      </c>
      <c r="P787" s="6" t="str">
        <f t="shared" si="327"/>
        <v>-</v>
      </c>
      <c r="Q787" s="7" t="str">
        <f t="shared" si="327"/>
        <v>-</v>
      </c>
      <c r="R787" s="8" t="str">
        <f t="shared" si="327"/>
        <v>-</v>
      </c>
      <c r="S787" s="6">
        <v>11</v>
      </c>
      <c r="T787" s="7">
        <v>70</v>
      </c>
      <c r="U787" s="8">
        <v>20.174815985593234</v>
      </c>
    </row>
    <row r="788" spans="1:21" x14ac:dyDescent="0.25">
      <c r="A788" s="2" t="s">
        <v>714</v>
      </c>
      <c r="B788" s="2" t="s">
        <v>715</v>
      </c>
      <c r="C788" s="2" t="s">
        <v>783</v>
      </c>
      <c r="D788" s="6">
        <v>9</v>
      </c>
      <c r="E788" s="7">
        <v>42</v>
      </c>
      <c r="F788" s="8">
        <v>14.313378493215399</v>
      </c>
      <c r="G788" s="6">
        <v>5</v>
      </c>
      <c r="H788" s="7">
        <v>46</v>
      </c>
      <c r="I788" s="8">
        <v>33.437133688896601</v>
      </c>
      <c r="J788" s="6" t="str">
        <f t="shared" si="325"/>
        <v>-</v>
      </c>
      <c r="K788" s="7" t="str">
        <f t="shared" si="325"/>
        <v>-</v>
      </c>
      <c r="L788" s="8" t="str">
        <f t="shared" si="325"/>
        <v>-</v>
      </c>
      <c r="M788" s="6" t="str">
        <f t="shared" si="325"/>
        <v>-</v>
      </c>
      <c r="N788" s="7" t="str">
        <f t="shared" si="325"/>
        <v>-</v>
      </c>
      <c r="O788" s="8" t="str">
        <f t="shared" si="325"/>
        <v>-</v>
      </c>
      <c r="P788" s="6" t="str">
        <f t="shared" si="327"/>
        <v>-</v>
      </c>
      <c r="Q788" s="7" t="str">
        <f t="shared" si="327"/>
        <v>-</v>
      </c>
      <c r="R788" s="8" t="str">
        <f t="shared" si="327"/>
        <v>-</v>
      </c>
      <c r="S788" s="6">
        <v>14</v>
      </c>
      <c r="T788" s="7">
        <v>88</v>
      </c>
      <c r="U788" s="8">
        <v>47.750512182111997</v>
      </c>
    </row>
    <row r="789" spans="1:21" x14ac:dyDescent="0.25">
      <c r="A789" s="2" t="s">
        <v>714</v>
      </c>
      <c r="B789" s="2" t="s">
        <v>715</v>
      </c>
      <c r="C789" s="2" t="s">
        <v>784</v>
      </c>
      <c r="D789" s="6">
        <v>1552</v>
      </c>
      <c r="E789" s="7">
        <v>4681</v>
      </c>
      <c r="F789" s="8">
        <v>1427.7249763436064</v>
      </c>
      <c r="G789" s="6">
        <v>441</v>
      </c>
      <c r="H789" s="7">
        <v>3913</v>
      </c>
      <c r="I789" s="8">
        <v>2865.1667123129141</v>
      </c>
      <c r="J789" s="6">
        <v>44</v>
      </c>
      <c r="K789" s="7">
        <v>1046</v>
      </c>
      <c r="L789" s="8">
        <v>1957.6512753446227</v>
      </c>
      <c r="M789" s="6">
        <v>17</v>
      </c>
      <c r="N789" s="7">
        <v>1051</v>
      </c>
      <c r="O789" s="8">
        <v>3400.6233626358498</v>
      </c>
      <c r="P789" s="6" t="str">
        <f t="shared" si="327"/>
        <v>-</v>
      </c>
      <c r="Q789" s="7" t="str">
        <f t="shared" si="327"/>
        <v>-</v>
      </c>
      <c r="R789" s="8" t="str">
        <f t="shared" si="327"/>
        <v>-</v>
      </c>
      <c r="S789" s="6">
        <v>2054</v>
      </c>
      <c r="T789" s="7">
        <v>10691</v>
      </c>
      <c r="U789" s="8">
        <v>9651.166326636976</v>
      </c>
    </row>
    <row r="790" spans="1:21" x14ac:dyDescent="0.25">
      <c r="A790" s="2" t="s">
        <v>714</v>
      </c>
      <c r="B790" s="2" t="s">
        <v>715</v>
      </c>
      <c r="C790" s="2" t="s">
        <v>785</v>
      </c>
      <c r="D790" s="6">
        <v>15</v>
      </c>
      <c r="E790" s="7">
        <v>48</v>
      </c>
      <c r="F790" s="8">
        <v>14.148850013392403</v>
      </c>
      <c r="G790" s="6">
        <v>8</v>
      </c>
      <c r="H790" s="7">
        <v>106</v>
      </c>
      <c r="I790" s="8">
        <v>54.245477219417999</v>
      </c>
      <c r="J790" s="6" t="str">
        <f t="shared" ref="J790:L790" si="329">"-"</f>
        <v>-</v>
      </c>
      <c r="K790" s="7" t="str">
        <f t="shared" si="329"/>
        <v>-</v>
      </c>
      <c r="L790" s="8" t="str">
        <f t="shared" si="329"/>
        <v>-</v>
      </c>
      <c r="M790" s="6" t="str">
        <f t="shared" ref="M790:O809" si="330">"-"</f>
        <v>-</v>
      </c>
      <c r="N790" s="7" t="str">
        <f t="shared" si="330"/>
        <v>-</v>
      </c>
      <c r="O790" s="8" t="str">
        <f t="shared" si="330"/>
        <v>-</v>
      </c>
      <c r="P790" s="6" t="str">
        <f t="shared" si="327"/>
        <v>-</v>
      </c>
      <c r="Q790" s="7" t="str">
        <f t="shared" si="327"/>
        <v>-</v>
      </c>
      <c r="R790" s="8" t="str">
        <f t="shared" si="327"/>
        <v>-</v>
      </c>
      <c r="S790" s="6">
        <v>23</v>
      </c>
      <c r="T790" s="7">
        <v>154</v>
      </c>
      <c r="U790" s="8">
        <v>68.394327232810383</v>
      </c>
    </row>
    <row r="791" spans="1:21" x14ac:dyDescent="0.25">
      <c r="A791" s="2" t="s">
        <v>714</v>
      </c>
      <c r="B791" s="2" t="s">
        <v>786</v>
      </c>
      <c r="C791" s="2" t="s">
        <v>784</v>
      </c>
      <c r="D791" s="6">
        <v>242</v>
      </c>
      <c r="E791" s="7">
        <v>866</v>
      </c>
      <c r="F791" s="8">
        <v>207.87522972630117</v>
      </c>
      <c r="G791" s="6">
        <v>40</v>
      </c>
      <c r="H791" s="7">
        <v>405</v>
      </c>
      <c r="I791" s="8">
        <v>229.20794166599595</v>
      </c>
      <c r="J791" s="6">
        <v>2</v>
      </c>
      <c r="K791" s="7">
        <v>47</v>
      </c>
      <c r="L791" s="8">
        <v>133.82214522550498</v>
      </c>
      <c r="M791" s="6" t="str">
        <f t="shared" si="330"/>
        <v>-</v>
      </c>
      <c r="N791" s="7" t="str">
        <f t="shared" si="330"/>
        <v>-</v>
      </c>
      <c r="O791" s="8" t="str">
        <f t="shared" si="330"/>
        <v>-</v>
      </c>
      <c r="P791" s="6" t="str">
        <f t="shared" si="327"/>
        <v>-</v>
      </c>
      <c r="Q791" s="7" t="str">
        <f t="shared" si="327"/>
        <v>-</v>
      </c>
      <c r="R791" s="8" t="str">
        <f t="shared" si="327"/>
        <v>-</v>
      </c>
      <c r="S791" s="6">
        <v>284</v>
      </c>
      <c r="T791" s="7">
        <v>1318</v>
      </c>
      <c r="U791" s="8">
        <v>570.90531661780187</v>
      </c>
    </row>
    <row r="792" spans="1:21" x14ac:dyDescent="0.25">
      <c r="A792" s="2" t="s">
        <v>714</v>
      </c>
      <c r="B792" s="2" t="s">
        <v>787</v>
      </c>
      <c r="C792" s="2" t="s">
        <v>784</v>
      </c>
      <c r="D792" s="6">
        <v>234</v>
      </c>
      <c r="E792" s="7">
        <v>846</v>
      </c>
      <c r="F792" s="8">
        <v>219.0551861982708</v>
      </c>
      <c r="G792" s="6">
        <v>80</v>
      </c>
      <c r="H792" s="7">
        <v>941</v>
      </c>
      <c r="I792" s="8">
        <v>474.49468346092573</v>
      </c>
      <c r="J792" s="6">
        <v>4</v>
      </c>
      <c r="K792" s="7">
        <v>148</v>
      </c>
      <c r="L792" s="8">
        <v>114.711362788486</v>
      </c>
      <c r="M792" s="6" t="str">
        <f t="shared" si="330"/>
        <v>-</v>
      </c>
      <c r="N792" s="7" t="str">
        <f t="shared" si="330"/>
        <v>-</v>
      </c>
      <c r="O792" s="8" t="str">
        <f t="shared" si="330"/>
        <v>-</v>
      </c>
      <c r="P792" s="6" t="str">
        <f t="shared" si="327"/>
        <v>-</v>
      </c>
      <c r="Q792" s="7" t="str">
        <f t="shared" si="327"/>
        <v>-</v>
      </c>
      <c r="R792" s="8" t="str">
        <f t="shared" si="327"/>
        <v>-</v>
      </c>
      <c r="S792" s="6">
        <v>318</v>
      </c>
      <c r="T792" s="7">
        <v>1935</v>
      </c>
      <c r="U792" s="8">
        <v>808.26123244768291</v>
      </c>
    </row>
    <row r="793" spans="1:21" x14ac:dyDescent="0.25">
      <c r="A793" s="2" t="s">
        <v>714</v>
      </c>
      <c r="B793" s="2" t="s">
        <v>788</v>
      </c>
      <c r="C793" s="2" t="s">
        <v>724</v>
      </c>
      <c r="D793" s="6">
        <v>12</v>
      </c>
      <c r="E793" s="7">
        <v>66</v>
      </c>
      <c r="F793" s="8">
        <v>21.94174389385924</v>
      </c>
      <c r="G793" s="6">
        <v>5</v>
      </c>
      <c r="H793" s="7">
        <v>47</v>
      </c>
      <c r="I793" s="8">
        <v>20.5946638849192</v>
      </c>
      <c r="J793" s="6" t="str">
        <f t="shared" ref="J793:L793" si="331">"-"</f>
        <v>-</v>
      </c>
      <c r="K793" s="7" t="str">
        <f t="shared" si="331"/>
        <v>-</v>
      </c>
      <c r="L793" s="8" t="str">
        <f t="shared" si="331"/>
        <v>-</v>
      </c>
      <c r="M793" s="6" t="str">
        <f t="shared" si="330"/>
        <v>-</v>
      </c>
      <c r="N793" s="7" t="str">
        <f t="shared" si="330"/>
        <v>-</v>
      </c>
      <c r="O793" s="8" t="str">
        <f t="shared" si="330"/>
        <v>-</v>
      </c>
      <c r="P793" s="6" t="str">
        <f t="shared" si="327"/>
        <v>-</v>
      </c>
      <c r="Q793" s="7" t="str">
        <f t="shared" si="327"/>
        <v>-</v>
      </c>
      <c r="R793" s="8" t="str">
        <f t="shared" si="327"/>
        <v>-</v>
      </c>
      <c r="S793" s="6">
        <v>17</v>
      </c>
      <c r="T793" s="7">
        <v>113</v>
      </c>
      <c r="U793" s="8">
        <v>42.53640777877844</v>
      </c>
    </row>
    <row r="794" spans="1:21" x14ac:dyDescent="0.25">
      <c r="A794" s="2" t="s">
        <v>714</v>
      </c>
      <c r="B794" s="2" t="s">
        <v>788</v>
      </c>
      <c r="C794" s="2" t="s">
        <v>767</v>
      </c>
      <c r="D794" s="6">
        <v>14</v>
      </c>
      <c r="E794" s="7">
        <v>78</v>
      </c>
      <c r="F794" s="8">
        <v>13.85305626946611</v>
      </c>
      <c r="G794" s="6" t="str">
        <f t="shared" ref="G794:L794" si="332">"-"</f>
        <v>-</v>
      </c>
      <c r="H794" s="7" t="str">
        <f t="shared" si="332"/>
        <v>-</v>
      </c>
      <c r="I794" s="8" t="str">
        <f t="shared" si="332"/>
        <v>-</v>
      </c>
      <c r="J794" s="6" t="str">
        <f t="shared" si="332"/>
        <v>-</v>
      </c>
      <c r="K794" s="7" t="str">
        <f t="shared" si="332"/>
        <v>-</v>
      </c>
      <c r="L794" s="8" t="str">
        <f t="shared" si="332"/>
        <v>-</v>
      </c>
      <c r="M794" s="6" t="str">
        <f t="shared" si="330"/>
        <v>-</v>
      </c>
      <c r="N794" s="7" t="str">
        <f t="shared" si="330"/>
        <v>-</v>
      </c>
      <c r="O794" s="8" t="str">
        <f t="shared" si="330"/>
        <v>-</v>
      </c>
      <c r="P794" s="6" t="str">
        <f t="shared" si="327"/>
        <v>-</v>
      </c>
      <c r="Q794" s="7" t="str">
        <f t="shared" si="327"/>
        <v>-</v>
      </c>
      <c r="R794" s="8" t="str">
        <f t="shared" si="327"/>
        <v>-</v>
      </c>
      <c r="S794" s="6">
        <v>14</v>
      </c>
      <c r="T794" s="7">
        <v>78</v>
      </c>
      <c r="U794" s="8">
        <v>13.85305626946611</v>
      </c>
    </row>
    <row r="795" spans="1:21" x14ac:dyDescent="0.25">
      <c r="A795" s="2" t="s">
        <v>714</v>
      </c>
      <c r="B795" s="2" t="s">
        <v>788</v>
      </c>
      <c r="C795" s="2" t="s">
        <v>772</v>
      </c>
      <c r="D795" s="6">
        <v>124</v>
      </c>
      <c r="E795" s="7">
        <v>381</v>
      </c>
      <c r="F795" s="8">
        <v>125.38884325613594</v>
      </c>
      <c r="G795" s="6">
        <v>31</v>
      </c>
      <c r="H795" s="7">
        <v>266</v>
      </c>
      <c r="I795" s="8">
        <v>172.4718102630068</v>
      </c>
      <c r="J795" s="6">
        <v>2</v>
      </c>
      <c r="K795" s="7">
        <v>70</v>
      </c>
      <c r="L795" s="8">
        <v>61.848542530873004</v>
      </c>
      <c r="M795" s="6" t="str">
        <f t="shared" si="330"/>
        <v>-</v>
      </c>
      <c r="N795" s="7" t="str">
        <f t="shared" si="330"/>
        <v>-</v>
      </c>
      <c r="O795" s="8" t="str">
        <f t="shared" si="330"/>
        <v>-</v>
      </c>
      <c r="P795" s="6" t="str">
        <f t="shared" si="327"/>
        <v>-</v>
      </c>
      <c r="Q795" s="7" t="str">
        <f t="shared" si="327"/>
        <v>-</v>
      </c>
      <c r="R795" s="8" t="str">
        <f t="shared" si="327"/>
        <v>-</v>
      </c>
      <c r="S795" s="6">
        <v>157</v>
      </c>
      <c r="T795" s="7">
        <v>717</v>
      </c>
      <c r="U795" s="8">
        <v>359.70919605001569</v>
      </c>
    </row>
    <row r="796" spans="1:21" x14ac:dyDescent="0.25">
      <c r="A796" s="2" t="s">
        <v>714</v>
      </c>
      <c r="B796" s="2" t="s">
        <v>789</v>
      </c>
      <c r="C796" s="2" t="s">
        <v>784</v>
      </c>
      <c r="D796" s="6">
        <v>169</v>
      </c>
      <c r="E796" s="7">
        <v>615</v>
      </c>
      <c r="F796" s="8">
        <v>159.82035137855272</v>
      </c>
      <c r="G796" s="6">
        <v>28</v>
      </c>
      <c r="H796" s="7">
        <v>253</v>
      </c>
      <c r="I796" s="8">
        <v>166.96418540097048</v>
      </c>
      <c r="J796" s="6">
        <v>1</v>
      </c>
      <c r="K796" s="7">
        <v>12</v>
      </c>
      <c r="L796" s="8">
        <v>41.997615920354001</v>
      </c>
      <c r="M796" s="6" t="str">
        <f t="shared" si="330"/>
        <v>-</v>
      </c>
      <c r="N796" s="7" t="str">
        <f t="shared" si="330"/>
        <v>-</v>
      </c>
      <c r="O796" s="8" t="str">
        <f t="shared" si="330"/>
        <v>-</v>
      </c>
      <c r="P796" s="6" t="str">
        <f t="shared" si="327"/>
        <v>-</v>
      </c>
      <c r="Q796" s="7" t="str">
        <f t="shared" si="327"/>
        <v>-</v>
      </c>
      <c r="R796" s="8" t="str">
        <f t="shared" si="327"/>
        <v>-</v>
      </c>
      <c r="S796" s="6">
        <v>198</v>
      </c>
      <c r="T796" s="7">
        <v>880</v>
      </c>
      <c r="U796" s="8">
        <v>368.78215269987737</v>
      </c>
    </row>
    <row r="797" spans="1:21" x14ac:dyDescent="0.25">
      <c r="A797" s="2" t="s">
        <v>714</v>
      </c>
      <c r="B797" s="2" t="s">
        <v>790</v>
      </c>
      <c r="C797" s="2" t="s">
        <v>784</v>
      </c>
      <c r="D797" s="6">
        <v>190</v>
      </c>
      <c r="E797" s="7">
        <v>653</v>
      </c>
      <c r="F797" s="8">
        <v>180.94738608587539</v>
      </c>
      <c r="G797" s="6">
        <v>57</v>
      </c>
      <c r="H797" s="7">
        <v>517</v>
      </c>
      <c r="I797" s="8">
        <v>321.40419275201037</v>
      </c>
      <c r="J797" s="6">
        <v>4</v>
      </c>
      <c r="K797" s="7">
        <v>44</v>
      </c>
      <c r="L797" s="8">
        <v>112.36710709684999</v>
      </c>
      <c r="M797" s="6" t="str">
        <f t="shared" si="330"/>
        <v>-</v>
      </c>
      <c r="N797" s="7" t="str">
        <f t="shared" si="330"/>
        <v>-</v>
      </c>
      <c r="O797" s="8" t="str">
        <f t="shared" si="330"/>
        <v>-</v>
      </c>
      <c r="P797" s="6" t="str">
        <f t="shared" si="327"/>
        <v>-</v>
      </c>
      <c r="Q797" s="7" t="str">
        <f t="shared" si="327"/>
        <v>-</v>
      </c>
      <c r="R797" s="8" t="str">
        <f t="shared" si="327"/>
        <v>-</v>
      </c>
      <c r="S797" s="6">
        <v>251</v>
      </c>
      <c r="T797" s="7">
        <v>1214</v>
      </c>
      <c r="U797" s="8">
        <v>614.71868593473584</v>
      </c>
    </row>
    <row r="798" spans="1:21" x14ac:dyDescent="0.25">
      <c r="A798" s="2" t="s">
        <v>791</v>
      </c>
      <c r="B798" s="2" t="s">
        <v>0</v>
      </c>
      <c r="C798" s="2" t="s">
        <v>0</v>
      </c>
      <c r="D798" s="6">
        <v>13</v>
      </c>
      <c r="E798" s="7">
        <v>44</v>
      </c>
      <c r="F798" s="8">
        <v>15.034198489250713</v>
      </c>
      <c r="G798" s="6">
        <v>1</v>
      </c>
      <c r="H798" s="7">
        <v>2</v>
      </c>
      <c r="I798" s="8">
        <v>9.4150323693503992</v>
      </c>
      <c r="J798" s="6" t="str">
        <f t="shared" ref="J798:L798" si="333">"-"</f>
        <v>-</v>
      </c>
      <c r="K798" s="7" t="str">
        <f t="shared" si="333"/>
        <v>-</v>
      </c>
      <c r="L798" s="8" t="str">
        <f t="shared" si="333"/>
        <v>-</v>
      </c>
      <c r="M798" s="6" t="str">
        <f t="shared" si="330"/>
        <v>-</v>
      </c>
      <c r="N798" s="7" t="str">
        <f t="shared" si="330"/>
        <v>-</v>
      </c>
      <c r="O798" s="8" t="str">
        <f t="shared" si="330"/>
        <v>-</v>
      </c>
      <c r="P798" s="6" t="str">
        <f t="shared" si="327"/>
        <v>-</v>
      </c>
      <c r="Q798" s="7" t="str">
        <f t="shared" si="327"/>
        <v>-</v>
      </c>
      <c r="R798" s="8" t="str">
        <f t="shared" si="327"/>
        <v>-</v>
      </c>
      <c r="S798" s="6">
        <v>14</v>
      </c>
      <c r="T798" s="7">
        <v>46</v>
      </c>
      <c r="U798" s="8">
        <v>24.449230858601108</v>
      </c>
    </row>
    <row r="799" spans="1:21" x14ac:dyDescent="0.25">
      <c r="A799" s="2" t="s">
        <v>791</v>
      </c>
      <c r="B799" s="2" t="s">
        <v>792</v>
      </c>
      <c r="C799" s="2" t="s">
        <v>792</v>
      </c>
      <c r="D799" s="6">
        <v>19</v>
      </c>
      <c r="E799" s="7">
        <v>60</v>
      </c>
      <c r="F799" s="8">
        <v>27.072496185057311</v>
      </c>
      <c r="G799" s="6">
        <v>18</v>
      </c>
      <c r="H799" s="7">
        <v>198</v>
      </c>
      <c r="I799" s="8">
        <v>136.49041687209998</v>
      </c>
      <c r="J799" s="6">
        <v>1</v>
      </c>
      <c r="K799" s="7">
        <v>34</v>
      </c>
      <c r="L799" s="8">
        <v>27.692587361687998</v>
      </c>
      <c r="M799" s="6" t="str">
        <f t="shared" si="330"/>
        <v>-</v>
      </c>
      <c r="N799" s="7" t="str">
        <f t="shared" si="330"/>
        <v>-</v>
      </c>
      <c r="O799" s="8" t="str">
        <f t="shared" si="330"/>
        <v>-</v>
      </c>
      <c r="P799" s="6" t="str">
        <f t="shared" si="327"/>
        <v>-</v>
      </c>
      <c r="Q799" s="7" t="str">
        <f t="shared" si="327"/>
        <v>-</v>
      </c>
      <c r="R799" s="8" t="str">
        <f t="shared" si="327"/>
        <v>-</v>
      </c>
      <c r="S799" s="6">
        <v>38</v>
      </c>
      <c r="T799" s="7">
        <v>292</v>
      </c>
      <c r="U799" s="8">
        <v>191.25550041884529</v>
      </c>
    </row>
    <row r="800" spans="1:21" x14ac:dyDescent="0.25">
      <c r="A800" s="2" t="s">
        <v>791</v>
      </c>
      <c r="B800" s="2" t="s">
        <v>792</v>
      </c>
      <c r="C800" s="2" t="s">
        <v>793</v>
      </c>
      <c r="D800" s="6">
        <v>2</v>
      </c>
      <c r="E800" s="7">
        <v>6</v>
      </c>
      <c r="F800" s="8">
        <v>1.5679571837500099</v>
      </c>
      <c r="G800" s="6">
        <v>7</v>
      </c>
      <c r="H800" s="7">
        <v>101</v>
      </c>
      <c r="I800" s="8">
        <v>59.581245956551101</v>
      </c>
      <c r="J800" s="6" t="str">
        <f t="shared" ref="J800:L806" si="334">"-"</f>
        <v>-</v>
      </c>
      <c r="K800" s="7" t="str">
        <f t="shared" si="334"/>
        <v>-</v>
      </c>
      <c r="L800" s="8" t="str">
        <f t="shared" si="334"/>
        <v>-</v>
      </c>
      <c r="M800" s="6" t="str">
        <f t="shared" si="330"/>
        <v>-</v>
      </c>
      <c r="N800" s="7" t="str">
        <f t="shared" si="330"/>
        <v>-</v>
      </c>
      <c r="O800" s="8" t="str">
        <f t="shared" si="330"/>
        <v>-</v>
      </c>
      <c r="P800" s="6" t="str">
        <f t="shared" si="327"/>
        <v>-</v>
      </c>
      <c r="Q800" s="7" t="str">
        <f t="shared" si="327"/>
        <v>-</v>
      </c>
      <c r="R800" s="8" t="str">
        <f t="shared" si="327"/>
        <v>-</v>
      </c>
      <c r="S800" s="6">
        <v>9</v>
      </c>
      <c r="T800" s="7">
        <v>107</v>
      </c>
      <c r="U800" s="8">
        <v>61.149203140301111</v>
      </c>
    </row>
    <row r="801" spans="1:21" x14ac:dyDescent="0.25">
      <c r="A801" s="2" t="s">
        <v>791</v>
      </c>
      <c r="B801" s="2" t="s">
        <v>792</v>
      </c>
      <c r="C801" s="2" t="s">
        <v>794</v>
      </c>
      <c r="D801" s="6" t="str">
        <f t="shared" ref="D801:F801" si="335">"-"</f>
        <v>-</v>
      </c>
      <c r="E801" s="7" t="str">
        <f t="shared" si="335"/>
        <v>-</v>
      </c>
      <c r="F801" s="8" t="str">
        <f t="shared" si="335"/>
        <v>-</v>
      </c>
      <c r="G801" s="6">
        <v>4</v>
      </c>
      <c r="H801" s="7">
        <v>69</v>
      </c>
      <c r="I801" s="8">
        <v>33.823636050945701</v>
      </c>
      <c r="J801" s="6" t="str">
        <f t="shared" si="334"/>
        <v>-</v>
      </c>
      <c r="K801" s="7" t="str">
        <f t="shared" si="334"/>
        <v>-</v>
      </c>
      <c r="L801" s="8" t="str">
        <f t="shared" si="334"/>
        <v>-</v>
      </c>
      <c r="M801" s="6" t="str">
        <f t="shared" si="330"/>
        <v>-</v>
      </c>
      <c r="N801" s="7" t="str">
        <f t="shared" si="330"/>
        <v>-</v>
      </c>
      <c r="O801" s="8" t="str">
        <f t="shared" si="330"/>
        <v>-</v>
      </c>
      <c r="P801" s="6" t="str">
        <f t="shared" si="327"/>
        <v>-</v>
      </c>
      <c r="Q801" s="7" t="str">
        <f t="shared" si="327"/>
        <v>-</v>
      </c>
      <c r="R801" s="8" t="str">
        <f t="shared" si="327"/>
        <v>-</v>
      </c>
      <c r="S801" s="6">
        <v>4</v>
      </c>
      <c r="T801" s="7">
        <v>69</v>
      </c>
      <c r="U801" s="8">
        <v>33.823636050945701</v>
      </c>
    </row>
    <row r="802" spans="1:21" x14ac:dyDescent="0.25">
      <c r="A802" s="2" t="s">
        <v>791</v>
      </c>
      <c r="B802" s="2" t="s">
        <v>795</v>
      </c>
      <c r="C802" s="2" t="s">
        <v>795</v>
      </c>
      <c r="D802" s="6">
        <v>4</v>
      </c>
      <c r="E802" s="7">
        <v>19</v>
      </c>
      <c r="F802" s="8">
        <v>3.9620823943909196</v>
      </c>
      <c r="G802" s="6">
        <v>1</v>
      </c>
      <c r="H802" s="7">
        <v>5</v>
      </c>
      <c r="I802" s="8">
        <v>3.565187337052</v>
      </c>
      <c r="J802" s="6" t="str">
        <f t="shared" si="334"/>
        <v>-</v>
      </c>
      <c r="K802" s="7" t="str">
        <f t="shared" si="334"/>
        <v>-</v>
      </c>
      <c r="L802" s="8" t="str">
        <f t="shared" si="334"/>
        <v>-</v>
      </c>
      <c r="M802" s="6" t="str">
        <f t="shared" si="330"/>
        <v>-</v>
      </c>
      <c r="N802" s="7" t="str">
        <f t="shared" si="330"/>
        <v>-</v>
      </c>
      <c r="O802" s="8" t="str">
        <f t="shared" si="330"/>
        <v>-</v>
      </c>
      <c r="P802" s="6" t="str">
        <f t="shared" si="327"/>
        <v>-</v>
      </c>
      <c r="Q802" s="7" t="str">
        <f t="shared" si="327"/>
        <v>-</v>
      </c>
      <c r="R802" s="8" t="str">
        <f t="shared" si="327"/>
        <v>-</v>
      </c>
      <c r="S802" s="6">
        <v>5</v>
      </c>
      <c r="T802" s="7">
        <v>24</v>
      </c>
      <c r="U802" s="8">
        <v>7.52726973144292</v>
      </c>
    </row>
    <row r="803" spans="1:21" x14ac:dyDescent="0.25">
      <c r="A803" s="2" t="s">
        <v>791</v>
      </c>
      <c r="B803" s="2" t="s">
        <v>795</v>
      </c>
      <c r="C803" s="2" t="s">
        <v>796</v>
      </c>
      <c r="D803" s="6">
        <v>6</v>
      </c>
      <c r="E803" s="7">
        <v>42</v>
      </c>
      <c r="F803" s="8">
        <v>11.140294056974371</v>
      </c>
      <c r="G803" s="6">
        <v>1</v>
      </c>
      <c r="H803" s="7">
        <v>11</v>
      </c>
      <c r="I803" s="8">
        <v>3.2325621935990001</v>
      </c>
      <c r="J803" s="6" t="str">
        <f t="shared" si="334"/>
        <v>-</v>
      </c>
      <c r="K803" s="7" t="str">
        <f t="shared" si="334"/>
        <v>-</v>
      </c>
      <c r="L803" s="8" t="str">
        <f t="shared" si="334"/>
        <v>-</v>
      </c>
      <c r="M803" s="6" t="str">
        <f t="shared" si="330"/>
        <v>-</v>
      </c>
      <c r="N803" s="7" t="str">
        <f t="shared" si="330"/>
        <v>-</v>
      </c>
      <c r="O803" s="8" t="str">
        <f t="shared" si="330"/>
        <v>-</v>
      </c>
      <c r="P803" s="6" t="str">
        <f t="shared" si="327"/>
        <v>-</v>
      </c>
      <c r="Q803" s="7" t="str">
        <f t="shared" si="327"/>
        <v>-</v>
      </c>
      <c r="R803" s="8" t="str">
        <f t="shared" si="327"/>
        <v>-</v>
      </c>
      <c r="S803" s="6">
        <v>7</v>
      </c>
      <c r="T803" s="7">
        <v>53</v>
      </c>
      <c r="U803" s="8">
        <v>14.372856250573371</v>
      </c>
    </row>
    <row r="804" spans="1:21" x14ac:dyDescent="0.25">
      <c r="A804" s="2" t="s">
        <v>791</v>
      </c>
      <c r="B804" s="2" t="s">
        <v>795</v>
      </c>
      <c r="C804" s="2" t="s">
        <v>797</v>
      </c>
      <c r="D804" s="6" t="str">
        <f t="shared" ref="D804:F805" si="336">"-"</f>
        <v>-</v>
      </c>
      <c r="E804" s="7" t="str">
        <f t="shared" si="336"/>
        <v>-</v>
      </c>
      <c r="F804" s="8" t="str">
        <f t="shared" si="336"/>
        <v>-</v>
      </c>
      <c r="G804" s="6">
        <v>1</v>
      </c>
      <c r="H804" s="7">
        <v>13</v>
      </c>
      <c r="I804" s="8">
        <v>6.6113009702946997</v>
      </c>
      <c r="J804" s="6" t="str">
        <f t="shared" si="334"/>
        <v>-</v>
      </c>
      <c r="K804" s="7" t="str">
        <f t="shared" si="334"/>
        <v>-</v>
      </c>
      <c r="L804" s="8" t="str">
        <f t="shared" si="334"/>
        <v>-</v>
      </c>
      <c r="M804" s="6" t="str">
        <f t="shared" si="330"/>
        <v>-</v>
      </c>
      <c r="N804" s="7" t="str">
        <f t="shared" si="330"/>
        <v>-</v>
      </c>
      <c r="O804" s="8" t="str">
        <f t="shared" si="330"/>
        <v>-</v>
      </c>
      <c r="P804" s="6" t="str">
        <f t="shared" ref="P804:R823" si="337">"-"</f>
        <v>-</v>
      </c>
      <c r="Q804" s="7" t="str">
        <f t="shared" si="337"/>
        <v>-</v>
      </c>
      <c r="R804" s="8" t="str">
        <f t="shared" si="337"/>
        <v>-</v>
      </c>
      <c r="S804" s="6">
        <v>1</v>
      </c>
      <c r="T804" s="7">
        <v>13</v>
      </c>
      <c r="U804" s="8">
        <v>6.6113009702946997</v>
      </c>
    </row>
    <row r="805" spans="1:21" x14ac:dyDescent="0.25">
      <c r="A805" s="2" t="s">
        <v>791</v>
      </c>
      <c r="B805" s="2" t="s">
        <v>795</v>
      </c>
      <c r="C805" s="2" t="s">
        <v>798</v>
      </c>
      <c r="D805" s="6" t="str">
        <f t="shared" si="336"/>
        <v>-</v>
      </c>
      <c r="E805" s="7" t="str">
        <f t="shared" si="336"/>
        <v>-</v>
      </c>
      <c r="F805" s="8" t="str">
        <f t="shared" si="336"/>
        <v>-</v>
      </c>
      <c r="G805" s="6">
        <v>1</v>
      </c>
      <c r="H805" s="7">
        <v>18</v>
      </c>
      <c r="I805" s="8">
        <v>4.3193977637058003</v>
      </c>
      <c r="J805" s="6" t="str">
        <f t="shared" si="334"/>
        <v>-</v>
      </c>
      <c r="K805" s="7" t="str">
        <f t="shared" si="334"/>
        <v>-</v>
      </c>
      <c r="L805" s="8" t="str">
        <f t="shared" si="334"/>
        <v>-</v>
      </c>
      <c r="M805" s="6" t="str">
        <f t="shared" si="330"/>
        <v>-</v>
      </c>
      <c r="N805" s="7" t="str">
        <f t="shared" si="330"/>
        <v>-</v>
      </c>
      <c r="O805" s="8" t="str">
        <f t="shared" si="330"/>
        <v>-</v>
      </c>
      <c r="P805" s="6" t="str">
        <f t="shared" si="337"/>
        <v>-</v>
      </c>
      <c r="Q805" s="7" t="str">
        <f t="shared" si="337"/>
        <v>-</v>
      </c>
      <c r="R805" s="8" t="str">
        <f t="shared" si="337"/>
        <v>-</v>
      </c>
      <c r="S805" s="6">
        <v>1</v>
      </c>
      <c r="T805" s="7">
        <v>18</v>
      </c>
      <c r="U805" s="8">
        <v>4.3193977637058003</v>
      </c>
    </row>
    <row r="806" spans="1:21" x14ac:dyDescent="0.25">
      <c r="A806" s="2" t="s">
        <v>791</v>
      </c>
      <c r="B806" s="2" t="s">
        <v>795</v>
      </c>
      <c r="C806" s="2" t="s">
        <v>799</v>
      </c>
      <c r="D806" s="6">
        <v>3</v>
      </c>
      <c r="E806" s="7">
        <v>15</v>
      </c>
      <c r="F806" s="8">
        <v>3.4494362941015302</v>
      </c>
      <c r="G806" s="6">
        <v>2</v>
      </c>
      <c r="H806" s="7">
        <v>36</v>
      </c>
      <c r="I806" s="8">
        <v>12.203542035298401</v>
      </c>
      <c r="J806" s="6" t="str">
        <f t="shared" si="334"/>
        <v>-</v>
      </c>
      <c r="K806" s="7" t="str">
        <f t="shared" si="334"/>
        <v>-</v>
      </c>
      <c r="L806" s="8" t="str">
        <f t="shared" si="334"/>
        <v>-</v>
      </c>
      <c r="M806" s="6" t="str">
        <f t="shared" si="330"/>
        <v>-</v>
      </c>
      <c r="N806" s="7" t="str">
        <f t="shared" si="330"/>
        <v>-</v>
      </c>
      <c r="O806" s="8" t="str">
        <f t="shared" si="330"/>
        <v>-</v>
      </c>
      <c r="P806" s="6" t="str">
        <f t="shared" si="337"/>
        <v>-</v>
      </c>
      <c r="Q806" s="7" t="str">
        <f t="shared" si="337"/>
        <v>-</v>
      </c>
      <c r="R806" s="8" t="str">
        <f t="shared" si="337"/>
        <v>-</v>
      </c>
      <c r="S806" s="6">
        <v>5</v>
      </c>
      <c r="T806" s="7">
        <v>51</v>
      </c>
      <c r="U806" s="8">
        <v>15.652978329399931</v>
      </c>
    </row>
    <row r="807" spans="1:21" x14ac:dyDescent="0.25">
      <c r="A807" s="2" t="s">
        <v>791</v>
      </c>
      <c r="B807" s="2" t="s">
        <v>795</v>
      </c>
      <c r="C807" s="2" t="s">
        <v>800</v>
      </c>
      <c r="D807" s="6">
        <v>3</v>
      </c>
      <c r="E807" s="7">
        <v>18</v>
      </c>
      <c r="F807" s="8">
        <v>3.9642733918921302</v>
      </c>
      <c r="G807" s="6">
        <v>4</v>
      </c>
      <c r="H807" s="7">
        <v>110</v>
      </c>
      <c r="I807" s="8">
        <v>26.5491800706716</v>
      </c>
      <c r="J807" s="6">
        <v>1</v>
      </c>
      <c r="K807" s="7">
        <v>85</v>
      </c>
      <c r="L807" s="8">
        <v>47.446362183683</v>
      </c>
      <c r="M807" s="6" t="str">
        <f t="shared" si="330"/>
        <v>-</v>
      </c>
      <c r="N807" s="7" t="str">
        <f t="shared" si="330"/>
        <v>-</v>
      </c>
      <c r="O807" s="8" t="str">
        <f t="shared" si="330"/>
        <v>-</v>
      </c>
      <c r="P807" s="6" t="str">
        <f t="shared" si="337"/>
        <v>-</v>
      </c>
      <c r="Q807" s="7" t="str">
        <f t="shared" si="337"/>
        <v>-</v>
      </c>
      <c r="R807" s="8" t="str">
        <f t="shared" si="337"/>
        <v>-</v>
      </c>
      <c r="S807" s="6">
        <v>8</v>
      </c>
      <c r="T807" s="7">
        <v>213</v>
      </c>
      <c r="U807" s="8">
        <v>77.959815646246739</v>
      </c>
    </row>
    <row r="808" spans="1:21" x14ac:dyDescent="0.25">
      <c r="A808" s="2" t="s">
        <v>791</v>
      </c>
      <c r="B808" s="2" t="s">
        <v>795</v>
      </c>
      <c r="C808" s="2" t="s">
        <v>801</v>
      </c>
      <c r="D808" s="6">
        <v>3</v>
      </c>
      <c r="E808" s="7">
        <v>14</v>
      </c>
      <c r="F808" s="8">
        <v>3.8165592284534897</v>
      </c>
      <c r="G808" s="6">
        <v>7</v>
      </c>
      <c r="H808" s="7">
        <v>111</v>
      </c>
      <c r="I808" s="8">
        <v>48.530599120466206</v>
      </c>
      <c r="J808" s="6" t="str">
        <f t="shared" ref="J808:L825" si="338">"-"</f>
        <v>-</v>
      </c>
      <c r="K808" s="7" t="str">
        <f t="shared" si="338"/>
        <v>-</v>
      </c>
      <c r="L808" s="8" t="str">
        <f t="shared" si="338"/>
        <v>-</v>
      </c>
      <c r="M808" s="6" t="str">
        <f t="shared" si="330"/>
        <v>-</v>
      </c>
      <c r="N808" s="7" t="str">
        <f t="shared" si="330"/>
        <v>-</v>
      </c>
      <c r="O808" s="8" t="str">
        <f t="shared" si="330"/>
        <v>-</v>
      </c>
      <c r="P808" s="6" t="str">
        <f t="shared" si="337"/>
        <v>-</v>
      </c>
      <c r="Q808" s="7" t="str">
        <f t="shared" si="337"/>
        <v>-</v>
      </c>
      <c r="R808" s="8" t="str">
        <f t="shared" si="337"/>
        <v>-</v>
      </c>
      <c r="S808" s="6">
        <v>10</v>
      </c>
      <c r="T808" s="7">
        <v>125</v>
      </c>
      <c r="U808" s="8">
        <v>52.347158348919692</v>
      </c>
    </row>
    <row r="809" spans="1:21" x14ac:dyDescent="0.25">
      <c r="A809" s="2" t="s">
        <v>791</v>
      </c>
      <c r="B809" s="2" t="s">
        <v>795</v>
      </c>
      <c r="C809" s="2" t="s">
        <v>802</v>
      </c>
      <c r="D809" s="6">
        <v>5</v>
      </c>
      <c r="E809" s="7">
        <v>31</v>
      </c>
      <c r="F809" s="8">
        <v>7.2110034546749109</v>
      </c>
      <c r="G809" s="6">
        <v>3</v>
      </c>
      <c r="H809" s="7">
        <v>46</v>
      </c>
      <c r="I809" s="8">
        <v>21.979124358388102</v>
      </c>
      <c r="J809" s="6" t="str">
        <f t="shared" si="338"/>
        <v>-</v>
      </c>
      <c r="K809" s="7" t="str">
        <f t="shared" si="338"/>
        <v>-</v>
      </c>
      <c r="L809" s="8" t="str">
        <f t="shared" si="338"/>
        <v>-</v>
      </c>
      <c r="M809" s="6" t="str">
        <f t="shared" si="330"/>
        <v>-</v>
      </c>
      <c r="N809" s="7" t="str">
        <f t="shared" si="330"/>
        <v>-</v>
      </c>
      <c r="O809" s="8" t="str">
        <f t="shared" si="330"/>
        <v>-</v>
      </c>
      <c r="P809" s="6" t="str">
        <f t="shared" si="337"/>
        <v>-</v>
      </c>
      <c r="Q809" s="7" t="str">
        <f t="shared" si="337"/>
        <v>-</v>
      </c>
      <c r="R809" s="8" t="str">
        <f t="shared" si="337"/>
        <v>-</v>
      </c>
      <c r="S809" s="6">
        <v>8</v>
      </c>
      <c r="T809" s="7">
        <v>77</v>
      </c>
      <c r="U809" s="8">
        <v>29.190127813063015</v>
      </c>
    </row>
    <row r="810" spans="1:21" x14ac:dyDescent="0.25">
      <c r="A810" s="2" t="s">
        <v>791</v>
      </c>
      <c r="B810" s="2" t="s">
        <v>795</v>
      </c>
      <c r="C810" s="2" t="s">
        <v>803</v>
      </c>
      <c r="D810" s="6">
        <v>3</v>
      </c>
      <c r="E810" s="7">
        <v>26</v>
      </c>
      <c r="F810" s="8">
        <v>7.2271176850919998</v>
      </c>
      <c r="G810" s="6">
        <v>1</v>
      </c>
      <c r="H810" s="7">
        <v>13</v>
      </c>
      <c r="I810" s="8">
        <v>4.0871833551960002</v>
      </c>
      <c r="J810" s="6" t="str">
        <f t="shared" si="338"/>
        <v>-</v>
      </c>
      <c r="K810" s="7" t="str">
        <f t="shared" si="338"/>
        <v>-</v>
      </c>
      <c r="L810" s="8" t="str">
        <f t="shared" si="338"/>
        <v>-</v>
      </c>
      <c r="M810" s="6" t="str">
        <f t="shared" ref="M810:O829" si="339">"-"</f>
        <v>-</v>
      </c>
      <c r="N810" s="7" t="str">
        <f t="shared" si="339"/>
        <v>-</v>
      </c>
      <c r="O810" s="8" t="str">
        <f t="shared" si="339"/>
        <v>-</v>
      </c>
      <c r="P810" s="6" t="str">
        <f t="shared" si="337"/>
        <v>-</v>
      </c>
      <c r="Q810" s="7" t="str">
        <f t="shared" si="337"/>
        <v>-</v>
      </c>
      <c r="R810" s="8" t="str">
        <f t="shared" si="337"/>
        <v>-</v>
      </c>
      <c r="S810" s="6">
        <v>4</v>
      </c>
      <c r="T810" s="7">
        <v>39</v>
      </c>
      <c r="U810" s="8">
        <v>11.314301040288001</v>
      </c>
    </row>
    <row r="811" spans="1:21" x14ac:dyDescent="0.25">
      <c r="A811" s="2" t="s">
        <v>791</v>
      </c>
      <c r="B811" s="2" t="s">
        <v>795</v>
      </c>
      <c r="C811" s="2" t="s">
        <v>804</v>
      </c>
      <c r="D811" s="6">
        <v>1</v>
      </c>
      <c r="E811" s="7">
        <v>8</v>
      </c>
      <c r="F811" s="8">
        <v>1.1550143718015</v>
      </c>
      <c r="G811" s="6">
        <v>3</v>
      </c>
      <c r="H811" s="7">
        <v>34</v>
      </c>
      <c r="I811" s="8">
        <v>11.5235210522515</v>
      </c>
      <c r="J811" s="6" t="str">
        <f t="shared" si="338"/>
        <v>-</v>
      </c>
      <c r="K811" s="7" t="str">
        <f t="shared" si="338"/>
        <v>-</v>
      </c>
      <c r="L811" s="8" t="str">
        <f t="shared" si="338"/>
        <v>-</v>
      </c>
      <c r="M811" s="6" t="str">
        <f t="shared" si="339"/>
        <v>-</v>
      </c>
      <c r="N811" s="7" t="str">
        <f t="shared" si="339"/>
        <v>-</v>
      </c>
      <c r="O811" s="8" t="str">
        <f t="shared" si="339"/>
        <v>-</v>
      </c>
      <c r="P811" s="6" t="str">
        <f t="shared" si="337"/>
        <v>-</v>
      </c>
      <c r="Q811" s="7" t="str">
        <f t="shared" si="337"/>
        <v>-</v>
      </c>
      <c r="R811" s="8" t="str">
        <f t="shared" si="337"/>
        <v>-</v>
      </c>
      <c r="S811" s="6">
        <v>4</v>
      </c>
      <c r="T811" s="7">
        <v>42</v>
      </c>
      <c r="U811" s="8">
        <v>12.678535424052999</v>
      </c>
    </row>
    <row r="812" spans="1:21" x14ac:dyDescent="0.25">
      <c r="A812" s="2" t="s">
        <v>791</v>
      </c>
      <c r="B812" s="2" t="s">
        <v>795</v>
      </c>
      <c r="C812" s="2" t="s">
        <v>805</v>
      </c>
      <c r="D812" s="6">
        <v>2</v>
      </c>
      <c r="E812" s="7">
        <v>6</v>
      </c>
      <c r="F812" s="8">
        <v>2.2266070769524697</v>
      </c>
      <c r="G812" s="6">
        <v>1</v>
      </c>
      <c r="H812" s="7">
        <v>15</v>
      </c>
      <c r="I812" s="8">
        <v>4.3363147143493999</v>
      </c>
      <c r="J812" s="6" t="str">
        <f t="shared" si="338"/>
        <v>-</v>
      </c>
      <c r="K812" s="7" t="str">
        <f t="shared" si="338"/>
        <v>-</v>
      </c>
      <c r="L812" s="8" t="str">
        <f t="shared" si="338"/>
        <v>-</v>
      </c>
      <c r="M812" s="6" t="str">
        <f t="shared" si="339"/>
        <v>-</v>
      </c>
      <c r="N812" s="7" t="str">
        <f t="shared" si="339"/>
        <v>-</v>
      </c>
      <c r="O812" s="8" t="str">
        <f t="shared" si="339"/>
        <v>-</v>
      </c>
      <c r="P812" s="6" t="str">
        <f t="shared" si="337"/>
        <v>-</v>
      </c>
      <c r="Q812" s="7" t="str">
        <f t="shared" si="337"/>
        <v>-</v>
      </c>
      <c r="R812" s="8" t="str">
        <f t="shared" si="337"/>
        <v>-</v>
      </c>
      <c r="S812" s="6">
        <v>3</v>
      </c>
      <c r="T812" s="7">
        <v>21</v>
      </c>
      <c r="U812" s="8">
        <v>6.5629217913018696</v>
      </c>
    </row>
    <row r="813" spans="1:21" x14ac:dyDescent="0.25">
      <c r="A813" s="2" t="s">
        <v>791</v>
      </c>
      <c r="B813" s="2" t="s">
        <v>795</v>
      </c>
      <c r="C813" s="2" t="s">
        <v>806</v>
      </c>
      <c r="D813" s="6">
        <v>5</v>
      </c>
      <c r="E813" s="7">
        <v>37</v>
      </c>
      <c r="F813" s="8">
        <v>10.032180193744381</v>
      </c>
      <c r="G813" s="6" t="str">
        <f t="shared" ref="G813:I813" si="340">"-"</f>
        <v>-</v>
      </c>
      <c r="H813" s="7" t="str">
        <f t="shared" si="340"/>
        <v>-</v>
      </c>
      <c r="I813" s="8" t="str">
        <f t="shared" si="340"/>
        <v>-</v>
      </c>
      <c r="J813" s="6" t="str">
        <f t="shared" si="338"/>
        <v>-</v>
      </c>
      <c r="K813" s="7" t="str">
        <f t="shared" si="338"/>
        <v>-</v>
      </c>
      <c r="L813" s="8" t="str">
        <f t="shared" si="338"/>
        <v>-</v>
      </c>
      <c r="M813" s="6" t="str">
        <f t="shared" si="339"/>
        <v>-</v>
      </c>
      <c r="N813" s="7" t="str">
        <f t="shared" si="339"/>
        <v>-</v>
      </c>
      <c r="O813" s="8" t="str">
        <f t="shared" si="339"/>
        <v>-</v>
      </c>
      <c r="P813" s="6" t="str">
        <f t="shared" si="337"/>
        <v>-</v>
      </c>
      <c r="Q813" s="7" t="str">
        <f t="shared" si="337"/>
        <v>-</v>
      </c>
      <c r="R813" s="8" t="str">
        <f t="shared" si="337"/>
        <v>-</v>
      </c>
      <c r="S813" s="6">
        <v>5</v>
      </c>
      <c r="T813" s="7">
        <v>37</v>
      </c>
      <c r="U813" s="8">
        <v>10.032180193744381</v>
      </c>
    </row>
    <row r="814" spans="1:21" x14ac:dyDescent="0.25">
      <c r="A814" s="2" t="s">
        <v>791</v>
      </c>
      <c r="B814" s="2" t="s">
        <v>795</v>
      </c>
      <c r="C814" s="2" t="s">
        <v>807</v>
      </c>
      <c r="D814" s="6">
        <v>6</v>
      </c>
      <c r="E814" s="7">
        <v>44</v>
      </c>
      <c r="F814" s="8">
        <v>10.270948745651198</v>
      </c>
      <c r="G814" s="6">
        <v>3</v>
      </c>
      <c r="H814" s="7">
        <v>47</v>
      </c>
      <c r="I814" s="8">
        <v>13.1429352252181</v>
      </c>
      <c r="J814" s="6" t="str">
        <f t="shared" si="338"/>
        <v>-</v>
      </c>
      <c r="K814" s="7" t="str">
        <f t="shared" si="338"/>
        <v>-</v>
      </c>
      <c r="L814" s="8" t="str">
        <f t="shared" si="338"/>
        <v>-</v>
      </c>
      <c r="M814" s="6" t="str">
        <f t="shared" si="339"/>
        <v>-</v>
      </c>
      <c r="N814" s="7" t="str">
        <f t="shared" si="339"/>
        <v>-</v>
      </c>
      <c r="O814" s="8" t="str">
        <f t="shared" si="339"/>
        <v>-</v>
      </c>
      <c r="P814" s="6" t="str">
        <f t="shared" si="337"/>
        <v>-</v>
      </c>
      <c r="Q814" s="7" t="str">
        <f t="shared" si="337"/>
        <v>-</v>
      </c>
      <c r="R814" s="8" t="str">
        <f t="shared" si="337"/>
        <v>-</v>
      </c>
      <c r="S814" s="6">
        <v>9</v>
      </c>
      <c r="T814" s="7">
        <v>91</v>
      </c>
      <c r="U814" s="8">
        <v>23.4138839708693</v>
      </c>
    </row>
    <row r="815" spans="1:21" x14ac:dyDescent="0.25">
      <c r="A815" s="2" t="s">
        <v>791</v>
      </c>
      <c r="B815" s="2" t="s">
        <v>795</v>
      </c>
      <c r="C815" s="2" t="s">
        <v>808</v>
      </c>
      <c r="D815" s="6">
        <v>1</v>
      </c>
      <c r="E815" s="7">
        <v>1</v>
      </c>
      <c r="F815" s="8">
        <v>0.10559351310169</v>
      </c>
      <c r="G815" s="6" t="str">
        <f t="shared" ref="G815:I816" si="341">"-"</f>
        <v>-</v>
      </c>
      <c r="H815" s="7" t="str">
        <f t="shared" si="341"/>
        <v>-</v>
      </c>
      <c r="I815" s="8" t="str">
        <f t="shared" si="341"/>
        <v>-</v>
      </c>
      <c r="J815" s="6" t="str">
        <f t="shared" si="338"/>
        <v>-</v>
      </c>
      <c r="K815" s="7" t="str">
        <f t="shared" si="338"/>
        <v>-</v>
      </c>
      <c r="L815" s="8" t="str">
        <f t="shared" si="338"/>
        <v>-</v>
      </c>
      <c r="M815" s="6" t="str">
        <f t="shared" si="339"/>
        <v>-</v>
      </c>
      <c r="N815" s="7" t="str">
        <f t="shared" si="339"/>
        <v>-</v>
      </c>
      <c r="O815" s="8" t="str">
        <f t="shared" si="339"/>
        <v>-</v>
      </c>
      <c r="P815" s="6" t="str">
        <f t="shared" si="337"/>
        <v>-</v>
      </c>
      <c r="Q815" s="7" t="str">
        <f t="shared" si="337"/>
        <v>-</v>
      </c>
      <c r="R815" s="8" t="str">
        <f t="shared" si="337"/>
        <v>-</v>
      </c>
      <c r="S815" s="6">
        <v>1</v>
      </c>
      <c r="T815" s="7">
        <v>1</v>
      </c>
      <c r="U815" s="8">
        <v>0.10559351310169</v>
      </c>
    </row>
    <row r="816" spans="1:21" x14ac:dyDescent="0.25">
      <c r="A816" s="2" t="s">
        <v>791</v>
      </c>
      <c r="B816" s="2" t="s">
        <v>795</v>
      </c>
      <c r="C816" s="2" t="s">
        <v>809</v>
      </c>
      <c r="D816" s="6">
        <v>2</v>
      </c>
      <c r="E816" s="7">
        <v>3</v>
      </c>
      <c r="F816" s="8">
        <v>1.0275059368370101</v>
      </c>
      <c r="G816" s="6" t="str">
        <f t="shared" si="341"/>
        <v>-</v>
      </c>
      <c r="H816" s="7" t="str">
        <f t="shared" si="341"/>
        <v>-</v>
      </c>
      <c r="I816" s="8" t="str">
        <f t="shared" si="341"/>
        <v>-</v>
      </c>
      <c r="J816" s="6" t="str">
        <f t="shared" si="338"/>
        <v>-</v>
      </c>
      <c r="K816" s="7" t="str">
        <f t="shared" si="338"/>
        <v>-</v>
      </c>
      <c r="L816" s="8" t="str">
        <f t="shared" si="338"/>
        <v>-</v>
      </c>
      <c r="M816" s="6" t="str">
        <f t="shared" si="339"/>
        <v>-</v>
      </c>
      <c r="N816" s="7" t="str">
        <f t="shared" si="339"/>
        <v>-</v>
      </c>
      <c r="O816" s="8" t="str">
        <f t="shared" si="339"/>
        <v>-</v>
      </c>
      <c r="P816" s="6" t="str">
        <f t="shared" si="337"/>
        <v>-</v>
      </c>
      <c r="Q816" s="7" t="str">
        <f t="shared" si="337"/>
        <v>-</v>
      </c>
      <c r="R816" s="8" t="str">
        <f t="shared" si="337"/>
        <v>-</v>
      </c>
      <c r="S816" s="6">
        <v>2</v>
      </c>
      <c r="T816" s="7">
        <v>3</v>
      </c>
      <c r="U816" s="8">
        <v>1.0275059368370101</v>
      </c>
    </row>
    <row r="817" spans="1:21" x14ac:dyDescent="0.25">
      <c r="A817" s="2" t="s">
        <v>791</v>
      </c>
      <c r="B817" s="2" t="s">
        <v>795</v>
      </c>
      <c r="C817" s="2" t="s">
        <v>810</v>
      </c>
      <c r="D817" s="6">
        <v>7</v>
      </c>
      <c r="E817" s="7">
        <v>48</v>
      </c>
      <c r="F817" s="8">
        <v>13.225170709772501</v>
      </c>
      <c r="G817" s="6">
        <v>5</v>
      </c>
      <c r="H817" s="7">
        <v>72</v>
      </c>
      <c r="I817" s="8">
        <v>26.451094550545903</v>
      </c>
      <c r="J817" s="6" t="str">
        <f t="shared" si="338"/>
        <v>-</v>
      </c>
      <c r="K817" s="7" t="str">
        <f t="shared" si="338"/>
        <v>-</v>
      </c>
      <c r="L817" s="8" t="str">
        <f t="shared" si="338"/>
        <v>-</v>
      </c>
      <c r="M817" s="6" t="str">
        <f t="shared" si="339"/>
        <v>-</v>
      </c>
      <c r="N817" s="7" t="str">
        <f t="shared" si="339"/>
        <v>-</v>
      </c>
      <c r="O817" s="8" t="str">
        <f t="shared" si="339"/>
        <v>-</v>
      </c>
      <c r="P817" s="6" t="str">
        <f t="shared" si="337"/>
        <v>-</v>
      </c>
      <c r="Q817" s="7" t="str">
        <f t="shared" si="337"/>
        <v>-</v>
      </c>
      <c r="R817" s="8" t="str">
        <f t="shared" si="337"/>
        <v>-</v>
      </c>
      <c r="S817" s="6">
        <v>12</v>
      </c>
      <c r="T817" s="7">
        <v>120</v>
      </c>
      <c r="U817" s="8">
        <v>39.676265260318402</v>
      </c>
    </row>
    <row r="818" spans="1:21" x14ac:dyDescent="0.25">
      <c r="A818" s="2" t="s">
        <v>791</v>
      </c>
      <c r="B818" s="2" t="s">
        <v>795</v>
      </c>
      <c r="C818" s="2" t="s">
        <v>811</v>
      </c>
      <c r="D818" s="6">
        <v>2</v>
      </c>
      <c r="E818" s="7">
        <v>4</v>
      </c>
      <c r="F818" s="8">
        <v>1.2914216950505799</v>
      </c>
      <c r="G818" s="6">
        <v>3</v>
      </c>
      <c r="H818" s="7">
        <v>52</v>
      </c>
      <c r="I818" s="8">
        <v>18.2093293181875</v>
      </c>
      <c r="J818" s="6" t="str">
        <f t="shared" si="338"/>
        <v>-</v>
      </c>
      <c r="K818" s="7" t="str">
        <f t="shared" si="338"/>
        <v>-</v>
      </c>
      <c r="L818" s="8" t="str">
        <f t="shared" si="338"/>
        <v>-</v>
      </c>
      <c r="M818" s="6" t="str">
        <f t="shared" si="339"/>
        <v>-</v>
      </c>
      <c r="N818" s="7" t="str">
        <f t="shared" si="339"/>
        <v>-</v>
      </c>
      <c r="O818" s="8" t="str">
        <f t="shared" si="339"/>
        <v>-</v>
      </c>
      <c r="P818" s="6" t="str">
        <f t="shared" si="337"/>
        <v>-</v>
      </c>
      <c r="Q818" s="7" t="str">
        <f t="shared" si="337"/>
        <v>-</v>
      </c>
      <c r="R818" s="8" t="str">
        <f t="shared" si="337"/>
        <v>-</v>
      </c>
      <c r="S818" s="6">
        <v>5</v>
      </c>
      <c r="T818" s="7">
        <v>56</v>
      </c>
      <c r="U818" s="8">
        <v>19.50075101323808</v>
      </c>
    </row>
    <row r="819" spans="1:21" x14ac:dyDescent="0.25">
      <c r="A819" s="2" t="s">
        <v>791</v>
      </c>
      <c r="B819" s="2" t="s">
        <v>795</v>
      </c>
      <c r="C819" s="2" t="s">
        <v>812</v>
      </c>
      <c r="D819" s="6">
        <v>1</v>
      </c>
      <c r="E819" s="7">
        <v>1</v>
      </c>
      <c r="F819" s="8">
        <v>0.14395443160106</v>
      </c>
      <c r="G819" s="6">
        <v>1</v>
      </c>
      <c r="H819" s="7">
        <v>13</v>
      </c>
      <c r="I819" s="8">
        <v>3.1269999882438002</v>
      </c>
      <c r="J819" s="6" t="str">
        <f t="shared" si="338"/>
        <v>-</v>
      </c>
      <c r="K819" s="7" t="str">
        <f t="shared" si="338"/>
        <v>-</v>
      </c>
      <c r="L819" s="8" t="str">
        <f t="shared" si="338"/>
        <v>-</v>
      </c>
      <c r="M819" s="6" t="str">
        <f t="shared" si="339"/>
        <v>-</v>
      </c>
      <c r="N819" s="7" t="str">
        <f t="shared" si="339"/>
        <v>-</v>
      </c>
      <c r="O819" s="8" t="str">
        <f t="shared" si="339"/>
        <v>-</v>
      </c>
      <c r="P819" s="6" t="str">
        <f t="shared" si="337"/>
        <v>-</v>
      </c>
      <c r="Q819" s="7" t="str">
        <f t="shared" si="337"/>
        <v>-</v>
      </c>
      <c r="R819" s="8" t="str">
        <f t="shared" si="337"/>
        <v>-</v>
      </c>
      <c r="S819" s="6">
        <v>2</v>
      </c>
      <c r="T819" s="7">
        <v>14</v>
      </c>
      <c r="U819" s="8">
        <v>3.2709544198448604</v>
      </c>
    </row>
    <row r="820" spans="1:21" x14ac:dyDescent="0.25">
      <c r="A820" s="2" t="s">
        <v>791</v>
      </c>
      <c r="B820" s="2" t="s">
        <v>795</v>
      </c>
      <c r="C820" s="2" t="s">
        <v>813</v>
      </c>
      <c r="D820" s="6">
        <v>3</v>
      </c>
      <c r="E820" s="7">
        <v>17</v>
      </c>
      <c r="F820" s="8">
        <v>5.2403686529944693</v>
      </c>
      <c r="G820" s="6" t="str">
        <f t="shared" ref="G820:I820" si="342">"-"</f>
        <v>-</v>
      </c>
      <c r="H820" s="7" t="str">
        <f t="shared" si="342"/>
        <v>-</v>
      </c>
      <c r="I820" s="8" t="str">
        <f t="shared" si="342"/>
        <v>-</v>
      </c>
      <c r="J820" s="6" t="str">
        <f t="shared" si="338"/>
        <v>-</v>
      </c>
      <c r="K820" s="7" t="str">
        <f t="shared" si="338"/>
        <v>-</v>
      </c>
      <c r="L820" s="8" t="str">
        <f t="shared" si="338"/>
        <v>-</v>
      </c>
      <c r="M820" s="6" t="str">
        <f t="shared" si="339"/>
        <v>-</v>
      </c>
      <c r="N820" s="7" t="str">
        <f t="shared" si="339"/>
        <v>-</v>
      </c>
      <c r="O820" s="8" t="str">
        <f t="shared" si="339"/>
        <v>-</v>
      </c>
      <c r="P820" s="6" t="str">
        <f t="shared" si="337"/>
        <v>-</v>
      </c>
      <c r="Q820" s="7" t="str">
        <f t="shared" si="337"/>
        <v>-</v>
      </c>
      <c r="R820" s="8" t="str">
        <f t="shared" si="337"/>
        <v>-</v>
      </c>
      <c r="S820" s="6">
        <v>3</v>
      </c>
      <c r="T820" s="7">
        <v>17</v>
      </c>
      <c r="U820" s="8">
        <v>5.2403686529944693</v>
      </c>
    </row>
    <row r="821" spans="1:21" x14ac:dyDescent="0.25">
      <c r="A821" s="2" t="s">
        <v>791</v>
      </c>
      <c r="B821" s="2" t="s">
        <v>795</v>
      </c>
      <c r="C821" s="2" t="s">
        <v>814</v>
      </c>
      <c r="D821" s="6">
        <v>3</v>
      </c>
      <c r="E821" s="7">
        <v>19</v>
      </c>
      <c r="F821" s="8">
        <v>3.3042125185517</v>
      </c>
      <c r="G821" s="6">
        <v>1</v>
      </c>
      <c r="H821" s="7">
        <v>8</v>
      </c>
      <c r="I821" s="8">
        <v>3.5720716264467001</v>
      </c>
      <c r="J821" s="6" t="str">
        <f t="shared" si="338"/>
        <v>-</v>
      </c>
      <c r="K821" s="7" t="str">
        <f t="shared" si="338"/>
        <v>-</v>
      </c>
      <c r="L821" s="8" t="str">
        <f t="shared" si="338"/>
        <v>-</v>
      </c>
      <c r="M821" s="6" t="str">
        <f t="shared" si="339"/>
        <v>-</v>
      </c>
      <c r="N821" s="7" t="str">
        <f t="shared" si="339"/>
        <v>-</v>
      </c>
      <c r="O821" s="8" t="str">
        <f t="shared" si="339"/>
        <v>-</v>
      </c>
      <c r="P821" s="6" t="str">
        <f t="shared" si="337"/>
        <v>-</v>
      </c>
      <c r="Q821" s="7" t="str">
        <f t="shared" si="337"/>
        <v>-</v>
      </c>
      <c r="R821" s="8" t="str">
        <f t="shared" si="337"/>
        <v>-</v>
      </c>
      <c r="S821" s="6">
        <v>4</v>
      </c>
      <c r="T821" s="7">
        <v>27</v>
      </c>
      <c r="U821" s="8">
        <v>6.8762841449984</v>
      </c>
    </row>
    <row r="822" spans="1:21" x14ac:dyDescent="0.25">
      <c r="A822" s="2" t="s">
        <v>791</v>
      </c>
      <c r="B822" s="2" t="s">
        <v>795</v>
      </c>
      <c r="C822" s="2" t="s">
        <v>815</v>
      </c>
      <c r="D822" s="6">
        <v>7</v>
      </c>
      <c r="E822" s="7">
        <v>76</v>
      </c>
      <c r="F822" s="8">
        <v>13.719676063938</v>
      </c>
      <c r="G822" s="6">
        <v>4</v>
      </c>
      <c r="H822" s="7">
        <v>98</v>
      </c>
      <c r="I822" s="8">
        <v>37.737137008578905</v>
      </c>
      <c r="J822" s="6" t="str">
        <f t="shared" si="338"/>
        <v>-</v>
      </c>
      <c r="K822" s="7" t="str">
        <f t="shared" si="338"/>
        <v>-</v>
      </c>
      <c r="L822" s="8" t="str">
        <f t="shared" si="338"/>
        <v>-</v>
      </c>
      <c r="M822" s="6" t="str">
        <f t="shared" si="339"/>
        <v>-</v>
      </c>
      <c r="N822" s="7" t="str">
        <f t="shared" si="339"/>
        <v>-</v>
      </c>
      <c r="O822" s="8" t="str">
        <f t="shared" si="339"/>
        <v>-</v>
      </c>
      <c r="P822" s="6" t="str">
        <f t="shared" si="337"/>
        <v>-</v>
      </c>
      <c r="Q822" s="7" t="str">
        <f t="shared" si="337"/>
        <v>-</v>
      </c>
      <c r="R822" s="8" t="str">
        <f t="shared" si="337"/>
        <v>-</v>
      </c>
      <c r="S822" s="6">
        <v>11</v>
      </c>
      <c r="T822" s="7">
        <v>174</v>
      </c>
      <c r="U822" s="8">
        <v>51.456813072516908</v>
      </c>
    </row>
    <row r="823" spans="1:21" x14ac:dyDescent="0.25">
      <c r="A823" s="2" t="s">
        <v>791</v>
      </c>
      <c r="B823" s="2" t="s">
        <v>795</v>
      </c>
      <c r="C823" s="2" t="s">
        <v>816</v>
      </c>
      <c r="D823" s="6">
        <v>2</v>
      </c>
      <c r="E823" s="7">
        <v>14</v>
      </c>
      <c r="F823" s="8">
        <v>3.4847708437476999</v>
      </c>
      <c r="G823" s="6">
        <v>9</v>
      </c>
      <c r="H823" s="7">
        <v>167</v>
      </c>
      <c r="I823" s="8">
        <v>52.2705065587107</v>
      </c>
      <c r="J823" s="6" t="str">
        <f t="shared" si="338"/>
        <v>-</v>
      </c>
      <c r="K823" s="7" t="str">
        <f t="shared" si="338"/>
        <v>-</v>
      </c>
      <c r="L823" s="8" t="str">
        <f t="shared" si="338"/>
        <v>-</v>
      </c>
      <c r="M823" s="6" t="str">
        <f t="shared" si="339"/>
        <v>-</v>
      </c>
      <c r="N823" s="7" t="str">
        <f t="shared" si="339"/>
        <v>-</v>
      </c>
      <c r="O823" s="8" t="str">
        <f t="shared" si="339"/>
        <v>-</v>
      </c>
      <c r="P823" s="6" t="str">
        <f t="shared" si="337"/>
        <v>-</v>
      </c>
      <c r="Q823" s="7" t="str">
        <f t="shared" si="337"/>
        <v>-</v>
      </c>
      <c r="R823" s="8" t="str">
        <f t="shared" si="337"/>
        <v>-</v>
      </c>
      <c r="S823" s="6">
        <v>11</v>
      </c>
      <c r="T823" s="7">
        <v>181</v>
      </c>
      <c r="U823" s="8">
        <v>55.755277402458404</v>
      </c>
    </row>
    <row r="824" spans="1:21" x14ac:dyDescent="0.25">
      <c r="A824" s="2" t="s">
        <v>791</v>
      </c>
      <c r="B824" s="2" t="s">
        <v>795</v>
      </c>
      <c r="C824" s="2" t="s">
        <v>817</v>
      </c>
      <c r="D824" s="6" t="str">
        <f t="shared" ref="D824:F824" si="343">"-"</f>
        <v>-</v>
      </c>
      <c r="E824" s="7" t="str">
        <f t="shared" si="343"/>
        <v>-</v>
      </c>
      <c r="F824" s="8" t="str">
        <f t="shared" si="343"/>
        <v>-</v>
      </c>
      <c r="G824" s="6">
        <v>3</v>
      </c>
      <c r="H824" s="7">
        <v>31</v>
      </c>
      <c r="I824" s="8">
        <v>15.324308422169302</v>
      </c>
      <c r="J824" s="6" t="str">
        <f t="shared" si="338"/>
        <v>-</v>
      </c>
      <c r="K824" s="7" t="str">
        <f t="shared" si="338"/>
        <v>-</v>
      </c>
      <c r="L824" s="8" t="str">
        <f t="shared" si="338"/>
        <v>-</v>
      </c>
      <c r="M824" s="6" t="str">
        <f t="shared" si="339"/>
        <v>-</v>
      </c>
      <c r="N824" s="7" t="str">
        <f t="shared" si="339"/>
        <v>-</v>
      </c>
      <c r="O824" s="8" t="str">
        <f t="shared" si="339"/>
        <v>-</v>
      </c>
      <c r="P824" s="6" t="str">
        <f t="shared" ref="P824:R843" si="344">"-"</f>
        <v>-</v>
      </c>
      <c r="Q824" s="7" t="str">
        <f t="shared" si="344"/>
        <v>-</v>
      </c>
      <c r="R824" s="8" t="str">
        <f t="shared" si="344"/>
        <v>-</v>
      </c>
      <c r="S824" s="6">
        <v>3</v>
      </c>
      <c r="T824" s="7">
        <v>31</v>
      </c>
      <c r="U824" s="8">
        <v>15.324308422169302</v>
      </c>
    </row>
    <row r="825" spans="1:21" x14ac:dyDescent="0.25">
      <c r="A825" s="2" t="s">
        <v>791</v>
      </c>
      <c r="B825" s="2" t="s">
        <v>795</v>
      </c>
      <c r="C825" s="2" t="s">
        <v>818</v>
      </c>
      <c r="D825" s="6">
        <v>4</v>
      </c>
      <c r="E825" s="7">
        <v>25</v>
      </c>
      <c r="F825" s="8">
        <v>6.6303408697021</v>
      </c>
      <c r="G825" s="6">
        <v>7</v>
      </c>
      <c r="H825" s="7">
        <v>83</v>
      </c>
      <c r="I825" s="8">
        <v>43.849387391811696</v>
      </c>
      <c r="J825" s="6" t="str">
        <f t="shared" si="338"/>
        <v>-</v>
      </c>
      <c r="K825" s="7" t="str">
        <f t="shared" si="338"/>
        <v>-</v>
      </c>
      <c r="L825" s="8" t="str">
        <f t="shared" si="338"/>
        <v>-</v>
      </c>
      <c r="M825" s="6" t="str">
        <f t="shared" si="339"/>
        <v>-</v>
      </c>
      <c r="N825" s="7" t="str">
        <f t="shared" si="339"/>
        <v>-</v>
      </c>
      <c r="O825" s="8" t="str">
        <f t="shared" si="339"/>
        <v>-</v>
      </c>
      <c r="P825" s="6" t="str">
        <f t="shared" si="344"/>
        <v>-</v>
      </c>
      <c r="Q825" s="7" t="str">
        <f t="shared" si="344"/>
        <v>-</v>
      </c>
      <c r="R825" s="8" t="str">
        <f t="shared" si="344"/>
        <v>-</v>
      </c>
      <c r="S825" s="6">
        <v>11</v>
      </c>
      <c r="T825" s="7">
        <v>108</v>
      </c>
      <c r="U825" s="8">
        <v>50.479728261513799</v>
      </c>
    </row>
    <row r="826" spans="1:21" x14ac:dyDescent="0.25">
      <c r="A826" s="2" t="s">
        <v>791</v>
      </c>
      <c r="B826" s="2" t="s">
        <v>819</v>
      </c>
      <c r="C826" s="2" t="s">
        <v>819</v>
      </c>
      <c r="D826" s="6">
        <v>51</v>
      </c>
      <c r="E826" s="7">
        <v>209</v>
      </c>
      <c r="F826" s="8">
        <v>60.51913048859489</v>
      </c>
      <c r="G826" s="6">
        <v>30</v>
      </c>
      <c r="H826" s="7">
        <v>426</v>
      </c>
      <c r="I826" s="8">
        <v>240.18106653762257</v>
      </c>
      <c r="J826" s="6">
        <v>4</v>
      </c>
      <c r="K826" s="7">
        <v>89</v>
      </c>
      <c r="L826" s="8">
        <v>149.47592683694597</v>
      </c>
      <c r="M826" s="6" t="str">
        <f t="shared" si="339"/>
        <v>-</v>
      </c>
      <c r="N826" s="7" t="str">
        <f t="shared" si="339"/>
        <v>-</v>
      </c>
      <c r="O826" s="8" t="str">
        <f t="shared" si="339"/>
        <v>-</v>
      </c>
      <c r="P826" s="6" t="str">
        <f t="shared" si="344"/>
        <v>-</v>
      </c>
      <c r="Q826" s="7" t="str">
        <f t="shared" si="344"/>
        <v>-</v>
      </c>
      <c r="R826" s="8" t="str">
        <f t="shared" si="344"/>
        <v>-</v>
      </c>
      <c r="S826" s="6">
        <v>85</v>
      </c>
      <c r="T826" s="7">
        <v>724</v>
      </c>
      <c r="U826" s="8">
        <v>450.17612386316358</v>
      </c>
    </row>
    <row r="827" spans="1:21" x14ac:dyDescent="0.25">
      <c r="A827" s="2" t="s">
        <v>791</v>
      </c>
      <c r="B827" s="2" t="s">
        <v>819</v>
      </c>
      <c r="C827" s="2" t="s">
        <v>820</v>
      </c>
      <c r="D827" s="6">
        <v>8</v>
      </c>
      <c r="E827" s="7">
        <v>29</v>
      </c>
      <c r="F827" s="8">
        <v>12.26364882089409</v>
      </c>
      <c r="G827" s="6">
        <v>8</v>
      </c>
      <c r="H827" s="7">
        <v>91</v>
      </c>
      <c r="I827" s="8">
        <v>40.947704392845502</v>
      </c>
      <c r="J827" s="6" t="str">
        <f t="shared" ref="J827:L828" si="345">"-"</f>
        <v>-</v>
      </c>
      <c r="K827" s="7" t="str">
        <f t="shared" si="345"/>
        <v>-</v>
      </c>
      <c r="L827" s="8" t="str">
        <f t="shared" si="345"/>
        <v>-</v>
      </c>
      <c r="M827" s="6" t="str">
        <f t="shared" si="339"/>
        <v>-</v>
      </c>
      <c r="N827" s="7" t="str">
        <f t="shared" si="339"/>
        <v>-</v>
      </c>
      <c r="O827" s="8" t="str">
        <f t="shared" si="339"/>
        <v>-</v>
      </c>
      <c r="P827" s="6" t="str">
        <f t="shared" si="344"/>
        <v>-</v>
      </c>
      <c r="Q827" s="7" t="str">
        <f t="shared" si="344"/>
        <v>-</v>
      </c>
      <c r="R827" s="8" t="str">
        <f t="shared" si="344"/>
        <v>-</v>
      </c>
      <c r="S827" s="6">
        <v>16</v>
      </c>
      <c r="T827" s="7">
        <v>120</v>
      </c>
      <c r="U827" s="8">
        <v>53.211353213739585</v>
      </c>
    </row>
    <row r="828" spans="1:21" x14ac:dyDescent="0.25">
      <c r="A828" s="2" t="s">
        <v>791</v>
      </c>
      <c r="B828" s="2" t="s">
        <v>819</v>
      </c>
      <c r="C828" s="2" t="s">
        <v>821</v>
      </c>
      <c r="D828" s="6">
        <v>4</v>
      </c>
      <c r="E828" s="7">
        <v>11</v>
      </c>
      <c r="F828" s="8">
        <v>5.8905172228075706</v>
      </c>
      <c r="G828" s="6">
        <v>3</v>
      </c>
      <c r="H828" s="7">
        <v>29</v>
      </c>
      <c r="I828" s="8">
        <v>26.8026577009406</v>
      </c>
      <c r="J828" s="6" t="str">
        <f t="shared" si="345"/>
        <v>-</v>
      </c>
      <c r="K828" s="7" t="str">
        <f t="shared" si="345"/>
        <v>-</v>
      </c>
      <c r="L828" s="8" t="str">
        <f t="shared" si="345"/>
        <v>-</v>
      </c>
      <c r="M828" s="6" t="str">
        <f t="shared" si="339"/>
        <v>-</v>
      </c>
      <c r="N828" s="7" t="str">
        <f t="shared" si="339"/>
        <v>-</v>
      </c>
      <c r="O828" s="8" t="str">
        <f t="shared" si="339"/>
        <v>-</v>
      </c>
      <c r="P828" s="6" t="str">
        <f t="shared" si="344"/>
        <v>-</v>
      </c>
      <c r="Q828" s="7" t="str">
        <f t="shared" si="344"/>
        <v>-</v>
      </c>
      <c r="R828" s="8" t="str">
        <f t="shared" si="344"/>
        <v>-</v>
      </c>
      <c r="S828" s="6">
        <v>7</v>
      </c>
      <c r="T828" s="7">
        <v>40</v>
      </c>
      <c r="U828" s="8">
        <v>32.693174923748167</v>
      </c>
    </row>
    <row r="829" spans="1:21" x14ac:dyDescent="0.25">
      <c r="A829" s="2" t="s">
        <v>791</v>
      </c>
      <c r="B829" s="2" t="s">
        <v>819</v>
      </c>
      <c r="C829" s="2" t="s">
        <v>822</v>
      </c>
      <c r="D829" s="6">
        <v>23</v>
      </c>
      <c r="E829" s="7">
        <v>121</v>
      </c>
      <c r="F829" s="8">
        <v>36.49164579918056</v>
      </c>
      <c r="G829" s="6">
        <v>16</v>
      </c>
      <c r="H829" s="7">
        <v>190</v>
      </c>
      <c r="I829" s="8">
        <v>98.109113691219122</v>
      </c>
      <c r="J829" s="6">
        <v>4</v>
      </c>
      <c r="K829" s="7">
        <v>101</v>
      </c>
      <c r="L829" s="8">
        <v>168.67078880870301</v>
      </c>
      <c r="M829" s="6" t="str">
        <f t="shared" si="339"/>
        <v>-</v>
      </c>
      <c r="N829" s="7" t="str">
        <f t="shared" si="339"/>
        <v>-</v>
      </c>
      <c r="O829" s="8" t="str">
        <f t="shared" si="339"/>
        <v>-</v>
      </c>
      <c r="P829" s="6" t="str">
        <f t="shared" si="344"/>
        <v>-</v>
      </c>
      <c r="Q829" s="7" t="str">
        <f t="shared" si="344"/>
        <v>-</v>
      </c>
      <c r="R829" s="8" t="str">
        <f t="shared" si="344"/>
        <v>-</v>
      </c>
      <c r="S829" s="6">
        <v>43</v>
      </c>
      <c r="T829" s="7">
        <v>412</v>
      </c>
      <c r="U829" s="8">
        <v>303.27154829910256</v>
      </c>
    </row>
    <row r="830" spans="1:21" x14ac:dyDescent="0.25">
      <c r="A830" s="2" t="s">
        <v>791</v>
      </c>
      <c r="B830" s="2" t="s">
        <v>819</v>
      </c>
      <c r="C830" s="2" t="s">
        <v>823</v>
      </c>
      <c r="D830" s="6">
        <v>5</v>
      </c>
      <c r="E830" s="7">
        <v>27</v>
      </c>
      <c r="F830" s="8">
        <v>8.7221756623470306</v>
      </c>
      <c r="G830" s="6">
        <v>7</v>
      </c>
      <c r="H830" s="7">
        <v>63</v>
      </c>
      <c r="I830" s="8">
        <v>43.7036153159831</v>
      </c>
      <c r="J830" s="6">
        <v>2</v>
      </c>
      <c r="K830" s="7">
        <v>47</v>
      </c>
      <c r="L830" s="8">
        <v>73.070693041317</v>
      </c>
      <c r="M830" s="6" t="str">
        <f t="shared" ref="M830:O848" si="346">"-"</f>
        <v>-</v>
      </c>
      <c r="N830" s="7" t="str">
        <f t="shared" si="346"/>
        <v>-</v>
      </c>
      <c r="O830" s="8" t="str">
        <f t="shared" si="346"/>
        <v>-</v>
      </c>
      <c r="P830" s="6" t="str">
        <f t="shared" si="344"/>
        <v>-</v>
      </c>
      <c r="Q830" s="7" t="str">
        <f t="shared" si="344"/>
        <v>-</v>
      </c>
      <c r="R830" s="8" t="str">
        <f t="shared" si="344"/>
        <v>-</v>
      </c>
      <c r="S830" s="6">
        <v>14</v>
      </c>
      <c r="T830" s="7">
        <v>137</v>
      </c>
      <c r="U830" s="8">
        <v>125.49648401964711</v>
      </c>
    </row>
    <row r="831" spans="1:21" x14ac:dyDescent="0.25">
      <c r="A831" s="2" t="s">
        <v>791</v>
      </c>
      <c r="B831" s="2" t="s">
        <v>824</v>
      </c>
      <c r="C831" s="2" t="s">
        <v>825</v>
      </c>
      <c r="D831" s="6">
        <v>7</v>
      </c>
      <c r="E831" s="7">
        <v>24</v>
      </c>
      <c r="F831" s="8">
        <v>7.3891493117803604</v>
      </c>
      <c r="G831" s="6">
        <v>4</v>
      </c>
      <c r="H831" s="7">
        <v>57</v>
      </c>
      <c r="I831" s="8">
        <v>26.573629438623804</v>
      </c>
      <c r="J831" s="6" t="str">
        <f t="shared" ref="J831:L833" si="347">"-"</f>
        <v>-</v>
      </c>
      <c r="K831" s="7" t="str">
        <f t="shared" si="347"/>
        <v>-</v>
      </c>
      <c r="L831" s="8" t="str">
        <f t="shared" si="347"/>
        <v>-</v>
      </c>
      <c r="M831" s="6" t="str">
        <f t="shared" si="346"/>
        <v>-</v>
      </c>
      <c r="N831" s="7" t="str">
        <f t="shared" si="346"/>
        <v>-</v>
      </c>
      <c r="O831" s="8" t="str">
        <f t="shared" si="346"/>
        <v>-</v>
      </c>
      <c r="P831" s="6" t="str">
        <f t="shared" si="344"/>
        <v>-</v>
      </c>
      <c r="Q831" s="7" t="str">
        <f t="shared" si="344"/>
        <v>-</v>
      </c>
      <c r="R831" s="8" t="str">
        <f t="shared" si="344"/>
        <v>-</v>
      </c>
      <c r="S831" s="6">
        <v>11</v>
      </c>
      <c r="T831" s="7">
        <v>81</v>
      </c>
      <c r="U831" s="8">
        <v>33.962778750404155</v>
      </c>
    </row>
    <row r="832" spans="1:21" x14ac:dyDescent="0.25">
      <c r="A832" s="2" t="s">
        <v>791</v>
      </c>
      <c r="B832" s="2" t="s">
        <v>824</v>
      </c>
      <c r="C832" s="2" t="s">
        <v>826</v>
      </c>
      <c r="D832" s="6">
        <v>1</v>
      </c>
      <c r="E832" s="7">
        <v>2</v>
      </c>
      <c r="F832" s="8">
        <v>1.4565317878999999</v>
      </c>
      <c r="G832" s="6" t="str">
        <f t="shared" ref="G832:I832" si="348">"-"</f>
        <v>-</v>
      </c>
      <c r="H832" s="7" t="str">
        <f t="shared" si="348"/>
        <v>-</v>
      </c>
      <c r="I832" s="8" t="str">
        <f t="shared" si="348"/>
        <v>-</v>
      </c>
      <c r="J832" s="6" t="str">
        <f t="shared" si="347"/>
        <v>-</v>
      </c>
      <c r="K832" s="7" t="str">
        <f t="shared" si="347"/>
        <v>-</v>
      </c>
      <c r="L832" s="8" t="str">
        <f t="shared" si="347"/>
        <v>-</v>
      </c>
      <c r="M832" s="6" t="str">
        <f t="shared" si="346"/>
        <v>-</v>
      </c>
      <c r="N832" s="7" t="str">
        <f t="shared" si="346"/>
        <v>-</v>
      </c>
      <c r="O832" s="8" t="str">
        <f t="shared" si="346"/>
        <v>-</v>
      </c>
      <c r="P832" s="6" t="str">
        <f t="shared" si="344"/>
        <v>-</v>
      </c>
      <c r="Q832" s="7" t="str">
        <f t="shared" si="344"/>
        <v>-</v>
      </c>
      <c r="R832" s="8" t="str">
        <f t="shared" si="344"/>
        <v>-</v>
      </c>
      <c r="S832" s="6">
        <v>1</v>
      </c>
      <c r="T832" s="7">
        <v>2</v>
      </c>
      <c r="U832" s="8">
        <v>1.4565317878999999</v>
      </c>
    </row>
    <row r="833" spans="1:21" x14ac:dyDescent="0.25">
      <c r="A833" s="2" t="s">
        <v>791</v>
      </c>
      <c r="B833" s="2" t="s">
        <v>824</v>
      </c>
      <c r="C833" s="2" t="s">
        <v>827</v>
      </c>
      <c r="D833" s="6">
        <v>1</v>
      </c>
      <c r="E833" s="7">
        <v>6</v>
      </c>
      <c r="F833" s="8">
        <v>1.2936327838866</v>
      </c>
      <c r="G833" s="6">
        <v>1</v>
      </c>
      <c r="H833" s="7">
        <v>18</v>
      </c>
      <c r="I833" s="8">
        <v>7.5075876216733004</v>
      </c>
      <c r="J833" s="6" t="str">
        <f t="shared" si="347"/>
        <v>-</v>
      </c>
      <c r="K833" s="7" t="str">
        <f t="shared" si="347"/>
        <v>-</v>
      </c>
      <c r="L833" s="8" t="str">
        <f t="shared" si="347"/>
        <v>-</v>
      </c>
      <c r="M833" s="6" t="str">
        <f t="shared" si="346"/>
        <v>-</v>
      </c>
      <c r="N833" s="7" t="str">
        <f t="shared" si="346"/>
        <v>-</v>
      </c>
      <c r="O833" s="8" t="str">
        <f t="shared" si="346"/>
        <v>-</v>
      </c>
      <c r="P833" s="6" t="str">
        <f t="shared" si="344"/>
        <v>-</v>
      </c>
      <c r="Q833" s="7" t="str">
        <f t="shared" si="344"/>
        <v>-</v>
      </c>
      <c r="R833" s="8" t="str">
        <f t="shared" si="344"/>
        <v>-</v>
      </c>
      <c r="S833" s="6">
        <v>2</v>
      </c>
      <c r="T833" s="7">
        <v>24</v>
      </c>
      <c r="U833" s="8">
        <v>8.801220405559901</v>
      </c>
    </row>
    <row r="834" spans="1:21" x14ac:dyDescent="0.25">
      <c r="A834" s="2" t="s">
        <v>791</v>
      </c>
      <c r="B834" s="2" t="s">
        <v>824</v>
      </c>
      <c r="C834" s="2" t="s">
        <v>828</v>
      </c>
      <c r="D834" s="6">
        <v>1</v>
      </c>
      <c r="E834" s="7">
        <v>4</v>
      </c>
      <c r="F834" s="8">
        <v>0.85390947360943004</v>
      </c>
      <c r="G834" s="6" t="str">
        <f t="shared" ref="G834:L834" si="349">"-"</f>
        <v>-</v>
      </c>
      <c r="H834" s="7" t="str">
        <f t="shared" si="349"/>
        <v>-</v>
      </c>
      <c r="I834" s="8" t="str">
        <f t="shared" si="349"/>
        <v>-</v>
      </c>
      <c r="J834" s="6" t="str">
        <f t="shared" si="349"/>
        <v>-</v>
      </c>
      <c r="K834" s="7" t="str">
        <f t="shared" si="349"/>
        <v>-</v>
      </c>
      <c r="L834" s="8" t="str">
        <f t="shared" si="349"/>
        <v>-</v>
      </c>
      <c r="M834" s="6" t="str">
        <f t="shared" si="346"/>
        <v>-</v>
      </c>
      <c r="N834" s="7" t="str">
        <f t="shared" si="346"/>
        <v>-</v>
      </c>
      <c r="O834" s="8" t="str">
        <f t="shared" si="346"/>
        <v>-</v>
      </c>
      <c r="P834" s="6" t="str">
        <f t="shared" si="344"/>
        <v>-</v>
      </c>
      <c r="Q834" s="7" t="str">
        <f t="shared" si="344"/>
        <v>-</v>
      </c>
      <c r="R834" s="8" t="str">
        <f t="shared" si="344"/>
        <v>-</v>
      </c>
      <c r="S834" s="6">
        <v>1</v>
      </c>
      <c r="T834" s="7">
        <v>4</v>
      </c>
      <c r="U834" s="8">
        <v>0.85390947360943004</v>
      </c>
    </row>
    <row r="835" spans="1:21" x14ac:dyDescent="0.25">
      <c r="A835" s="2" t="s">
        <v>791</v>
      </c>
      <c r="B835" s="2" t="s">
        <v>824</v>
      </c>
      <c r="C835" s="2" t="s">
        <v>824</v>
      </c>
      <c r="D835" s="6">
        <v>68</v>
      </c>
      <c r="E835" s="7">
        <v>258</v>
      </c>
      <c r="F835" s="8">
        <v>72.102941627051521</v>
      </c>
      <c r="G835" s="6">
        <v>6</v>
      </c>
      <c r="H835" s="7">
        <v>82</v>
      </c>
      <c r="I835" s="8">
        <v>48.8474973953467</v>
      </c>
      <c r="J835" s="6">
        <v>3</v>
      </c>
      <c r="K835" s="7">
        <v>76</v>
      </c>
      <c r="L835" s="8">
        <v>92.904750877940998</v>
      </c>
      <c r="M835" s="6" t="str">
        <f t="shared" si="346"/>
        <v>-</v>
      </c>
      <c r="N835" s="7" t="str">
        <f t="shared" si="346"/>
        <v>-</v>
      </c>
      <c r="O835" s="8" t="str">
        <f t="shared" si="346"/>
        <v>-</v>
      </c>
      <c r="P835" s="6" t="str">
        <f t="shared" si="344"/>
        <v>-</v>
      </c>
      <c r="Q835" s="7" t="str">
        <f t="shared" si="344"/>
        <v>-</v>
      </c>
      <c r="R835" s="8" t="str">
        <f t="shared" si="344"/>
        <v>-</v>
      </c>
      <c r="S835" s="6">
        <v>77</v>
      </c>
      <c r="T835" s="7">
        <v>416</v>
      </c>
      <c r="U835" s="8">
        <v>213.85518990033921</v>
      </c>
    </row>
    <row r="836" spans="1:21" x14ac:dyDescent="0.25">
      <c r="A836" s="2" t="s">
        <v>791</v>
      </c>
      <c r="B836" s="2" t="s">
        <v>824</v>
      </c>
      <c r="C836" s="2" t="s">
        <v>829</v>
      </c>
      <c r="D836" s="6">
        <v>3</v>
      </c>
      <c r="E836" s="7">
        <v>22</v>
      </c>
      <c r="F836" s="8">
        <v>4.2162663274448002</v>
      </c>
      <c r="G836" s="6">
        <v>2</v>
      </c>
      <c r="H836" s="7">
        <v>17</v>
      </c>
      <c r="I836" s="8">
        <v>7.1611407065516</v>
      </c>
      <c r="J836" s="6">
        <v>2</v>
      </c>
      <c r="K836" s="7">
        <v>33</v>
      </c>
      <c r="L836" s="8">
        <v>96.280217481267002</v>
      </c>
      <c r="M836" s="6" t="str">
        <f t="shared" si="346"/>
        <v>-</v>
      </c>
      <c r="N836" s="7" t="str">
        <f t="shared" si="346"/>
        <v>-</v>
      </c>
      <c r="O836" s="8" t="str">
        <f t="shared" si="346"/>
        <v>-</v>
      </c>
      <c r="P836" s="6" t="str">
        <f t="shared" si="344"/>
        <v>-</v>
      </c>
      <c r="Q836" s="7" t="str">
        <f t="shared" si="344"/>
        <v>-</v>
      </c>
      <c r="R836" s="8" t="str">
        <f t="shared" si="344"/>
        <v>-</v>
      </c>
      <c r="S836" s="6">
        <v>7</v>
      </c>
      <c r="T836" s="7">
        <v>72</v>
      </c>
      <c r="U836" s="8">
        <v>107.65762451526339</v>
      </c>
    </row>
    <row r="837" spans="1:21" x14ac:dyDescent="0.25">
      <c r="A837" s="2" t="s">
        <v>791</v>
      </c>
      <c r="B837" s="2" t="s">
        <v>824</v>
      </c>
      <c r="C837" s="2" t="s">
        <v>830</v>
      </c>
      <c r="D837" s="6">
        <v>3</v>
      </c>
      <c r="E837" s="7">
        <v>6</v>
      </c>
      <c r="F837" s="8">
        <v>3.4688255142704398</v>
      </c>
      <c r="G837" s="6">
        <v>2</v>
      </c>
      <c r="H837" s="7">
        <v>21</v>
      </c>
      <c r="I837" s="8">
        <v>14.235069807502999</v>
      </c>
      <c r="J837" s="6" t="str">
        <f t="shared" ref="J837:L844" si="350">"-"</f>
        <v>-</v>
      </c>
      <c r="K837" s="7" t="str">
        <f t="shared" si="350"/>
        <v>-</v>
      </c>
      <c r="L837" s="8" t="str">
        <f t="shared" si="350"/>
        <v>-</v>
      </c>
      <c r="M837" s="6" t="str">
        <f t="shared" si="346"/>
        <v>-</v>
      </c>
      <c r="N837" s="7" t="str">
        <f t="shared" si="346"/>
        <v>-</v>
      </c>
      <c r="O837" s="8" t="str">
        <f t="shared" si="346"/>
        <v>-</v>
      </c>
      <c r="P837" s="6" t="str">
        <f t="shared" si="344"/>
        <v>-</v>
      </c>
      <c r="Q837" s="7" t="str">
        <f t="shared" si="344"/>
        <v>-</v>
      </c>
      <c r="R837" s="8" t="str">
        <f t="shared" si="344"/>
        <v>-</v>
      </c>
      <c r="S837" s="6">
        <v>5</v>
      </c>
      <c r="T837" s="7">
        <v>27</v>
      </c>
      <c r="U837" s="8">
        <v>17.703895321773441</v>
      </c>
    </row>
    <row r="838" spans="1:21" x14ac:dyDescent="0.25">
      <c r="A838" s="2" t="s">
        <v>791</v>
      </c>
      <c r="B838" s="2" t="s">
        <v>824</v>
      </c>
      <c r="C838" s="2" t="s">
        <v>831</v>
      </c>
      <c r="D838" s="6">
        <v>3</v>
      </c>
      <c r="E838" s="7">
        <v>5</v>
      </c>
      <c r="F838" s="8">
        <v>1.4146817290465998</v>
      </c>
      <c r="G838" s="6" t="str">
        <f t="shared" ref="G838:I838" si="351">"-"</f>
        <v>-</v>
      </c>
      <c r="H838" s="7" t="str">
        <f t="shared" si="351"/>
        <v>-</v>
      </c>
      <c r="I838" s="8" t="str">
        <f t="shared" si="351"/>
        <v>-</v>
      </c>
      <c r="J838" s="6" t="str">
        <f t="shared" si="350"/>
        <v>-</v>
      </c>
      <c r="K838" s="7" t="str">
        <f t="shared" si="350"/>
        <v>-</v>
      </c>
      <c r="L838" s="8" t="str">
        <f t="shared" si="350"/>
        <v>-</v>
      </c>
      <c r="M838" s="6" t="str">
        <f t="shared" si="346"/>
        <v>-</v>
      </c>
      <c r="N838" s="7" t="str">
        <f t="shared" si="346"/>
        <v>-</v>
      </c>
      <c r="O838" s="8" t="str">
        <f t="shared" si="346"/>
        <v>-</v>
      </c>
      <c r="P838" s="6" t="str">
        <f t="shared" si="344"/>
        <v>-</v>
      </c>
      <c r="Q838" s="7" t="str">
        <f t="shared" si="344"/>
        <v>-</v>
      </c>
      <c r="R838" s="8" t="str">
        <f t="shared" si="344"/>
        <v>-</v>
      </c>
      <c r="S838" s="6">
        <v>3</v>
      </c>
      <c r="T838" s="7">
        <v>5</v>
      </c>
      <c r="U838" s="8">
        <v>1.4146817290465998</v>
      </c>
    </row>
    <row r="839" spans="1:21" x14ac:dyDescent="0.25">
      <c r="A839" s="2" t="s">
        <v>791</v>
      </c>
      <c r="B839" s="2" t="s">
        <v>824</v>
      </c>
      <c r="C839" s="2" t="s">
        <v>832</v>
      </c>
      <c r="D839" s="6">
        <v>20</v>
      </c>
      <c r="E839" s="7">
        <v>54</v>
      </c>
      <c r="F839" s="8">
        <v>15.504654509720829</v>
      </c>
      <c r="G839" s="6">
        <v>3</v>
      </c>
      <c r="H839" s="7">
        <v>25</v>
      </c>
      <c r="I839" s="8">
        <v>25.820329606892599</v>
      </c>
      <c r="J839" s="6" t="str">
        <f t="shared" si="350"/>
        <v>-</v>
      </c>
      <c r="K839" s="7" t="str">
        <f t="shared" si="350"/>
        <v>-</v>
      </c>
      <c r="L839" s="8" t="str">
        <f t="shared" si="350"/>
        <v>-</v>
      </c>
      <c r="M839" s="6" t="str">
        <f t="shared" si="346"/>
        <v>-</v>
      </c>
      <c r="N839" s="7" t="str">
        <f t="shared" si="346"/>
        <v>-</v>
      </c>
      <c r="O839" s="8" t="str">
        <f t="shared" si="346"/>
        <v>-</v>
      </c>
      <c r="P839" s="6" t="str">
        <f t="shared" si="344"/>
        <v>-</v>
      </c>
      <c r="Q839" s="7" t="str">
        <f t="shared" si="344"/>
        <v>-</v>
      </c>
      <c r="R839" s="8" t="str">
        <f t="shared" si="344"/>
        <v>-</v>
      </c>
      <c r="S839" s="6">
        <v>23</v>
      </c>
      <c r="T839" s="7">
        <v>79</v>
      </c>
      <c r="U839" s="8">
        <v>41.324984116613436</v>
      </c>
    </row>
    <row r="840" spans="1:21" x14ac:dyDescent="0.25">
      <c r="A840" s="2" t="s">
        <v>791</v>
      </c>
      <c r="B840" s="2" t="s">
        <v>824</v>
      </c>
      <c r="C840" s="2" t="s">
        <v>833</v>
      </c>
      <c r="D840" s="6">
        <v>15</v>
      </c>
      <c r="E840" s="7">
        <v>80</v>
      </c>
      <c r="F840" s="8">
        <v>22.126096210940354</v>
      </c>
      <c r="G840" s="6">
        <v>5</v>
      </c>
      <c r="H840" s="7">
        <v>96</v>
      </c>
      <c r="I840" s="8">
        <v>33.737781722192203</v>
      </c>
      <c r="J840" s="6" t="str">
        <f t="shared" si="350"/>
        <v>-</v>
      </c>
      <c r="K840" s="7" t="str">
        <f t="shared" si="350"/>
        <v>-</v>
      </c>
      <c r="L840" s="8" t="str">
        <f t="shared" si="350"/>
        <v>-</v>
      </c>
      <c r="M840" s="6" t="str">
        <f t="shared" si="346"/>
        <v>-</v>
      </c>
      <c r="N840" s="7" t="str">
        <f t="shared" si="346"/>
        <v>-</v>
      </c>
      <c r="O840" s="8" t="str">
        <f t="shared" si="346"/>
        <v>-</v>
      </c>
      <c r="P840" s="6" t="str">
        <f t="shared" si="344"/>
        <v>-</v>
      </c>
      <c r="Q840" s="7" t="str">
        <f t="shared" si="344"/>
        <v>-</v>
      </c>
      <c r="R840" s="8" t="str">
        <f t="shared" si="344"/>
        <v>-</v>
      </c>
      <c r="S840" s="6">
        <v>20</v>
      </c>
      <c r="T840" s="7">
        <v>176</v>
      </c>
      <c r="U840" s="8">
        <v>55.863877933132557</v>
      </c>
    </row>
    <row r="841" spans="1:21" x14ac:dyDescent="0.25">
      <c r="A841" s="2" t="s">
        <v>791</v>
      </c>
      <c r="B841" s="2" t="s">
        <v>824</v>
      </c>
      <c r="C841" s="2" t="s">
        <v>834</v>
      </c>
      <c r="D841" s="6">
        <v>7</v>
      </c>
      <c r="E841" s="7">
        <v>30</v>
      </c>
      <c r="F841" s="8">
        <v>9.0302580803055488</v>
      </c>
      <c r="G841" s="6">
        <v>3</v>
      </c>
      <c r="H841" s="7">
        <v>34</v>
      </c>
      <c r="I841" s="8">
        <v>21.575179323396299</v>
      </c>
      <c r="J841" s="6" t="str">
        <f t="shared" si="350"/>
        <v>-</v>
      </c>
      <c r="K841" s="7" t="str">
        <f t="shared" si="350"/>
        <v>-</v>
      </c>
      <c r="L841" s="8" t="str">
        <f t="shared" si="350"/>
        <v>-</v>
      </c>
      <c r="M841" s="6" t="str">
        <f t="shared" si="346"/>
        <v>-</v>
      </c>
      <c r="N841" s="7" t="str">
        <f t="shared" si="346"/>
        <v>-</v>
      </c>
      <c r="O841" s="8" t="str">
        <f t="shared" si="346"/>
        <v>-</v>
      </c>
      <c r="P841" s="6" t="str">
        <f t="shared" si="344"/>
        <v>-</v>
      </c>
      <c r="Q841" s="7" t="str">
        <f t="shared" si="344"/>
        <v>-</v>
      </c>
      <c r="R841" s="8" t="str">
        <f t="shared" si="344"/>
        <v>-</v>
      </c>
      <c r="S841" s="6">
        <v>10</v>
      </c>
      <c r="T841" s="7">
        <v>64</v>
      </c>
      <c r="U841" s="8">
        <v>30.605437403701849</v>
      </c>
    </row>
    <row r="842" spans="1:21" x14ac:dyDescent="0.25">
      <c r="A842" s="2" t="s">
        <v>791</v>
      </c>
      <c r="B842" s="2" t="s">
        <v>824</v>
      </c>
      <c r="C842" s="2" t="s">
        <v>835</v>
      </c>
      <c r="D842" s="6" t="str">
        <f t="shared" ref="D842:F842" si="352">"-"</f>
        <v>-</v>
      </c>
      <c r="E842" s="7" t="str">
        <f t="shared" si="352"/>
        <v>-</v>
      </c>
      <c r="F842" s="8" t="str">
        <f t="shared" si="352"/>
        <v>-</v>
      </c>
      <c r="G842" s="6">
        <v>1</v>
      </c>
      <c r="H842" s="7">
        <v>20</v>
      </c>
      <c r="I842" s="8">
        <v>9.5194877747973994</v>
      </c>
      <c r="J842" s="6" t="str">
        <f t="shared" si="350"/>
        <v>-</v>
      </c>
      <c r="K842" s="7" t="str">
        <f t="shared" si="350"/>
        <v>-</v>
      </c>
      <c r="L842" s="8" t="str">
        <f t="shared" si="350"/>
        <v>-</v>
      </c>
      <c r="M842" s="6" t="str">
        <f t="shared" si="346"/>
        <v>-</v>
      </c>
      <c r="N842" s="7" t="str">
        <f t="shared" si="346"/>
        <v>-</v>
      </c>
      <c r="O842" s="8" t="str">
        <f t="shared" si="346"/>
        <v>-</v>
      </c>
      <c r="P842" s="6" t="str">
        <f t="shared" si="344"/>
        <v>-</v>
      </c>
      <c r="Q842" s="7" t="str">
        <f t="shared" si="344"/>
        <v>-</v>
      </c>
      <c r="R842" s="8" t="str">
        <f t="shared" si="344"/>
        <v>-</v>
      </c>
      <c r="S842" s="6">
        <v>1</v>
      </c>
      <c r="T842" s="7">
        <v>20</v>
      </c>
      <c r="U842" s="8">
        <v>9.5194877747973994</v>
      </c>
    </row>
    <row r="843" spans="1:21" x14ac:dyDescent="0.25">
      <c r="A843" s="2" t="s">
        <v>791</v>
      </c>
      <c r="B843" s="2" t="s">
        <v>824</v>
      </c>
      <c r="C843" s="2" t="s">
        <v>836</v>
      </c>
      <c r="D843" s="6">
        <v>5</v>
      </c>
      <c r="E843" s="7">
        <v>36</v>
      </c>
      <c r="F843" s="8">
        <v>8.0094616753079695</v>
      </c>
      <c r="G843" s="6" t="str">
        <f t="shared" ref="G843:I843" si="353">"-"</f>
        <v>-</v>
      </c>
      <c r="H843" s="7" t="str">
        <f t="shared" si="353"/>
        <v>-</v>
      </c>
      <c r="I843" s="8" t="str">
        <f t="shared" si="353"/>
        <v>-</v>
      </c>
      <c r="J843" s="6" t="str">
        <f t="shared" si="350"/>
        <v>-</v>
      </c>
      <c r="K843" s="7" t="str">
        <f t="shared" si="350"/>
        <v>-</v>
      </c>
      <c r="L843" s="8" t="str">
        <f t="shared" si="350"/>
        <v>-</v>
      </c>
      <c r="M843" s="6" t="str">
        <f t="shared" si="346"/>
        <v>-</v>
      </c>
      <c r="N843" s="7" t="str">
        <f t="shared" si="346"/>
        <v>-</v>
      </c>
      <c r="O843" s="8" t="str">
        <f t="shared" si="346"/>
        <v>-</v>
      </c>
      <c r="P843" s="6" t="str">
        <f t="shared" si="344"/>
        <v>-</v>
      </c>
      <c r="Q843" s="7" t="str">
        <f t="shared" si="344"/>
        <v>-</v>
      </c>
      <c r="R843" s="8" t="str">
        <f t="shared" si="344"/>
        <v>-</v>
      </c>
      <c r="S843" s="6">
        <v>5</v>
      </c>
      <c r="T843" s="7">
        <v>36</v>
      </c>
      <c r="U843" s="8">
        <v>8.0094616753079695</v>
      </c>
    </row>
    <row r="844" spans="1:21" x14ac:dyDescent="0.25">
      <c r="A844" s="2" t="s">
        <v>791</v>
      </c>
      <c r="B844" s="2" t="s">
        <v>824</v>
      </c>
      <c r="C844" s="2" t="s">
        <v>837</v>
      </c>
      <c r="D844" s="6">
        <v>6</v>
      </c>
      <c r="E844" s="7">
        <v>31</v>
      </c>
      <c r="F844" s="8">
        <v>5.2432269962889597</v>
      </c>
      <c r="G844" s="6">
        <v>1</v>
      </c>
      <c r="H844" s="7">
        <v>7</v>
      </c>
      <c r="I844" s="8">
        <v>3.5961670964003001</v>
      </c>
      <c r="J844" s="6" t="str">
        <f t="shared" si="350"/>
        <v>-</v>
      </c>
      <c r="K844" s="7" t="str">
        <f t="shared" si="350"/>
        <v>-</v>
      </c>
      <c r="L844" s="8" t="str">
        <f t="shared" si="350"/>
        <v>-</v>
      </c>
      <c r="M844" s="6" t="str">
        <f t="shared" si="346"/>
        <v>-</v>
      </c>
      <c r="N844" s="7" t="str">
        <f t="shared" si="346"/>
        <v>-</v>
      </c>
      <c r="O844" s="8" t="str">
        <f t="shared" si="346"/>
        <v>-</v>
      </c>
      <c r="P844" s="6" t="str">
        <f t="shared" ref="P844:R863" si="354">"-"</f>
        <v>-</v>
      </c>
      <c r="Q844" s="7" t="str">
        <f t="shared" si="354"/>
        <v>-</v>
      </c>
      <c r="R844" s="8" t="str">
        <f t="shared" si="354"/>
        <v>-</v>
      </c>
      <c r="S844" s="6">
        <v>7</v>
      </c>
      <c r="T844" s="7">
        <v>38</v>
      </c>
      <c r="U844" s="8">
        <v>8.8393940926892594</v>
      </c>
    </row>
    <row r="845" spans="1:21" x14ac:dyDescent="0.25">
      <c r="A845" s="2" t="s">
        <v>791</v>
      </c>
      <c r="B845" s="2" t="s">
        <v>824</v>
      </c>
      <c r="C845" s="2" t="s">
        <v>838</v>
      </c>
      <c r="D845" s="6">
        <v>3</v>
      </c>
      <c r="E845" s="7">
        <v>21</v>
      </c>
      <c r="F845" s="8">
        <v>4.1828470471276002</v>
      </c>
      <c r="G845" s="6">
        <v>2</v>
      </c>
      <c r="H845" s="7">
        <v>22</v>
      </c>
      <c r="I845" s="8">
        <v>9.1788575332788014</v>
      </c>
      <c r="J845" s="6">
        <v>1</v>
      </c>
      <c r="K845" s="7">
        <v>73</v>
      </c>
      <c r="L845" s="8">
        <v>20.293608481559001</v>
      </c>
      <c r="M845" s="6" t="str">
        <f t="shared" si="346"/>
        <v>-</v>
      </c>
      <c r="N845" s="7" t="str">
        <f t="shared" si="346"/>
        <v>-</v>
      </c>
      <c r="O845" s="8" t="str">
        <f t="shared" si="346"/>
        <v>-</v>
      </c>
      <c r="P845" s="6" t="str">
        <f t="shared" si="354"/>
        <v>-</v>
      </c>
      <c r="Q845" s="7" t="str">
        <f t="shared" si="354"/>
        <v>-</v>
      </c>
      <c r="R845" s="8" t="str">
        <f t="shared" si="354"/>
        <v>-</v>
      </c>
      <c r="S845" s="6">
        <v>6</v>
      </c>
      <c r="T845" s="7">
        <v>116</v>
      </c>
      <c r="U845" s="8">
        <v>33.655313061965401</v>
      </c>
    </row>
    <row r="846" spans="1:21" x14ac:dyDescent="0.25">
      <c r="A846" s="2" t="s">
        <v>791</v>
      </c>
      <c r="B846" s="2" t="s">
        <v>824</v>
      </c>
      <c r="C846" s="2" t="s">
        <v>839</v>
      </c>
      <c r="D846" s="6">
        <v>13</v>
      </c>
      <c r="E846" s="7">
        <v>57</v>
      </c>
      <c r="F846" s="8">
        <v>14.849891854780839</v>
      </c>
      <c r="G846" s="6">
        <v>8</v>
      </c>
      <c r="H846" s="7">
        <v>158</v>
      </c>
      <c r="I846" s="8">
        <v>69.542838135335202</v>
      </c>
      <c r="J846" s="6">
        <v>1</v>
      </c>
      <c r="K846" s="7">
        <v>21</v>
      </c>
      <c r="L846" s="8">
        <v>40.552534096175997</v>
      </c>
      <c r="M846" s="6" t="str">
        <f t="shared" si="346"/>
        <v>-</v>
      </c>
      <c r="N846" s="7" t="str">
        <f t="shared" si="346"/>
        <v>-</v>
      </c>
      <c r="O846" s="8" t="str">
        <f t="shared" si="346"/>
        <v>-</v>
      </c>
      <c r="P846" s="6" t="str">
        <f t="shared" si="354"/>
        <v>-</v>
      </c>
      <c r="Q846" s="7" t="str">
        <f t="shared" si="354"/>
        <v>-</v>
      </c>
      <c r="R846" s="8" t="str">
        <f t="shared" si="354"/>
        <v>-</v>
      </c>
      <c r="S846" s="6">
        <v>22</v>
      </c>
      <c r="T846" s="7">
        <v>236</v>
      </c>
      <c r="U846" s="8">
        <v>124.94526408629206</v>
      </c>
    </row>
    <row r="847" spans="1:21" x14ac:dyDescent="0.25">
      <c r="A847" s="2" t="s">
        <v>791</v>
      </c>
      <c r="B847" s="2" t="s">
        <v>824</v>
      </c>
      <c r="C847" s="2" t="s">
        <v>840</v>
      </c>
      <c r="D847" s="6">
        <v>1</v>
      </c>
      <c r="E847" s="7">
        <v>6</v>
      </c>
      <c r="F847" s="8">
        <v>1.1013634305953</v>
      </c>
      <c r="G847" s="6">
        <v>3</v>
      </c>
      <c r="H847" s="7">
        <v>54</v>
      </c>
      <c r="I847" s="8">
        <v>18.2117820339096</v>
      </c>
      <c r="J847" s="6" t="str">
        <f t="shared" ref="J847:L847" si="355">"-"</f>
        <v>-</v>
      </c>
      <c r="K847" s="7" t="str">
        <f t="shared" si="355"/>
        <v>-</v>
      </c>
      <c r="L847" s="8" t="str">
        <f t="shared" si="355"/>
        <v>-</v>
      </c>
      <c r="M847" s="6" t="str">
        <f t="shared" si="346"/>
        <v>-</v>
      </c>
      <c r="N847" s="7" t="str">
        <f t="shared" si="346"/>
        <v>-</v>
      </c>
      <c r="O847" s="8" t="str">
        <f t="shared" si="346"/>
        <v>-</v>
      </c>
      <c r="P847" s="6" t="str">
        <f t="shared" si="354"/>
        <v>-</v>
      </c>
      <c r="Q847" s="7" t="str">
        <f t="shared" si="354"/>
        <v>-</v>
      </c>
      <c r="R847" s="8" t="str">
        <f t="shared" si="354"/>
        <v>-</v>
      </c>
      <c r="S847" s="6">
        <v>4</v>
      </c>
      <c r="T847" s="7">
        <v>60</v>
      </c>
      <c r="U847" s="8">
        <v>19.313145464504899</v>
      </c>
    </row>
    <row r="848" spans="1:21" x14ac:dyDescent="0.25">
      <c r="A848" s="2" t="s">
        <v>791</v>
      </c>
      <c r="B848" s="2" t="s">
        <v>824</v>
      </c>
      <c r="C848" s="2" t="s">
        <v>841</v>
      </c>
      <c r="D848" s="6">
        <v>5</v>
      </c>
      <c r="E848" s="7">
        <v>23</v>
      </c>
      <c r="F848" s="8">
        <v>6.829415479949219</v>
      </c>
      <c r="G848" s="6">
        <v>3</v>
      </c>
      <c r="H848" s="7">
        <v>30</v>
      </c>
      <c r="I848" s="8">
        <v>14.4733403297442</v>
      </c>
      <c r="J848" s="6">
        <v>1</v>
      </c>
      <c r="K848" s="7">
        <v>21</v>
      </c>
      <c r="L848" s="8">
        <v>30.416329094216</v>
      </c>
      <c r="M848" s="6" t="str">
        <f t="shared" si="346"/>
        <v>-</v>
      </c>
      <c r="N848" s="7" t="str">
        <f t="shared" si="346"/>
        <v>-</v>
      </c>
      <c r="O848" s="8" t="str">
        <f t="shared" si="346"/>
        <v>-</v>
      </c>
      <c r="P848" s="6" t="str">
        <f t="shared" si="354"/>
        <v>-</v>
      </c>
      <c r="Q848" s="7" t="str">
        <f t="shared" si="354"/>
        <v>-</v>
      </c>
      <c r="R848" s="8" t="str">
        <f t="shared" si="354"/>
        <v>-</v>
      </c>
      <c r="S848" s="6">
        <v>9</v>
      </c>
      <c r="T848" s="7">
        <v>74</v>
      </c>
      <c r="U848" s="8">
        <v>51.719084903909419</v>
      </c>
    </row>
    <row r="849" spans="1:21" x14ac:dyDescent="0.25">
      <c r="A849" s="2" t="s">
        <v>791</v>
      </c>
      <c r="B849" s="2" t="s">
        <v>824</v>
      </c>
      <c r="C849" s="2" t="s">
        <v>842</v>
      </c>
      <c r="D849" s="6">
        <v>1</v>
      </c>
      <c r="E849" s="7">
        <v>6</v>
      </c>
      <c r="F849" s="8">
        <v>2.5970059094903002</v>
      </c>
      <c r="G849" s="6">
        <v>2</v>
      </c>
      <c r="H849" s="7">
        <v>27</v>
      </c>
      <c r="I849" s="8">
        <v>6.8725430520357005</v>
      </c>
      <c r="J849" s="6" t="str">
        <f t="shared" ref="J849:O854" si="356">"-"</f>
        <v>-</v>
      </c>
      <c r="K849" s="7" t="str">
        <f t="shared" si="356"/>
        <v>-</v>
      </c>
      <c r="L849" s="8" t="str">
        <f t="shared" si="356"/>
        <v>-</v>
      </c>
      <c r="M849" s="6" t="str">
        <f t="shared" si="356"/>
        <v>-</v>
      </c>
      <c r="N849" s="7" t="str">
        <f t="shared" si="356"/>
        <v>-</v>
      </c>
      <c r="O849" s="8" t="str">
        <f t="shared" si="356"/>
        <v>-</v>
      </c>
      <c r="P849" s="6" t="str">
        <f t="shared" si="354"/>
        <v>-</v>
      </c>
      <c r="Q849" s="7" t="str">
        <f t="shared" si="354"/>
        <v>-</v>
      </c>
      <c r="R849" s="8" t="str">
        <f t="shared" si="354"/>
        <v>-</v>
      </c>
      <c r="S849" s="6">
        <v>3</v>
      </c>
      <c r="T849" s="7">
        <v>33</v>
      </c>
      <c r="U849" s="8">
        <v>9.4695489615259998</v>
      </c>
    </row>
    <row r="850" spans="1:21" x14ac:dyDescent="0.25">
      <c r="A850" s="2" t="s">
        <v>791</v>
      </c>
      <c r="B850" s="2" t="s">
        <v>843</v>
      </c>
      <c r="C850" s="2" t="s">
        <v>825</v>
      </c>
      <c r="D850" s="6">
        <v>1</v>
      </c>
      <c r="E850" s="7">
        <v>11</v>
      </c>
      <c r="F850" s="8">
        <v>1.4647386602701999</v>
      </c>
      <c r="G850" s="6">
        <v>1</v>
      </c>
      <c r="H850" s="7">
        <v>26</v>
      </c>
      <c r="I850" s="8">
        <v>6.4945180912989997</v>
      </c>
      <c r="J850" s="6" t="str">
        <f t="shared" si="356"/>
        <v>-</v>
      </c>
      <c r="K850" s="7" t="str">
        <f t="shared" si="356"/>
        <v>-</v>
      </c>
      <c r="L850" s="8" t="str">
        <f t="shared" si="356"/>
        <v>-</v>
      </c>
      <c r="M850" s="6" t="str">
        <f t="shared" si="356"/>
        <v>-</v>
      </c>
      <c r="N850" s="7" t="str">
        <f t="shared" si="356"/>
        <v>-</v>
      </c>
      <c r="O850" s="8" t="str">
        <f t="shared" si="356"/>
        <v>-</v>
      </c>
      <c r="P850" s="6" t="str">
        <f t="shared" si="354"/>
        <v>-</v>
      </c>
      <c r="Q850" s="7" t="str">
        <f t="shared" si="354"/>
        <v>-</v>
      </c>
      <c r="R850" s="8" t="str">
        <f t="shared" si="354"/>
        <v>-</v>
      </c>
      <c r="S850" s="6">
        <v>2</v>
      </c>
      <c r="T850" s="7">
        <v>37</v>
      </c>
      <c r="U850" s="8">
        <v>7.9592567515691997</v>
      </c>
    </row>
    <row r="851" spans="1:21" x14ac:dyDescent="0.25">
      <c r="A851" s="2" t="s">
        <v>791</v>
      </c>
      <c r="B851" s="2" t="s">
        <v>843</v>
      </c>
      <c r="C851" s="2" t="s">
        <v>844</v>
      </c>
      <c r="D851" s="6">
        <v>3</v>
      </c>
      <c r="E851" s="7">
        <v>16</v>
      </c>
      <c r="F851" s="8">
        <v>3.9920790946109097</v>
      </c>
      <c r="G851" s="6" t="str">
        <f t="shared" ref="G851:I851" si="357">"-"</f>
        <v>-</v>
      </c>
      <c r="H851" s="7" t="str">
        <f t="shared" si="357"/>
        <v>-</v>
      </c>
      <c r="I851" s="8" t="str">
        <f t="shared" si="357"/>
        <v>-</v>
      </c>
      <c r="J851" s="6" t="str">
        <f t="shared" si="356"/>
        <v>-</v>
      </c>
      <c r="K851" s="7" t="str">
        <f t="shared" si="356"/>
        <v>-</v>
      </c>
      <c r="L851" s="8" t="str">
        <f t="shared" si="356"/>
        <v>-</v>
      </c>
      <c r="M851" s="6" t="str">
        <f t="shared" si="356"/>
        <v>-</v>
      </c>
      <c r="N851" s="7" t="str">
        <f t="shared" si="356"/>
        <v>-</v>
      </c>
      <c r="O851" s="8" t="str">
        <f t="shared" si="356"/>
        <v>-</v>
      </c>
      <c r="P851" s="6" t="str">
        <f t="shared" si="354"/>
        <v>-</v>
      </c>
      <c r="Q851" s="7" t="str">
        <f t="shared" si="354"/>
        <v>-</v>
      </c>
      <c r="R851" s="8" t="str">
        <f t="shared" si="354"/>
        <v>-</v>
      </c>
      <c r="S851" s="6">
        <v>3</v>
      </c>
      <c r="T851" s="7">
        <v>16</v>
      </c>
      <c r="U851" s="8">
        <v>3.9920790946109097</v>
      </c>
    </row>
    <row r="852" spans="1:21" x14ac:dyDescent="0.25">
      <c r="A852" s="2" t="s">
        <v>791</v>
      </c>
      <c r="B852" s="2" t="s">
        <v>843</v>
      </c>
      <c r="C852" s="2" t="s">
        <v>845</v>
      </c>
      <c r="D852" s="6">
        <v>7</v>
      </c>
      <c r="E852" s="7">
        <v>81</v>
      </c>
      <c r="F852" s="8">
        <v>14.10120139135285</v>
      </c>
      <c r="G852" s="6">
        <v>4</v>
      </c>
      <c r="H852" s="7">
        <v>79</v>
      </c>
      <c r="I852" s="8">
        <v>13.899088341803401</v>
      </c>
      <c r="J852" s="6" t="str">
        <f t="shared" si="356"/>
        <v>-</v>
      </c>
      <c r="K852" s="7" t="str">
        <f t="shared" si="356"/>
        <v>-</v>
      </c>
      <c r="L852" s="8" t="str">
        <f t="shared" si="356"/>
        <v>-</v>
      </c>
      <c r="M852" s="6" t="str">
        <f t="shared" si="356"/>
        <v>-</v>
      </c>
      <c r="N852" s="7" t="str">
        <f t="shared" si="356"/>
        <v>-</v>
      </c>
      <c r="O852" s="8" t="str">
        <f t="shared" si="356"/>
        <v>-</v>
      </c>
      <c r="P852" s="6" t="str">
        <f t="shared" si="354"/>
        <v>-</v>
      </c>
      <c r="Q852" s="7" t="str">
        <f t="shared" si="354"/>
        <v>-</v>
      </c>
      <c r="R852" s="8" t="str">
        <f t="shared" si="354"/>
        <v>-</v>
      </c>
      <c r="S852" s="6">
        <v>11</v>
      </c>
      <c r="T852" s="7">
        <v>160</v>
      </c>
      <c r="U852" s="8">
        <v>28.000289733156251</v>
      </c>
    </row>
    <row r="853" spans="1:21" x14ac:dyDescent="0.25">
      <c r="A853" s="2" t="s">
        <v>791</v>
      </c>
      <c r="B853" s="2" t="s">
        <v>843</v>
      </c>
      <c r="C853" s="2" t="s">
        <v>846</v>
      </c>
      <c r="D853" s="6">
        <v>1</v>
      </c>
      <c r="E853" s="7">
        <v>2</v>
      </c>
      <c r="F853" s="8">
        <v>0.28443409152080001</v>
      </c>
      <c r="G853" s="6" t="str">
        <f t="shared" ref="G853:I853" si="358">"-"</f>
        <v>-</v>
      </c>
      <c r="H853" s="7" t="str">
        <f t="shared" si="358"/>
        <v>-</v>
      </c>
      <c r="I853" s="8" t="str">
        <f t="shared" si="358"/>
        <v>-</v>
      </c>
      <c r="J853" s="6" t="str">
        <f t="shared" si="356"/>
        <v>-</v>
      </c>
      <c r="K853" s="7" t="str">
        <f t="shared" si="356"/>
        <v>-</v>
      </c>
      <c r="L853" s="8" t="str">
        <f t="shared" si="356"/>
        <v>-</v>
      </c>
      <c r="M853" s="6" t="str">
        <f t="shared" si="356"/>
        <v>-</v>
      </c>
      <c r="N853" s="7" t="str">
        <f t="shared" si="356"/>
        <v>-</v>
      </c>
      <c r="O853" s="8" t="str">
        <f t="shared" si="356"/>
        <v>-</v>
      </c>
      <c r="P853" s="6" t="str">
        <f t="shared" si="354"/>
        <v>-</v>
      </c>
      <c r="Q853" s="7" t="str">
        <f t="shared" si="354"/>
        <v>-</v>
      </c>
      <c r="R853" s="8" t="str">
        <f t="shared" si="354"/>
        <v>-</v>
      </c>
      <c r="S853" s="6">
        <v>1</v>
      </c>
      <c r="T853" s="7">
        <v>2</v>
      </c>
      <c r="U853" s="8">
        <v>0.28443409152080001</v>
      </c>
    </row>
    <row r="854" spans="1:21" x14ac:dyDescent="0.25">
      <c r="A854" s="2" t="s">
        <v>791</v>
      </c>
      <c r="B854" s="2" t="s">
        <v>843</v>
      </c>
      <c r="C854" s="2" t="s">
        <v>847</v>
      </c>
      <c r="D854" s="6" t="str">
        <f t="shared" ref="D854:F854" si="359">"-"</f>
        <v>-</v>
      </c>
      <c r="E854" s="7" t="str">
        <f t="shared" si="359"/>
        <v>-</v>
      </c>
      <c r="F854" s="8" t="str">
        <f t="shared" si="359"/>
        <v>-</v>
      </c>
      <c r="G854" s="6">
        <v>3</v>
      </c>
      <c r="H854" s="7">
        <v>26</v>
      </c>
      <c r="I854" s="8">
        <v>16.7913031488137</v>
      </c>
      <c r="J854" s="6" t="str">
        <f t="shared" si="356"/>
        <v>-</v>
      </c>
      <c r="K854" s="7" t="str">
        <f t="shared" si="356"/>
        <v>-</v>
      </c>
      <c r="L854" s="8" t="str">
        <f t="shared" si="356"/>
        <v>-</v>
      </c>
      <c r="M854" s="6" t="str">
        <f t="shared" si="356"/>
        <v>-</v>
      </c>
      <c r="N854" s="7" t="str">
        <f t="shared" si="356"/>
        <v>-</v>
      </c>
      <c r="O854" s="8" t="str">
        <f t="shared" si="356"/>
        <v>-</v>
      </c>
      <c r="P854" s="6" t="str">
        <f t="shared" si="354"/>
        <v>-</v>
      </c>
      <c r="Q854" s="7" t="str">
        <f t="shared" si="354"/>
        <v>-</v>
      </c>
      <c r="R854" s="8" t="str">
        <f t="shared" si="354"/>
        <v>-</v>
      </c>
      <c r="S854" s="6">
        <v>3</v>
      </c>
      <c r="T854" s="7">
        <v>26</v>
      </c>
      <c r="U854" s="8">
        <v>16.7913031488137</v>
      </c>
    </row>
    <row r="855" spans="1:21" x14ac:dyDescent="0.25">
      <c r="A855" s="2" t="s">
        <v>791</v>
      </c>
      <c r="B855" s="2" t="s">
        <v>843</v>
      </c>
      <c r="C855" s="2" t="s">
        <v>843</v>
      </c>
      <c r="D855" s="6">
        <v>53</v>
      </c>
      <c r="E855" s="7">
        <v>239</v>
      </c>
      <c r="F855" s="8">
        <v>50.888940239294435</v>
      </c>
      <c r="G855" s="6">
        <v>15</v>
      </c>
      <c r="H855" s="7">
        <v>183</v>
      </c>
      <c r="I855" s="8">
        <v>78.609649869408386</v>
      </c>
      <c r="J855" s="6" t="str">
        <f t="shared" ref="J855:L858" si="360">"-"</f>
        <v>-</v>
      </c>
      <c r="K855" s="7" t="str">
        <f t="shared" si="360"/>
        <v>-</v>
      </c>
      <c r="L855" s="8" t="str">
        <f t="shared" si="360"/>
        <v>-</v>
      </c>
      <c r="M855" s="6">
        <v>1</v>
      </c>
      <c r="N855" s="7">
        <v>37</v>
      </c>
      <c r="O855" s="8">
        <v>102.83925610500999</v>
      </c>
      <c r="P855" s="6" t="str">
        <f t="shared" si="354"/>
        <v>-</v>
      </c>
      <c r="Q855" s="7" t="str">
        <f t="shared" si="354"/>
        <v>-</v>
      </c>
      <c r="R855" s="8" t="str">
        <f t="shared" si="354"/>
        <v>-</v>
      </c>
      <c r="S855" s="6">
        <v>69</v>
      </c>
      <c r="T855" s="7">
        <v>459</v>
      </c>
      <c r="U855" s="8">
        <v>232.33784621371285</v>
      </c>
    </row>
    <row r="856" spans="1:21" x14ac:dyDescent="0.25">
      <c r="A856" s="2" t="s">
        <v>791</v>
      </c>
      <c r="B856" s="2" t="s">
        <v>843</v>
      </c>
      <c r="C856" s="2" t="s">
        <v>848</v>
      </c>
      <c r="D856" s="6">
        <v>2</v>
      </c>
      <c r="E856" s="7">
        <v>16</v>
      </c>
      <c r="F856" s="8">
        <v>2.4328390833444997</v>
      </c>
      <c r="G856" s="6">
        <v>2</v>
      </c>
      <c r="H856" s="7">
        <v>48</v>
      </c>
      <c r="I856" s="8">
        <v>15.700486165549901</v>
      </c>
      <c r="J856" s="6" t="str">
        <f t="shared" si="360"/>
        <v>-</v>
      </c>
      <c r="K856" s="7" t="str">
        <f t="shared" si="360"/>
        <v>-</v>
      </c>
      <c r="L856" s="8" t="str">
        <f t="shared" si="360"/>
        <v>-</v>
      </c>
      <c r="M856" s="6" t="str">
        <f t="shared" ref="M856:O875" si="361">"-"</f>
        <v>-</v>
      </c>
      <c r="N856" s="7" t="str">
        <f t="shared" si="361"/>
        <v>-</v>
      </c>
      <c r="O856" s="8" t="str">
        <f t="shared" si="361"/>
        <v>-</v>
      </c>
      <c r="P856" s="6" t="str">
        <f t="shared" si="354"/>
        <v>-</v>
      </c>
      <c r="Q856" s="7" t="str">
        <f t="shared" si="354"/>
        <v>-</v>
      </c>
      <c r="R856" s="8" t="str">
        <f t="shared" si="354"/>
        <v>-</v>
      </c>
      <c r="S856" s="6">
        <v>4</v>
      </c>
      <c r="T856" s="7">
        <v>64</v>
      </c>
      <c r="U856" s="8">
        <v>18.133325248894401</v>
      </c>
    </row>
    <row r="857" spans="1:21" x14ac:dyDescent="0.25">
      <c r="A857" s="2" t="s">
        <v>791</v>
      </c>
      <c r="B857" s="2" t="s">
        <v>843</v>
      </c>
      <c r="C857" s="2" t="s">
        <v>849</v>
      </c>
      <c r="D857" s="6" t="str">
        <f t="shared" ref="D857:F858" si="362">"-"</f>
        <v>-</v>
      </c>
      <c r="E857" s="7" t="str">
        <f t="shared" si="362"/>
        <v>-</v>
      </c>
      <c r="F857" s="8" t="str">
        <f t="shared" si="362"/>
        <v>-</v>
      </c>
      <c r="G857" s="6">
        <v>2</v>
      </c>
      <c r="H857" s="7">
        <v>37</v>
      </c>
      <c r="I857" s="8">
        <v>17.077462706759</v>
      </c>
      <c r="J857" s="6" t="str">
        <f t="shared" si="360"/>
        <v>-</v>
      </c>
      <c r="K857" s="7" t="str">
        <f t="shared" si="360"/>
        <v>-</v>
      </c>
      <c r="L857" s="8" t="str">
        <f t="shared" si="360"/>
        <v>-</v>
      </c>
      <c r="M857" s="6" t="str">
        <f t="shared" si="361"/>
        <v>-</v>
      </c>
      <c r="N857" s="7" t="str">
        <f t="shared" si="361"/>
        <v>-</v>
      </c>
      <c r="O857" s="8" t="str">
        <f t="shared" si="361"/>
        <v>-</v>
      </c>
      <c r="P857" s="6" t="str">
        <f t="shared" si="354"/>
        <v>-</v>
      </c>
      <c r="Q857" s="7" t="str">
        <f t="shared" si="354"/>
        <v>-</v>
      </c>
      <c r="R857" s="8" t="str">
        <f t="shared" si="354"/>
        <v>-</v>
      </c>
      <c r="S857" s="6">
        <v>2</v>
      </c>
      <c r="T857" s="7">
        <v>37</v>
      </c>
      <c r="U857" s="8">
        <v>17.077462706759</v>
      </c>
    </row>
    <row r="858" spans="1:21" x14ac:dyDescent="0.25">
      <c r="A858" s="2" t="s">
        <v>791</v>
      </c>
      <c r="B858" s="2" t="s">
        <v>843</v>
      </c>
      <c r="C858" s="2" t="s">
        <v>850</v>
      </c>
      <c r="D858" s="6" t="str">
        <f t="shared" si="362"/>
        <v>-</v>
      </c>
      <c r="E858" s="7" t="str">
        <f t="shared" si="362"/>
        <v>-</v>
      </c>
      <c r="F858" s="8" t="str">
        <f t="shared" si="362"/>
        <v>-</v>
      </c>
      <c r="G858" s="6">
        <v>1</v>
      </c>
      <c r="H858" s="7">
        <v>28</v>
      </c>
      <c r="I858" s="8">
        <v>10.488798249943001</v>
      </c>
      <c r="J858" s="6" t="str">
        <f t="shared" si="360"/>
        <v>-</v>
      </c>
      <c r="K858" s="7" t="str">
        <f t="shared" si="360"/>
        <v>-</v>
      </c>
      <c r="L858" s="8" t="str">
        <f t="shared" si="360"/>
        <v>-</v>
      </c>
      <c r="M858" s="6" t="str">
        <f t="shared" si="361"/>
        <v>-</v>
      </c>
      <c r="N858" s="7" t="str">
        <f t="shared" si="361"/>
        <v>-</v>
      </c>
      <c r="O858" s="8" t="str">
        <f t="shared" si="361"/>
        <v>-</v>
      </c>
      <c r="P858" s="6" t="str">
        <f t="shared" si="354"/>
        <v>-</v>
      </c>
      <c r="Q858" s="7" t="str">
        <f t="shared" si="354"/>
        <v>-</v>
      </c>
      <c r="R858" s="8" t="str">
        <f t="shared" si="354"/>
        <v>-</v>
      </c>
      <c r="S858" s="6">
        <v>1</v>
      </c>
      <c r="T858" s="7">
        <v>28</v>
      </c>
      <c r="U858" s="8">
        <v>10.488798249943001</v>
      </c>
    </row>
    <row r="859" spans="1:21" x14ac:dyDescent="0.25">
      <c r="A859" s="2" t="s">
        <v>791</v>
      </c>
      <c r="B859" s="2" t="s">
        <v>843</v>
      </c>
      <c r="C859" s="2" t="s">
        <v>851</v>
      </c>
      <c r="D859" s="6">
        <v>1</v>
      </c>
      <c r="E859" s="7">
        <v>5</v>
      </c>
      <c r="F859" s="8">
        <v>0.78515303779598</v>
      </c>
      <c r="G859" s="6">
        <v>5</v>
      </c>
      <c r="H859" s="7">
        <v>137</v>
      </c>
      <c r="I859" s="8">
        <v>36.0666373726134</v>
      </c>
      <c r="J859" s="6">
        <v>1</v>
      </c>
      <c r="K859" s="7">
        <v>47</v>
      </c>
      <c r="L859" s="8">
        <v>29.071492078114002</v>
      </c>
      <c r="M859" s="6" t="str">
        <f t="shared" si="361"/>
        <v>-</v>
      </c>
      <c r="N859" s="7" t="str">
        <f t="shared" si="361"/>
        <v>-</v>
      </c>
      <c r="O859" s="8" t="str">
        <f t="shared" si="361"/>
        <v>-</v>
      </c>
      <c r="P859" s="6" t="str">
        <f t="shared" si="354"/>
        <v>-</v>
      </c>
      <c r="Q859" s="7" t="str">
        <f t="shared" si="354"/>
        <v>-</v>
      </c>
      <c r="R859" s="8" t="str">
        <f t="shared" si="354"/>
        <v>-</v>
      </c>
      <c r="S859" s="6">
        <v>7</v>
      </c>
      <c r="T859" s="7">
        <v>189</v>
      </c>
      <c r="U859" s="8">
        <v>65.92328248852337</v>
      </c>
    </row>
    <row r="860" spans="1:21" x14ac:dyDescent="0.25">
      <c r="A860" s="2" t="s">
        <v>791</v>
      </c>
      <c r="B860" s="2" t="s">
        <v>843</v>
      </c>
      <c r="C860" s="2" t="s">
        <v>852</v>
      </c>
      <c r="D860" s="6">
        <v>2</v>
      </c>
      <c r="E860" s="7">
        <v>14</v>
      </c>
      <c r="F860" s="8">
        <v>2.6612025378701101</v>
      </c>
      <c r="G860" s="6">
        <v>1</v>
      </c>
      <c r="H860" s="7">
        <v>6</v>
      </c>
      <c r="I860" s="8">
        <v>6.4835358127138996</v>
      </c>
      <c r="J860" s="6" t="str">
        <f t="shared" ref="J860:L889" si="363">"-"</f>
        <v>-</v>
      </c>
      <c r="K860" s="7" t="str">
        <f t="shared" si="363"/>
        <v>-</v>
      </c>
      <c r="L860" s="8" t="str">
        <f t="shared" si="363"/>
        <v>-</v>
      </c>
      <c r="M860" s="6" t="str">
        <f t="shared" si="361"/>
        <v>-</v>
      </c>
      <c r="N860" s="7" t="str">
        <f t="shared" si="361"/>
        <v>-</v>
      </c>
      <c r="O860" s="8" t="str">
        <f t="shared" si="361"/>
        <v>-</v>
      </c>
      <c r="P860" s="6" t="str">
        <f t="shared" si="354"/>
        <v>-</v>
      </c>
      <c r="Q860" s="7" t="str">
        <f t="shared" si="354"/>
        <v>-</v>
      </c>
      <c r="R860" s="8" t="str">
        <f t="shared" si="354"/>
        <v>-</v>
      </c>
      <c r="S860" s="6">
        <v>3</v>
      </c>
      <c r="T860" s="7">
        <v>20</v>
      </c>
      <c r="U860" s="8">
        <v>9.1447383505840101</v>
      </c>
    </row>
    <row r="861" spans="1:21" x14ac:dyDescent="0.25">
      <c r="A861" s="2" t="s">
        <v>791</v>
      </c>
      <c r="B861" s="2" t="s">
        <v>843</v>
      </c>
      <c r="C861" s="2" t="s">
        <v>853</v>
      </c>
      <c r="D861" s="6">
        <v>2</v>
      </c>
      <c r="E861" s="7">
        <v>26</v>
      </c>
      <c r="F861" s="8">
        <v>4.0853078681351995</v>
      </c>
      <c r="G861" s="6" t="str">
        <f t="shared" ref="G861:I862" si="364">"-"</f>
        <v>-</v>
      </c>
      <c r="H861" s="7" t="str">
        <f t="shared" si="364"/>
        <v>-</v>
      </c>
      <c r="I861" s="8" t="str">
        <f t="shared" si="364"/>
        <v>-</v>
      </c>
      <c r="J861" s="6" t="str">
        <f t="shared" si="363"/>
        <v>-</v>
      </c>
      <c r="K861" s="7" t="str">
        <f t="shared" si="363"/>
        <v>-</v>
      </c>
      <c r="L861" s="8" t="str">
        <f t="shared" si="363"/>
        <v>-</v>
      </c>
      <c r="M861" s="6" t="str">
        <f t="shared" si="361"/>
        <v>-</v>
      </c>
      <c r="N861" s="7" t="str">
        <f t="shared" si="361"/>
        <v>-</v>
      </c>
      <c r="O861" s="8" t="str">
        <f t="shared" si="361"/>
        <v>-</v>
      </c>
      <c r="P861" s="6" t="str">
        <f t="shared" si="354"/>
        <v>-</v>
      </c>
      <c r="Q861" s="7" t="str">
        <f t="shared" si="354"/>
        <v>-</v>
      </c>
      <c r="R861" s="8" t="str">
        <f t="shared" si="354"/>
        <v>-</v>
      </c>
      <c r="S861" s="6">
        <v>2</v>
      </c>
      <c r="T861" s="7">
        <v>26</v>
      </c>
      <c r="U861" s="8">
        <v>4.0853078681351995</v>
      </c>
    </row>
    <row r="862" spans="1:21" x14ac:dyDescent="0.25">
      <c r="A862" s="2" t="s">
        <v>791</v>
      </c>
      <c r="B862" s="2" t="s">
        <v>843</v>
      </c>
      <c r="C862" s="2" t="s">
        <v>854</v>
      </c>
      <c r="D862" s="6">
        <v>4</v>
      </c>
      <c r="E862" s="7">
        <v>24</v>
      </c>
      <c r="F862" s="8">
        <v>3.52231683774757</v>
      </c>
      <c r="G862" s="6" t="str">
        <f t="shared" si="364"/>
        <v>-</v>
      </c>
      <c r="H862" s="7" t="str">
        <f t="shared" si="364"/>
        <v>-</v>
      </c>
      <c r="I862" s="8" t="str">
        <f t="shared" si="364"/>
        <v>-</v>
      </c>
      <c r="J862" s="6" t="str">
        <f t="shared" si="363"/>
        <v>-</v>
      </c>
      <c r="K862" s="7" t="str">
        <f t="shared" si="363"/>
        <v>-</v>
      </c>
      <c r="L862" s="8" t="str">
        <f t="shared" si="363"/>
        <v>-</v>
      </c>
      <c r="M862" s="6" t="str">
        <f t="shared" si="361"/>
        <v>-</v>
      </c>
      <c r="N862" s="7" t="str">
        <f t="shared" si="361"/>
        <v>-</v>
      </c>
      <c r="O862" s="8" t="str">
        <f t="shared" si="361"/>
        <v>-</v>
      </c>
      <c r="P862" s="6" t="str">
        <f t="shared" si="354"/>
        <v>-</v>
      </c>
      <c r="Q862" s="7" t="str">
        <f t="shared" si="354"/>
        <v>-</v>
      </c>
      <c r="R862" s="8" t="str">
        <f t="shared" si="354"/>
        <v>-</v>
      </c>
      <c r="S862" s="6">
        <v>4</v>
      </c>
      <c r="T862" s="7">
        <v>24</v>
      </c>
      <c r="U862" s="8">
        <v>3.52231683774757</v>
      </c>
    </row>
    <row r="863" spans="1:21" x14ac:dyDescent="0.25">
      <c r="A863" s="2" t="s">
        <v>791</v>
      </c>
      <c r="B863" s="2" t="s">
        <v>843</v>
      </c>
      <c r="C863" s="2" t="s">
        <v>855</v>
      </c>
      <c r="D863" s="6">
        <v>4</v>
      </c>
      <c r="E863" s="7">
        <v>60</v>
      </c>
      <c r="F863" s="8">
        <v>8.3251137696108515</v>
      </c>
      <c r="G863" s="6">
        <v>6</v>
      </c>
      <c r="H863" s="7">
        <v>121</v>
      </c>
      <c r="I863" s="8">
        <v>35.616927381793296</v>
      </c>
      <c r="J863" s="6" t="str">
        <f t="shared" si="363"/>
        <v>-</v>
      </c>
      <c r="K863" s="7" t="str">
        <f t="shared" si="363"/>
        <v>-</v>
      </c>
      <c r="L863" s="8" t="str">
        <f t="shared" si="363"/>
        <v>-</v>
      </c>
      <c r="M863" s="6" t="str">
        <f t="shared" si="361"/>
        <v>-</v>
      </c>
      <c r="N863" s="7" t="str">
        <f t="shared" si="361"/>
        <v>-</v>
      </c>
      <c r="O863" s="8" t="str">
        <f t="shared" si="361"/>
        <v>-</v>
      </c>
      <c r="P863" s="6" t="str">
        <f t="shared" si="354"/>
        <v>-</v>
      </c>
      <c r="Q863" s="7" t="str">
        <f t="shared" si="354"/>
        <v>-</v>
      </c>
      <c r="R863" s="8" t="str">
        <f t="shared" si="354"/>
        <v>-</v>
      </c>
      <c r="S863" s="6">
        <v>10</v>
      </c>
      <c r="T863" s="7">
        <v>181</v>
      </c>
      <c r="U863" s="8">
        <v>43.942041151404155</v>
      </c>
    </row>
    <row r="864" spans="1:21" x14ac:dyDescent="0.25">
      <c r="A864" s="2" t="s">
        <v>791</v>
      </c>
      <c r="B864" s="2" t="s">
        <v>843</v>
      </c>
      <c r="C864" s="2" t="s">
        <v>856</v>
      </c>
      <c r="D864" s="6">
        <v>1</v>
      </c>
      <c r="E864" s="7">
        <v>3</v>
      </c>
      <c r="F864" s="8">
        <v>2.0074626836978999</v>
      </c>
      <c r="G864" s="6">
        <v>2</v>
      </c>
      <c r="H864" s="7">
        <v>24</v>
      </c>
      <c r="I864" s="8">
        <v>10.044859144518</v>
      </c>
      <c r="J864" s="6" t="str">
        <f t="shared" si="363"/>
        <v>-</v>
      </c>
      <c r="K864" s="7" t="str">
        <f t="shared" si="363"/>
        <v>-</v>
      </c>
      <c r="L864" s="8" t="str">
        <f t="shared" si="363"/>
        <v>-</v>
      </c>
      <c r="M864" s="6" t="str">
        <f t="shared" si="361"/>
        <v>-</v>
      </c>
      <c r="N864" s="7" t="str">
        <f t="shared" si="361"/>
        <v>-</v>
      </c>
      <c r="O864" s="8" t="str">
        <f t="shared" si="361"/>
        <v>-</v>
      </c>
      <c r="P864" s="6" t="str">
        <f t="shared" ref="P864:R883" si="365">"-"</f>
        <v>-</v>
      </c>
      <c r="Q864" s="7" t="str">
        <f t="shared" si="365"/>
        <v>-</v>
      </c>
      <c r="R864" s="8" t="str">
        <f t="shared" si="365"/>
        <v>-</v>
      </c>
      <c r="S864" s="6">
        <v>3</v>
      </c>
      <c r="T864" s="7">
        <v>27</v>
      </c>
      <c r="U864" s="8">
        <v>12.052321828215899</v>
      </c>
    </row>
    <row r="865" spans="1:21" x14ac:dyDescent="0.25">
      <c r="A865" s="2" t="s">
        <v>791</v>
      </c>
      <c r="B865" s="2" t="s">
        <v>843</v>
      </c>
      <c r="C865" s="2" t="s">
        <v>857</v>
      </c>
      <c r="D865" s="6" t="str">
        <f t="shared" ref="D865:F865" si="366">"-"</f>
        <v>-</v>
      </c>
      <c r="E865" s="7" t="str">
        <f t="shared" si="366"/>
        <v>-</v>
      </c>
      <c r="F865" s="8" t="str">
        <f t="shared" si="366"/>
        <v>-</v>
      </c>
      <c r="G865" s="6">
        <v>1</v>
      </c>
      <c r="H865" s="7">
        <v>13</v>
      </c>
      <c r="I865" s="8">
        <v>3.4023187357995002</v>
      </c>
      <c r="J865" s="6" t="str">
        <f t="shared" si="363"/>
        <v>-</v>
      </c>
      <c r="K865" s="7" t="str">
        <f t="shared" si="363"/>
        <v>-</v>
      </c>
      <c r="L865" s="8" t="str">
        <f t="shared" si="363"/>
        <v>-</v>
      </c>
      <c r="M865" s="6" t="str">
        <f t="shared" si="361"/>
        <v>-</v>
      </c>
      <c r="N865" s="7" t="str">
        <f t="shared" si="361"/>
        <v>-</v>
      </c>
      <c r="O865" s="8" t="str">
        <f t="shared" si="361"/>
        <v>-</v>
      </c>
      <c r="P865" s="6" t="str">
        <f t="shared" si="365"/>
        <v>-</v>
      </c>
      <c r="Q865" s="7" t="str">
        <f t="shared" si="365"/>
        <v>-</v>
      </c>
      <c r="R865" s="8" t="str">
        <f t="shared" si="365"/>
        <v>-</v>
      </c>
      <c r="S865" s="6">
        <v>1</v>
      </c>
      <c r="T865" s="7">
        <v>13</v>
      </c>
      <c r="U865" s="8">
        <v>3.4023187357995002</v>
      </c>
    </row>
    <row r="866" spans="1:21" x14ac:dyDescent="0.25">
      <c r="A866" s="2" t="s">
        <v>791</v>
      </c>
      <c r="B866" s="2" t="s">
        <v>843</v>
      </c>
      <c r="C866" s="2" t="s">
        <v>858</v>
      </c>
      <c r="D866" s="6">
        <v>2</v>
      </c>
      <c r="E866" s="7">
        <v>17</v>
      </c>
      <c r="F866" s="8">
        <v>1.7155493868044001</v>
      </c>
      <c r="G866" s="6">
        <v>1</v>
      </c>
      <c r="H866" s="7">
        <v>25</v>
      </c>
      <c r="I866" s="8">
        <v>5.0462641794245</v>
      </c>
      <c r="J866" s="6" t="str">
        <f t="shared" si="363"/>
        <v>-</v>
      </c>
      <c r="K866" s="7" t="str">
        <f t="shared" si="363"/>
        <v>-</v>
      </c>
      <c r="L866" s="8" t="str">
        <f t="shared" si="363"/>
        <v>-</v>
      </c>
      <c r="M866" s="6" t="str">
        <f t="shared" si="361"/>
        <v>-</v>
      </c>
      <c r="N866" s="7" t="str">
        <f t="shared" si="361"/>
        <v>-</v>
      </c>
      <c r="O866" s="8" t="str">
        <f t="shared" si="361"/>
        <v>-</v>
      </c>
      <c r="P866" s="6" t="str">
        <f t="shared" si="365"/>
        <v>-</v>
      </c>
      <c r="Q866" s="7" t="str">
        <f t="shared" si="365"/>
        <v>-</v>
      </c>
      <c r="R866" s="8" t="str">
        <f t="shared" si="365"/>
        <v>-</v>
      </c>
      <c r="S866" s="6">
        <v>3</v>
      </c>
      <c r="T866" s="7">
        <v>42</v>
      </c>
      <c r="U866" s="8">
        <v>6.7618135662289003</v>
      </c>
    </row>
    <row r="867" spans="1:21" x14ac:dyDescent="0.25">
      <c r="A867" s="2" t="s">
        <v>791</v>
      </c>
      <c r="B867" s="2" t="s">
        <v>843</v>
      </c>
      <c r="C867" s="2" t="s">
        <v>859</v>
      </c>
      <c r="D867" s="6">
        <v>1</v>
      </c>
      <c r="E867" s="7">
        <v>16</v>
      </c>
      <c r="F867" s="8">
        <v>2.1678889656029998</v>
      </c>
      <c r="G867" s="6">
        <v>1</v>
      </c>
      <c r="H867" s="7">
        <v>11</v>
      </c>
      <c r="I867" s="8">
        <v>3.7294996347620999</v>
      </c>
      <c r="J867" s="6" t="str">
        <f t="shared" si="363"/>
        <v>-</v>
      </c>
      <c r="K867" s="7" t="str">
        <f t="shared" si="363"/>
        <v>-</v>
      </c>
      <c r="L867" s="8" t="str">
        <f t="shared" si="363"/>
        <v>-</v>
      </c>
      <c r="M867" s="6" t="str">
        <f t="shared" si="361"/>
        <v>-</v>
      </c>
      <c r="N867" s="7" t="str">
        <f t="shared" si="361"/>
        <v>-</v>
      </c>
      <c r="O867" s="8" t="str">
        <f t="shared" si="361"/>
        <v>-</v>
      </c>
      <c r="P867" s="6" t="str">
        <f t="shared" si="365"/>
        <v>-</v>
      </c>
      <c r="Q867" s="7" t="str">
        <f t="shared" si="365"/>
        <v>-</v>
      </c>
      <c r="R867" s="8" t="str">
        <f t="shared" si="365"/>
        <v>-</v>
      </c>
      <c r="S867" s="6">
        <v>2</v>
      </c>
      <c r="T867" s="7">
        <v>27</v>
      </c>
      <c r="U867" s="8">
        <v>5.8973886003650993</v>
      </c>
    </row>
    <row r="868" spans="1:21" x14ac:dyDescent="0.25">
      <c r="A868" s="2" t="s">
        <v>791</v>
      </c>
      <c r="B868" s="2" t="s">
        <v>843</v>
      </c>
      <c r="C868" s="2" t="s">
        <v>860</v>
      </c>
      <c r="D868" s="6">
        <v>1</v>
      </c>
      <c r="E868" s="7">
        <v>1</v>
      </c>
      <c r="F868" s="8">
        <v>1.2636031818992</v>
      </c>
      <c r="G868" s="6" t="str">
        <f t="shared" ref="G868:I868" si="367">"-"</f>
        <v>-</v>
      </c>
      <c r="H868" s="7" t="str">
        <f t="shared" si="367"/>
        <v>-</v>
      </c>
      <c r="I868" s="8" t="str">
        <f t="shared" si="367"/>
        <v>-</v>
      </c>
      <c r="J868" s="6" t="str">
        <f t="shared" si="363"/>
        <v>-</v>
      </c>
      <c r="K868" s="7" t="str">
        <f t="shared" si="363"/>
        <v>-</v>
      </c>
      <c r="L868" s="8" t="str">
        <f t="shared" si="363"/>
        <v>-</v>
      </c>
      <c r="M868" s="6" t="str">
        <f t="shared" si="361"/>
        <v>-</v>
      </c>
      <c r="N868" s="7" t="str">
        <f t="shared" si="361"/>
        <v>-</v>
      </c>
      <c r="O868" s="8" t="str">
        <f t="shared" si="361"/>
        <v>-</v>
      </c>
      <c r="P868" s="6" t="str">
        <f t="shared" si="365"/>
        <v>-</v>
      </c>
      <c r="Q868" s="7" t="str">
        <f t="shared" si="365"/>
        <v>-</v>
      </c>
      <c r="R868" s="8" t="str">
        <f t="shared" si="365"/>
        <v>-</v>
      </c>
      <c r="S868" s="6">
        <v>1</v>
      </c>
      <c r="T868" s="7">
        <v>1</v>
      </c>
      <c r="U868" s="8">
        <v>1.2636031818992</v>
      </c>
    </row>
    <row r="869" spans="1:21" x14ac:dyDescent="0.25">
      <c r="A869" s="2" t="s">
        <v>791</v>
      </c>
      <c r="B869" s="2" t="s">
        <v>843</v>
      </c>
      <c r="C869" s="2" t="s">
        <v>861</v>
      </c>
      <c r="D869" s="6" t="str">
        <f t="shared" ref="D869:F869" si="368">"-"</f>
        <v>-</v>
      </c>
      <c r="E869" s="7" t="str">
        <f t="shared" si="368"/>
        <v>-</v>
      </c>
      <c r="F869" s="8" t="str">
        <f t="shared" si="368"/>
        <v>-</v>
      </c>
      <c r="G869" s="6">
        <v>1</v>
      </c>
      <c r="H869" s="7">
        <v>14</v>
      </c>
      <c r="I869" s="8">
        <v>4.2301228748954003</v>
      </c>
      <c r="J869" s="6" t="str">
        <f t="shared" si="363"/>
        <v>-</v>
      </c>
      <c r="K869" s="7" t="str">
        <f t="shared" si="363"/>
        <v>-</v>
      </c>
      <c r="L869" s="8" t="str">
        <f t="shared" si="363"/>
        <v>-</v>
      </c>
      <c r="M869" s="6" t="str">
        <f t="shared" si="361"/>
        <v>-</v>
      </c>
      <c r="N869" s="7" t="str">
        <f t="shared" si="361"/>
        <v>-</v>
      </c>
      <c r="O869" s="8" t="str">
        <f t="shared" si="361"/>
        <v>-</v>
      </c>
      <c r="P869" s="6" t="str">
        <f t="shared" si="365"/>
        <v>-</v>
      </c>
      <c r="Q869" s="7" t="str">
        <f t="shared" si="365"/>
        <v>-</v>
      </c>
      <c r="R869" s="8" t="str">
        <f t="shared" si="365"/>
        <v>-</v>
      </c>
      <c r="S869" s="6">
        <v>1</v>
      </c>
      <c r="T869" s="7">
        <v>14</v>
      </c>
      <c r="U869" s="8">
        <v>4.2301228748954003</v>
      </c>
    </row>
    <row r="870" spans="1:21" x14ac:dyDescent="0.25">
      <c r="A870" s="2" t="s">
        <v>791</v>
      </c>
      <c r="B870" s="2" t="s">
        <v>843</v>
      </c>
      <c r="C870" s="2" t="s">
        <v>862</v>
      </c>
      <c r="D870" s="6">
        <v>2</v>
      </c>
      <c r="E870" s="7">
        <v>4</v>
      </c>
      <c r="F870" s="8">
        <v>0.99304683929876003</v>
      </c>
      <c r="G870" s="6">
        <v>3</v>
      </c>
      <c r="H870" s="7">
        <v>77</v>
      </c>
      <c r="I870" s="8">
        <v>19.418550975277299</v>
      </c>
      <c r="J870" s="6" t="str">
        <f t="shared" si="363"/>
        <v>-</v>
      </c>
      <c r="K870" s="7" t="str">
        <f t="shared" si="363"/>
        <v>-</v>
      </c>
      <c r="L870" s="8" t="str">
        <f t="shared" si="363"/>
        <v>-</v>
      </c>
      <c r="M870" s="6" t="str">
        <f t="shared" si="361"/>
        <v>-</v>
      </c>
      <c r="N870" s="7" t="str">
        <f t="shared" si="361"/>
        <v>-</v>
      </c>
      <c r="O870" s="8" t="str">
        <f t="shared" si="361"/>
        <v>-</v>
      </c>
      <c r="P870" s="6" t="str">
        <f t="shared" si="365"/>
        <v>-</v>
      </c>
      <c r="Q870" s="7" t="str">
        <f t="shared" si="365"/>
        <v>-</v>
      </c>
      <c r="R870" s="8" t="str">
        <f t="shared" si="365"/>
        <v>-</v>
      </c>
      <c r="S870" s="6">
        <v>5</v>
      </c>
      <c r="T870" s="7">
        <v>81</v>
      </c>
      <c r="U870" s="8">
        <v>20.411597814576059</v>
      </c>
    </row>
    <row r="871" spans="1:21" x14ac:dyDescent="0.25">
      <c r="A871" s="2" t="s">
        <v>791</v>
      </c>
      <c r="B871" s="2" t="s">
        <v>843</v>
      </c>
      <c r="C871" s="2" t="s">
        <v>863</v>
      </c>
      <c r="D871" s="6">
        <v>1</v>
      </c>
      <c r="E871" s="7">
        <v>3</v>
      </c>
      <c r="F871" s="8">
        <v>0.48004776582898001</v>
      </c>
      <c r="G871" s="6" t="str">
        <f t="shared" ref="G871:I871" si="369">"-"</f>
        <v>-</v>
      </c>
      <c r="H871" s="7" t="str">
        <f t="shared" si="369"/>
        <v>-</v>
      </c>
      <c r="I871" s="8" t="str">
        <f t="shared" si="369"/>
        <v>-</v>
      </c>
      <c r="J871" s="6" t="str">
        <f t="shared" si="363"/>
        <v>-</v>
      </c>
      <c r="K871" s="7" t="str">
        <f t="shared" si="363"/>
        <v>-</v>
      </c>
      <c r="L871" s="8" t="str">
        <f t="shared" si="363"/>
        <v>-</v>
      </c>
      <c r="M871" s="6" t="str">
        <f t="shared" si="361"/>
        <v>-</v>
      </c>
      <c r="N871" s="7" t="str">
        <f t="shared" si="361"/>
        <v>-</v>
      </c>
      <c r="O871" s="8" t="str">
        <f t="shared" si="361"/>
        <v>-</v>
      </c>
      <c r="P871" s="6" t="str">
        <f t="shared" si="365"/>
        <v>-</v>
      </c>
      <c r="Q871" s="7" t="str">
        <f t="shared" si="365"/>
        <v>-</v>
      </c>
      <c r="R871" s="8" t="str">
        <f t="shared" si="365"/>
        <v>-</v>
      </c>
      <c r="S871" s="6">
        <v>1</v>
      </c>
      <c r="T871" s="7">
        <v>3</v>
      </c>
      <c r="U871" s="8">
        <v>0.48004776582898001</v>
      </c>
    </row>
    <row r="872" spans="1:21" x14ac:dyDescent="0.25">
      <c r="A872" s="2" t="s">
        <v>791</v>
      </c>
      <c r="B872" s="2" t="s">
        <v>843</v>
      </c>
      <c r="C872" s="2" t="s">
        <v>864</v>
      </c>
      <c r="D872" s="6">
        <v>4</v>
      </c>
      <c r="E872" s="7">
        <v>33</v>
      </c>
      <c r="F872" s="8">
        <v>5.7787017747880105</v>
      </c>
      <c r="G872" s="6">
        <v>1</v>
      </c>
      <c r="H872" s="7">
        <v>34</v>
      </c>
      <c r="I872" s="8">
        <v>6.4908534730936998</v>
      </c>
      <c r="J872" s="6" t="str">
        <f t="shared" si="363"/>
        <v>-</v>
      </c>
      <c r="K872" s="7" t="str">
        <f t="shared" si="363"/>
        <v>-</v>
      </c>
      <c r="L872" s="8" t="str">
        <f t="shared" si="363"/>
        <v>-</v>
      </c>
      <c r="M872" s="6" t="str">
        <f t="shared" si="361"/>
        <v>-</v>
      </c>
      <c r="N872" s="7" t="str">
        <f t="shared" si="361"/>
        <v>-</v>
      </c>
      <c r="O872" s="8" t="str">
        <f t="shared" si="361"/>
        <v>-</v>
      </c>
      <c r="P872" s="6" t="str">
        <f t="shared" si="365"/>
        <v>-</v>
      </c>
      <c r="Q872" s="7" t="str">
        <f t="shared" si="365"/>
        <v>-</v>
      </c>
      <c r="R872" s="8" t="str">
        <f t="shared" si="365"/>
        <v>-</v>
      </c>
      <c r="S872" s="6">
        <v>5</v>
      </c>
      <c r="T872" s="7">
        <v>67</v>
      </c>
      <c r="U872" s="8">
        <v>12.269555247881708</v>
      </c>
    </row>
    <row r="873" spans="1:21" x14ac:dyDescent="0.25">
      <c r="A873" s="2" t="s">
        <v>791</v>
      </c>
      <c r="B873" s="2" t="s">
        <v>843</v>
      </c>
      <c r="C873" s="2" t="s">
        <v>865</v>
      </c>
      <c r="D873" s="6">
        <v>6</v>
      </c>
      <c r="E873" s="7">
        <v>62</v>
      </c>
      <c r="F873" s="8">
        <v>9.9075481977242212</v>
      </c>
      <c r="G873" s="6">
        <v>3</v>
      </c>
      <c r="H873" s="7">
        <v>58</v>
      </c>
      <c r="I873" s="8">
        <v>12.489679471411002</v>
      </c>
      <c r="J873" s="6" t="str">
        <f t="shared" si="363"/>
        <v>-</v>
      </c>
      <c r="K873" s="7" t="str">
        <f t="shared" si="363"/>
        <v>-</v>
      </c>
      <c r="L873" s="8" t="str">
        <f t="shared" si="363"/>
        <v>-</v>
      </c>
      <c r="M873" s="6" t="str">
        <f t="shared" si="361"/>
        <v>-</v>
      </c>
      <c r="N873" s="7" t="str">
        <f t="shared" si="361"/>
        <v>-</v>
      </c>
      <c r="O873" s="8" t="str">
        <f t="shared" si="361"/>
        <v>-</v>
      </c>
      <c r="P873" s="6" t="str">
        <f t="shared" si="365"/>
        <v>-</v>
      </c>
      <c r="Q873" s="7" t="str">
        <f t="shared" si="365"/>
        <v>-</v>
      </c>
      <c r="R873" s="8" t="str">
        <f t="shared" si="365"/>
        <v>-</v>
      </c>
      <c r="S873" s="6">
        <v>9</v>
      </c>
      <c r="T873" s="7">
        <v>120</v>
      </c>
      <c r="U873" s="8">
        <v>22.397227669135223</v>
      </c>
    </row>
    <row r="874" spans="1:21" x14ac:dyDescent="0.25">
      <c r="A874" s="2" t="s">
        <v>791</v>
      </c>
      <c r="B874" s="2" t="s">
        <v>843</v>
      </c>
      <c r="C874" s="2" t="s">
        <v>866</v>
      </c>
      <c r="D874" s="6">
        <v>1</v>
      </c>
      <c r="E874" s="7">
        <v>9</v>
      </c>
      <c r="F874" s="8">
        <v>1.7474907725483999</v>
      </c>
      <c r="G874" s="6" t="str">
        <f t="shared" ref="G874:I874" si="370">"-"</f>
        <v>-</v>
      </c>
      <c r="H874" s="7" t="str">
        <f t="shared" si="370"/>
        <v>-</v>
      </c>
      <c r="I874" s="8" t="str">
        <f t="shared" si="370"/>
        <v>-</v>
      </c>
      <c r="J874" s="6" t="str">
        <f t="shared" si="363"/>
        <v>-</v>
      </c>
      <c r="K874" s="7" t="str">
        <f t="shared" si="363"/>
        <v>-</v>
      </c>
      <c r="L874" s="8" t="str">
        <f t="shared" si="363"/>
        <v>-</v>
      </c>
      <c r="M874" s="6" t="str">
        <f t="shared" si="361"/>
        <v>-</v>
      </c>
      <c r="N874" s="7" t="str">
        <f t="shared" si="361"/>
        <v>-</v>
      </c>
      <c r="O874" s="8" t="str">
        <f t="shared" si="361"/>
        <v>-</v>
      </c>
      <c r="P874" s="6" t="str">
        <f t="shared" si="365"/>
        <v>-</v>
      </c>
      <c r="Q874" s="7" t="str">
        <f t="shared" si="365"/>
        <v>-</v>
      </c>
      <c r="R874" s="8" t="str">
        <f t="shared" si="365"/>
        <v>-</v>
      </c>
      <c r="S874" s="6">
        <v>1</v>
      </c>
      <c r="T874" s="7">
        <v>9</v>
      </c>
      <c r="U874" s="8">
        <v>1.7474907725483999</v>
      </c>
    </row>
    <row r="875" spans="1:21" x14ac:dyDescent="0.25">
      <c r="A875" s="2" t="s">
        <v>791</v>
      </c>
      <c r="B875" s="2" t="s">
        <v>843</v>
      </c>
      <c r="C875" s="2" t="s">
        <v>867</v>
      </c>
      <c r="D875" s="6">
        <v>1</v>
      </c>
      <c r="E875" s="7">
        <v>3</v>
      </c>
      <c r="F875" s="8">
        <v>0.53936281738281</v>
      </c>
      <c r="G875" s="6">
        <v>3</v>
      </c>
      <c r="H875" s="7">
        <v>80</v>
      </c>
      <c r="I875" s="8">
        <v>14.799689543614001</v>
      </c>
      <c r="J875" s="6" t="str">
        <f t="shared" si="363"/>
        <v>-</v>
      </c>
      <c r="K875" s="7" t="str">
        <f t="shared" si="363"/>
        <v>-</v>
      </c>
      <c r="L875" s="8" t="str">
        <f t="shared" si="363"/>
        <v>-</v>
      </c>
      <c r="M875" s="6" t="str">
        <f t="shared" si="361"/>
        <v>-</v>
      </c>
      <c r="N875" s="7" t="str">
        <f t="shared" si="361"/>
        <v>-</v>
      </c>
      <c r="O875" s="8" t="str">
        <f t="shared" si="361"/>
        <v>-</v>
      </c>
      <c r="P875" s="6" t="str">
        <f t="shared" si="365"/>
        <v>-</v>
      </c>
      <c r="Q875" s="7" t="str">
        <f t="shared" si="365"/>
        <v>-</v>
      </c>
      <c r="R875" s="8" t="str">
        <f t="shared" si="365"/>
        <v>-</v>
      </c>
      <c r="S875" s="6">
        <v>4</v>
      </c>
      <c r="T875" s="7">
        <v>83</v>
      </c>
      <c r="U875" s="8">
        <v>15.33905236099681</v>
      </c>
    </row>
    <row r="876" spans="1:21" x14ac:dyDescent="0.25">
      <c r="A876" s="2" t="s">
        <v>791</v>
      </c>
      <c r="B876" s="2" t="s">
        <v>843</v>
      </c>
      <c r="C876" s="2" t="s">
        <v>868</v>
      </c>
      <c r="D876" s="6">
        <v>3</v>
      </c>
      <c r="E876" s="7">
        <v>31</v>
      </c>
      <c r="F876" s="8">
        <v>5.5371576183498998</v>
      </c>
      <c r="G876" s="6" t="str">
        <f t="shared" ref="G876:I876" si="371">"-"</f>
        <v>-</v>
      </c>
      <c r="H876" s="7" t="str">
        <f t="shared" si="371"/>
        <v>-</v>
      </c>
      <c r="I876" s="8" t="str">
        <f t="shared" si="371"/>
        <v>-</v>
      </c>
      <c r="J876" s="6" t="str">
        <f t="shared" si="363"/>
        <v>-</v>
      </c>
      <c r="K876" s="7" t="str">
        <f t="shared" si="363"/>
        <v>-</v>
      </c>
      <c r="L876" s="8" t="str">
        <f t="shared" si="363"/>
        <v>-</v>
      </c>
      <c r="M876" s="6" t="str">
        <f t="shared" ref="M876:O895" si="372">"-"</f>
        <v>-</v>
      </c>
      <c r="N876" s="7" t="str">
        <f t="shared" si="372"/>
        <v>-</v>
      </c>
      <c r="O876" s="8" t="str">
        <f t="shared" si="372"/>
        <v>-</v>
      </c>
      <c r="P876" s="6" t="str">
        <f t="shared" si="365"/>
        <v>-</v>
      </c>
      <c r="Q876" s="7" t="str">
        <f t="shared" si="365"/>
        <v>-</v>
      </c>
      <c r="R876" s="8" t="str">
        <f t="shared" si="365"/>
        <v>-</v>
      </c>
      <c r="S876" s="6">
        <v>3</v>
      </c>
      <c r="T876" s="7">
        <v>31</v>
      </c>
      <c r="U876" s="8">
        <v>5.5371576183498998</v>
      </c>
    </row>
    <row r="877" spans="1:21" x14ac:dyDescent="0.25">
      <c r="A877" s="2" t="s">
        <v>791</v>
      </c>
      <c r="B877" s="2" t="s">
        <v>843</v>
      </c>
      <c r="C877" s="2" t="s">
        <v>869</v>
      </c>
      <c r="D877" s="6">
        <v>7</v>
      </c>
      <c r="E877" s="7">
        <v>59</v>
      </c>
      <c r="F877" s="8">
        <v>10.05232166326735</v>
      </c>
      <c r="G877" s="6">
        <v>1</v>
      </c>
      <c r="H877" s="7">
        <v>16</v>
      </c>
      <c r="I877" s="8">
        <v>3.0293993435497</v>
      </c>
      <c r="J877" s="6" t="str">
        <f t="shared" si="363"/>
        <v>-</v>
      </c>
      <c r="K877" s="7" t="str">
        <f t="shared" si="363"/>
        <v>-</v>
      </c>
      <c r="L877" s="8" t="str">
        <f t="shared" si="363"/>
        <v>-</v>
      </c>
      <c r="M877" s="6" t="str">
        <f t="shared" si="372"/>
        <v>-</v>
      </c>
      <c r="N877" s="7" t="str">
        <f t="shared" si="372"/>
        <v>-</v>
      </c>
      <c r="O877" s="8" t="str">
        <f t="shared" si="372"/>
        <v>-</v>
      </c>
      <c r="P877" s="6" t="str">
        <f t="shared" si="365"/>
        <v>-</v>
      </c>
      <c r="Q877" s="7" t="str">
        <f t="shared" si="365"/>
        <v>-</v>
      </c>
      <c r="R877" s="8" t="str">
        <f t="shared" si="365"/>
        <v>-</v>
      </c>
      <c r="S877" s="6">
        <v>8</v>
      </c>
      <c r="T877" s="7">
        <v>75</v>
      </c>
      <c r="U877" s="8">
        <v>13.081721006817052</v>
      </c>
    </row>
    <row r="878" spans="1:21" x14ac:dyDescent="0.25">
      <c r="A878" s="2" t="s">
        <v>791</v>
      </c>
      <c r="B878" s="2" t="s">
        <v>843</v>
      </c>
      <c r="C878" s="2" t="s">
        <v>870</v>
      </c>
      <c r="D878" s="6">
        <v>2</v>
      </c>
      <c r="E878" s="7">
        <v>19</v>
      </c>
      <c r="F878" s="8">
        <v>3.9065885645601997</v>
      </c>
      <c r="G878" s="6">
        <v>1</v>
      </c>
      <c r="H878" s="7">
        <v>15</v>
      </c>
      <c r="I878" s="8">
        <v>3.2410705929511998</v>
      </c>
      <c r="J878" s="6" t="str">
        <f t="shared" si="363"/>
        <v>-</v>
      </c>
      <c r="K878" s="7" t="str">
        <f t="shared" si="363"/>
        <v>-</v>
      </c>
      <c r="L878" s="8" t="str">
        <f t="shared" si="363"/>
        <v>-</v>
      </c>
      <c r="M878" s="6" t="str">
        <f t="shared" si="372"/>
        <v>-</v>
      </c>
      <c r="N878" s="7" t="str">
        <f t="shared" si="372"/>
        <v>-</v>
      </c>
      <c r="O878" s="8" t="str">
        <f t="shared" si="372"/>
        <v>-</v>
      </c>
      <c r="P878" s="6" t="str">
        <f t="shared" si="365"/>
        <v>-</v>
      </c>
      <c r="Q878" s="7" t="str">
        <f t="shared" si="365"/>
        <v>-</v>
      </c>
      <c r="R878" s="8" t="str">
        <f t="shared" si="365"/>
        <v>-</v>
      </c>
      <c r="S878" s="6">
        <v>3</v>
      </c>
      <c r="T878" s="7">
        <v>34</v>
      </c>
      <c r="U878" s="8">
        <v>7.1476591575114004</v>
      </c>
    </row>
    <row r="879" spans="1:21" x14ac:dyDescent="0.25">
      <c r="A879" s="2" t="s">
        <v>791</v>
      </c>
      <c r="B879" s="2" t="s">
        <v>843</v>
      </c>
      <c r="C879" s="2" t="s">
        <v>871</v>
      </c>
      <c r="D879" s="6">
        <v>2</v>
      </c>
      <c r="E879" s="7">
        <v>10</v>
      </c>
      <c r="F879" s="8">
        <v>3.33756870889437</v>
      </c>
      <c r="G879" s="6">
        <v>1</v>
      </c>
      <c r="H879" s="7">
        <v>17</v>
      </c>
      <c r="I879" s="8">
        <v>3.2933443961445001</v>
      </c>
      <c r="J879" s="6" t="str">
        <f t="shared" si="363"/>
        <v>-</v>
      </c>
      <c r="K879" s="7" t="str">
        <f t="shared" si="363"/>
        <v>-</v>
      </c>
      <c r="L879" s="8" t="str">
        <f t="shared" si="363"/>
        <v>-</v>
      </c>
      <c r="M879" s="6" t="str">
        <f t="shared" si="372"/>
        <v>-</v>
      </c>
      <c r="N879" s="7" t="str">
        <f t="shared" si="372"/>
        <v>-</v>
      </c>
      <c r="O879" s="8" t="str">
        <f t="shared" si="372"/>
        <v>-</v>
      </c>
      <c r="P879" s="6" t="str">
        <f t="shared" si="365"/>
        <v>-</v>
      </c>
      <c r="Q879" s="7" t="str">
        <f t="shared" si="365"/>
        <v>-</v>
      </c>
      <c r="R879" s="8" t="str">
        <f t="shared" si="365"/>
        <v>-</v>
      </c>
      <c r="S879" s="6">
        <v>3</v>
      </c>
      <c r="T879" s="7">
        <v>27</v>
      </c>
      <c r="U879" s="8">
        <v>6.6309131050388697</v>
      </c>
    </row>
    <row r="880" spans="1:21" x14ac:dyDescent="0.25">
      <c r="A880" s="2" t="s">
        <v>791</v>
      </c>
      <c r="B880" s="2" t="s">
        <v>843</v>
      </c>
      <c r="C880" s="2" t="s">
        <v>872</v>
      </c>
      <c r="D880" s="6">
        <v>1</v>
      </c>
      <c r="E880" s="7">
        <v>4</v>
      </c>
      <c r="F880" s="8">
        <v>0.26141665224716998</v>
      </c>
      <c r="G880" s="6" t="str">
        <f t="shared" ref="G880:I880" si="373">"-"</f>
        <v>-</v>
      </c>
      <c r="H880" s="7" t="str">
        <f t="shared" si="373"/>
        <v>-</v>
      </c>
      <c r="I880" s="8" t="str">
        <f t="shared" si="373"/>
        <v>-</v>
      </c>
      <c r="J880" s="6" t="str">
        <f t="shared" si="363"/>
        <v>-</v>
      </c>
      <c r="K880" s="7" t="str">
        <f t="shared" si="363"/>
        <v>-</v>
      </c>
      <c r="L880" s="8" t="str">
        <f t="shared" si="363"/>
        <v>-</v>
      </c>
      <c r="M880" s="6" t="str">
        <f t="shared" si="372"/>
        <v>-</v>
      </c>
      <c r="N880" s="7" t="str">
        <f t="shared" si="372"/>
        <v>-</v>
      </c>
      <c r="O880" s="8" t="str">
        <f t="shared" si="372"/>
        <v>-</v>
      </c>
      <c r="P880" s="6" t="str">
        <f t="shared" si="365"/>
        <v>-</v>
      </c>
      <c r="Q880" s="7" t="str">
        <f t="shared" si="365"/>
        <v>-</v>
      </c>
      <c r="R880" s="8" t="str">
        <f t="shared" si="365"/>
        <v>-</v>
      </c>
      <c r="S880" s="6">
        <v>1</v>
      </c>
      <c r="T880" s="7">
        <v>4</v>
      </c>
      <c r="U880" s="8">
        <v>0.26141665224716998</v>
      </c>
    </row>
    <row r="881" spans="1:21" x14ac:dyDescent="0.25">
      <c r="A881" s="2" t="s">
        <v>791</v>
      </c>
      <c r="B881" s="2" t="s">
        <v>843</v>
      </c>
      <c r="C881" s="2" t="s">
        <v>873</v>
      </c>
      <c r="D881" s="6" t="str">
        <f t="shared" ref="D881:F881" si="374">"-"</f>
        <v>-</v>
      </c>
      <c r="E881" s="7" t="str">
        <f t="shared" si="374"/>
        <v>-</v>
      </c>
      <c r="F881" s="8" t="str">
        <f t="shared" si="374"/>
        <v>-</v>
      </c>
      <c r="G881" s="6">
        <v>1</v>
      </c>
      <c r="H881" s="7">
        <v>16</v>
      </c>
      <c r="I881" s="8">
        <v>3.7502681146726</v>
      </c>
      <c r="J881" s="6" t="str">
        <f t="shared" si="363"/>
        <v>-</v>
      </c>
      <c r="K881" s="7" t="str">
        <f t="shared" si="363"/>
        <v>-</v>
      </c>
      <c r="L881" s="8" t="str">
        <f t="shared" si="363"/>
        <v>-</v>
      </c>
      <c r="M881" s="6" t="str">
        <f t="shared" si="372"/>
        <v>-</v>
      </c>
      <c r="N881" s="7" t="str">
        <f t="shared" si="372"/>
        <v>-</v>
      </c>
      <c r="O881" s="8" t="str">
        <f t="shared" si="372"/>
        <v>-</v>
      </c>
      <c r="P881" s="6" t="str">
        <f t="shared" si="365"/>
        <v>-</v>
      </c>
      <c r="Q881" s="7" t="str">
        <f t="shared" si="365"/>
        <v>-</v>
      </c>
      <c r="R881" s="8" t="str">
        <f t="shared" si="365"/>
        <v>-</v>
      </c>
      <c r="S881" s="6">
        <v>1</v>
      </c>
      <c r="T881" s="7">
        <v>16</v>
      </c>
      <c r="U881" s="8">
        <v>3.7502681146726</v>
      </c>
    </row>
    <row r="882" spans="1:21" x14ac:dyDescent="0.25">
      <c r="A882" s="2" t="s">
        <v>791</v>
      </c>
      <c r="B882" s="2" t="s">
        <v>843</v>
      </c>
      <c r="C882" s="2" t="s">
        <v>874</v>
      </c>
      <c r="D882" s="6">
        <v>6</v>
      </c>
      <c r="E882" s="7">
        <v>57</v>
      </c>
      <c r="F882" s="8">
        <v>10.2234050450285</v>
      </c>
      <c r="G882" s="6">
        <v>2</v>
      </c>
      <c r="H882" s="7">
        <v>46</v>
      </c>
      <c r="I882" s="8">
        <v>6.7056486794278003</v>
      </c>
      <c r="J882" s="6" t="str">
        <f t="shared" si="363"/>
        <v>-</v>
      </c>
      <c r="K882" s="7" t="str">
        <f t="shared" si="363"/>
        <v>-</v>
      </c>
      <c r="L882" s="8" t="str">
        <f t="shared" si="363"/>
        <v>-</v>
      </c>
      <c r="M882" s="6" t="str">
        <f t="shared" si="372"/>
        <v>-</v>
      </c>
      <c r="N882" s="7" t="str">
        <f t="shared" si="372"/>
        <v>-</v>
      </c>
      <c r="O882" s="8" t="str">
        <f t="shared" si="372"/>
        <v>-</v>
      </c>
      <c r="P882" s="6" t="str">
        <f t="shared" si="365"/>
        <v>-</v>
      </c>
      <c r="Q882" s="7" t="str">
        <f t="shared" si="365"/>
        <v>-</v>
      </c>
      <c r="R882" s="8" t="str">
        <f t="shared" si="365"/>
        <v>-</v>
      </c>
      <c r="S882" s="6">
        <v>8</v>
      </c>
      <c r="T882" s="7">
        <v>103</v>
      </c>
      <c r="U882" s="8">
        <v>16.929053724456299</v>
      </c>
    </row>
    <row r="883" spans="1:21" x14ac:dyDescent="0.25">
      <c r="A883" s="2" t="s">
        <v>791</v>
      </c>
      <c r="B883" s="2" t="s">
        <v>843</v>
      </c>
      <c r="C883" s="2" t="s">
        <v>875</v>
      </c>
      <c r="D883" s="6">
        <v>9</v>
      </c>
      <c r="E883" s="7">
        <v>72</v>
      </c>
      <c r="F883" s="8">
        <v>12.763031186530469</v>
      </c>
      <c r="G883" s="6">
        <v>2</v>
      </c>
      <c r="H883" s="7">
        <v>36</v>
      </c>
      <c r="I883" s="8">
        <v>12.199217924076899</v>
      </c>
      <c r="J883" s="6" t="str">
        <f t="shared" si="363"/>
        <v>-</v>
      </c>
      <c r="K883" s="7" t="str">
        <f t="shared" si="363"/>
        <v>-</v>
      </c>
      <c r="L883" s="8" t="str">
        <f t="shared" si="363"/>
        <v>-</v>
      </c>
      <c r="M883" s="6" t="str">
        <f t="shared" si="372"/>
        <v>-</v>
      </c>
      <c r="N883" s="7" t="str">
        <f t="shared" si="372"/>
        <v>-</v>
      </c>
      <c r="O883" s="8" t="str">
        <f t="shared" si="372"/>
        <v>-</v>
      </c>
      <c r="P883" s="6" t="str">
        <f t="shared" si="365"/>
        <v>-</v>
      </c>
      <c r="Q883" s="7" t="str">
        <f t="shared" si="365"/>
        <v>-</v>
      </c>
      <c r="R883" s="8" t="str">
        <f t="shared" si="365"/>
        <v>-</v>
      </c>
      <c r="S883" s="6">
        <v>11</v>
      </c>
      <c r="T883" s="7">
        <v>108</v>
      </c>
      <c r="U883" s="8">
        <v>24.962249110607367</v>
      </c>
    </row>
    <row r="884" spans="1:21" x14ac:dyDescent="0.25">
      <c r="A884" s="2" t="s">
        <v>791</v>
      </c>
      <c r="B884" s="2" t="s">
        <v>843</v>
      </c>
      <c r="C884" s="2" t="s">
        <v>876</v>
      </c>
      <c r="D884" s="6">
        <v>2</v>
      </c>
      <c r="E884" s="7">
        <v>15</v>
      </c>
      <c r="F884" s="8">
        <v>3.6403763808403</v>
      </c>
      <c r="G884" s="6">
        <v>1</v>
      </c>
      <c r="H884" s="7">
        <v>15</v>
      </c>
      <c r="I884" s="8">
        <v>3.4001730844016</v>
      </c>
      <c r="J884" s="6" t="str">
        <f t="shared" si="363"/>
        <v>-</v>
      </c>
      <c r="K884" s="7" t="str">
        <f t="shared" si="363"/>
        <v>-</v>
      </c>
      <c r="L884" s="8" t="str">
        <f t="shared" si="363"/>
        <v>-</v>
      </c>
      <c r="M884" s="6" t="str">
        <f t="shared" si="372"/>
        <v>-</v>
      </c>
      <c r="N884" s="7" t="str">
        <f t="shared" si="372"/>
        <v>-</v>
      </c>
      <c r="O884" s="8" t="str">
        <f t="shared" si="372"/>
        <v>-</v>
      </c>
      <c r="P884" s="6" t="str">
        <f t="shared" ref="P884:R903" si="375">"-"</f>
        <v>-</v>
      </c>
      <c r="Q884" s="7" t="str">
        <f t="shared" si="375"/>
        <v>-</v>
      </c>
      <c r="R884" s="8" t="str">
        <f t="shared" si="375"/>
        <v>-</v>
      </c>
      <c r="S884" s="6">
        <v>3</v>
      </c>
      <c r="T884" s="7">
        <v>30</v>
      </c>
      <c r="U884" s="8">
        <v>7.0405494652419005</v>
      </c>
    </row>
    <row r="885" spans="1:21" x14ac:dyDescent="0.25">
      <c r="A885" s="2" t="s">
        <v>791</v>
      </c>
      <c r="B885" s="2" t="s">
        <v>843</v>
      </c>
      <c r="C885" s="2" t="s">
        <v>877</v>
      </c>
      <c r="D885" s="6">
        <v>3</v>
      </c>
      <c r="E885" s="7">
        <v>48</v>
      </c>
      <c r="F885" s="8">
        <v>7.2285359479864004</v>
      </c>
      <c r="G885" s="6" t="str">
        <f t="shared" ref="G885:I885" si="376">"-"</f>
        <v>-</v>
      </c>
      <c r="H885" s="7" t="str">
        <f t="shared" si="376"/>
        <v>-</v>
      </c>
      <c r="I885" s="8" t="str">
        <f t="shared" si="376"/>
        <v>-</v>
      </c>
      <c r="J885" s="6" t="str">
        <f t="shared" si="363"/>
        <v>-</v>
      </c>
      <c r="K885" s="7" t="str">
        <f t="shared" si="363"/>
        <v>-</v>
      </c>
      <c r="L885" s="8" t="str">
        <f t="shared" si="363"/>
        <v>-</v>
      </c>
      <c r="M885" s="6" t="str">
        <f t="shared" si="372"/>
        <v>-</v>
      </c>
      <c r="N885" s="7" t="str">
        <f t="shared" si="372"/>
        <v>-</v>
      </c>
      <c r="O885" s="8" t="str">
        <f t="shared" si="372"/>
        <v>-</v>
      </c>
      <c r="P885" s="6" t="str">
        <f t="shared" si="375"/>
        <v>-</v>
      </c>
      <c r="Q885" s="7" t="str">
        <f t="shared" si="375"/>
        <v>-</v>
      </c>
      <c r="R885" s="8" t="str">
        <f t="shared" si="375"/>
        <v>-</v>
      </c>
      <c r="S885" s="6">
        <v>3</v>
      </c>
      <c r="T885" s="7">
        <v>48</v>
      </c>
      <c r="U885" s="8">
        <v>7.2285359479864004</v>
      </c>
    </row>
    <row r="886" spans="1:21" x14ac:dyDescent="0.25">
      <c r="A886" s="2" t="s">
        <v>791</v>
      </c>
      <c r="B886" s="2" t="s">
        <v>843</v>
      </c>
      <c r="C886" s="2" t="s">
        <v>878</v>
      </c>
      <c r="D886" s="6" t="str">
        <f t="shared" ref="D886:F886" si="377">"-"</f>
        <v>-</v>
      </c>
      <c r="E886" s="7" t="str">
        <f t="shared" si="377"/>
        <v>-</v>
      </c>
      <c r="F886" s="8" t="str">
        <f t="shared" si="377"/>
        <v>-</v>
      </c>
      <c r="G886" s="6">
        <v>1</v>
      </c>
      <c r="H886" s="7">
        <v>19</v>
      </c>
      <c r="I886" s="8">
        <v>5.3368368712271002</v>
      </c>
      <c r="J886" s="6" t="str">
        <f t="shared" si="363"/>
        <v>-</v>
      </c>
      <c r="K886" s="7" t="str">
        <f t="shared" si="363"/>
        <v>-</v>
      </c>
      <c r="L886" s="8" t="str">
        <f t="shared" si="363"/>
        <v>-</v>
      </c>
      <c r="M886" s="6" t="str">
        <f t="shared" si="372"/>
        <v>-</v>
      </c>
      <c r="N886" s="7" t="str">
        <f t="shared" si="372"/>
        <v>-</v>
      </c>
      <c r="O886" s="8" t="str">
        <f t="shared" si="372"/>
        <v>-</v>
      </c>
      <c r="P886" s="6" t="str">
        <f t="shared" si="375"/>
        <v>-</v>
      </c>
      <c r="Q886" s="7" t="str">
        <f t="shared" si="375"/>
        <v>-</v>
      </c>
      <c r="R886" s="8" t="str">
        <f t="shared" si="375"/>
        <v>-</v>
      </c>
      <c r="S886" s="6">
        <v>1</v>
      </c>
      <c r="T886" s="7">
        <v>19</v>
      </c>
      <c r="U886" s="8">
        <v>5.3368368712271002</v>
      </c>
    </row>
    <row r="887" spans="1:21" x14ac:dyDescent="0.25">
      <c r="A887" s="2" t="s">
        <v>791</v>
      </c>
      <c r="B887" s="2" t="s">
        <v>843</v>
      </c>
      <c r="C887" s="2" t="s">
        <v>879</v>
      </c>
      <c r="D887" s="6">
        <v>7</v>
      </c>
      <c r="E887" s="7">
        <v>30</v>
      </c>
      <c r="F887" s="8">
        <v>5.0300873540419104</v>
      </c>
      <c r="G887" s="6">
        <v>2</v>
      </c>
      <c r="H887" s="7">
        <v>33</v>
      </c>
      <c r="I887" s="8">
        <v>18.4178187065271</v>
      </c>
      <c r="J887" s="6" t="str">
        <f t="shared" si="363"/>
        <v>-</v>
      </c>
      <c r="K887" s="7" t="str">
        <f t="shared" si="363"/>
        <v>-</v>
      </c>
      <c r="L887" s="8" t="str">
        <f t="shared" si="363"/>
        <v>-</v>
      </c>
      <c r="M887" s="6" t="str">
        <f t="shared" si="372"/>
        <v>-</v>
      </c>
      <c r="N887" s="7" t="str">
        <f t="shared" si="372"/>
        <v>-</v>
      </c>
      <c r="O887" s="8" t="str">
        <f t="shared" si="372"/>
        <v>-</v>
      </c>
      <c r="P887" s="6" t="str">
        <f t="shared" si="375"/>
        <v>-</v>
      </c>
      <c r="Q887" s="7" t="str">
        <f t="shared" si="375"/>
        <v>-</v>
      </c>
      <c r="R887" s="8" t="str">
        <f t="shared" si="375"/>
        <v>-</v>
      </c>
      <c r="S887" s="6">
        <v>9</v>
      </c>
      <c r="T887" s="7">
        <v>63</v>
      </c>
      <c r="U887" s="8">
        <v>23.447906060569014</v>
      </c>
    </row>
    <row r="888" spans="1:21" x14ac:dyDescent="0.25">
      <c r="A888" s="2" t="s">
        <v>791</v>
      </c>
      <c r="B888" s="2" t="s">
        <v>843</v>
      </c>
      <c r="C888" s="2" t="s">
        <v>880</v>
      </c>
      <c r="D888" s="6">
        <v>9</v>
      </c>
      <c r="E888" s="7">
        <v>68</v>
      </c>
      <c r="F888" s="8">
        <v>13.33759512795184</v>
      </c>
      <c r="G888" s="6">
        <v>1</v>
      </c>
      <c r="H888" s="7">
        <v>14</v>
      </c>
      <c r="I888" s="8">
        <v>4.7312476101543002</v>
      </c>
      <c r="J888" s="6" t="str">
        <f t="shared" si="363"/>
        <v>-</v>
      </c>
      <c r="K888" s="7" t="str">
        <f t="shared" si="363"/>
        <v>-</v>
      </c>
      <c r="L888" s="8" t="str">
        <f t="shared" si="363"/>
        <v>-</v>
      </c>
      <c r="M888" s="6" t="str">
        <f t="shared" si="372"/>
        <v>-</v>
      </c>
      <c r="N888" s="7" t="str">
        <f t="shared" si="372"/>
        <v>-</v>
      </c>
      <c r="O888" s="8" t="str">
        <f t="shared" si="372"/>
        <v>-</v>
      </c>
      <c r="P888" s="6" t="str">
        <f t="shared" si="375"/>
        <v>-</v>
      </c>
      <c r="Q888" s="7" t="str">
        <f t="shared" si="375"/>
        <v>-</v>
      </c>
      <c r="R888" s="8" t="str">
        <f t="shared" si="375"/>
        <v>-</v>
      </c>
      <c r="S888" s="6">
        <v>10</v>
      </c>
      <c r="T888" s="7">
        <v>82</v>
      </c>
      <c r="U888" s="8">
        <v>18.068842738106142</v>
      </c>
    </row>
    <row r="889" spans="1:21" x14ac:dyDescent="0.25">
      <c r="A889" s="2" t="s">
        <v>791</v>
      </c>
      <c r="B889" s="2" t="s">
        <v>843</v>
      </c>
      <c r="C889" s="2" t="s">
        <v>881</v>
      </c>
      <c r="D889" s="6" t="str">
        <f t="shared" ref="D889:F889" si="378">"-"</f>
        <v>-</v>
      </c>
      <c r="E889" s="7" t="str">
        <f t="shared" si="378"/>
        <v>-</v>
      </c>
      <c r="F889" s="8" t="str">
        <f t="shared" si="378"/>
        <v>-</v>
      </c>
      <c r="G889" s="6">
        <v>1</v>
      </c>
      <c r="H889" s="7">
        <v>35</v>
      </c>
      <c r="I889" s="8">
        <v>6.2897327510743004</v>
      </c>
      <c r="J889" s="6" t="str">
        <f t="shared" si="363"/>
        <v>-</v>
      </c>
      <c r="K889" s="7" t="str">
        <f t="shared" si="363"/>
        <v>-</v>
      </c>
      <c r="L889" s="8" t="str">
        <f t="shared" si="363"/>
        <v>-</v>
      </c>
      <c r="M889" s="6" t="str">
        <f t="shared" si="372"/>
        <v>-</v>
      </c>
      <c r="N889" s="7" t="str">
        <f t="shared" si="372"/>
        <v>-</v>
      </c>
      <c r="O889" s="8" t="str">
        <f t="shared" si="372"/>
        <v>-</v>
      </c>
      <c r="P889" s="6" t="str">
        <f t="shared" si="375"/>
        <v>-</v>
      </c>
      <c r="Q889" s="7" t="str">
        <f t="shared" si="375"/>
        <v>-</v>
      </c>
      <c r="R889" s="8" t="str">
        <f t="shared" si="375"/>
        <v>-</v>
      </c>
      <c r="S889" s="6">
        <v>1</v>
      </c>
      <c r="T889" s="7">
        <v>35</v>
      </c>
      <c r="U889" s="8">
        <v>6.2897327510743004</v>
      </c>
    </row>
    <row r="890" spans="1:21" x14ac:dyDescent="0.25">
      <c r="A890" s="2" t="s">
        <v>791</v>
      </c>
      <c r="B890" s="2" t="s">
        <v>843</v>
      </c>
      <c r="C890" s="2" t="s">
        <v>882</v>
      </c>
      <c r="D890" s="6">
        <v>2</v>
      </c>
      <c r="E890" s="7">
        <v>14</v>
      </c>
      <c r="F890" s="8">
        <v>4.3618596735480004</v>
      </c>
      <c r="G890" s="6" t="str">
        <f t="shared" ref="G890:L890" si="379">"-"</f>
        <v>-</v>
      </c>
      <c r="H890" s="7" t="str">
        <f t="shared" si="379"/>
        <v>-</v>
      </c>
      <c r="I890" s="8" t="str">
        <f t="shared" si="379"/>
        <v>-</v>
      </c>
      <c r="J890" s="6" t="str">
        <f t="shared" si="379"/>
        <v>-</v>
      </c>
      <c r="K890" s="7" t="str">
        <f t="shared" si="379"/>
        <v>-</v>
      </c>
      <c r="L890" s="8" t="str">
        <f t="shared" si="379"/>
        <v>-</v>
      </c>
      <c r="M890" s="6" t="str">
        <f t="shared" si="372"/>
        <v>-</v>
      </c>
      <c r="N890" s="7" t="str">
        <f t="shared" si="372"/>
        <v>-</v>
      </c>
      <c r="O890" s="8" t="str">
        <f t="shared" si="372"/>
        <v>-</v>
      </c>
      <c r="P890" s="6" t="str">
        <f t="shared" si="375"/>
        <v>-</v>
      </c>
      <c r="Q890" s="7" t="str">
        <f t="shared" si="375"/>
        <v>-</v>
      </c>
      <c r="R890" s="8" t="str">
        <f t="shared" si="375"/>
        <v>-</v>
      </c>
      <c r="S890" s="6">
        <v>2</v>
      </c>
      <c r="T890" s="7">
        <v>14</v>
      </c>
      <c r="U890" s="8">
        <v>4.3618596735480004</v>
      </c>
    </row>
    <row r="891" spans="1:21" x14ac:dyDescent="0.25">
      <c r="A891" s="2" t="s">
        <v>791</v>
      </c>
      <c r="B891" s="2" t="s">
        <v>843</v>
      </c>
      <c r="C891" s="2" t="s">
        <v>883</v>
      </c>
      <c r="D891" s="6">
        <v>1</v>
      </c>
      <c r="E891" s="7">
        <v>12</v>
      </c>
      <c r="F891" s="8">
        <v>2.0031427554555998</v>
      </c>
      <c r="G891" s="6">
        <v>1</v>
      </c>
      <c r="H891" s="7">
        <v>15</v>
      </c>
      <c r="I891" s="8">
        <v>3.1112310691538001</v>
      </c>
      <c r="J891" s="6">
        <v>1</v>
      </c>
      <c r="K891" s="7">
        <v>45</v>
      </c>
      <c r="L891" s="8">
        <v>20.261798436700001</v>
      </c>
      <c r="M891" s="6" t="str">
        <f t="shared" si="372"/>
        <v>-</v>
      </c>
      <c r="N891" s="7" t="str">
        <f t="shared" si="372"/>
        <v>-</v>
      </c>
      <c r="O891" s="8" t="str">
        <f t="shared" si="372"/>
        <v>-</v>
      </c>
      <c r="P891" s="6" t="str">
        <f t="shared" si="375"/>
        <v>-</v>
      </c>
      <c r="Q891" s="7" t="str">
        <f t="shared" si="375"/>
        <v>-</v>
      </c>
      <c r="R891" s="8" t="str">
        <f t="shared" si="375"/>
        <v>-</v>
      </c>
      <c r="S891" s="6">
        <v>3</v>
      </c>
      <c r="T891" s="7">
        <v>72</v>
      </c>
      <c r="U891" s="8">
        <v>25.376172261309399</v>
      </c>
    </row>
    <row r="892" spans="1:21" x14ac:dyDescent="0.25">
      <c r="A892" s="2" t="s">
        <v>791</v>
      </c>
      <c r="B892" s="2" t="s">
        <v>843</v>
      </c>
      <c r="C892" s="2" t="s">
        <v>884</v>
      </c>
      <c r="D892" s="6" t="str">
        <f t="shared" ref="D892:F892" si="380">"-"</f>
        <v>-</v>
      </c>
      <c r="E892" s="7" t="str">
        <f t="shared" si="380"/>
        <v>-</v>
      </c>
      <c r="F892" s="8" t="str">
        <f t="shared" si="380"/>
        <v>-</v>
      </c>
      <c r="G892" s="6">
        <v>6</v>
      </c>
      <c r="H892" s="7">
        <v>134</v>
      </c>
      <c r="I892" s="8">
        <v>25.9706483264439</v>
      </c>
      <c r="J892" s="6" t="str">
        <f t="shared" ref="J892:L898" si="381">"-"</f>
        <v>-</v>
      </c>
      <c r="K892" s="7" t="str">
        <f t="shared" si="381"/>
        <v>-</v>
      </c>
      <c r="L892" s="8" t="str">
        <f t="shared" si="381"/>
        <v>-</v>
      </c>
      <c r="M892" s="6" t="str">
        <f t="shared" si="372"/>
        <v>-</v>
      </c>
      <c r="N892" s="7" t="str">
        <f t="shared" si="372"/>
        <v>-</v>
      </c>
      <c r="O892" s="8" t="str">
        <f t="shared" si="372"/>
        <v>-</v>
      </c>
      <c r="P892" s="6" t="str">
        <f t="shared" si="375"/>
        <v>-</v>
      </c>
      <c r="Q892" s="7" t="str">
        <f t="shared" si="375"/>
        <v>-</v>
      </c>
      <c r="R892" s="8" t="str">
        <f t="shared" si="375"/>
        <v>-</v>
      </c>
      <c r="S892" s="6">
        <v>6</v>
      </c>
      <c r="T892" s="7">
        <v>134</v>
      </c>
      <c r="U892" s="8">
        <v>25.9706483264439</v>
      </c>
    </row>
    <row r="893" spans="1:21" x14ac:dyDescent="0.25">
      <c r="A893" s="2" t="s">
        <v>791</v>
      </c>
      <c r="B893" s="2" t="s">
        <v>843</v>
      </c>
      <c r="C893" s="2" t="s">
        <v>885</v>
      </c>
      <c r="D893" s="6">
        <v>8</v>
      </c>
      <c r="E893" s="7">
        <v>59</v>
      </c>
      <c r="F893" s="8">
        <v>7.9190373634243505</v>
      </c>
      <c r="G893" s="6" t="str">
        <f t="shared" ref="G893:I895" si="382">"-"</f>
        <v>-</v>
      </c>
      <c r="H893" s="7" t="str">
        <f t="shared" si="382"/>
        <v>-</v>
      </c>
      <c r="I893" s="8" t="str">
        <f t="shared" si="382"/>
        <v>-</v>
      </c>
      <c r="J893" s="6" t="str">
        <f t="shared" si="381"/>
        <v>-</v>
      </c>
      <c r="K893" s="7" t="str">
        <f t="shared" si="381"/>
        <v>-</v>
      </c>
      <c r="L893" s="8" t="str">
        <f t="shared" si="381"/>
        <v>-</v>
      </c>
      <c r="M893" s="6" t="str">
        <f t="shared" si="372"/>
        <v>-</v>
      </c>
      <c r="N893" s="7" t="str">
        <f t="shared" si="372"/>
        <v>-</v>
      </c>
      <c r="O893" s="8" t="str">
        <f t="shared" si="372"/>
        <v>-</v>
      </c>
      <c r="P893" s="6" t="str">
        <f t="shared" si="375"/>
        <v>-</v>
      </c>
      <c r="Q893" s="7" t="str">
        <f t="shared" si="375"/>
        <v>-</v>
      </c>
      <c r="R893" s="8" t="str">
        <f t="shared" si="375"/>
        <v>-</v>
      </c>
      <c r="S893" s="6">
        <v>8</v>
      </c>
      <c r="T893" s="7">
        <v>59</v>
      </c>
      <c r="U893" s="8">
        <v>7.9190373634243505</v>
      </c>
    </row>
    <row r="894" spans="1:21" x14ac:dyDescent="0.25">
      <c r="A894" s="2" t="s">
        <v>791</v>
      </c>
      <c r="B894" s="2" t="s">
        <v>843</v>
      </c>
      <c r="C894" s="2" t="s">
        <v>886</v>
      </c>
      <c r="D894" s="6">
        <v>4</v>
      </c>
      <c r="E894" s="7">
        <v>48</v>
      </c>
      <c r="F894" s="8">
        <v>6.3530906130167297</v>
      </c>
      <c r="G894" s="6" t="str">
        <f t="shared" si="382"/>
        <v>-</v>
      </c>
      <c r="H894" s="7" t="str">
        <f t="shared" si="382"/>
        <v>-</v>
      </c>
      <c r="I894" s="8" t="str">
        <f t="shared" si="382"/>
        <v>-</v>
      </c>
      <c r="J894" s="6" t="str">
        <f t="shared" si="381"/>
        <v>-</v>
      </c>
      <c r="K894" s="7" t="str">
        <f t="shared" si="381"/>
        <v>-</v>
      </c>
      <c r="L894" s="8" t="str">
        <f t="shared" si="381"/>
        <v>-</v>
      </c>
      <c r="M894" s="6" t="str">
        <f t="shared" si="372"/>
        <v>-</v>
      </c>
      <c r="N894" s="7" t="str">
        <f t="shared" si="372"/>
        <v>-</v>
      </c>
      <c r="O894" s="8" t="str">
        <f t="shared" si="372"/>
        <v>-</v>
      </c>
      <c r="P894" s="6" t="str">
        <f t="shared" si="375"/>
        <v>-</v>
      </c>
      <c r="Q894" s="7" t="str">
        <f t="shared" si="375"/>
        <v>-</v>
      </c>
      <c r="R894" s="8" t="str">
        <f t="shared" si="375"/>
        <v>-</v>
      </c>
      <c r="S894" s="6">
        <v>4</v>
      </c>
      <c r="T894" s="7">
        <v>48</v>
      </c>
      <c r="U894" s="8">
        <v>6.3530906130167297</v>
      </c>
    </row>
    <row r="895" spans="1:21" x14ac:dyDescent="0.25">
      <c r="A895" s="2" t="s">
        <v>791</v>
      </c>
      <c r="B895" s="2" t="s">
        <v>843</v>
      </c>
      <c r="C895" s="2" t="s">
        <v>887</v>
      </c>
      <c r="D895" s="6">
        <v>2</v>
      </c>
      <c r="E895" s="7">
        <v>16</v>
      </c>
      <c r="F895" s="8">
        <v>3.0800969194904901</v>
      </c>
      <c r="G895" s="6" t="str">
        <f t="shared" si="382"/>
        <v>-</v>
      </c>
      <c r="H895" s="7" t="str">
        <f t="shared" si="382"/>
        <v>-</v>
      </c>
      <c r="I895" s="8" t="str">
        <f t="shared" si="382"/>
        <v>-</v>
      </c>
      <c r="J895" s="6" t="str">
        <f t="shared" si="381"/>
        <v>-</v>
      </c>
      <c r="K895" s="7" t="str">
        <f t="shared" si="381"/>
        <v>-</v>
      </c>
      <c r="L895" s="8" t="str">
        <f t="shared" si="381"/>
        <v>-</v>
      </c>
      <c r="M895" s="6" t="str">
        <f t="shared" si="372"/>
        <v>-</v>
      </c>
      <c r="N895" s="7" t="str">
        <f t="shared" si="372"/>
        <v>-</v>
      </c>
      <c r="O895" s="8" t="str">
        <f t="shared" si="372"/>
        <v>-</v>
      </c>
      <c r="P895" s="6" t="str">
        <f t="shared" si="375"/>
        <v>-</v>
      </c>
      <c r="Q895" s="7" t="str">
        <f t="shared" si="375"/>
        <v>-</v>
      </c>
      <c r="R895" s="8" t="str">
        <f t="shared" si="375"/>
        <v>-</v>
      </c>
      <c r="S895" s="6">
        <v>2</v>
      </c>
      <c r="T895" s="7">
        <v>16</v>
      </c>
      <c r="U895" s="8">
        <v>3.0800969194904901</v>
      </c>
    </row>
    <row r="896" spans="1:21" x14ac:dyDescent="0.25">
      <c r="A896" s="2" t="s">
        <v>791</v>
      </c>
      <c r="B896" s="2" t="s">
        <v>843</v>
      </c>
      <c r="C896" s="2" t="s">
        <v>888</v>
      </c>
      <c r="D896" s="6">
        <v>2</v>
      </c>
      <c r="E896" s="7">
        <v>19</v>
      </c>
      <c r="F896" s="8">
        <v>2.1748114736297803</v>
      </c>
      <c r="G896" s="6">
        <v>1</v>
      </c>
      <c r="H896" s="7">
        <v>19</v>
      </c>
      <c r="I896" s="8">
        <v>4.0083157337437001</v>
      </c>
      <c r="J896" s="6" t="str">
        <f t="shared" si="381"/>
        <v>-</v>
      </c>
      <c r="K896" s="7" t="str">
        <f t="shared" si="381"/>
        <v>-</v>
      </c>
      <c r="L896" s="8" t="str">
        <f t="shared" si="381"/>
        <v>-</v>
      </c>
      <c r="M896" s="6" t="str">
        <f t="shared" ref="M896:O915" si="383">"-"</f>
        <v>-</v>
      </c>
      <c r="N896" s="7" t="str">
        <f t="shared" si="383"/>
        <v>-</v>
      </c>
      <c r="O896" s="8" t="str">
        <f t="shared" si="383"/>
        <v>-</v>
      </c>
      <c r="P896" s="6" t="str">
        <f t="shared" si="375"/>
        <v>-</v>
      </c>
      <c r="Q896" s="7" t="str">
        <f t="shared" si="375"/>
        <v>-</v>
      </c>
      <c r="R896" s="8" t="str">
        <f t="shared" si="375"/>
        <v>-</v>
      </c>
      <c r="S896" s="6">
        <v>3</v>
      </c>
      <c r="T896" s="7">
        <v>38</v>
      </c>
      <c r="U896" s="8">
        <v>6.18312720737348</v>
      </c>
    </row>
    <row r="897" spans="1:21" x14ac:dyDescent="0.25">
      <c r="A897" s="2" t="s">
        <v>791</v>
      </c>
      <c r="B897" s="2" t="s">
        <v>843</v>
      </c>
      <c r="C897" s="2" t="s">
        <v>889</v>
      </c>
      <c r="D897" s="6">
        <v>6</v>
      </c>
      <c r="E897" s="7">
        <v>58</v>
      </c>
      <c r="F897" s="8">
        <v>7.7785569633991001</v>
      </c>
      <c r="G897" s="6">
        <v>3</v>
      </c>
      <c r="H897" s="7">
        <v>52</v>
      </c>
      <c r="I897" s="8">
        <v>14.413604390023899</v>
      </c>
      <c r="J897" s="6" t="str">
        <f t="shared" si="381"/>
        <v>-</v>
      </c>
      <c r="K897" s="7" t="str">
        <f t="shared" si="381"/>
        <v>-</v>
      </c>
      <c r="L897" s="8" t="str">
        <f t="shared" si="381"/>
        <v>-</v>
      </c>
      <c r="M897" s="6" t="str">
        <f t="shared" si="383"/>
        <v>-</v>
      </c>
      <c r="N897" s="7" t="str">
        <f t="shared" si="383"/>
        <v>-</v>
      </c>
      <c r="O897" s="8" t="str">
        <f t="shared" si="383"/>
        <v>-</v>
      </c>
      <c r="P897" s="6" t="str">
        <f t="shared" si="375"/>
        <v>-</v>
      </c>
      <c r="Q897" s="7" t="str">
        <f t="shared" si="375"/>
        <v>-</v>
      </c>
      <c r="R897" s="8" t="str">
        <f t="shared" si="375"/>
        <v>-</v>
      </c>
      <c r="S897" s="6">
        <v>9</v>
      </c>
      <c r="T897" s="7">
        <v>110</v>
      </c>
      <c r="U897" s="8">
        <v>22.192161353423</v>
      </c>
    </row>
    <row r="898" spans="1:21" x14ac:dyDescent="0.25">
      <c r="A898" s="2" t="s">
        <v>791</v>
      </c>
      <c r="B898" s="2" t="s">
        <v>843</v>
      </c>
      <c r="C898" s="2" t="s">
        <v>890</v>
      </c>
      <c r="D898" s="6">
        <v>11</v>
      </c>
      <c r="E898" s="7">
        <v>64</v>
      </c>
      <c r="F898" s="8">
        <v>13.949487209184589</v>
      </c>
      <c r="G898" s="6">
        <v>1</v>
      </c>
      <c r="H898" s="7">
        <v>30</v>
      </c>
      <c r="I898" s="8">
        <v>12.892399164336</v>
      </c>
      <c r="J898" s="6" t="str">
        <f t="shared" si="381"/>
        <v>-</v>
      </c>
      <c r="K898" s="7" t="str">
        <f t="shared" si="381"/>
        <v>-</v>
      </c>
      <c r="L898" s="8" t="str">
        <f t="shared" si="381"/>
        <v>-</v>
      </c>
      <c r="M898" s="6" t="str">
        <f t="shared" si="383"/>
        <v>-</v>
      </c>
      <c r="N898" s="7" t="str">
        <f t="shared" si="383"/>
        <v>-</v>
      </c>
      <c r="O898" s="8" t="str">
        <f t="shared" si="383"/>
        <v>-</v>
      </c>
      <c r="P898" s="6" t="str">
        <f t="shared" si="375"/>
        <v>-</v>
      </c>
      <c r="Q898" s="7" t="str">
        <f t="shared" si="375"/>
        <v>-</v>
      </c>
      <c r="R898" s="8" t="str">
        <f t="shared" si="375"/>
        <v>-</v>
      </c>
      <c r="S898" s="6">
        <v>12</v>
      </c>
      <c r="T898" s="7">
        <v>94</v>
      </c>
      <c r="U898" s="8">
        <v>26.841886373520587</v>
      </c>
    </row>
    <row r="899" spans="1:21" x14ac:dyDescent="0.25">
      <c r="A899" s="2" t="s">
        <v>791</v>
      </c>
      <c r="B899" s="2" t="s">
        <v>843</v>
      </c>
      <c r="C899" s="2" t="s">
        <v>891</v>
      </c>
      <c r="D899" s="6">
        <v>9</v>
      </c>
      <c r="E899" s="7">
        <v>62</v>
      </c>
      <c r="F899" s="8">
        <v>10.360731576613452</v>
      </c>
      <c r="G899" s="6">
        <v>3</v>
      </c>
      <c r="H899" s="7">
        <v>54</v>
      </c>
      <c r="I899" s="8">
        <v>17.5299765526537</v>
      </c>
      <c r="J899" s="6">
        <v>1</v>
      </c>
      <c r="K899" s="7">
        <v>79</v>
      </c>
      <c r="L899" s="8">
        <v>50.778385996963003</v>
      </c>
      <c r="M899" s="6" t="str">
        <f t="shared" si="383"/>
        <v>-</v>
      </c>
      <c r="N899" s="7" t="str">
        <f t="shared" si="383"/>
        <v>-</v>
      </c>
      <c r="O899" s="8" t="str">
        <f t="shared" si="383"/>
        <v>-</v>
      </c>
      <c r="P899" s="6" t="str">
        <f t="shared" si="375"/>
        <v>-</v>
      </c>
      <c r="Q899" s="7" t="str">
        <f t="shared" si="375"/>
        <v>-</v>
      </c>
      <c r="R899" s="8" t="str">
        <f t="shared" si="375"/>
        <v>-</v>
      </c>
      <c r="S899" s="6">
        <v>13</v>
      </c>
      <c r="T899" s="7">
        <v>195</v>
      </c>
      <c r="U899" s="8">
        <v>78.669094126230178</v>
      </c>
    </row>
    <row r="900" spans="1:21" x14ac:dyDescent="0.25">
      <c r="A900" s="2" t="s">
        <v>791</v>
      </c>
      <c r="B900" s="2" t="s">
        <v>843</v>
      </c>
      <c r="C900" s="2" t="s">
        <v>892</v>
      </c>
      <c r="D900" s="6">
        <v>5</v>
      </c>
      <c r="E900" s="7">
        <v>81</v>
      </c>
      <c r="F900" s="8">
        <v>11.3314761597996</v>
      </c>
      <c r="G900" s="6" t="str">
        <f t="shared" ref="G900:L900" si="384">"-"</f>
        <v>-</v>
      </c>
      <c r="H900" s="7" t="str">
        <f t="shared" si="384"/>
        <v>-</v>
      </c>
      <c r="I900" s="8" t="str">
        <f t="shared" si="384"/>
        <v>-</v>
      </c>
      <c r="J900" s="6" t="str">
        <f t="shared" si="384"/>
        <v>-</v>
      </c>
      <c r="K900" s="7" t="str">
        <f t="shared" si="384"/>
        <v>-</v>
      </c>
      <c r="L900" s="8" t="str">
        <f t="shared" si="384"/>
        <v>-</v>
      </c>
      <c r="M900" s="6" t="str">
        <f t="shared" si="383"/>
        <v>-</v>
      </c>
      <c r="N900" s="7" t="str">
        <f t="shared" si="383"/>
        <v>-</v>
      </c>
      <c r="O900" s="8" t="str">
        <f t="shared" si="383"/>
        <v>-</v>
      </c>
      <c r="P900" s="6" t="str">
        <f t="shared" si="375"/>
        <v>-</v>
      </c>
      <c r="Q900" s="7" t="str">
        <f t="shared" si="375"/>
        <v>-</v>
      </c>
      <c r="R900" s="8" t="str">
        <f t="shared" si="375"/>
        <v>-</v>
      </c>
      <c r="S900" s="6">
        <v>5</v>
      </c>
      <c r="T900" s="7">
        <v>81</v>
      </c>
      <c r="U900" s="8">
        <v>11.3314761597996</v>
      </c>
    </row>
    <row r="901" spans="1:21" x14ac:dyDescent="0.25">
      <c r="A901" s="2" t="s">
        <v>791</v>
      </c>
      <c r="B901" s="2" t="s">
        <v>843</v>
      </c>
      <c r="C901" s="2" t="s">
        <v>893</v>
      </c>
      <c r="D901" s="6">
        <v>1</v>
      </c>
      <c r="E901" s="7">
        <v>5</v>
      </c>
      <c r="F901" s="8">
        <v>1.4613132549121</v>
      </c>
      <c r="G901" s="6">
        <v>5</v>
      </c>
      <c r="H901" s="7">
        <v>116</v>
      </c>
      <c r="I901" s="8">
        <v>28.020168525966998</v>
      </c>
      <c r="J901" s="6">
        <v>1</v>
      </c>
      <c r="K901" s="7">
        <v>85</v>
      </c>
      <c r="L901" s="8">
        <v>28.189358700362</v>
      </c>
      <c r="M901" s="6" t="str">
        <f t="shared" si="383"/>
        <v>-</v>
      </c>
      <c r="N901" s="7" t="str">
        <f t="shared" si="383"/>
        <v>-</v>
      </c>
      <c r="O901" s="8" t="str">
        <f t="shared" si="383"/>
        <v>-</v>
      </c>
      <c r="P901" s="6" t="str">
        <f t="shared" si="375"/>
        <v>-</v>
      </c>
      <c r="Q901" s="7" t="str">
        <f t="shared" si="375"/>
        <v>-</v>
      </c>
      <c r="R901" s="8" t="str">
        <f t="shared" si="375"/>
        <v>-</v>
      </c>
      <c r="S901" s="6">
        <v>7</v>
      </c>
      <c r="T901" s="7">
        <v>206</v>
      </c>
      <c r="U901" s="8">
        <v>57.6708404812411</v>
      </c>
    </row>
    <row r="902" spans="1:21" x14ac:dyDescent="0.25">
      <c r="A902" s="2" t="s">
        <v>791</v>
      </c>
      <c r="B902" s="2" t="s">
        <v>843</v>
      </c>
      <c r="C902" s="2" t="s">
        <v>894</v>
      </c>
      <c r="D902" s="6">
        <v>5</v>
      </c>
      <c r="E902" s="7">
        <v>20</v>
      </c>
      <c r="F902" s="8">
        <v>4.6788858318900708</v>
      </c>
      <c r="G902" s="6">
        <v>1</v>
      </c>
      <c r="H902" s="7">
        <v>17</v>
      </c>
      <c r="I902" s="8">
        <v>9.2309519282418009</v>
      </c>
      <c r="J902" s="6" t="str">
        <f t="shared" ref="J902:L907" si="385">"-"</f>
        <v>-</v>
      </c>
      <c r="K902" s="7" t="str">
        <f t="shared" si="385"/>
        <v>-</v>
      </c>
      <c r="L902" s="8" t="str">
        <f t="shared" si="385"/>
        <v>-</v>
      </c>
      <c r="M902" s="6" t="str">
        <f t="shared" si="383"/>
        <v>-</v>
      </c>
      <c r="N902" s="7" t="str">
        <f t="shared" si="383"/>
        <v>-</v>
      </c>
      <c r="O902" s="8" t="str">
        <f t="shared" si="383"/>
        <v>-</v>
      </c>
      <c r="P902" s="6" t="str">
        <f t="shared" si="375"/>
        <v>-</v>
      </c>
      <c r="Q902" s="7" t="str">
        <f t="shared" si="375"/>
        <v>-</v>
      </c>
      <c r="R902" s="8" t="str">
        <f t="shared" si="375"/>
        <v>-</v>
      </c>
      <c r="S902" s="6">
        <v>6</v>
      </c>
      <c r="T902" s="7">
        <v>37</v>
      </c>
      <c r="U902" s="8">
        <v>13.90983776013187</v>
      </c>
    </row>
    <row r="903" spans="1:21" x14ac:dyDescent="0.25">
      <c r="A903" s="2" t="s">
        <v>791</v>
      </c>
      <c r="B903" s="2" t="s">
        <v>843</v>
      </c>
      <c r="C903" s="2" t="s">
        <v>895</v>
      </c>
      <c r="D903" s="6">
        <v>3</v>
      </c>
      <c r="E903" s="7">
        <v>28</v>
      </c>
      <c r="F903" s="8">
        <v>4.40170297774893</v>
      </c>
      <c r="G903" s="6" t="str">
        <f t="shared" ref="G903:I903" si="386">"-"</f>
        <v>-</v>
      </c>
      <c r="H903" s="7" t="str">
        <f t="shared" si="386"/>
        <v>-</v>
      </c>
      <c r="I903" s="8" t="str">
        <f t="shared" si="386"/>
        <v>-</v>
      </c>
      <c r="J903" s="6" t="str">
        <f t="shared" si="385"/>
        <v>-</v>
      </c>
      <c r="K903" s="7" t="str">
        <f t="shared" si="385"/>
        <v>-</v>
      </c>
      <c r="L903" s="8" t="str">
        <f t="shared" si="385"/>
        <v>-</v>
      </c>
      <c r="M903" s="6" t="str">
        <f t="shared" si="383"/>
        <v>-</v>
      </c>
      <c r="N903" s="7" t="str">
        <f t="shared" si="383"/>
        <v>-</v>
      </c>
      <c r="O903" s="8" t="str">
        <f t="shared" si="383"/>
        <v>-</v>
      </c>
      <c r="P903" s="6" t="str">
        <f t="shared" si="375"/>
        <v>-</v>
      </c>
      <c r="Q903" s="7" t="str">
        <f t="shared" si="375"/>
        <v>-</v>
      </c>
      <c r="R903" s="8" t="str">
        <f t="shared" si="375"/>
        <v>-</v>
      </c>
      <c r="S903" s="6">
        <v>3</v>
      </c>
      <c r="T903" s="7">
        <v>28</v>
      </c>
      <c r="U903" s="8">
        <v>4.40170297774893</v>
      </c>
    </row>
    <row r="904" spans="1:21" x14ac:dyDescent="0.25">
      <c r="A904" s="2" t="s">
        <v>791</v>
      </c>
      <c r="B904" s="2" t="s">
        <v>843</v>
      </c>
      <c r="C904" s="2" t="s">
        <v>896</v>
      </c>
      <c r="D904" s="6">
        <v>4</v>
      </c>
      <c r="E904" s="7">
        <v>56</v>
      </c>
      <c r="F904" s="8">
        <v>6.8266694792245</v>
      </c>
      <c r="G904" s="6">
        <v>4</v>
      </c>
      <c r="H904" s="7">
        <v>104</v>
      </c>
      <c r="I904" s="8">
        <v>18.263081536718701</v>
      </c>
      <c r="J904" s="6" t="str">
        <f t="shared" si="385"/>
        <v>-</v>
      </c>
      <c r="K904" s="7" t="str">
        <f t="shared" si="385"/>
        <v>-</v>
      </c>
      <c r="L904" s="8" t="str">
        <f t="shared" si="385"/>
        <v>-</v>
      </c>
      <c r="M904" s="6" t="str">
        <f t="shared" si="383"/>
        <v>-</v>
      </c>
      <c r="N904" s="7" t="str">
        <f t="shared" si="383"/>
        <v>-</v>
      </c>
      <c r="O904" s="8" t="str">
        <f t="shared" si="383"/>
        <v>-</v>
      </c>
      <c r="P904" s="6" t="str">
        <f t="shared" ref="P904:R923" si="387">"-"</f>
        <v>-</v>
      </c>
      <c r="Q904" s="7" t="str">
        <f t="shared" si="387"/>
        <v>-</v>
      </c>
      <c r="R904" s="8" t="str">
        <f t="shared" si="387"/>
        <v>-</v>
      </c>
      <c r="S904" s="6">
        <v>8</v>
      </c>
      <c r="T904" s="7">
        <v>160</v>
      </c>
      <c r="U904" s="8">
        <v>25.0897510159432</v>
      </c>
    </row>
    <row r="905" spans="1:21" x14ac:dyDescent="0.25">
      <c r="A905" s="2" t="s">
        <v>791</v>
      </c>
      <c r="B905" s="2" t="s">
        <v>843</v>
      </c>
      <c r="C905" s="2" t="s">
        <v>897</v>
      </c>
      <c r="D905" s="6">
        <v>3</v>
      </c>
      <c r="E905" s="7">
        <v>31</v>
      </c>
      <c r="F905" s="8">
        <v>5.2861989575755297</v>
      </c>
      <c r="G905" s="6">
        <v>5</v>
      </c>
      <c r="H905" s="7">
        <v>89</v>
      </c>
      <c r="I905" s="8">
        <v>20.871263915340602</v>
      </c>
      <c r="J905" s="6" t="str">
        <f t="shared" si="385"/>
        <v>-</v>
      </c>
      <c r="K905" s="7" t="str">
        <f t="shared" si="385"/>
        <v>-</v>
      </c>
      <c r="L905" s="8" t="str">
        <f t="shared" si="385"/>
        <v>-</v>
      </c>
      <c r="M905" s="6" t="str">
        <f t="shared" si="383"/>
        <v>-</v>
      </c>
      <c r="N905" s="7" t="str">
        <f t="shared" si="383"/>
        <v>-</v>
      </c>
      <c r="O905" s="8" t="str">
        <f t="shared" si="383"/>
        <v>-</v>
      </c>
      <c r="P905" s="6" t="str">
        <f t="shared" si="387"/>
        <v>-</v>
      </c>
      <c r="Q905" s="7" t="str">
        <f t="shared" si="387"/>
        <v>-</v>
      </c>
      <c r="R905" s="8" t="str">
        <f t="shared" si="387"/>
        <v>-</v>
      </c>
      <c r="S905" s="6">
        <v>8</v>
      </c>
      <c r="T905" s="7">
        <v>120</v>
      </c>
      <c r="U905" s="8">
        <v>26.157462872916135</v>
      </c>
    </row>
    <row r="906" spans="1:21" x14ac:dyDescent="0.25">
      <c r="A906" s="2" t="s">
        <v>791</v>
      </c>
      <c r="B906" s="2" t="s">
        <v>843</v>
      </c>
      <c r="C906" s="2" t="s">
        <v>898</v>
      </c>
      <c r="D906" s="6">
        <v>4</v>
      </c>
      <c r="E906" s="7">
        <v>37</v>
      </c>
      <c r="F906" s="8">
        <v>8.8020070907537011</v>
      </c>
      <c r="G906" s="6">
        <v>4</v>
      </c>
      <c r="H906" s="7">
        <v>122</v>
      </c>
      <c r="I906" s="8">
        <v>29.106460818720997</v>
      </c>
      <c r="J906" s="6" t="str">
        <f t="shared" si="385"/>
        <v>-</v>
      </c>
      <c r="K906" s="7" t="str">
        <f t="shared" si="385"/>
        <v>-</v>
      </c>
      <c r="L906" s="8" t="str">
        <f t="shared" si="385"/>
        <v>-</v>
      </c>
      <c r="M906" s="6" t="str">
        <f t="shared" si="383"/>
        <v>-</v>
      </c>
      <c r="N906" s="7" t="str">
        <f t="shared" si="383"/>
        <v>-</v>
      </c>
      <c r="O906" s="8" t="str">
        <f t="shared" si="383"/>
        <v>-</v>
      </c>
      <c r="P906" s="6" t="str">
        <f t="shared" si="387"/>
        <v>-</v>
      </c>
      <c r="Q906" s="7" t="str">
        <f t="shared" si="387"/>
        <v>-</v>
      </c>
      <c r="R906" s="8" t="str">
        <f t="shared" si="387"/>
        <v>-</v>
      </c>
      <c r="S906" s="6">
        <v>8</v>
      </c>
      <c r="T906" s="7">
        <v>159</v>
      </c>
      <c r="U906" s="8">
        <v>37.908467909474702</v>
      </c>
    </row>
    <row r="907" spans="1:21" x14ac:dyDescent="0.25">
      <c r="A907" s="2" t="s">
        <v>791</v>
      </c>
      <c r="B907" s="2" t="s">
        <v>899</v>
      </c>
      <c r="C907" s="2" t="s">
        <v>900</v>
      </c>
      <c r="D907" s="6" t="str">
        <f t="shared" ref="D907:F907" si="388">"-"</f>
        <v>-</v>
      </c>
      <c r="E907" s="7" t="str">
        <f t="shared" si="388"/>
        <v>-</v>
      </c>
      <c r="F907" s="8" t="str">
        <f t="shared" si="388"/>
        <v>-</v>
      </c>
      <c r="G907" s="6">
        <v>2</v>
      </c>
      <c r="H907" s="7">
        <v>32</v>
      </c>
      <c r="I907" s="8">
        <v>16.406901033793801</v>
      </c>
      <c r="J907" s="6" t="str">
        <f t="shared" si="385"/>
        <v>-</v>
      </c>
      <c r="K907" s="7" t="str">
        <f t="shared" si="385"/>
        <v>-</v>
      </c>
      <c r="L907" s="8" t="str">
        <f t="shared" si="385"/>
        <v>-</v>
      </c>
      <c r="M907" s="6" t="str">
        <f t="shared" si="383"/>
        <v>-</v>
      </c>
      <c r="N907" s="7" t="str">
        <f t="shared" si="383"/>
        <v>-</v>
      </c>
      <c r="O907" s="8" t="str">
        <f t="shared" si="383"/>
        <v>-</v>
      </c>
      <c r="P907" s="6" t="str">
        <f t="shared" si="387"/>
        <v>-</v>
      </c>
      <c r="Q907" s="7" t="str">
        <f t="shared" si="387"/>
        <v>-</v>
      </c>
      <c r="R907" s="8" t="str">
        <f t="shared" si="387"/>
        <v>-</v>
      </c>
      <c r="S907" s="6">
        <v>2</v>
      </c>
      <c r="T907" s="7">
        <v>32</v>
      </c>
      <c r="U907" s="8">
        <v>16.406901033793801</v>
      </c>
    </row>
    <row r="908" spans="1:21" x14ac:dyDescent="0.25">
      <c r="A908" s="2" t="s">
        <v>791</v>
      </c>
      <c r="B908" s="2" t="s">
        <v>899</v>
      </c>
      <c r="C908" s="2" t="s">
        <v>901</v>
      </c>
      <c r="D908" s="6">
        <v>6</v>
      </c>
      <c r="E908" s="7">
        <v>16</v>
      </c>
      <c r="F908" s="8">
        <v>5.1483827686829091</v>
      </c>
      <c r="G908" s="6">
        <v>13</v>
      </c>
      <c r="H908" s="7">
        <v>251</v>
      </c>
      <c r="I908" s="8">
        <v>99.35687148998251</v>
      </c>
      <c r="J908" s="6">
        <v>3</v>
      </c>
      <c r="K908" s="7">
        <v>121</v>
      </c>
      <c r="L908" s="8">
        <v>79.798639589215</v>
      </c>
      <c r="M908" s="6" t="str">
        <f t="shared" si="383"/>
        <v>-</v>
      </c>
      <c r="N908" s="7" t="str">
        <f t="shared" si="383"/>
        <v>-</v>
      </c>
      <c r="O908" s="8" t="str">
        <f t="shared" si="383"/>
        <v>-</v>
      </c>
      <c r="P908" s="6" t="str">
        <f t="shared" si="387"/>
        <v>-</v>
      </c>
      <c r="Q908" s="7" t="str">
        <f t="shared" si="387"/>
        <v>-</v>
      </c>
      <c r="R908" s="8" t="str">
        <f t="shared" si="387"/>
        <v>-</v>
      </c>
      <c r="S908" s="6">
        <v>22</v>
      </c>
      <c r="T908" s="7">
        <v>388</v>
      </c>
      <c r="U908" s="8">
        <v>184.30389384788043</v>
      </c>
    </row>
    <row r="909" spans="1:21" x14ac:dyDescent="0.25">
      <c r="A909" s="2" t="s">
        <v>791</v>
      </c>
      <c r="B909" s="2" t="s">
        <v>899</v>
      </c>
      <c r="C909" s="2" t="s">
        <v>899</v>
      </c>
      <c r="D909" s="6">
        <v>11</v>
      </c>
      <c r="E909" s="7">
        <v>50</v>
      </c>
      <c r="F909" s="8">
        <v>15.003638886054089</v>
      </c>
      <c r="G909" s="6">
        <v>3</v>
      </c>
      <c r="H909" s="7">
        <v>39</v>
      </c>
      <c r="I909" s="8">
        <v>18.763795902908299</v>
      </c>
      <c r="J909" s="6" t="str">
        <f t="shared" ref="J909:L909" si="389">"-"</f>
        <v>-</v>
      </c>
      <c r="K909" s="7" t="str">
        <f t="shared" si="389"/>
        <v>-</v>
      </c>
      <c r="L909" s="8" t="str">
        <f t="shared" si="389"/>
        <v>-</v>
      </c>
      <c r="M909" s="6" t="str">
        <f t="shared" si="383"/>
        <v>-</v>
      </c>
      <c r="N909" s="7" t="str">
        <f t="shared" si="383"/>
        <v>-</v>
      </c>
      <c r="O909" s="8" t="str">
        <f t="shared" si="383"/>
        <v>-</v>
      </c>
      <c r="P909" s="6" t="str">
        <f t="shared" si="387"/>
        <v>-</v>
      </c>
      <c r="Q909" s="7" t="str">
        <f t="shared" si="387"/>
        <v>-</v>
      </c>
      <c r="R909" s="8" t="str">
        <f t="shared" si="387"/>
        <v>-</v>
      </c>
      <c r="S909" s="6">
        <v>14</v>
      </c>
      <c r="T909" s="7">
        <v>89</v>
      </c>
      <c r="U909" s="8">
        <v>33.767434788962397</v>
      </c>
    </row>
    <row r="910" spans="1:21" x14ac:dyDescent="0.25">
      <c r="A910" s="2" t="s">
        <v>791</v>
      </c>
      <c r="B910" s="2" t="s">
        <v>899</v>
      </c>
      <c r="C910" s="2" t="s">
        <v>902</v>
      </c>
      <c r="D910" s="6" t="str">
        <f t="shared" ref="D910:F910" si="390">"-"</f>
        <v>-</v>
      </c>
      <c r="E910" s="7" t="str">
        <f t="shared" si="390"/>
        <v>-</v>
      </c>
      <c r="F910" s="8" t="str">
        <f t="shared" si="390"/>
        <v>-</v>
      </c>
      <c r="G910" s="6">
        <v>2</v>
      </c>
      <c r="H910" s="7">
        <v>37</v>
      </c>
      <c r="I910" s="8">
        <v>12.0154469174702</v>
      </c>
      <c r="J910" s="6">
        <v>1</v>
      </c>
      <c r="K910" s="7">
        <v>56</v>
      </c>
      <c r="L910" s="8">
        <v>49.468166311466</v>
      </c>
      <c r="M910" s="6" t="str">
        <f t="shared" si="383"/>
        <v>-</v>
      </c>
      <c r="N910" s="7" t="str">
        <f t="shared" si="383"/>
        <v>-</v>
      </c>
      <c r="O910" s="8" t="str">
        <f t="shared" si="383"/>
        <v>-</v>
      </c>
      <c r="P910" s="6" t="str">
        <f t="shared" si="387"/>
        <v>-</v>
      </c>
      <c r="Q910" s="7" t="str">
        <f t="shared" si="387"/>
        <v>-</v>
      </c>
      <c r="R910" s="8" t="str">
        <f t="shared" si="387"/>
        <v>-</v>
      </c>
      <c r="S910" s="6">
        <v>3</v>
      </c>
      <c r="T910" s="7">
        <v>93</v>
      </c>
      <c r="U910" s="8">
        <v>61.4836132289362</v>
      </c>
    </row>
    <row r="911" spans="1:21" x14ac:dyDescent="0.25">
      <c r="A911" s="2" t="s">
        <v>791</v>
      </c>
      <c r="B911" s="2" t="s">
        <v>899</v>
      </c>
      <c r="C911" s="2" t="s">
        <v>903</v>
      </c>
      <c r="D911" s="6">
        <v>6</v>
      </c>
      <c r="E911" s="7">
        <v>49</v>
      </c>
      <c r="F911" s="8">
        <v>9.1748703226087684</v>
      </c>
      <c r="G911" s="6">
        <v>2</v>
      </c>
      <c r="H911" s="7">
        <v>35</v>
      </c>
      <c r="I911" s="8">
        <v>10.7891721922046</v>
      </c>
      <c r="J911" s="6" t="str">
        <f t="shared" ref="J911:L911" si="391">"-"</f>
        <v>-</v>
      </c>
      <c r="K911" s="7" t="str">
        <f t="shared" si="391"/>
        <v>-</v>
      </c>
      <c r="L911" s="8" t="str">
        <f t="shared" si="391"/>
        <v>-</v>
      </c>
      <c r="M911" s="6" t="str">
        <f t="shared" si="383"/>
        <v>-</v>
      </c>
      <c r="N911" s="7" t="str">
        <f t="shared" si="383"/>
        <v>-</v>
      </c>
      <c r="O911" s="8" t="str">
        <f t="shared" si="383"/>
        <v>-</v>
      </c>
      <c r="P911" s="6" t="str">
        <f t="shared" si="387"/>
        <v>-</v>
      </c>
      <c r="Q911" s="7" t="str">
        <f t="shared" si="387"/>
        <v>-</v>
      </c>
      <c r="R911" s="8" t="str">
        <f t="shared" si="387"/>
        <v>-</v>
      </c>
      <c r="S911" s="6">
        <v>8</v>
      </c>
      <c r="T911" s="7">
        <v>84</v>
      </c>
      <c r="U911" s="8">
        <v>19.964042514813368</v>
      </c>
    </row>
    <row r="912" spans="1:21" x14ac:dyDescent="0.25">
      <c r="A912" s="2" t="s">
        <v>791</v>
      </c>
      <c r="B912" s="2" t="s">
        <v>899</v>
      </c>
      <c r="C912" s="2" t="s">
        <v>904</v>
      </c>
      <c r="D912" s="6">
        <v>7</v>
      </c>
      <c r="E912" s="7">
        <v>44</v>
      </c>
      <c r="F912" s="8">
        <v>10.095777810623192</v>
      </c>
      <c r="G912" s="6">
        <v>14</v>
      </c>
      <c r="H912" s="7">
        <v>243</v>
      </c>
      <c r="I912" s="8">
        <v>93.971747105139102</v>
      </c>
      <c r="J912" s="6">
        <v>1</v>
      </c>
      <c r="K912" s="7">
        <v>69</v>
      </c>
      <c r="L912" s="8">
        <v>45.170451588226001</v>
      </c>
      <c r="M912" s="6" t="str">
        <f t="shared" si="383"/>
        <v>-</v>
      </c>
      <c r="N912" s="7" t="str">
        <f t="shared" si="383"/>
        <v>-</v>
      </c>
      <c r="O912" s="8" t="str">
        <f t="shared" si="383"/>
        <v>-</v>
      </c>
      <c r="P912" s="6" t="str">
        <f t="shared" si="387"/>
        <v>-</v>
      </c>
      <c r="Q912" s="7" t="str">
        <f t="shared" si="387"/>
        <v>-</v>
      </c>
      <c r="R912" s="8" t="str">
        <f t="shared" si="387"/>
        <v>-</v>
      </c>
      <c r="S912" s="6">
        <v>22</v>
      </c>
      <c r="T912" s="7">
        <v>356</v>
      </c>
      <c r="U912" s="8">
        <v>149.23797650398831</v>
      </c>
    </row>
    <row r="913" spans="1:21" x14ac:dyDescent="0.25">
      <c r="A913" s="2" t="s">
        <v>791</v>
      </c>
      <c r="B913" s="2" t="s">
        <v>899</v>
      </c>
      <c r="C913" s="2" t="s">
        <v>905</v>
      </c>
      <c r="D913" s="6">
        <v>6</v>
      </c>
      <c r="E913" s="7">
        <v>51</v>
      </c>
      <c r="F913" s="8">
        <v>11.577036151443799</v>
      </c>
      <c r="G913" s="6">
        <v>4</v>
      </c>
      <c r="H913" s="7">
        <v>90</v>
      </c>
      <c r="I913" s="8">
        <v>38.4621146788934</v>
      </c>
      <c r="J913" s="6" t="str">
        <f t="shared" ref="J913:L918" si="392">"-"</f>
        <v>-</v>
      </c>
      <c r="K913" s="7" t="str">
        <f t="shared" si="392"/>
        <v>-</v>
      </c>
      <c r="L913" s="8" t="str">
        <f t="shared" si="392"/>
        <v>-</v>
      </c>
      <c r="M913" s="6" t="str">
        <f t="shared" si="383"/>
        <v>-</v>
      </c>
      <c r="N913" s="7" t="str">
        <f t="shared" si="383"/>
        <v>-</v>
      </c>
      <c r="O913" s="8" t="str">
        <f t="shared" si="383"/>
        <v>-</v>
      </c>
      <c r="P913" s="6" t="str">
        <f t="shared" si="387"/>
        <v>-</v>
      </c>
      <c r="Q913" s="7" t="str">
        <f t="shared" si="387"/>
        <v>-</v>
      </c>
      <c r="R913" s="8" t="str">
        <f t="shared" si="387"/>
        <v>-</v>
      </c>
      <c r="S913" s="6">
        <v>10</v>
      </c>
      <c r="T913" s="7">
        <v>141</v>
      </c>
      <c r="U913" s="8">
        <v>50.039150830337206</v>
      </c>
    </row>
    <row r="914" spans="1:21" x14ac:dyDescent="0.25">
      <c r="A914" s="2" t="s">
        <v>791</v>
      </c>
      <c r="B914" s="2" t="s">
        <v>899</v>
      </c>
      <c r="C914" s="2" t="s">
        <v>906</v>
      </c>
      <c r="D914" s="6">
        <v>1</v>
      </c>
      <c r="E914" s="7">
        <v>8</v>
      </c>
      <c r="F914" s="8">
        <v>2.1311898141499999</v>
      </c>
      <c r="G914" s="6" t="str">
        <f t="shared" ref="G914:I914" si="393">"-"</f>
        <v>-</v>
      </c>
      <c r="H914" s="7" t="str">
        <f t="shared" si="393"/>
        <v>-</v>
      </c>
      <c r="I914" s="8" t="str">
        <f t="shared" si="393"/>
        <v>-</v>
      </c>
      <c r="J914" s="6" t="str">
        <f t="shared" si="392"/>
        <v>-</v>
      </c>
      <c r="K914" s="7" t="str">
        <f t="shared" si="392"/>
        <v>-</v>
      </c>
      <c r="L914" s="8" t="str">
        <f t="shared" si="392"/>
        <v>-</v>
      </c>
      <c r="M914" s="6" t="str">
        <f t="shared" si="383"/>
        <v>-</v>
      </c>
      <c r="N914" s="7" t="str">
        <f t="shared" si="383"/>
        <v>-</v>
      </c>
      <c r="O914" s="8" t="str">
        <f t="shared" si="383"/>
        <v>-</v>
      </c>
      <c r="P914" s="6" t="str">
        <f t="shared" si="387"/>
        <v>-</v>
      </c>
      <c r="Q914" s="7" t="str">
        <f t="shared" si="387"/>
        <v>-</v>
      </c>
      <c r="R914" s="8" t="str">
        <f t="shared" si="387"/>
        <v>-</v>
      </c>
      <c r="S914" s="6">
        <v>1</v>
      </c>
      <c r="T914" s="7">
        <v>8</v>
      </c>
      <c r="U914" s="8">
        <v>2.1311898141499999</v>
      </c>
    </row>
    <row r="915" spans="1:21" x14ac:dyDescent="0.25">
      <c r="A915" s="2" t="s">
        <v>791</v>
      </c>
      <c r="B915" s="2" t="s">
        <v>899</v>
      </c>
      <c r="C915" s="2" t="s">
        <v>907</v>
      </c>
      <c r="D915" s="6">
        <v>5</v>
      </c>
      <c r="E915" s="7">
        <v>41</v>
      </c>
      <c r="F915" s="8">
        <v>10.2373856452349</v>
      </c>
      <c r="G915" s="6">
        <v>6</v>
      </c>
      <c r="H915" s="7">
        <v>173</v>
      </c>
      <c r="I915" s="8">
        <v>49.916099000607602</v>
      </c>
      <c r="J915" s="6" t="str">
        <f t="shared" si="392"/>
        <v>-</v>
      </c>
      <c r="K915" s="7" t="str">
        <f t="shared" si="392"/>
        <v>-</v>
      </c>
      <c r="L915" s="8" t="str">
        <f t="shared" si="392"/>
        <v>-</v>
      </c>
      <c r="M915" s="6" t="str">
        <f t="shared" si="383"/>
        <v>-</v>
      </c>
      <c r="N915" s="7" t="str">
        <f t="shared" si="383"/>
        <v>-</v>
      </c>
      <c r="O915" s="8" t="str">
        <f t="shared" si="383"/>
        <v>-</v>
      </c>
      <c r="P915" s="6" t="str">
        <f t="shared" si="387"/>
        <v>-</v>
      </c>
      <c r="Q915" s="7" t="str">
        <f t="shared" si="387"/>
        <v>-</v>
      </c>
      <c r="R915" s="8" t="str">
        <f t="shared" si="387"/>
        <v>-</v>
      </c>
      <c r="S915" s="6">
        <v>11</v>
      </c>
      <c r="T915" s="7">
        <v>214</v>
      </c>
      <c r="U915" s="8">
        <v>60.153484645842497</v>
      </c>
    </row>
    <row r="916" spans="1:21" x14ac:dyDescent="0.25">
      <c r="A916" s="2" t="s">
        <v>791</v>
      </c>
      <c r="B916" s="2" t="s">
        <v>899</v>
      </c>
      <c r="C916" s="2" t="s">
        <v>908</v>
      </c>
      <c r="D916" s="6">
        <v>2</v>
      </c>
      <c r="E916" s="7">
        <v>21</v>
      </c>
      <c r="F916" s="8">
        <v>3.2044892173662003</v>
      </c>
      <c r="G916" s="6">
        <v>6</v>
      </c>
      <c r="H916" s="7">
        <v>121</v>
      </c>
      <c r="I916" s="8">
        <v>25.619781937540903</v>
      </c>
      <c r="J916" s="6" t="str">
        <f t="shared" si="392"/>
        <v>-</v>
      </c>
      <c r="K916" s="7" t="str">
        <f t="shared" si="392"/>
        <v>-</v>
      </c>
      <c r="L916" s="8" t="str">
        <f t="shared" si="392"/>
        <v>-</v>
      </c>
      <c r="M916" s="6" t="str">
        <f t="shared" ref="M916:O935" si="394">"-"</f>
        <v>-</v>
      </c>
      <c r="N916" s="7" t="str">
        <f t="shared" si="394"/>
        <v>-</v>
      </c>
      <c r="O916" s="8" t="str">
        <f t="shared" si="394"/>
        <v>-</v>
      </c>
      <c r="P916" s="6" t="str">
        <f t="shared" si="387"/>
        <v>-</v>
      </c>
      <c r="Q916" s="7" t="str">
        <f t="shared" si="387"/>
        <v>-</v>
      </c>
      <c r="R916" s="8" t="str">
        <f t="shared" si="387"/>
        <v>-</v>
      </c>
      <c r="S916" s="6">
        <v>8</v>
      </c>
      <c r="T916" s="7">
        <v>142</v>
      </c>
      <c r="U916" s="8">
        <v>28.824271154907102</v>
      </c>
    </row>
    <row r="917" spans="1:21" x14ac:dyDescent="0.25">
      <c r="A917" s="2" t="s">
        <v>791</v>
      </c>
      <c r="B917" s="2" t="s">
        <v>899</v>
      </c>
      <c r="C917" s="2" t="s">
        <v>909</v>
      </c>
      <c r="D917" s="6">
        <v>3</v>
      </c>
      <c r="E917" s="7">
        <v>23</v>
      </c>
      <c r="F917" s="8">
        <v>5.4784037888963395</v>
      </c>
      <c r="G917" s="6">
        <v>8</v>
      </c>
      <c r="H917" s="7">
        <v>118</v>
      </c>
      <c r="I917" s="8">
        <v>56.408465060972901</v>
      </c>
      <c r="J917" s="6" t="str">
        <f t="shared" si="392"/>
        <v>-</v>
      </c>
      <c r="K917" s="7" t="str">
        <f t="shared" si="392"/>
        <v>-</v>
      </c>
      <c r="L917" s="8" t="str">
        <f t="shared" si="392"/>
        <v>-</v>
      </c>
      <c r="M917" s="6" t="str">
        <f t="shared" si="394"/>
        <v>-</v>
      </c>
      <c r="N917" s="7" t="str">
        <f t="shared" si="394"/>
        <v>-</v>
      </c>
      <c r="O917" s="8" t="str">
        <f t="shared" si="394"/>
        <v>-</v>
      </c>
      <c r="P917" s="6" t="str">
        <f t="shared" si="387"/>
        <v>-</v>
      </c>
      <c r="Q917" s="7" t="str">
        <f t="shared" si="387"/>
        <v>-</v>
      </c>
      <c r="R917" s="8" t="str">
        <f t="shared" si="387"/>
        <v>-</v>
      </c>
      <c r="S917" s="6">
        <v>11</v>
      </c>
      <c r="T917" s="7">
        <v>141</v>
      </c>
      <c r="U917" s="8">
        <v>61.886868849869245</v>
      </c>
    </row>
    <row r="918" spans="1:21" x14ac:dyDescent="0.25">
      <c r="A918" s="2" t="s">
        <v>791</v>
      </c>
      <c r="B918" s="2" t="s">
        <v>899</v>
      </c>
      <c r="C918" s="2" t="s">
        <v>910</v>
      </c>
      <c r="D918" s="6">
        <v>6</v>
      </c>
      <c r="E918" s="7">
        <v>73</v>
      </c>
      <c r="F918" s="8">
        <v>12.819967220550998</v>
      </c>
      <c r="G918" s="6">
        <v>4</v>
      </c>
      <c r="H918" s="7">
        <v>78</v>
      </c>
      <c r="I918" s="8">
        <v>18.1170789171236</v>
      </c>
      <c r="J918" s="6" t="str">
        <f t="shared" si="392"/>
        <v>-</v>
      </c>
      <c r="K918" s="7" t="str">
        <f t="shared" si="392"/>
        <v>-</v>
      </c>
      <c r="L918" s="8" t="str">
        <f t="shared" si="392"/>
        <v>-</v>
      </c>
      <c r="M918" s="6" t="str">
        <f t="shared" si="394"/>
        <v>-</v>
      </c>
      <c r="N918" s="7" t="str">
        <f t="shared" si="394"/>
        <v>-</v>
      </c>
      <c r="O918" s="8" t="str">
        <f t="shared" si="394"/>
        <v>-</v>
      </c>
      <c r="P918" s="6" t="str">
        <f t="shared" si="387"/>
        <v>-</v>
      </c>
      <c r="Q918" s="7" t="str">
        <f t="shared" si="387"/>
        <v>-</v>
      </c>
      <c r="R918" s="8" t="str">
        <f t="shared" si="387"/>
        <v>-</v>
      </c>
      <c r="S918" s="6">
        <v>10</v>
      </c>
      <c r="T918" s="7">
        <v>151</v>
      </c>
      <c r="U918" s="8">
        <v>30.937046137674599</v>
      </c>
    </row>
    <row r="919" spans="1:21" x14ac:dyDescent="0.25">
      <c r="A919" s="2" t="s">
        <v>791</v>
      </c>
      <c r="B919" s="2" t="s">
        <v>899</v>
      </c>
      <c r="C919" s="2" t="s">
        <v>911</v>
      </c>
      <c r="D919" s="6">
        <v>7</v>
      </c>
      <c r="E919" s="7">
        <v>75</v>
      </c>
      <c r="F919" s="8">
        <v>15.1799807150513</v>
      </c>
      <c r="G919" s="6">
        <v>10</v>
      </c>
      <c r="H919" s="7">
        <v>204</v>
      </c>
      <c r="I919" s="8">
        <v>42.899854141361303</v>
      </c>
      <c r="J919" s="6">
        <v>1</v>
      </c>
      <c r="K919" s="7">
        <v>80</v>
      </c>
      <c r="L919" s="8">
        <v>34.853685172262999</v>
      </c>
      <c r="M919" s="6" t="str">
        <f t="shared" si="394"/>
        <v>-</v>
      </c>
      <c r="N919" s="7" t="str">
        <f t="shared" si="394"/>
        <v>-</v>
      </c>
      <c r="O919" s="8" t="str">
        <f t="shared" si="394"/>
        <v>-</v>
      </c>
      <c r="P919" s="6" t="str">
        <f t="shared" si="387"/>
        <v>-</v>
      </c>
      <c r="Q919" s="7" t="str">
        <f t="shared" si="387"/>
        <v>-</v>
      </c>
      <c r="R919" s="8" t="str">
        <f t="shared" si="387"/>
        <v>-</v>
      </c>
      <c r="S919" s="6">
        <v>18</v>
      </c>
      <c r="T919" s="7">
        <v>359</v>
      </c>
      <c r="U919" s="8">
        <v>92.933520028675602</v>
      </c>
    </row>
    <row r="920" spans="1:21" x14ac:dyDescent="0.25">
      <c r="A920" s="2" t="s">
        <v>791</v>
      </c>
      <c r="B920" s="2" t="s">
        <v>899</v>
      </c>
      <c r="C920" s="2" t="s">
        <v>912</v>
      </c>
      <c r="D920" s="6">
        <v>2</v>
      </c>
      <c r="E920" s="7">
        <v>6</v>
      </c>
      <c r="F920" s="8">
        <v>1.64668989263947</v>
      </c>
      <c r="G920" s="6">
        <v>5</v>
      </c>
      <c r="H920" s="7">
        <v>92</v>
      </c>
      <c r="I920" s="8">
        <v>21.757955513141702</v>
      </c>
      <c r="J920" s="6" t="str">
        <f t="shared" ref="J920:L921" si="395">"-"</f>
        <v>-</v>
      </c>
      <c r="K920" s="7" t="str">
        <f t="shared" si="395"/>
        <v>-</v>
      </c>
      <c r="L920" s="8" t="str">
        <f t="shared" si="395"/>
        <v>-</v>
      </c>
      <c r="M920" s="6" t="str">
        <f t="shared" si="394"/>
        <v>-</v>
      </c>
      <c r="N920" s="7" t="str">
        <f t="shared" si="394"/>
        <v>-</v>
      </c>
      <c r="O920" s="8" t="str">
        <f t="shared" si="394"/>
        <v>-</v>
      </c>
      <c r="P920" s="6" t="str">
        <f t="shared" si="387"/>
        <v>-</v>
      </c>
      <c r="Q920" s="7" t="str">
        <f t="shared" si="387"/>
        <v>-</v>
      </c>
      <c r="R920" s="8" t="str">
        <f t="shared" si="387"/>
        <v>-</v>
      </c>
      <c r="S920" s="6">
        <v>7</v>
      </c>
      <c r="T920" s="7">
        <v>98</v>
      </c>
      <c r="U920" s="8">
        <v>23.404645405781171</v>
      </c>
    </row>
    <row r="921" spans="1:21" x14ac:dyDescent="0.25">
      <c r="A921" s="2" t="s">
        <v>791</v>
      </c>
      <c r="B921" s="2" t="s">
        <v>899</v>
      </c>
      <c r="C921" s="2" t="s">
        <v>913</v>
      </c>
      <c r="D921" s="6">
        <v>6</v>
      </c>
      <c r="E921" s="7">
        <v>30</v>
      </c>
      <c r="F921" s="8">
        <v>9.4471372442651802</v>
      </c>
      <c r="G921" s="6">
        <v>2</v>
      </c>
      <c r="H921" s="7">
        <v>36</v>
      </c>
      <c r="I921" s="8">
        <v>13.028979771920699</v>
      </c>
      <c r="J921" s="6" t="str">
        <f t="shared" si="395"/>
        <v>-</v>
      </c>
      <c r="K921" s="7" t="str">
        <f t="shared" si="395"/>
        <v>-</v>
      </c>
      <c r="L921" s="8" t="str">
        <f t="shared" si="395"/>
        <v>-</v>
      </c>
      <c r="M921" s="6" t="str">
        <f t="shared" si="394"/>
        <v>-</v>
      </c>
      <c r="N921" s="7" t="str">
        <f t="shared" si="394"/>
        <v>-</v>
      </c>
      <c r="O921" s="8" t="str">
        <f t="shared" si="394"/>
        <v>-</v>
      </c>
      <c r="P921" s="6" t="str">
        <f t="shared" si="387"/>
        <v>-</v>
      </c>
      <c r="Q921" s="7" t="str">
        <f t="shared" si="387"/>
        <v>-</v>
      </c>
      <c r="R921" s="8" t="str">
        <f t="shared" si="387"/>
        <v>-</v>
      </c>
      <c r="S921" s="6">
        <v>8</v>
      </c>
      <c r="T921" s="7">
        <v>66</v>
      </c>
      <c r="U921" s="8">
        <v>22.476117016185878</v>
      </c>
    </row>
    <row r="922" spans="1:21" x14ac:dyDescent="0.25">
      <c r="A922" s="2" t="s">
        <v>791</v>
      </c>
      <c r="B922" s="2" t="s">
        <v>914</v>
      </c>
      <c r="C922" s="2" t="s">
        <v>914</v>
      </c>
      <c r="D922" s="6">
        <v>30</v>
      </c>
      <c r="E922" s="7">
        <v>79</v>
      </c>
      <c r="F922" s="8">
        <v>23.621720285494469</v>
      </c>
      <c r="G922" s="6">
        <v>1</v>
      </c>
      <c r="H922" s="7">
        <v>3</v>
      </c>
      <c r="I922" s="8">
        <v>3.0852747452567</v>
      </c>
      <c r="J922" s="6">
        <v>1</v>
      </c>
      <c r="K922" s="7">
        <v>19</v>
      </c>
      <c r="L922" s="8">
        <v>23.08816158506</v>
      </c>
      <c r="M922" s="6" t="str">
        <f t="shared" si="394"/>
        <v>-</v>
      </c>
      <c r="N922" s="7" t="str">
        <f t="shared" si="394"/>
        <v>-</v>
      </c>
      <c r="O922" s="8" t="str">
        <f t="shared" si="394"/>
        <v>-</v>
      </c>
      <c r="P922" s="6" t="str">
        <f t="shared" si="387"/>
        <v>-</v>
      </c>
      <c r="Q922" s="7" t="str">
        <f t="shared" si="387"/>
        <v>-</v>
      </c>
      <c r="R922" s="8" t="str">
        <f t="shared" si="387"/>
        <v>-</v>
      </c>
      <c r="S922" s="6">
        <v>32</v>
      </c>
      <c r="T922" s="7">
        <v>101</v>
      </c>
      <c r="U922" s="8">
        <v>49.795156615811166</v>
      </c>
    </row>
    <row r="923" spans="1:21" x14ac:dyDescent="0.25">
      <c r="A923" s="2" t="s">
        <v>791</v>
      </c>
      <c r="B923" s="2" t="s">
        <v>914</v>
      </c>
      <c r="C923" s="2" t="s">
        <v>915</v>
      </c>
      <c r="D923" s="6">
        <v>26</v>
      </c>
      <c r="E923" s="7">
        <v>100</v>
      </c>
      <c r="F923" s="8">
        <v>26.274854302751326</v>
      </c>
      <c r="G923" s="6">
        <v>6</v>
      </c>
      <c r="H923" s="7">
        <v>58</v>
      </c>
      <c r="I923" s="8">
        <v>33.5163212780569</v>
      </c>
      <c r="J923" s="6">
        <v>1</v>
      </c>
      <c r="K923" s="7">
        <v>34</v>
      </c>
      <c r="L923" s="8">
        <v>29.426349965235001</v>
      </c>
      <c r="M923" s="6" t="str">
        <f t="shared" si="394"/>
        <v>-</v>
      </c>
      <c r="N923" s="7" t="str">
        <f t="shared" si="394"/>
        <v>-</v>
      </c>
      <c r="O923" s="8" t="str">
        <f t="shared" si="394"/>
        <v>-</v>
      </c>
      <c r="P923" s="6" t="str">
        <f t="shared" si="387"/>
        <v>-</v>
      </c>
      <c r="Q923" s="7" t="str">
        <f t="shared" si="387"/>
        <v>-</v>
      </c>
      <c r="R923" s="8" t="str">
        <f t="shared" si="387"/>
        <v>-</v>
      </c>
      <c r="S923" s="6">
        <v>33</v>
      </c>
      <c r="T923" s="7">
        <v>192</v>
      </c>
      <c r="U923" s="8">
        <v>89.21752554604322</v>
      </c>
    </row>
    <row r="924" spans="1:21" x14ac:dyDescent="0.25">
      <c r="A924" s="2" t="s">
        <v>791</v>
      </c>
      <c r="B924" s="2" t="s">
        <v>916</v>
      </c>
      <c r="C924" s="2" t="s">
        <v>917</v>
      </c>
      <c r="D924" s="6">
        <v>8</v>
      </c>
      <c r="E924" s="7">
        <v>30</v>
      </c>
      <c r="F924" s="8">
        <v>7.8025967484836407</v>
      </c>
      <c r="G924" s="6">
        <v>1</v>
      </c>
      <c r="H924" s="7">
        <v>16</v>
      </c>
      <c r="I924" s="8">
        <v>5.7297679747975998</v>
      </c>
      <c r="J924" s="6" t="str">
        <f t="shared" ref="J924:L928" si="396">"-"</f>
        <v>-</v>
      </c>
      <c r="K924" s="7" t="str">
        <f t="shared" si="396"/>
        <v>-</v>
      </c>
      <c r="L924" s="8" t="str">
        <f t="shared" si="396"/>
        <v>-</v>
      </c>
      <c r="M924" s="6" t="str">
        <f t="shared" si="394"/>
        <v>-</v>
      </c>
      <c r="N924" s="7" t="str">
        <f t="shared" si="394"/>
        <v>-</v>
      </c>
      <c r="O924" s="8" t="str">
        <f t="shared" si="394"/>
        <v>-</v>
      </c>
      <c r="P924" s="6" t="str">
        <f t="shared" ref="P924:R943" si="397">"-"</f>
        <v>-</v>
      </c>
      <c r="Q924" s="7" t="str">
        <f t="shared" si="397"/>
        <v>-</v>
      </c>
      <c r="R924" s="8" t="str">
        <f t="shared" si="397"/>
        <v>-</v>
      </c>
      <c r="S924" s="6">
        <v>9</v>
      </c>
      <c r="T924" s="7">
        <v>46</v>
      </c>
      <c r="U924" s="8">
        <v>13.532364723281241</v>
      </c>
    </row>
    <row r="925" spans="1:21" x14ac:dyDescent="0.25">
      <c r="A925" s="2" t="s">
        <v>791</v>
      </c>
      <c r="B925" s="2" t="s">
        <v>918</v>
      </c>
      <c r="C925" s="2" t="s">
        <v>919</v>
      </c>
      <c r="D925" s="6">
        <v>3</v>
      </c>
      <c r="E925" s="7">
        <v>19</v>
      </c>
      <c r="F925" s="8">
        <v>5.1270590658212312</v>
      </c>
      <c r="G925" s="6">
        <v>10</v>
      </c>
      <c r="H925" s="7">
        <v>232</v>
      </c>
      <c r="I925" s="8">
        <v>78.46521184099538</v>
      </c>
      <c r="J925" s="6" t="str">
        <f t="shared" si="396"/>
        <v>-</v>
      </c>
      <c r="K925" s="7" t="str">
        <f t="shared" si="396"/>
        <v>-</v>
      </c>
      <c r="L925" s="8" t="str">
        <f t="shared" si="396"/>
        <v>-</v>
      </c>
      <c r="M925" s="6" t="str">
        <f t="shared" si="394"/>
        <v>-</v>
      </c>
      <c r="N925" s="7" t="str">
        <f t="shared" si="394"/>
        <v>-</v>
      </c>
      <c r="O925" s="8" t="str">
        <f t="shared" si="394"/>
        <v>-</v>
      </c>
      <c r="P925" s="6" t="str">
        <f t="shared" si="397"/>
        <v>-</v>
      </c>
      <c r="Q925" s="7" t="str">
        <f t="shared" si="397"/>
        <v>-</v>
      </c>
      <c r="R925" s="8" t="str">
        <f t="shared" si="397"/>
        <v>-</v>
      </c>
      <c r="S925" s="6">
        <v>13</v>
      </c>
      <c r="T925" s="7">
        <v>251</v>
      </c>
      <c r="U925" s="8">
        <v>83.592270906816623</v>
      </c>
    </row>
    <row r="926" spans="1:21" x14ac:dyDescent="0.25">
      <c r="A926" s="2" t="s">
        <v>791</v>
      </c>
      <c r="B926" s="2" t="s">
        <v>918</v>
      </c>
      <c r="C926" s="2" t="s">
        <v>920</v>
      </c>
      <c r="D926" s="6">
        <v>8</v>
      </c>
      <c r="E926" s="7">
        <v>41</v>
      </c>
      <c r="F926" s="8">
        <v>8.3452471360474192</v>
      </c>
      <c r="G926" s="6">
        <v>8</v>
      </c>
      <c r="H926" s="7">
        <v>208</v>
      </c>
      <c r="I926" s="8">
        <v>65.895131553210604</v>
      </c>
      <c r="J926" s="6" t="str">
        <f t="shared" si="396"/>
        <v>-</v>
      </c>
      <c r="K926" s="7" t="str">
        <f t="shared" si="396"/>
        <v>-</v>
      </c>
      <c r="L926" s="8" t="str">
        <f t="shared" si="396"/>
        <v>-</v>
      </c>
      <c r="M926" s="6" t="str">
        <f t="shared" si="394"/>
        <v>-</v>
      </c>
      <c r="N926" s="7" t="str">
        <f t="shared" si="394"/>
        <v>-</v>
      </c>
      <c r="O926" s="8" t="str">
        <f t="shared" si="394"/>
        <v>-</v>
      </c>
      <c r="P926" s="6" t="str">
        <f t="shared" si="397"/>
        <v>-</v>
      </c>
      <c r="Q926" s="7" t="str">
        <f t="shared" si="397"/>
        <v>-</v>
      </c>
      <c r="R926" s="8" t="str">
        <f t="shared" si="397"/>
        <v>-</v>
      </c>
      <c r="S926" s="6">
        <v>16</v>
      </c>
      <c r="T926" s="7">
        <v>249</v>
      </c>
      <c r="U926" s="8">
        <v>74.240378689258023</v>
      </c>
    </row>
    <row r="927" spans="1:21" x14ac:dyDescent="0.25">
      <c r="A927" s="2" t="s">
        <v>791</v>
      </c>
      <c r="B927" s="2" t="s">
        <v>918</v>
      </c>
      <c r="C927" s="2" t="s">
        <v>918</v>
      </c>
      <c r="D927" s="6">
        <v>17</v>
      </c>
      <c r="E927" s="7">
        <v>117</v>
      </c>
      <c r="F927" s="8">
        <v>26.018523836261785</v>
      </c>
      <c r="G927" s="6">
        <v>7</v>
      </c>
      <c r="H927" s="7">
        <v>123</v>
      </c>
      <c r="I927" s="8">
        <v>56.100862834062795</v>
      </c>
      <c r="J927" s="6" t="str">
        <f t="shared" si="396"/>
        <v>-</v>
      </c>
      <c r="K927" s="7" t="str">
        <f t="shared" si="396"/>
        <v>-</v>
      </c>
      <c r="L927" s="8" t="str">
        <f t="shared" si="396"/>
        <v>-</v>
      </c>
      <c r="M927" s="6" t="str">
        <f t="shared" si="394"/>
        <v>-</v>
      </c>
      <c r="N927" s="7" t="str">
        <f t="shared" si="394"/>
        <v>-</v>
      </c>
      <c r="O927" s="8" t="str">
        <f t="shared" si="394"/>
        <v>-</v>
      </c>
      <c r="P927" s="6" t="str">
        <f t="shared" si="397"/>
        <v>-</v>
      </c>
      <c r="Q927" s="7" t="str">
        <f t="shared" si="397"/>
        <v>-</v>
      </c>
      <c r="R927" s="8" t="str">
        <f t="shared" si="397"/>
        <v>-</v>
      </c>
      <c r="S927" s="6">
        <v>24</v>
      </c>
      <c r="T927" s="7">
        <v>240</v>
      </c>
      <c r="U927" s="8">
        <v>82.119386670324602</v>
      </c>
    </row>
    <row r="928" spans="1:21" x14ac:dyDescent="0.25">
      <c r="A928" s="2" t="s">
        <v>791</v>
      </c>
      <c r="B928" s="2" t="s">
        <v>918</v>
      </c>
      <c r="C928" s="2" t="s">
        <v>921</v>
      </c>
      <c r="D928" s="6">
        <v>7</v>
      </c>
      <c r="E928" s="7">
        <v>66</v>
      </c>
      <c r="F928" s="8">
        <v>12.215333016150531</v>
      </c>
      <c r="G928" s="6">
        <v>5</v>
      </c>
      <c r="H928" s="7">
        <v>65</v>
      </c>
      <c r="I928" s="8">
        <v>22.989908568594501</v>
      </c>
      <c r="J928" s="6" t="str">
        <f t="shared" si="396"/>
        <v>-</v>
      </c>
      <c r="K928" s="7" t="str">
        <f t="shared" si="396"/>
        <v>-</v>
      </c>
      <c r="L928" s="8" t="str">
        <f t="shared" si="396"/>
        <v>-</v>
      </c>
      <c r="M928" s="6" t="str">
        <f t="shared" si="394"/>
        <v>-</v>
      </c>
      <c r="N928" s="7" t="str">
        <f t="shared" si="394"/>
        <v>-</v>
      </c>
      <c r="O928" s="8" t="str">
        <f t="shared" si="394"/>
        <v>-</v>
      </c>
      <c r="P928" s="6" t="str">
        <f t="shared" si="397"/>
        <v>-</v>
      </c>
      <c r="Q928" s="7" t="str">
        <f t="shared" si="397"/>
        <v>-</v>
      </c>
      <c r="R928" s="8" t="str">
        <f t="shared" si="397"/>
        <v>-</v>
      </c>
      <c r="S928" s="6">
        <v>12</v>
      </c>
      <c r="T928" s="7">
        <v>131</v>
      </c>
      <c r="U928" s="8">
        <v>35.205241584745025</v>
      </c>
    </row>
    <row r="929" spans="1:21" x14ac:dyDescent="0.25">
      <c r="A929" s="2" t="s">
        <v>791</v>
      </c>
      <c r="B929" s="2" t="s">
        <v>918</v>
      </c>
      <c r="C929" s="2" t="s">
        <v>922</v>
      </c>
      <c r="D929" s="6">
        <v>12</v>
      </c>
      <c r="E929" s="7">
        <v>80</v>
      </c>
      <c r="F929" s="8">
        <v>16.205826947167481</v>
      </c>
      <c r="G929" s="6">
        <v>15</v>
      </c>
      <c r="H929" s="7">
        <v>280</v>
      </c>
      <c r="I929" s="8">
        <v>93.854587086525001</v>
      </c>
      <c r="J929" s="6">
        <v>3</v>
      </c>
      <c r="K929" s="7">
        <v>209</v>
      </c>
      <c r="L929" s="8">
        <v>130.94054343378801</v>
      </c>
      <c r="M929" s="6" t="str">
        <f t="shared" si="394"/>
        <v>-</v>
      </c>
      <c r="N929" s="7" t="str">
        <f t="shared" si="394"/>
        <v>-</v>
      </c>
      <c r="O929" s="8" t="str">
        <f t="shared" si="394"/>
        <v>-</v>
      </c>
      <c r="P929" s="6" t="str">
        <f t="shared" si="397"/>
        <v>-</v>
      </c>
      <c r="Q929" s="7" t="str">
        <f t="shared" si="397"/>
        <v>-</v>
      </c>
      <c r="R929" s="8" t="str">
        <f t="shared" si="397"/>
        <v>-</v>
      </c>
      <c r="S929" s="6">
        <v>30</v>
      </c>
      <c r="T929" s="7">
        <v>569</v>
      </c>
      <c r="U929" s="8">
        <v>241.0009574674805</v>
      </c>
    </row>
    <row r="930" spans="1:21" x14ac:dyDescent="0.25">
      <c r="A930" s="2" t="s">
        <v>791</v>
      </c>
      <c r="B930" s="2" t="s">
        <v>918</v>
      </c>
      <c r="C930" s="2" t="s">
        <v>923</v>
      </c>
      <c r="D930" s="6">
        <v>3</v>
      </c>
      <c r="E930" s="7">
        <v>17</v>
      </c>
      <c r="F930" s="8">
        <v>5.6388080093650998</v>
      </c>
      <c r="G930" s="6">
        <v>6</v>
      </c>
      <c r="H930" s="7">
        <v>142</v>
      </c>
      <c r="I930" s="8">
        <v>48.4551886650993</v>
      </c>
      <c r="J930" s="6" t="str">
        <f t="shared" ref="J930:L933" si="398">"-"</f>
        <v>-</v>
      </c>
      <c r="K930" s="7" t="str">
        <f t="shared" si="398"/>
        <v>-</v>
      </c>
      <c r="L930" s="8" t="str">
        <f t="shared" si="398"/>
        <v>-</v>
      </c>
      <c r="M930" s="6" t="str">
        <f t="shared" si="394"/>
        <v>-</v>
      </c>
      <c r="N930" s="7" t="str">
        <f t="shared" si="394"/>
        <v>-</v>
      </c>
      <c r="O930" s="8" t="str">
        <f t="shared" si="394"/>
        <v>-</v>
      </c>
      <c r="P930" s="6" t="str">
        <f t="shared" si="397"/>
        <v>-</v>
      </c>
      <c r="Q930" s="7" t="str">
        <f t="shared" si="397"/>
        <v>-</v>
      </c>
      <c r="R930" s="8" t="str">
        <f t="shared" si="397"/>
        <v>-</v>
      </c>
      <c r="S930" s="6">
        <v>9</v>
      </c>
      <c r="T930" s="7">
        <v>159</v>
      </c>
      <c r="U930" s="8">
        <v>54.0939966744644</v>
      </c>
    </row>
    <row r="931" spans="1:21" x14ac:dyDescent="0.25">
      <c r="A931" s="2" t="s">
        <v>791</v>
      </c>
      <c r="B931" s="2" t="s">
        <v>918</v>
      </c>
      <c r="C931" s="2" t="s">
        <v>924</v>
      </c>
      <c r="D931" s="6">
        <v>1</v>
      </c>
      <c r="E931" s="7">
        <v>14</v>
      </c>
      <c r="F931" s="8">
        <v>2.5949387796007999</v>
      </c>
      <c r="G931" s="6">
        <v>5</v>
      </c>
      <c r="H931" s="7">
        <v>63</v>
      </c>
      <c r="I931" s="8">
        <v>26.098588688257898</v>
      </c>
      <c r="J931" s="6" t="str">
        <f t="shared" si="398"/>
        <v>-</v>
      </c>
      <c r="K931" s="7" t="str">
        <f t="shared" si="398"/>
        <v>-</v>
      </c>
      <c r="L931" s="8" t="str">
        <f t="shared" si="398"/>
        <v>-</v>
      </c>
      <c r="M931" s="6" t="str">
        <f t="shared" si="394"/>
        <v>-</v>
      </c>
      <c r="N931" s="7" t="str">
        <f t="shared" si="394"/>
        <v>-</v>
      </c>
      <c r="O931" s="8" t="str">
        <f t="shared" si="394"/>
        <v>-</v>
      </c>
      <c r="P931" s="6" t="str">
        <f t="shared" si="397"/>
        <v>-</v>
      </c>
      <c r="Q931" s="7" t="str">
        <f t="shared" si="397"/>
        <v>-</v>
      </c>
      <c r="R931" s="8" t="str">
        <f t="shared" si="397"/>
        <v>-</v>
      </c>
      <c r="S931" s="6">
        <v>6</v>
      </c>
      <c r="T931" s="7">
        <v>77</v>
      </c>
      <c r="U931" s="8">
        <v>28.693527467858697</v>
      </c>
    </row>
    <row r="932" spans="1:21" x14ac:dyDescent="0.25">
      <c r="A932" s="2" t="s">
        <v>791</v>
      </c>
      <c r="B932" s="2" t="s">
        <v>925</v>
      </c>
      <c r="C932" s="2" t="s">
        <v>926</v>
      </c>
      <c r="D932" s="6">
        <v>4</v>
      </c>
      <c r="E932" s="7">
        <v>29</v>
      </c>
      <c r="F932" s="8">
        <v>4.8322238064837801</v>
      </c>
      <c r="G932" s="6">
        <v>4</v>
      </c>
      <c r="H932" s="7">
        <v>61</v>
      </c>
      <c r="I932" s="8">
        <v>27.619227357430702</v>
      </c>
      <c r="J932" s="6" t="str">
        <f t="shared" si="398"/>
        <v>-</v>
      </c>
      <c r="K932" s="7" t="str">
        <f t="shared" si="398"/>
        <v>-</v>
      </c>
      <c r="L932" s="8" t="str">
        <f t="shared" si="398"/>
        <v>-</v>
      </c>
      <c r="M932" s="6" t="str">
        <f t="shared" si="394"/>
        <v>-</v>
      </c>
      <c r="N932" s="7" t="str">
        <f t="shared" si="394"/>
        <v>-</v>
      </c>
      <c r="O932" s="8" t="str">
        <f t="shared" si="394"/>
        <v>-</v>
      </c>
      <c r="P932" s="6" t="str">
        <f t="shared" si="397"/>
        <v>-</v>
      </c>
      <c r="Q932" s="7" t="str">
        <f t="shared" si="397"/>
        <v>-</v>
      </c>
      <c r="R932" s="8" t="str">
        <f t="shared" si="397"/>
        <v>-</v>
      </c>
      <c r="S932" s="6">
        <v>8</v>
      </c>
      <c r="T932" s="7">
        <v>90</v>
      </c>
      <c r="U932" s="8">
        <v>32.451451163914477</v>
      </c>
    </row>
    <row r="933" spans="1:21" x14ac:dyDescent="0.25">
      <c r="A933" s="2" t="s">
        <v>791</v>
      </c>
      <c r="B933" s="2" t="s">
        <v>925</v>
      </c>
      <c r="C933" s="2" t="s">
        <v>927</v>
      </c>
      <c r="D933" s="6">
        <v>8</v>
      </c>
      <c r="E933" s="7">
        <v>59</v>
      </c>
      <c r="F933" s="8">
        <v>11.35910561607092</v>
      </c>
      <c r="G933" s="6">
        <v>1</v>
      </c>
      <c r="H933" s="7">
        <v>8</v>
      </c>
      <c r="I933" s="8">
        <v>3.7746123023962999</v>
      </c>
      <c r="J933" s="6" t="str">
        <f t="shared" si="398"/>
        <v>-</v>
      </c>
      <c r="K933" s="7" t="str">
        <f t="shared" si="398"/>
        <v>-</v>
      </c>
      <c r="L933" s="8" t="str">
        <f t="shared" si="398"/>
        <v>-</v>
      </c>
      <c r="M933" s="6" t="str">
        <f t="shared" si="394"/>
        <v>-</v>
      </c>
      <c r="N933" s="7" t="str">
        <f t="shared" si="394"/>
        <v>-</v>
      </c>
      <c r="O933" s="8" t="str">
        <f t="shared" si="394"/>
        <v>-</v>
      </c>
      <c r="P933" s="6" t="str">
        <f t="shared" si="397"/>
        <v>-</v>
      </c>
      <c r="Q933" s="7" t="str">
        <f t="shared" si="397"/>
        <v>-</v>
      </c>
      <c r="R933" s="8" t="str">
        <f t="shared" si="397"/>
        <v>-</v>
      </c>
      <c r="S933" s="6">
        <v>9</v>
      </c>
      <c r="T933" s="7">
        <v>67</v>
      </c>
      <c r="U933" s="8">
        <v>15.133717918467221</v>
      </c>
    </row>
    <row r="934" spans="1:21" x14ac:dyDescent="0.25">
      <c r="A934" s="2" t="s">
        <v>791</v>
      </c>
      <c r="B934" s="2" t="s">
        <v>925</v>
      </c>
      <c r="C934" s="2" t="s">
        <v>925</v>
      </c>
      <c r="D934" s="6">
        <v>16</v>
      </c>
      <c r="E934" s="7">
        <v>78</v>
      </c>
      <c r="F934" s="8">
        <v>17.445432904064049</v>
      </c>
      <c r="G934" s="6">
        <v>9</v>
      </c>
      <c r="H934" s="7">
        <v>137</v>
      </c>
      <c r="I934" s="8">
        <v>71.560227825964503</v>
      </c>
      <c r="J934" s="6">
        <v>1</v>
      </c>
      <c r="K934" s="7">
        <v>35</v>
      </c>
      <c r="L934" s="8">
        <v>27.075574139585999</v>
      </c>
      <c r="M934" s="6" t="str">
        <f t="shared" si="394"/>
        <v>-</v>
      </c>
      <c r="N934" s="7" t="str">
        <f t="shared" si="394"/>
        <v>-</v>
      </c>
      <c r="O934" s="8" t="str">
        <f t="shared" si="394"/>
        <v>-</v>
      </c>
      <c r="P934" s="6" t="str">
        <f t="shared" si="397"/>
        <v>-</v>
      </c>
      <c r="Q934" s="7" t="str">
        <f t="shared" si="397"/>
        <v>-</v>
      </c>
      <c r="R934" s="8" t="str">
        <f t="shared" si="397"/>
        <v>-</v>
      </c>
      <c r="S934" s="6">
        <v>26</v>
      </c>
      <c r="T934" s="7">
        <v>250</v>
      </c>
      <c r="U934" s="8">
        <v>116.08123486961453</v>
      </c>
    </row>
    <row r="935" spans="1:21" x14ac:dyDescent="0.25">
      <c r="A935" s="2" t="s">
        <v>791</v>
      </c>
      <c r="B935" s="2" t="s">
        <v>925</v>
      </c>
      <c r="C935" s="2" t="s">
        <v>928</v>
      </c>
      <c r="D935" s="6">
        <v>6</v>
      </c>
      <c r="E935" s="7">
        <v>26</v>
      </c>
      <c r="F935" s="8">
        <v>6.5879442947037896</v>
      </c>
      <c r="G935" s="6">
        <v>5</v>
      </c>
      <c r="H935" s="7">
        <v>68</v>
      </c>
      <c r="I935" s="8">
        <v>61.336567294596499</v>
      </c>
      <c r="J935" s="6">
        <v>4</v>
      </c>
      <c r="K935" s="7">
        <v>56</v>
      </c>
      <c r="L935" s="8">
        <v>118.591586372043</v>
      </c>
      <c r="M935" s="6" t="str">
        <f t="shared" si="394"/>
        <v>-</v>
      </c>
      <c r="N935" s="7" t="str">
        <f t="shared" si="394"/>
        <v>-</v>
      </c>
      <c r="O935" s="8" t="str">
        <f t="shared" si="394"/>
        <v>-</v>
      </c>
      <c r="P935" s="6" t="str">
        <f t="shared" si="397"/>
        <v>-</v>
      </c>
      <c r="Q935" s="7" t="str">
        <f t="shared" si="397"/>
        <v>-</v>
      </c>
      <c r="R935" s="8" t="str">
        <f t="shared" si="397"/>
        <v>-</v>
      </c>
      <c r="S935" s="6">
        <v>15</v>
      </c>
      <c r="T935" s="7">
        <v>150</v>
      </c>
      <c r="U935" s="8">
        <v>186.51609796134329</v>
      </c>
    </row>
    <row r="936" spans="1:21" x14ac:dyDescent="0.25">
      <c r="A936" s="2" t="s">
        <v>791</v>
      </c>
      <c r="B936" s="2" t="s">
        <v>925</v>
      </c>
      <c r="C936" s="2" t="s">
        <v>929</v>
      </c>
      <c r="D936" s="6">
        <v>2</v>
      </c>
      <c r="E936" s="7">
        <v>12</v>
      </c>
      <c r="F936" s="8">
        <v>2.9653589193275498</v>
      </c>
      <c r="G936" s="6" t="str">
        <f t="shared" ref="G936:I936" si="399">"-"</f>
        <v>-</v>
      </c>
      <c r="H936" s="7" t="str">
        <f t="shared" si="399"/>
        <v>-</v>
      </c>
      <c r="I936" s="8" t="str">
        <f t="shared" si="399"/>
        <v>-</v>
      </c>
      <c r="J936" s="6" t="str">
        <f t="shared" ref="J936:L938" si="400">"-"</f>
        <v>-</v>
      </c>
      <c r="K936" s="7" t="str">
        <f t="shared" si="400"/>
        <v>-</v>
      </c>
      <c r="L936" s="8" t="str">
        <f t="shared" si="400"/>
        <v>-</v>
      </c>
      <c r="M936" s="6" t="str">
        <f t="shared" ref="M936:O955" si="401">"-"</f>
        <v>-</v>
      </c>
      <c r="N936" s="7" t="str">
        <f t="shared" si="401"/>
        <v>-</v>
      </c>
      <c r="O936" s="8" t="str">
        <f t="shared" si="401"/>
        <v>-</v>
      </c>
      <c r="P936" s="6" t="str">
        <f t="shared" si="397"/>
        <v>-</v>
      </c>
      <c r="Q936" s="7" t="str">
        <f t="shared" si="397"/>
        <v>-</v>
      </c>
      <c r="R936" s="8" t="str">
        <f t="shared" si="397"/>
        <v>-</v>
      </c>
      <c r="S936" s="6">
        <v>2</v>
      </c>
      <c r="T936" s="7">
        <v>12</v>
      </c>
      <c r="U936" s="8">
        <v>2.9653589193275498</v>
      </c>
    </row>
    <row r="937" spans="1:21" x14ac:dyDescent="0.25">
      <c r="A937" s="2" t="s">
        <v>791</v>
      </c>
      <c r="B937" s="2" t="s">
        <v>925</v>
      </c>
      <c r="C937" s="2" t="s">
        <v>930</v>
      </c>
      <c r="D937" s="6">
        <v>6</v>
      </c>
      <c r="E937" s="7">
        <v>30</v>
      </c>
      <c r="F937" s="8">
        <v>10.176330459553631</v>
      </c>
      <c r="G937" s="6">
        <v>3</v>
      </c>
      <c r="H937" s="7">
        <v>39</v>
      </c>
      <c r="I937" s="8">
        <v>18.6041587842019</v>
      </c>
      <c r="J937" s="6" t="str">
        <f t="shared" si="400"/>
        <v>-</v>
      </c>
      <c r="K937" s="7" t="str">
        <f t="shared" si="400"/>
        <v>-</v>
      </c>
      <c r="L937" s="8" t="str">
        <f t="shared" si="400"/>
        <v>-</v>
      </c>
      <c r="M937" s="6" t="str">
        <f t="shared" si="401"/>
        <v>-</v>
      </c>
      <c r="N937" s="7" t="str">
        <f t="shared" si="401"/>
        <v>-</v>
      </c>
      <c r="O937" s="8" t="str">
        <f t="shared" si="401"/>
        <v>-</v>
      </c>
      <c r="P937" s="6" t="str">
        <f t="shared" si="397"/>
        <v>-</v>
      </c>
      <c r="Q937" s="7" t="str">
        <f t="shared" si="397"/>
        <v>-</v>
      </c>
      <c r="R937" s="8" t="str">
        <f t="shared" si="397"/>
        <v>-</v>
      </c>
      <c r="S937" s="6">
        <v>9</v>
      </c>
      <c r="T937" s="7">
        <v>69</v>
      </c>
      <c r="U937" s="8">
        <v>28.780489243755532</v>
      </c>
    </row>
    <row r="938" spans="1:21" x14ac:dyDescent="0.25">
      <c r="A938" s="2" t="s">
        <v>791</v>
      </c>
      <c r="B938" s="2" t="s">
        <v>925</v>
      </c>
      <c r="C938" s="2" t="s">
        <v>931</v>
      </c>
      <c r="D938" s="6">
        <v>6</v>
      </c>
      <c r="E938" s="7">
        <v>21</v>
      </c>
      <c r="F938" s="8">
        <v>5.7479932065446997</v>
      </c>
      <c r="G938" s="6">
        <v>5</v>
      </c>
      <c r="H938" s="7">
        <v>90</v>
      </c>
      <c r="I938" s="8">
        <v>33.470125691932303</v>
      </c>
      <c r="J938" s="6" t="str">
        <f t="shared" si="400"/>
        <v>-</v>
      </c>
      <c r="K938" s="7" t="str">
        <f t="shared" si="400"/>
        <v>-</v>
      </c>
      <c r="L938" s="8" t="str">
        <f t="shared" si="400"/>
        <v>-</v>
      </c>
      <c r="M938" s="6" t="str">
        <f t="shared" si="401"/>
        <v>-</v>
      </c>
      <c r="N938" s="7" t="str">
        <f t="shared" si="401"/>
        <v>-</v>
      </c>
      <c r="O938" s="8" t="str">
        <f t="shared" si="401"/>
        <v>-</v>
      </c>
      <c r="P938" s="6" t="str">
        <f t="shared" si="397"/>
        <v>-</v>
      </c>
      <c r="Q938" s="7" t="str">
        <f t="shared" si="397"/>
        <v>-</v>
      </c>
      <c r="R938" s="8" t="str">
        <f t="shared" si="397"/>
        <v>-</v>
      </c>
      <c r="S938" s="6">
        <v>11</v>
      </c>
      <c r="T938" s="7">
        <v>111</v>
      </c>
      <c r="U938" s="8">
        <v>39.218118898477002</v>
      </c>
    </row>
    <row r="939" spans="1:21" x14ac:dyDescent="0.25">
      <c r="A939" s="2" t="s">
        <v>791</v>
      </c>
      <c r="B939" s="2" t="s">
        <v>925</v>
      </c>
      <c r="C939" s="2" t="s">
        <v>932</v>
      </c>
      <c r="D939" s="6">
        <v>3</v>
      </c>
      <c r="E939" s="7">
        <v>26</v>
      </c>
      <c r="F939" s="8">
        <v>5.7272982486482995</v>
      </c>
      <c r="G939" s="6">
        <v>1</v>
      </c>
      <c r="H939" s="7">
        <v>22</v>
      </c>
      <c r="I939" s="8">
        <v>4.8414205315569996</v>
      </c>
      <c r="J939" s="6">
        <v>1</v>
      </c>
      <c r="K939" s="7">
        <v>66</v>
      </c>
      <c r="L939" s="8">
        <v>34.147774510147997</v>
      </c>
      <c r="M939" s="6" t="str">
        <f t="shared" si="401"/>
        <v>-</v>
      </c>
      <c r="N939" s="7" t="str">
        <f t="shared" si="401"/>
        <v>-</v>
      </c>
      <c r="O939" s="8" t="str">
        <f t="shared" si="401"/>
        <v>-</v>
      </c>
      <c r="P939" s="6" t="str">
        <f t="shared" si="397"/>
        <v>-</v>
      </c>
      <c r="Q939" s="7" t="str">
        <f t="shared" si="397"/>
        <v>-</v>
      </c>
      <c r="R939" s="8" t="str">
        <f t="shared" si="397"/>
        <v>-</v>
      </c>
      <c r="S939" s="6">
        <v>5</v>
      </c>
      <c r="T939" s="7">
        <v>114</v>
      </c>
      <c r="U939" s="8">
        <v>44.716493290353299</v>
      </c>
    </row>
    <row r="940" spans="1:21" x14ac:dyDescent="0.25">
      <c r="A940" s="2" t="s">
        <v>791</v>
      </c>
      <c r="B940" s="2" t="s">
        <v>925</v>
      </c>
      <c r="C940" s="2" t="s">
        <v>451</v>
      </c>
      <c r="D940" s="6">
        <v>2</v>
      </c>
      <c r="E940" s="7">
        <v>24</v>
      </c>
      <c r="F940" s="8">
        <v>3.73017492840461</v>
      </c>
      <c r="G940" s="6">
        <v>2</v>
      </c>
      <c r="H940" s="7">
        <v>40</v>
      </c>
      <c r="I940" s="8">
        <v>12.887576407453199</v>
      </c>
      <c r="J940" s="6" t="str">
        <f t="shared" ref="J940:L945" si="402">"-"</f>
        <v>-</v>
      </c>
      <c r="K940" s="7" t="str">
        <f t="shared" si="402"/>
        <v>-</v>
      </c>
      <c r="L940" s="8" t="str">
        <f t="shared" si="402"/>
        <v>-</v>
      </c>
      <c r="M940" s="6" t="str">
        <f t="shared" si="401"/>
        <v>-</v>
      </c>
      <c r="N940" s="7" t="str">
        <f t="shared" si="401"/>
        <v>-</v>
      </c>
      <c r="O940" s="8" t="str">
        <f t="shared" si="401"/>
        <v>-</v>
      </c>
      <c r="P940" s="6" t="str">
        <f t="shared" si="397"/>
        <v>-</v>
      </c>
      <c r="Q940" s="7" t="str">
        <f t="shared" si="397"/>
        <v>-</v>
      </c>
      <c r="R940" s="8" t="str">
        <f t="shared" si="397"/>
        <v>-</v>
      </c>
      <c r="S940" s="6">
        <v>4</v>
      </c>
      <c r="T940" s="7">
        <v>64</v>
      </c>
      <c r="U940" s="8">
        <v>16.617751335857811</v>
      </c>
    </row>
    <row r="941" spans="1:21" x14ac:dyDescent="0.25">
      <c r="A941" s="2" t="s">
        <v>791</v>
      </c>
      <c r="B941" s="2" t="s">
        <v>933</v>
      </c>
      <c r="C941" s="2" t="s">
        <v>934</v>
      </c>
      <c r="D941" s="6" t="str">
        <f t="shared" ref="D941:F941" si="403">"-"</f>
        <v>-</v>
      </c>
      <c r="E941" s="7" t="str">
        <f t="shared" si="403"/>
        <v>-</v>
      </c>
      <c r="F941" s="8" t="str">
        <f t="shared" si="403"/>
        <v>-</v>
      </c>
      <c r="G941" s="6">
        <v>3</v>
      </c>
      <c r="H941" s="7">
        <v>33</v>
      </c>
      <c r="I941" s="8">
        <v>13.2338744461063</v>
      </c>
      <c r="J941" s="6" t="str">
        <f t="shared" si="402"/>
        <v>-</v>
      </c>
      <c r="K941" s="7" t="str">
        <f t="shared" si="402"/>
        <v>-</v>
      </c>
      <c r="L941" s="8" t="str">
        <f t="shared" si="402"/>
        <v>-</v>
      </c>
      <c r="M941" s="6" t="str">
        <f t="shared" si="401"/>
        <v>-</v>
      </c>
      <c r="N941" s="7" t="str">
        <f t="shared" si="401"/>
        <v>-</v>
      </c>
      <c r="O941" s="8" t="str">
        <f t="shared" si="401"/>
        <v>-</v>
      </c>
      <c r="P941" s="6" t="str">
        <f t="shared" si="397"/>
        <v>-</v>
      </c>
      <c r="Q941" s="7" t="str">
        <f t="shared" si="397"/>
        <v>-</v>
      </c>
      <c r="R941" s="8" t="str">
        <f t="shared" si="397"/>
        <v>-</v>
      </c>
      <c r="S941" s="6">
        <v>3</v>
      </c>
      <c r="T941" s="7">
        <v>33</v>
      </c>
      <c r="U941" s="8">
        <v>13.2338744461063</v>
      </c>
    </row>
    <row r="942" spans="1:21" x14ac:dyDescent="0.25">
      <c r="A942" s="2" t="s">
        <v>791</v>
      </c>
      <c r="B942" s="2" t="s">
        <v>933</v>
      </c>
      <c r="C942" s="2" t="s">
        <v>935</v>
      </c>
      <c r="D942" s="6">
        <v>1</v>
      </c>
      <c r="E942" s="7">
        <v>6</v>
      </c>
      <c r="F942" s="8">
        <v>2.8479307337007</v>
      </c>
      <c r="G942" s="6">
        <v>1</v>
      </c>
      <c r="H942" s="7">
        <v>6</v>
      </c>
      <c r="I942" s="8">
        <v>7.3783335362929998</v>
      </c>
      <c r="J942" s="6" t="str">
        <f t="shared" si="402"/>
        <v>-</v>
      </c>
      <c r="K942" s="7" t="str">
        <f t="shared" si="402"/>
        <v>-</v>
      </c>
      <c r="L942" s="8" t="str">
        <f t="shared" si="402"/>
        <v>-</v>
      </c>
      <c r="M942" s="6" t="str">
        <f t="shared" si="401"/>
        <v>-</v>
      </c>
      <c r="N942" s="7" t="str">
        <f t="shared" si="401"/>
        <v>-</v>
      </c>
      <c r="O942" s="8" t="str">
        <f t="shared" si="401"/>
        <v>-</v>
      </c>
      <c r="P942" s="6" t="str">
        <f t="shared" si="397"/>
        <v>-</v>
      </c>
      <c r="Q942" s="7" t="str">
        <f t="shared" si="397"/>
        <v>-</v>
      </c>
      <c r="R942" s="8" t="str">
        <f t="shared" si="397"/>
        <v>-</v>
      </c>
      <c r="S942" s="6">
        <v>2</v>
      </c>
      <c r="T942" s="7">
        <v>12</v>
      </c>
      <c r="U942" s="8">
        <v>10.226264269993699</v>
      </c>
    </row>
    <row r="943" spans="1:21" x14ac:dyDescent="0.25">
      <c r="A943" s="2" t="s">
        <v>791</v>
      </c>
      <c r="B943" s="2" t="s">
        <v>933</v>
      </c>
      <c r="C943" s="2" t="s">
        <v>936</v>
      </c>
      <c r="D943" s="6">
        <v>2</v>
      </c>
      <c r="E943" s="7">
        <v>16</v>
      </c>
      <c r="F943" s="8">
        <v>3.8570741971554003</v>
      </c>
      <c r="G943" s="6">
        <v>1</v>
      </c>
      <c r="H943" s="7">
        <v>20</v>
      </c>
      <c r="I943" s="8">
        <v>4.5305097939059999</v>
      </c>
      <c r="J943" s="6" t="str">
        <f t="shared" si="402"/>
        <v>-</v>
      </c>
      <c r="K943" s="7" t="str">
        <f t="shared" si="402"/>
        <v>-</v>
      </c>
      <c r="L943" s="8" t="str">
        <f t="shared" si="402"/>
        <v>-</v>
      </c>
      <c r="M943" s="6" t="str">
        <f t="shared" si="401"/>
        <v>-</v>
      </c>
      <c r="N943" s="7" t="str">
        <f t="shared" si="401"/>
        <v>-</v>
      </c>
      <c r="O943" s="8" t="str">
        <f t="shared" si="401"/>
        <v>-</v>
      </c>
      <c r="P943" s="6" t="str">
        <f t="shared" si="397"/>
        <v>-</v>
      </c>
      <c r="Q943" s="7" t="str">
        <f t="shared" si="397"/>
        <v>-</v>
      </c>
      <c r="R943" s="8" t="str">
        <f t="shared" si="397"/>
        <v>-</v>
      </c>
      <c r="S943" s="6">
        <v>3</v>
      </c>
      <c r="T943" s="7">
        <v>36</v>
      </c>
      <c r="U943" s="8">
        <v>8.3875839910613994</v>
      </c>
    </row>
    <row r="944" spans="1:21" x14ac:dyDescent="0.25">
      <c r="A944" s="2" t="s">
        <v>791</v>
      </c>
      <c r="B944" s="2" t="s">
        <v>933</v>
      </c>
      <c r="C944" s="2" t="s">
        <v>937</v>
      </c>
      <c r="D944" s="6">
        <v>3</v>
      </c>
      <c r="E944" s="7">
        <v>31</v>
      </c>
      <c r="F944" s="8">
        <v>6.1579194755080007</v>
      </c>
      <c r="G944" s="6" t="str">
        <f t="shared" ref="G944:I944" si="404">"-"</f>
        <v>-</v>
      </c>
      <c r="H944" s="7" t="str">
        <f t="shared" si="404"/>
        <v>-</v>
      </c>
      <c r="I944" s="8" t="str">
        <f t="shared" si="404"/>
        <v>-</v>
      </c>
      <c r="J944" s="6" t="str">
        <f t="shared" si="402"/>
        <v>-</v>
      </c>
      <c r="K944" s="7" t="str">
        <f t="shared" si="402"/>
        <v>-</v>
      </c>
      <c r="L944" s="8" t="str">
        <f t="shared" si="402"/>
        <v>-</v>
      </c>
      <c r="M944" s="6" t="str">
        <f t="shared" si="401"/>
        <v>-</v>
      </c>
      <c r="N944" s="7" t="str">
        <f t="shared" si="401"/>
        <v>-</v>
      </c>
      <c r="O944" s="8" t="str">
        <f t="shared" si="401"/>
        <v>-</v>
      </c>
      <c r="P944" s="6" t="str">
        <f t="shared" ref="P944:R963" si="405">"-"</f>
        <v>-</v>
      </c>
      <c r="Q944" s="7" t="str">
        <f t="shared" si="405"/>
        <v>-</v>
      </c>
      <c r="R944" s="8" t="str">
        <f t="shared" si="405"/>
        <v>-</v>
      </c>
      <c r="S944" s="6">
        <v>3</v>
      </c>
      <c r="T944" s="7">
        <v>31</v>
      </c>
      <c r="U944" s="8">
        <v>6.1579194755080007</v>
      </c>
    </row>
    <row r="945" spans="1:21" x14ac:dyDescent="0.25">
      <c r="A945" s="2" t="s">
        <v>791</v>
      </c>
      <c r="B945" s="2" t="s">
        <v>933</v>
      </c>
      <c r="C945" s="2" t="s">
        <v>938</v>
      </c>
      <c r="D945" s="6" t="str">
        <f t="shared" ref="D945:F945" si="406">"-"</f>
        <v>-</v>
      </c>
      <c r="E945" s="7" t="str">
        <f t="shared" si="406"/>
        <v>-</v>
      </c>
      <c r="F945" s="8" t="str">
        <f t="shared" si="406"/>
        <v>-</v>
      </c>
      <c r="G945" s="6">
        <v>5</v>
      </c>
      <c r="H945" s="7">
        <v>90</v>
      </c>
      <c r="I945" s="8">
        <v>33.2350605406155</v>
      </c>
      <c r="J945" s="6" t="str">
        <f t="shared" si="402"/>
        <v>-</v>
      </c>
      <c r="K945" s="7" t="str">
        <f t="shared" si="402"/>
        <v>-</v>
      </c>
      <c r="L945" s="8" t="str">
        <f t="shared" si="402"/>
        <v>-</v>
      </c>
      <c r="M945" s="6" t="str">
        <f t="shared" si="401"/>
        <v>-</v>
      </c>
      <c r="N945" s="7" t="str">
        <f t="shared" si="401"/>
        <v>-</v>
      </c>
      <c r="O945" s="8" t="str">
        <f t="shared" si="401"/>
        <v>-</v>
      </c>
      <c r="P945" s="6" t="str">
        <f t="shared" si="405"/>
        <v>-</v>
      </c>
      <c r="Q945" s="7" t="str">
        <f t="shared" si="405"/>
        <v>-</v>
      </c>
      <c r="R945" s="8" t="str">
        <f t="shared" si="405"/>
        <v>-</v>
      </c>
      <c r="S945" s="6">
        <v>5</v>
      </c>
      <c r="T945" s="7">
        <v>90</v>
      </c>
      <c r="U945" s="8">
        <v>33.2350605406155</v>
      </c>
    </row>
    <row r="946" spans="1:21" x14ac:dyDescent="0.25">
      <c r="A946" s="2" t="s">
        <v>791</v>
      </c>
      <c r="B946" s="2" t="s">
        <v>933</v>
      </c>
      <c r="C946" s="2" t="s">
        <v>939</v>
      </c>
      <c r="D946" s="6">
        <v>1</v>
      </c>
      <c r="E946" s="7">
        <v>2</v>
      </c>
      <c r="F946" s="8">
        <v>0.90780554449904005</v>
      </c>
      <c r="G946" s="6" t="str">
        <f t="shared" ref="G946:L946" si="407">"-"</f>
        <v>-</v>
      </c>
      <c r="H946" s="7" t="str">
        <f t="shared" si="407"/>
        <v>-</v>
      </c>
      <c r="I946" s="8" t="str">
        <f t="shared" si="407"/>
        <v>-</v>
      </c>
      <c r="J946" s="6" t="str">
        <f t="shared" si="407"/>
        <v>-</v>
      </c>
      <c r="K946" s="7" t="str">
        <f t="shared" si="407"/>
        <v>-</v>
      </c>
      <c r="L946" s="8" t="str">
        <f t="shared" si="407"/>
        <v>-</v>
      </c>
      <c r="M946" s="6" t="str">
        <f t="shared" si="401"/>
        <v>-</v>
      </c>
      <c r="N946" s="7" t="str">
        <f t="shared" si="401"/>
        <v>-</v>
      </c>
      <c r="O946" s="8" t="str">
        <f t="shared" si="401"/>
        <v>-</v>
      </c>
      <c r="P946" s="6" t="str">
        <f t="shared" si="405"/>
        <v>-</v>
      </c>
      <c r="Q946" s="7" t="str">
        <f t="shared" si="405"/>
        <v>-</v>
      </c>
      <c r="R946" s="8" t="str">
        <f t="shared" si="405"/>
        <v>-</v>
      </c>
      <c r="S946" s="6">
        <v>1</v>
      </c>
      <c r="T946" s="7">
        <v>2</v>
      </c>
      <c r="U946" s="8">
        <v>0.90780554449904005</v>
      </c>
    </row>
    <row r="947" spans="1:21" x14ac:dyDescent="0.25">
      <c r="A947" s="2" t="s">
        <v>791</v>
      </c>
      <c r="B947" s="2" t="s">
        <v>933</v>
      </c>
      <c r="C947" s="2" t="s">
        <v>933</v>
      </c>
      <c r="D947" s="6">
        <v>9</v>
      </c>
      <c r="E947" s="7">
        <v>49</v>
      </c>
      <c r="F947" s="8">
        <v>10.40714468934681</v>
      </c>
      <c r="G947" s="6">
        <v>2</v>
      </c>
      <c r="H947" s="7">
        <v>37</v>
      </c>
      <c r="I947" s="8">
        <v>16.201500906707</v>
      </c>
      <c r="J947" s="6">
        <v>1</v>
      </c>
      <c r="K947" s="7">
        <v>50</v>
      </c>
      <c r="L947" s="8">
        <v>29.978210918932</v>
      </c>
      <c r="M947" s="6" t="str">
        <f t="shared" si="401"/>
        <v>-</v>
      </c>
      <c r="N947" s="7" t="str">
        <f t="shared" si="401"/>
        <v>-</v>
      </c>
      <c r="O947" s="8" t="str">
        <f t="shared" si="401"/>
        <v>-</v>
      </c>
      <c r="P947" s="6" t="str">
        <f t="shared" si="405"/>
        <v>-</v>
      </c>
      <c r="Q947" s="7" t="str">
        <f t="shared" si="405"/>
        <v>-</v>
      </c>
      <c r="R947" s="8" t="str">
        <f t="shared" si="405"/>
        <v>-</v>
      </c>
      <c r="S947" s="6">
        <v>12</v>
      </c>
      <c r="T947" s="7">
        <v>136</v>
      </c>
      <c r="U947" s="8">
        <v>56.586856514985811</v>
      </c>
    </row>
    <row r="948" spans="1:21" x14ac:dyDescent="0.25">
      <c r="A948" s="2" t="s">
        <v>791</v>
      </c>
      <c r="B948" s="2" t="s">
        <v>933</v>
      </c>
      <c r="C948" s="2" t="s">
        <v>940</v>
      </c>
      <c r="D948" s="6" t="str">
        <f t="shared" ref="D948:F948" si="408">"-"</f>
        <v>-</v>
      </c>
      <c r="E948" s="7" t="str">
        <f t="shared" si="408"/>
        <v>-</v>
      </c>
      <c r="F948" s="8" t="str">
        <f t="shared" si="408"/>
        <v>-</v>
      </c>
      <c r="G948" s="6">
        <v>4</v>
      </c>
      <c r="H948" s="7">
        <v>83</v>
      </c>
      <c r="I948" s="8">
        <v>23.085900042459201</v>
      </c>
      <c r="J948" s="6" t="str">
        <f t="shared" ref="J948:L951" si="409">"-"</f>
        <v>-</v>
      </c>
      <c r="K948" s="7" t="str">
        <f t="shared" si="409"/>
        <v>-</v>
      </c>
      <c r="L948" s="8" t="str">
        <f t="shared" si="409"/>
        <v>-</v>
      </c>
      <c r="M948" s="6" t="str">
        <f t="shared" si="401"/>
        <v>-</v>
      </c>
      <c r="N948" s="7" t="str">
        <f t="shared" si="401"/>
        <v>-</v>
      </c>
      <c r="O948" s="8" t="str">
        <f t="shared" si="401"/>
        <v>-</v>
      </c>
      <c r="P948" s="6" t="str">
        <f t="shared" si="405"/>
        <v>-</v>
      </c>
      <c r="Q948" s="7" t="str">
        <f t="shared" si="405"/>
        <v>-</v>
      </c>
      <c r="R948" s="8" t="str">
        <f t="shared" si="405"/>
        <v>-</v>
      </c>
      <c r="S948" s="6">
        <v>4</v>
      </c>
      <c r="T948" s="7">
        <v>83</v>
      </c>
      <c r="U948" s="8">
        <v>23.085900042459201</v>
      </c>
    </row>
    <row r="949" spans="1:21" x14ac:dyDescent="0.25">
      <c r="A949" s="2" t="s">
        <v>791</v>
      </c>
      <c r="B949" s="2" t="s">
        <v>933</v>
      </c>
      <c r="C949" s="2" t="s">
        <v>941</v>
      </c>
      <c r="D949" s="6">
        <v>1</v>
      </c>
      <c r="E949" s="7">
        <v>2</v>
      </c>
      <c r="F949" s="8">
        <v>0.32320121931889001</v>
      </c>
      <c r="G949" s="6">
        <v>1</v>
      </c>
      <c r="H949" s="7">
        <v>14</v>
      </c>
      <c r="I949" s="8">
        <v>3.8213351870724002</v>
      </c>
      <c r="J949" s="6" t="str">
        <f t="shared" si="409"/>
        <v>-</v>
      </c>
      <c r="K949" s="7" t="str">
        <f t="shared" si="409"/>
        <v>-</v>
      </c>
      <c r="L949" s="8" t="str">
        <f t="shared" si="409"/>
        <v>-</v>
      </c>
      <c r="M949" s="6" t="str">
        <f t="shared" si="401"/>
        <v>-</v>
      </c>
      <c r="N949" s="7" t="str">
        <f t="shared" si="401"/>
        <v>-</v>
      </c>
      <c r="O949" s="8" t="str">
        <f t="shared" si="401"/>
        <v>-</v>
      </c>
      <c r="P949" s="6" t="str">
        <f t="shared" si="405"/>
        <v>-</v>
      </c>
      <c r="Q949" s="7" t="str">
        <f t="shared" si="405"/>
        <v>-</v>
      </c>
      <c r="R949" s="8" t="str">
        <f t="shared" si="405"/>
        <v>-</v>
      </c>
      <c r="S949" s="6">
        <v>2</v>
      </c>
      <c r="T949" s="7">
        <v>16</v>
      </c>
      <c r="U949" s="8">
        <v>4.14453640639129</v>
      </c>
    </row>
    <row r="950" spans="1:21" x14ac:dyDescent="0.25">
      <c r="A950" s="2" t="s">
        <v>791</v>
      </c>
      <c r="B950" s="2" t="s">
        <v>933</v>
      </c>
      <c r="C950" s="2" t="s">
        <v>942</v>
      </c>
      <c r="D950" s="6">
        <v>1</v>
      </c>
      <c r="E950" s="7">
        <v>5</v>
      </c>
      <c r="F950" s="8">
        <v>0.59337202603757999</v>
      </c>
      <c r="G950" s="6" t="str">
        <f t="shared" ref="G950:I950" si="410">"-"</f>
        <v>-</v>
      </c>
      <c r="H950" s="7" t="str">
        <f t="shared" si="410"/>
        <v>-</v>
      </c>
      <c r="I950" s="8" t="str">
        <f t="shared" si="410"/>
        <v>-</v>
      </c>
      <c r="J950" s="6" t="str">
        <f t="shared" si="409"/>
        <v>-</v>
      </c>
      <c r="K950" s="7" t="str">
        <f t="shared" si="409"/>
        <v>-</v>
      </c>
      <c r="L950" s="8" t="str">
        <f t="shared" si="409"/>
        <v>-</v>
      </c>
      <c r="M950" s="6" t="str">
        <f t="shared" si="401"/>
        <v>-</v>
      </c>
      <c r="N950" s="7" t="str">
        <f t="shared" si="401"/>
        <v>-</v>
      </c>
      <c r="O950" s="8" t="str">
        <f t="shared" si="401"/>
        <v>-</v>
      </c>
      <c r="P950" s="6" t="str">
        <f t="shared" si="405"/>
        <v>-</v>
      </c>
      <c r="Q950" s="7" t="str">
        <f t="shared" si="405"/>
        <v>-</v>
      </c>
      <c r="R950" s="8" t="str">
        <f t="shared" si="405"/>
        <v>-</v>
      </c>
      <c r="S950" s="6">
        <v>1</v>
      </c>
      <c r="T950" s="7">
        <v>5</v>
      </c>
      <c r="U950" s="8">
        <v>0.59337202603757999</v>
      </c>
    </row>
    <row r="951" spans="1:21" x14ac:dyDescent="0.25">
      <c r="A951" s="2" t="s">
        <v>791</v>
      </c>
      <c r="B951" s="2" t="s">
        <v>933</v>
      </c>
      <c r="C951" s="2" t="s">
        <v>943</v>
      </c>
      <c r="D951" s="6" t="str">
        <f t="shared" ref="D951:F951" si="411">"-"</f>
        <v>-</v>
      </c>
      <c r="E951" s="7" t="str">
        <f t="shared" si="411"/>
        <v>-</v>
      </c>
      <c r="F951" s="8" t="str">
        <f t="shared" si="411"/>
        <v>-</v>
      </c>
      <c r="G951" s="6">
        <v>1</v>
      </c>
      <c r="H951" s="7">
        <v>22</v>
      </c>
      <c r="I951" s="8">
        <v>6.1687326737215997</v>
      </c>
      <c r="J951" s="6" t="str">
        <f t="shared" si="409"/>
        <v>-</v>
      </c>
      <c r="K951" s="7" t="str">
        <f t="shared" si="409"/>
        <v>-</v>
      </c>
      <c r="L951" s="8" t="str">
        <f t="shared" si="409"/>
        <v>-</v>
      </c>
      <c r="M951" s="6" t="str">
        <f t="shared" si="401"/>
        <v>-</v>
      </c>
      <c r="N951" s="7" t="str">
        <f t="shared" si="401"/>
        <v>-</v>
      </c>
      <c r="O951" s="8" t="str">
        <f t="shared" si="401"/>
        <v>-</v>
      </c>
      <c r="P951" s="6" t="str">
        <f t="shared" si="405"/>
        <v>-</v>
      </c>
      <c r="Q951" s="7" t="str">
        <f t="shared" si="405"/>
        <v>-</v>
      </c>
      <c r="R951" s="8" t="str">
        <f t="shared" si="405"/>
        <v>-</v>
      </c>
      <c r="S951" s="6">
        <v>1</v>
      </c>
      <c r="T951" s="7">
        <v>22</v>
      </c>
      <c r="U951" s="8">
        <v>6.1687326737215997</v>
      </c>
    </row>
    <row r="952" spans="1:21" x14ac:dyDescent="0.25">
      <c r="A952" s="2" t="s">
        <v>791</v>
      </c>
      <c r="B952" s="2" t="s">
        <v>933</v>
      </c>
      <c r="C952" s="2" t="s">
        <v>944</v>
      </c>
      <c r="D952" s="6">
        <v>2</v>
      </c>
      <c r="E952" s="7">
        <v>9</v>
      </c>
      <c r="F952" s="8">
        <v>2.5637768206680001</v>
      </c>
      <c r="G952" s="6" t="str">
        <f t="shared" ref="G952:L952" si="412">"-"</f>
        <v>-</v>
      </c>
      <c r="H952" s="7" t="str">
        <f t="shared" si="412"/>
        <v>-</v>
      </c>
      <c r="I952" s="8" t="str">
        <f t="shared" si="412"/>
        <v>-</v>
      </c>
      <c r="J952" s="6" t="str">
        <f t="shared" si="412"/>
        <v>-</v>
      </c>
      <c r="K952" s="7" t="str">
        <f t="shared" si="412"/>
        <v>-</v>
      </c>
      <c r="L952" s="8" t="str">
        <f t="shared" si="412"/>
        <v>-</v>
      </c>
      <c r="M952" s="6" t="str">
        <f t="shared" si="401"/>
        <v>-</v>
      </c>
      <c r="N952" s="7" t="str">
        <f t="shared" si="401"/>
        <v>-</v>
      </c>
      <c r="O952" s="8" t="str">
        <f t="shared" si="401"/>
        <v>-</v>
      </c>
      <c r="P952" s="6" t="str">
        <f t="shared" si="405"/>
        <v>-</v>
      </c>
      <c r="Q952" s="7" t="str">
        <f t="shared" si="405"/>
        <v>-</v>
      </c>
      <c r="R952" s="8" t="str">
        <f t="shared" si="405"/>
        <v>-</v>
      </c>
      <c r="S952" s="6">
        <v>2</v>
      </c>
      <c r="T952" s="7">
        <v>9</v>
      </c>
      <c r="U952" s="8">
        <v>2.5637768206680001</v>
      </c>
    </row>
    <row r="953" spans="1:21" x14ac:dyDescent="0.25">
      <c r="A953" s="2" t="s">
        <v>791</v>
      </c>
      <c r="B953" s="2" t="s">
        <v>933</v>
      </c>
      <c r="C953" s="2" t="s">
        <v>945</v>
      </c>
      <c r="D953" s="6" t="str">
        <f t="shared" ref="D953:F953" si="413">"-"</f>
        <v>-</v>
      </c>
      <c r="E953" s="7" t="str">
        <f t="shared" si="413"/>
        <v>-</v>
      </c>
      <c r="F953" s="8" t="str">
        <f t="shared" si="413"/>
        <v>-</v>
      </c>
      <c r="G953" s="6">
        <v>3</v>
      </c>
      <c r="H953" s="7">
        <v>56</v>
      </c>
      <c r="I953" s="8">
        <v>32.797884851440699</v>
      </c>
      <c r="J953" s="6">
        <v>1</v>
      </c>
      <c r="K953" s="7">
        <v>9</v>
      </c>
      <c r="L953" s="8">
        <v>40.306085340609002</v>
      </c>
      <c r="M953" s="6" t="str">
        <f t="shared" si="401"/>
        <v>-</v>
      </c>
      <c r="N953" s="7" t="str">
        <f t="shared" si="401"/>
        <v>-</v>
      </c>
      <c r="O953" s="8" t="str">
        <f t="shared" si="401"/>
        <v>-</v>
      </c>
      <c r="P953" s="6" t="str">
        <f t="shared" si="405"/>
        <v>-</v>
      </c>
      <c r="Q953" s="7" t="str">
        <f t="shared" si="405"/>
        <v>-</v>
      </c>
      <c r="R953" s="8" t="str">
        <f t="shared" si="405"/>
        <v>-</v>
      </c>
      <c r="S953" s="6">
        <v>4</v>
      </c>
      <c r="T953" s="7">
        <v>65</v>
      </c>
      <c r="U953" s="8">
        <v>73.103970192049701</v>
      </c>
    </row>
    <row r="954" spans="1:21" x14ac:dyDescent="0.25">
      <c r="A954" s="2" t="s">
        <v>791</v>
      </c>
      <c r="B954" s="2" t="s">
        <v>933</v>
      </c>
      <c r="C954" s="2" t="s">
        <v>946</v>
      </c>
      <c r="D954" s="6">
        <v>3</v>
      </c>
      <c r="E954" s="7">
        <v>9</v>
      </c>
      <c r="F954" s="8">
        <v>2.4051110633519799</v>
      </c>
      <c r="G954" s="6">
        <v>1</v>
      </c>
      <c r="H954" s="7">
        <v>10</v>
      </c>
      <c r="I954" s="8">
        <v>4.9032301213334</v>
      </c>
      <c r="J954" s="6" t="str">
        <f t="shared" ref="J954:L966" si="414">"-"</f>
        <v>-</v>
      </c>
      <c r="K954" s="7" t="str">
        <f t="shared" si="414"/>
        <v>-</v>
      </c>
      <c r="L954" s="8" t="str">
        <f t="shared" si="414"/>
        <v>-</v>
      </c>
      <c r="M954" s="6" t="str">
        <f t="shared" si="401"/>
        <v>-</v>
      </c>
      <c r="N954" s="7" t="str">
        <f t="shared" si="401"/>
        <v>-</v>
      </c>
      <c r="O954" s="8" t="str">
        <f t="shared" si="401"/>
        <v>-</v>
      </c>
      <c r="P954" s="6" t="str">
        <f t="shared" si="405"/>
        <v>-</v>
      </c>
      <c r="Q954" s="7" t="str">
        <f t="shared" si="405"/>
        <v>-</v>
      </c>
      <c r="R954" s="8" t="str">
        <f t="shared" si="405"/>
        <v>-</v>
      </c>
      <c r="S954" s="6">
        <v>4</v>
      </c>
      <c r="T954" s="7">
        <v>19</v>
      </c>
      <c r="U954" s="8">
        <v>7.3083411846853803</v>
      </c>
    </row>
    <row r="955" spans="1:21" x14ac:dyDescent="0.25">
      <c r="A955" s="2" t="s">
        <v>791</v>
      </c>
      <c r="B955" s="2" t="s">
        <v>947</v>
      </c>
      <c r="C955" s="2" t="s">
        <v>947</v>
      </c>
      <c r="D955" s="6">
        <v>22</v>
      </c>
      <c r="E955" s="7">
        <v>124</v>
      </c>
      <c r="F955" s="8">
        <v>27.728076737573637</v>
      </c>
      <c r="G955" s="6">
        <v>2</v>
      </c>
      <c r="H955" s="7">
        <v>40</v>
      </c>
      <c r="I955" s="8">
        <v>12.8164926442983</v>
      </c>
      <c r="J955" s="6" t="str">
        <f t="shared" si="414"/>
        <v>-</v>
      </c>
      <c r="K955" s="7" t="str">
        <f t="shared" si="414"/>
        <v>-</v>
      </c>
      <c r="L955" s="8" t="str">
        <f t="shared" si="414"/>
        <v>-</v>
      </c>
      <c r="M955" s="6" t="str">
        <f t="shared" si="401"/>
        <v>-</v>
      </c>
      <c r="N955" s="7" t="str">
        <f t="shared" si="401"/>
        <v>-</v>
      </c>
      <c r="O955" s="8" t="str">
        <f t="shared" si="401"/>
        <v>-</v>
      </c>
      <c r="P955" s="6" t="str">
        <f t="shared" si="405"/>
        <v>-</v>
      </c>
      <c r="Q955" s="7" t="str">
        <f t="shared" si="405"/>
        <v>-</v>
      </c>
      <c r="R955" s="8" t="str">
        <f t="shared" si="405"/>
        <v>-</v>
      </c>
      <c r="S955" s="6">
        <v>24</v>
      </c>
      <c r="T955" s="7">
        <v>164</v>
      </c>
      <c r="U955" s="8">
        <v>40.544569381871945</v>
      </c>
    </row>
    <row r="956" spans="1:21" x14ac:dyDescent="0.25">
      <c r="A956" s="2" t="s">
        <v>791</v>
      </c>
      <c r="B956" s="2" t="s">
        <v>947</v>
      </c>
      <c r="C956" s="2" t="s">
        <v>948</v>
      </c>
      <c r="D956" s="6">
        <v>23</v>
      </c>
      <c r="E956" s="7">
        <v>147</v>
      </c>
      <c r="F956" s="8">
        <v>33.294070174119483</v>
      </c>
      <c r="G956" s="6">
        <v>5</v>
      </c>
      <c r="H956" s="7">
        <v>104</v>
      </c>
      <c r="I956" s="8">
        <v>34.697119288503302</v>
      </c>
      <c r="J956" s="6" t="str">
        <f t="shared" si="414"/>
        <v>-</v>
      </c>
      <c r="K956" s="7" t="str">
        <f t="shared" si="414"/>
        <v>-</v>
      </c>
      <c r="L956" s="8" t="str">
        <f t="shared" si="414"/>
        <v>-</v>
      </c>
      <c r="M956" s="6" t="str">
        <f t="shared" ref="M956:O979" si="415">"-"</f>
        <v>-</v>
      </c>
      <c r="N956" s="7" t="str">
        <f t="shared" si="415"/>
        <v>-</v>
      </c>
      <c r="O956" s="8" t="str">
        <f t="shared" si="415"/>
        <v>-</v>
      </c>
      <c r="P956" s="6" t="str">
        <f t="shared" si="405"/>
        <v>-</v>
      </c>
      <c r="Q956" s="7" t="str">
        <f t="shared" si="405"/>
        <v>-</v>
      </c>
      <c r="R956" s="8" t="str">
        <f t="shared" si="405"/>
        <v>-</v>
      </c>
      <c r="S956" s="6">
        <v>28</v>
      </c>
      <c r="T956" s="7">
        <v>251</v>
      </c>
      <c r="U956" s="8">
        <v>67.991189462622785</v>
      </c>
    </row>
    <row r="957" spans="1:21" x14ac:dyDescent="0.25">
      <c r="A957" s="2" t="s">
        <v>791</v>
      </c>
      <c r="B957" s="2" t="s">
        <v>947</v>
      </c>
      <c r="C957" s="2" t="s">
        <v>949</v>
      </c>
      <c r="D957" s="6">
        <v>13</v>
      </c>
      <c r="E957" s="7">
        <v>72</v>
      </c>
      <c r="F957" s="8">
        <v>16.89468521084396</v>
      </c>
      <c r="G957" s="6">
        <v>4</v>
      </c>
      <c r="H957" s="7">
        <v>77</v>
      </c>
      <c r="I957" s="8">
        <v>23.195102174454902</v>
      </c>
      <c r="J957" s="6" t="str">
        <f t="shared" si="414"/>
        <v>-</v>
      </c>
      <c r="K957" s="7" t="str">
        <f t="shared" si="414"/>
        <v>-</v>
      </c>
      <c r="L957" s="8" t="str">
        <f t="shared" si="414"/>
        <v>-</v>
      </c>
      <c r="M957" s="6" t="str">
        <f t="shared" si="415"/>
        <v>-</v>
      </c>
      <c r="N957" s="7" t="str">
        <f t="shared" si="415"/>
        <v>-</v>
      </c>
      <c r="O957" s="8" t="str">
        <f t="shared" si="415"/>
        <v>-</v>
      </c>
      <c r="P957" s="6" t="str">
        <f t="shared" si="405"/>
        <v>-</v>
      </c>
      <c r="Q957" s="7" t="str">
        <f t="shared" si="405"/>
        <v>-</v>
      </c>
      <c r="R957" s="8" t="str">
        <f t="shared" si="405"/>
        <v>-</v>
      </c>
      <c r="S957" s="6">
        <v>17</v>
      </c>
      <c r="T957" s="7">
        <v>149</v>
      </c>
      <c r="U957" s="8">
        <v>40.089787385298855</v>
      </c>
    </row>
    <row r="958" spans="1:21" x14ac:dyDescent="0.25">
      <c r="A958" s="2" t="s">
        <v>791</v>
      </c>
      <c r="B958" s="2" t="s">
        <v>947</v>
      </c>
      <c r="C958" s="2" t="s">
        <v>950</v>
      </c>
      <c r="D958" s="6">
        <v>7</v>
      </c>
      <c r="E958" s="7">
        <v>39</v>
      </c>
      <c r="F958" s="8">
        <v>7.2232485750360294</v>
      </c>
      <c r="G958" s="6">
        <v>6</v>
      </c>
      <c r="H958" s="7">
        <v>105</v>
      </c>
      <c r="I958" s="8">
        <v>32.264511795589605</v>
      </c>
      <c r="J958" s="6" t="str">
        <f t="shared" si="414"/>
        <v>-</v>
      </c>
      <c r="K958" s="7" t="str">
        <f t="shared" si="414"/>
        <v>-</v>
      </c>
      <c r="L958" s="8" t="str">
        <f t="shared" si="414"/>
        <v>-</v>
      </c>
      <c r="M958" s="6" t="str">
        <f t="shared" si="415"/>
        <v>-</v>
      </c>
      <c r="N958" s="7" t="str">
        <f t="shared" si="415"/>
        <v>-</v>
      </c>
      <c r="O958" s="8" t="str">
        <f t="shared" si="415"/>
        <v>-</v>
      </c>
      <c r="P958" s="6" t="str">
        <f t="shared" si="405"/>
        <v>-</v>
      </c>
      <c r="Q958" s="7" t="str">
        <f t="shared" si="405"/>
        <v>-</v>
      </c>
      <c r="R958" s="8" t="str">
        <f t="shared" si="405"/>
        <v>-</v>
      </c>
      <c r="S958" s="6">
        <v>13</v>
      </c>
      <c r="T958" s="7">
        <v>144</v>
      </c>
      <c r="U958" s="8">
        <v>39.487760370625637</v>
      </c>
    </row>
    <row r="959" spans="1:21" x14ac:dyDescent="0.25">
      <c r="A959" s="2" t="s">
        <v>791</v>
      </c>
      <c r="B959" s="2" t="s">
        <v>951</v>
      </c>
      <c r="C959" s="2" t="s">
        <v>952</v>
      </c>
      <c r="D959" s="6">
        <v>2</v>
      </c>
      <c r="E959" s="7">
        <v>9</v>
      </c>
      <c r="F959" s="8">
        <v>3.6113034002126101</v>
      </c>
      <c r="G959" s="6">
        <v>4</v>
      </c>
      <c r="H959" s="7">
        <v>50</v>
      </c>
      <c r="I959" s="8">
        <v>18.702410508175301</v>
      </c>
      <c r="J959" s="6" t="str">
        <f t="shared" si="414"/>
        <v>-</v>
      </c>
      <c r="K959" s="7" t="str">
        <f t="shared" si="414"/>
        <v>-</v>
      </c>
      <c r="L959" s="8" t="str">
        <f t="shared" si="414"/>
        <v>-</v>
      </c>
      <c r="M959" s="6" t="str">
        <f t="shared" si="415"/>
        <v>-</v>
      </c>
      <c r="N959" s="7" t="str">
        <f t="shared" si="415"/>
        <v>-</v>
      </c>
      <c r="O959" s="8" t="str">
        <f t="shared" si="415"/>
        <v>-</v>
      </c>
      <c r="P959" s="6" t="str">
        <f t="shared" si="405"/>
        <v>-</v>
      </c>
      <c r="Q959" s="7" t="str">
        <f t="shared" si="405"/>
        <v>-</v>
      </c>
      <c r="R959" s="8" t="str">
        <f t="shared" si="405"/>
        <v>-</v>
      </c>
      <c r="S959" s="6">
        <v>6</v>
      </c>
      <c r="T959" s="7">
        <v>59</v>
      </c>
      <c r="U959" s="8">
        <v>22.313713908387911</v>
      </c>
    </row>
    <row r="960" spans="1:21" x14ac:dyDescent="0.25">
      <c r="A960" s="2" t="s">
        <v>791</v>
      </c>
      <c r="B960" s="2" t="s">
        <v>951</v>
      </c>
      <c r="C960" s="2" t="s">
        <v>847</v>
      </c>
      <c r="D960" s="6">
        <v>5</v>
      </c>
      <c r="E960" s="7">
        <v>19</v>
      </c>
      <c r="F960" s="8">
        <v>5.1129826867244397</v>
      </c>
      <c r="G960" s="6">
        <v>2</v>
      </c>
      <c r="H960" s="7">
        <v>12</v>
      </c>
      <c r="I960" s="8">
        <v>9.2116469395688991</v>
      </c>
      <c r="J960" s="6" t="str">
        <f t="shared" si="414"/>
        <v>-</v>
      </c>
      <c r="K960" s="7" t="str">
        <f t="shared" si="414"/>
        <v>-</v>
      </c>
      <c r="L960" s="8" t="str">
        <f t="shared" si="414"/>
        <v>-</v>
      </c>
      <c r="M960" s="6" t="str">
        <f t="shared" si="415"/>
        <v>-</v>
      </c>
      <c r="N960" s="7" t="str">
        <f t="shared" si="415"/>
        <v>-</v>
      </c>
      <c r="O960" s="8" t="str">
        <f t="shared" si="415"/>
        <v>-</v>
      </c>
      <c r="P960" s="6" t="str">
        <f t="shared" si="405"/>
        <v>-</v>
      </c>
      <c r="Q960" s="7" t="str">
        <f t="shared" si="405"/>
        <v>-</v>
      </c>
      <c r="R960" s="8" t="str">
        <f t="shared" si="405"/>
        <v>-</v>
      </c>
      <c r="S960" s="6">
        <v>7</v>
      </c>
      <c r="T960" s="7">
        <v>31</v>
      </c>
      <c r="U960" s="8">
        <v>14.324629626293339</v>
      </c>
    </row>
    <row r="961" spans="1:21" x14ac:dyDescent="0.25">
      <c r="A961" s="2" t="s">
        <v>791</v>
      </c>
      <c r="B961" s="2" t="s">
        <v>951</v>
      </c>
      <c r="C961" s="2" t="s">
        <v>953</v>
      </c>
      <c r="D961" s="6">
        <v>1</v>
      </c>
      <c r="E961" s="7">
        <v>4</v>
      </c>
      <c r="F961" s="8">
        <v>2.2783323080987001</v>
      </c>
      <c r="G961" s="6">
        <v>2</v>
      </c>
      <c r="H961" s="7">
        <v>33</v>
      </c>
      <c r="I961" s="8">
        <v>18.752545428850802</v>
      </c>
      <c r="J961" s="6" t="str">
        <f t="shared" si="414"/>
        <v>-</v>
      </c>
      <c r="K961" s="7" t="str">
        <f t="shared" si="414"/>
        <v>-</v>
      </c>
      <c r="L961" s="8" t="str">
        <f t="shared" si="414"/>
        <v>-</v>
      </c>
      <c r="M961" s="6" t="str">
        <f t="shared" si="415"/>
        <v>-</v>
      </c>
      <c r="N961" s="7" t="str">
        <f t="shared" si="415"/>
        <v>-</v>
      </c>
      <c r="O961" s="8" t="str">
        <f t="shared" si="415"/>
        <v>-</v>
      </c>
      <c r="P961" s="6" t="str">
        <f t="shared" si="405"/>
        <v>-</v>
      </c>
      <c r="Q961" s="7" t="str">
        <f t="shared" si="405"/>
        <v>-</v>
      </c>
      <c r="R961" s="8" t="str">
        <f t="shared" si="405"/>
        <v>-</v>
      </c>
      <c r="S961" s="6">
        <v>3</v>
      </c>
      <c r="T961" s="7">
        <v>37</v>
      </c>
      <c r="U961" s="8">
        <v>21.030877736949503</v>
      </c>
    </row>
    <row r="962" spans="1:21" x14ac:dyDescent="0.25">
      <c r="A962" s="2" t="s">
        <v>791</v>
      </c>
      <c r="B962" s="2" t="s">
        <v>951</v>
      </c>
      <c r="C962" s="2" t="s">
        <v>954</v>
      </c>
      <c r="D962" s="6">
        <v>2</v>
      </c>
      <c r="E962" s="7">
        <v>7</v>
      </c>
      <c r="F962" s="8">
        <v>1.14561192750199</v>
      </c>
      <c r="G962" s="6">
        <v>1</v>
      </c>
      <c r="H962" s="7">
        <v>11</v>
      </c>
      <c r="I962" s="8">
        <v>16.100909525445999</v>
      </c>
      <c r="J962" s="6" t="str">
        <f t="shared" si="414"/>
        <v>-</v>
      </c>
      <c r="K962" s="7" t="str">
        <f t="shared" si="414"/>
        <v>-</v>
      </c>
      <c r="L962" s="8" t="str">
        <f t="shared" si="414"/>
        <v>-</v>
      </c>
      <c r="M962" s="6" t="str">
        <f t="shared" si="415"/>
        <v>-</v>
      </c>
      <c r="N962" s="7" t="str">
        <f t="shared" si="415"/>
        <v>-</v>
      </c>
      <c r="O962" s="8" t="str">
        <f t="shared" si="415"/>
        <v>-</v>
      </c>
      <c r="P962" s="6" t="str">
        <f t="shared" si="405"/>
        <v>-</v>
      </c>
      <c r="Q962" s="7" t="str">
        <f t="shared" si="405"/>
        <v>-</v>
      </c>
      <c r="R962" s="8" t="str">
        <f t="shared" si="405"/>
        <v>-</v>
      </c>
      <c r="S962" s="6">
        <v>3</v>
      </c>
      <c r="T962" s="7">
        <v>18</v>
      </c>
      <c r="U962" s="8">
        <v>17.246521452947988</v>
      </c>
    </row>
    <row r="963" spans="1:21" x14ac:dyDescent="0.25">
      <c r="A963" s="2" t="s">
        <v>791</v>
      </c>
      <c r="B963" s="2" t="s">
        <v>951</v>
      </c>
      <c r="C963" s="2" t="s">
        <v>955</v>
      </c>
      <c r="D963" s="6">
        <v>2</v>
      </c>
      <c r="E963" s="7">
        <v>8</v>
      </c>
      <c r="F963" s="8">
        <v>2.6724930008475001</v>
      </c>
      <c r="G963" s="6" t="str">
        <f t="shared" ref="G963:I963" si="416">"-"</f>
        <v>-</v>
      </c>
      <c r="H963" s="7" t="str">
        <f t="shared" si="416"/>
        <v>-</v>
      </c>
      <c r="I963" s="8" t="str">
        <f t="shared" si="416"/>
        <v>-</v>
      </c>
      <c r="J963" s="6" t="str">
        <f t="shared" si="414"/>
        <v>-</v>
      </c>
      <c r="K963" s="7" t="str">
        <f t="shared" si="414"/>
        <v>-</v>
      </c>
      <c r="L963" s="8" t="str">
        <f t="shared" si="414"/>
        <v>-</v>
      </c>
      <c r="M963" s="6" t="str">
        <f t="shared" si="415"/>
        <v>-</v>
      </c>
      <c r="N963" s="7" t="str">
        <f t="shared" si="415"/>
        <v>-</v>
      </c>
      <c r="O963" s="8" t="str">
        <f t="shared" si="415"/>
        <v>-</v>
      </c>
      <c r="P963" s="6" t="str">
        <f t="shared" si="405"/>
        <v>-</v>
      </c>
      <c r="Q963" s="7" t="str">
        <f t="shared" si="405"/>
        <v>-</v>
      </c>
      <c r="R963" s="8" t="str">
        <f t="shared" si="405"/>
        <v>-</v>
      </c>
      <c r="S963" s="6">
        <v>2</v>
      </c>
      <c r="T963" s="7">
        <v>8</v>
      </c>
      <c r="U963" s="8">
        <v>2.6724930008475001</v>
      </c>
    </row>
    <row r="964" spans="1:21" x14ac:dyDescent="0.25">
      <c r="A964" s="2" t="s">
        <v>791</v>
      </c>
      <c r="B964" s="2" t="s">
        <v>951</v>
      </c>
      <c r="C964" s="2" t="s">
        <v>956</v>
      </c>
      <c r="D964" s="6">
        <v>21</v>
      </c>
      <c r="E964" s="7">
        <v>93</v>
      </c>
      <c r="F964" s="8">
        <v>24.612916703012981</v>
      </c>
      <c r="G964" s="6">
        <v>4</v>
      </c>
      <c r="H964" s="7">
        <v>36</v>
      </c>
      <c r="I964" s="8">
        <v>22.459297287718901</v>
      </c>
      <c r="J964" s="6" t="str">
        <f t="shared" si="414"/>
        <v>-</v>
      </c>
      <c r="K964" s="7" t="str">
        <f t="shared" si="414"/>
        <v>-</v>
      </c>
      <c r="L964" s="8" t="str">
        <f t="shared" si="414"/>
        <v>-</v>
      </c>
      <c r="M964" s="6" t="str">
        <f t="shared" si="415"/>
        <v>-</v>
      </c>
      <c r="N964" s="7" t="str">
        <f t="shared" si="415"/>
        <v>-</v>
      </c>
      <c r="O964" s="8" t="str">
        <f t="shared" si="415"/>
        <v>-</v>
      </c>
      <c r="P964" s="6" t="str">
        <f t="shared" ref="P964:R983" si="417">"-"</f>
        <v>-</v>
      </c>
      <c r="Q964" s="7" t="str">
        <f t="shared" si="417"/>
        <v>-</v>
      </c>
      <c r="R964" s="8" t="str">
        <f t="shared" si="417"/>
        <v>-</v>
      </c>
      <c r="S964" s="6">
        <v>25</v>
      </c>
      <c r="T964" s="7">
        <v>129</v>
      </c>
      <c r="U964" s="8">
        <v>47.072213990731882</v>
      </c>
    </row>
    <row r="965" spans="1:21" x14ac:dyDescent="0.25">
      <c r="A965" s="2" t="s">
        <v>791</v>
      </c>
      <c r="B965" s="2" t="s">
        <v>951</v>
      </c>
      <c r="C965" s="2" t="s">
        <v>957</v>
      </c>
      <c r="D965" s="6">
        <v>7</v>
      </c>
      <c r="E965" s="7">
        <v>44</v>
      </c>
      <c r="F965" s="8">
        <v>11.99705869349313</v>
      </c>
      <c r="G965" s="6">
        <v>1</v>
      </c>
      <c r="H965" s="7">
        <v>13</v>
      </c>
      <c r="I965" s="8">
        <v>5.582220831801</v>
      </c>
      <c r="J965" s="6" t="str">
        <f t="shared" si="414"/>
        <v>-</v>
      </c>
      <c r="K965" s="7" t="str">
        <f t="shared" si="414"/>
        <v>-</v>
      </c>
      <c r="L965" s="8" t="str">
        <f t="shared" si="414"/>
        <v>-</v>
      </c>
      <c r="M965" s="6" t="str">
        <f t="shared" si="415"/>
        <v>-</v>
      </c>
      <c r="N965" s="7" t="str">
        <f t="shared" si="415"/>
        <v>-</v>
      </c>
      <c r="O965" s="8" t="str">
        <f t="shared" si="415"/>
        <v>-</v>
      </c>
      <c r="P965" s="6" t="str">
        <f t="shared" si="417"/>
        <v>-</v>
      </c>
      <c r="Q965" s="7" t="str">
        <f t="shared" si="417"/>
        <v>-</v>
      </c>
      <c r="R965" s="8" t="str">
        <f t="shared" si="417"/>
        <v>-</v>
      </c>
      <c r="S965" s="6">
        <v>8</v>
      </c>
      <c r="T965" s="7">
        <v>57</v>
      </c>
      <c r="U965" s="8">
        <v>17.57927952529413</v>
      </c>
    </row>
    <row r="966" spans="1:21" x14ac:dyDescent="0.25">
      <c r="A966" s="2" t="s">
        <v>791</v>
      </c>
      <c r="B966" s="2" t="s">
        <v>951</v>
      </c>
      <c r="C966" s="2" t="s">
        <v>958</v>
      </c>
      <c r="D966" s="6">
        <v>2</v>
      </c>
      <c r="E966" s="7">
        <v>5</v>
      </c>
      <c r="F966" s="8">
        <v>1.64909167536418</v>
      </c>
      <c r="G966" s="6">
        <v>1</v>
      </c>
      <c r="H966" s="7">
        <v>17</v>
      </c>
      <c r="I966" s="8">
        <v>6.5920535483306004</v>
      </c>
      <c r="J966" s="6" t="str">
        <f t="shared" si="414"/>
        <v>-</v>
      </c>
      <c r="K966" s="7" t="str">
        <f t="shared" si="414"/>
        <v>-</v>
      </c>
      <c r="L966" s="8" t="str">
        <f t="shared" si="414"/>
        <v>-</v>
      </c>
      <c r="M966" s="6" t="str">
        <f t="shared" si="415"/>
        <v>-</v>
      </c>
      <c r="N966" s="7" t="str">
        <f t="shared" si="415"/>
        <v>-</v>
      </c>
      <c r="O966" s="8" t="str">
        <f t="shared" si="415"/>
        <v>-</v>
      </c>
      <c r="P966" s="6" t="str">
        <f t="shared" si="417"/>
        <v>-</v>
      </c>
      <c r="Q966" s="7" t="str">
        <f t="shared" si="417"/>
        <v>-</v>
      </c>
      <c r="R966" s="8" t="str">
        <f t="shared" si="417"/>
        <v>-</v>
      </c>
      <c r="S966" s="6">
        <v>3</v>
      </c>
      <c r="T966" s="7">
        <v>22</v>
      </c>
      <c r="U966" s="8">
        <v>8.2411452236947813</v>
      </c>
    </row>
    <row r="967" spans="1:21" x14ac:dyDescent="0.25">
      <c r="A967" s="2" t="s">
        <v>791</v>
      </c>
      <c r="B967" s="2" t="s">
        <v>951</v>
      </c>
      <c r="C967" s="2" t="s">
        <v>959</v>
      </c>
      <c r="D967" s="6">
        <v>18</v>
      </c>
      <c r="E967" s="7">
        <v>70</v>
      </c>
      <c r="F967" s="8">
        <v>22.056665685329076</v>
      </c>
      <c r="G967" s="6">
        <v>5</v>
      </c>
      <c r="H967" s="7">
        <v>70</v>
      </c>
      <c r="I967" s="8">
        <v>46.840010115169704</v>
      </c>
      <c r="J967" s="6">
        <v>1</v>
      </c>
      <c r="K967" s="7">
        <v>15</v>
      </c>
      <c r="L967" s="8">
        <v>44.540497750146997</v>
      </c>
      <c r="M967" s="6" t="str">
        <f t="shared" si="415"/>
        <v>-</v>
      </c>
      <c r="N967" s="7" t="str">
        <f t="shared" si="415"/>
        <v>-</v>
      </c>
      <c r="O967" s="8" t="str">
        <f t="shared" si="415"/>
        <v>-</v>
      </c>
      <c r="P967" s="6" t="str">
        <f t="shared" si="417"/>
        <v>-</v>
      </c>
      <c r="Q967" s="7" t="str">
        <f t="shared" si="417"/>
        <v>-</v>
      </c>
      <c r="R967" s="8" t="str">
        <f t="shared" si="417"/>
        <v>-</v>
      </c>
      <c r="S967" s="6">
        <v>24</v>
      </c>
      <c r="T967" s="7">
        <v>155</v>
      </c>
      <c r="U967" s="8">
        <v>113.43717355064578</v>
      </c>
    </row>
    <row r="968" spans="1:21" x14ac:dyDescent="0.25">
      <c r="A968" s="2" t="s">
        <v>791</v>
      </c>
      <c r="B968" s="2" t="s">
        <v>951</v>
      </c>
      <c r="C968" s="2" t="s">
        <v>960</v>
      </c>
      <c r="D968" s="6">
        <v>1</v>
      </c>
      <c r="E968" s="7">
        <v>7</v>
      </c>
      <c r="F968" s="8">
        <v>1.272383907392</v>
      </c>
      <c r="G968" s="6">
        <v>1</v>
      </c>
      <c r="H968" s="7">
        <v>29</v>
      </c>
      <c r="I968" s="8">
        <v>14.301560549401</v>
      </c>
      <c r="J968" s="6" t="str">
        <f t="shared" ref="J968:L968" si="418">"-"</f>
        <v>-</v>
      </c>
      <c r="K968" s="7" t="str">
        <f t="shared" si="418"/>
        <v>-</v>
      </c>
      <c r="L968" s="8" t="str">
        <f t="shared" si="418"/>
        <v>-</v>
      </c>
      <c r="M968" s="6" t="str">
        <f t="shared" si="415"/>
        <v>-</v>
      </c>
      <c r="N968" s="7" t="str">
        <f t="shared" si="415"/>
        <v>-</v>
      </c>
      <c r="O968" s="8" t="str">
        <f t="shared" si="415"/>
        <v>-</v>
      </c>
      <c r="P968" s="6" t="str">
        <f t="shared" si="417"/>
        <v>-</v>
      </c>
      <c r="Q968" s="7" t="str">
        <f t="shared" si="417"/>
        <v>-</v>
      </c>
      <c r="R968" s="8" t="str">
        <f t="shared" si="417"/>
        <v>-</v>
      </c>
      <c r="S968" s="6">
        <v>2</v>
      </c>
      <c r="T968" s="7">
        <v>36</v>
      </c>
      <c r="U968" s="8">
        <v>15.573944456792999</v>
      </c>
    </row>
    <row r="969" spans="1:21" x14ac:dyDescent="0.25">
      <c r="A969" s="2" t="s">
        <v>791</v>
      </c>
      <c r="B969" s="2" t="s">
        <v>951</v>
      </c>
      <c r="C969" s="2" t="s">
        <v>961</v>
      </c>
      <c r="D969" s="6">
        <v>3</v>
      </c>
      <c r="E969" s="7">
        <v>14</v>
      </c>
      <c r="F969" s="8">
        <v>3.4612052411241696</v>
      </c>
      <c r="G969" s="6">
        <v>1</v>
      </c>
      <c r="H969" s="7">
        <v>6</v>
      </c>
      <c r="I969" s="8">
        <v>4.4556041808569002</v>
      </c>
      <c r="J969" s="6">
        <v>2</v>
      </c>
      <c r="K969" s="7">
        <v>35</v>
      </c>
      <c r="L969" s="8">
        <v>88.781845131957994</v>
      </c>
      <c r="M969" s="6" t="str">
        <f t="shared" si="415"/>
        <v>-</v>
      </c>
      <c r="N969" s="7" t="str">
        <f t="shared" si="415"/>
        <v>-</v>
      </c>
      <c r="O969" s="8" t="str">
        <f t="shared" si="415"/>
        <v>-</v>
      </c>
      <c r="P969" s="6" t="str">
        <f t="shared" si="417"/>
        <v>-</v>
      </c>
      <c r="Q969" s="7" t="str">
        <f t="shared" si="417"/>
        <v>-</v>
      </c>
      <c r="R969" s="8" t="str">
        <f t="shared" si="417"/>
        <v>-</v>
      </c>
      <c r="S969" s="6">
        <v>6</v>
      </c>
      <c r="T969" s="7">
        <v>55</v>
      </c>
      <c r="U969" s="8">
        <v>96.698654553939065</v>
      </c>
    </row>
    <row r="970" spans="1:21" x14ac:dyDescent="0.25">
      <c r="A970" s="2" t="s">
        <v>791</v>
      </c>
      <c r="B970" s="2" t="s">
        <v>951</v>
      </c>
      <c r="C970" s="2" t="s">
        <v>962</v>
      </c>
      <c r="D970" s="6">
        <v>5</v>
      </c>
      <c r="E970" s="7">
        <v>27</v>
      </c>
      <c r="F970" s="8">
        <v>8.3821990814013692</v>
      </c>
      <c r="G970" s="6">
        <v>2</v>
      </c>
      <c r="H970" s="7">
        <v>22</v>
      </c>
      <c r="I970" s="8">
        <v>12.1262220939218</v>
      </c>
      <c r="J970" s="6" t="str">
        <f t="shared" ref="J970:L972" si="419">"-"</f>
        <v>-</v>
      </c>
      <c r="K970" s="7" t="str">
        <f t="shared" si="419"/>
        <v>-</v>
      </c>
      <c r="L970" s="8" t="str">
        <f t="shared" si="419"/>
        <v>-</v>
      </c>
      <c r="M970" s="6" t="str">
        <f t="shared" si="415"/>
        <v>-</v>
      </c>
      <c r="N970" s="7" t="str">
        <f t="shared" si="415"/>
        <v>-</v>
      </c>
      <c r="O970" s="8" t="str">
        <f t="shared" si="415"/>
        <v>-</v>
      </c>
      <c r="P970" s="6" t="str">
        <f t="shared" si="417"/>
        <v>-</v>
      </c>
      <c r="Q970" s="7" t="str">
        <f t="shared" si="417"/>
        <v>-</v>
      </c>
      <c r="R970" s="8" t="str">
        <f t="shared" si="417"/>
        <v>-</v>
      </c>
      <c r="S970" s="6">
        <v>7</v>
      </c>
      <c r="T970" s="7">
        <v>49</v>
      </c>
      <c r="U970" s="8">
        <v>20.508421175323171</v>
      </c>
    </row>
    <row r="971" spans="1:21" x14ac:dyDescent="0.25">
      <c r="A971" s="2" t="s">
        <v>791</v>
      </c>
      <c r="B971" s="2" t="s">
        <v>951</v>
      </c>
      <c r="C971" s="2" t="s">
        <v>963</v>
      </c>
      <c r="D971" s="6">
        <v>6</v>
      </c>
      <c r="E971" s="7">
        <v>22</v>
      </c>
      <c r="F971" s="8">
        <v>6.25408322118182</v>
      </c>
      <c r="G971" s="6">
        <v>3</v>
      </c>
      <c r="H971" s="7">
        <v>46</v>
      </c>
      <c r="I971" s="8">
        <v>33.210916217038104</v>
      </c>
      <c r="J971" s="6" t="str">
        <f t="shared" si="419"/>
        <v>-</v>
      </c>
      <c r="K971" s="7" t="str">
        <f t="shared" si="419"/>
        <v>-</v>
      </c>
      <c r="L971" s="8" t="str">
        <f t="shared" si="419"/>
        <v>-</v>
      </c>
      <c r="M971" s="6" t="str">
        <f t="shared" si="415"/>
        <v>-</v>
      </c>
      <c r="N971" s="7" t="str">
        <f t="shared" si="415"/>
        <v>-</v>
      </c>
      <c r="O971" s="8" t="str">
        <f t="shared" si="415"/>
        <v>-</v>
      </c>
      <c r="P971" s="6" t="str">
        <f t="shared" si="417"/>
        <v>-</v>
      </c>
      <c r="Q971" s="7" t="str">
        <f t="shared" si="417"/>
        <v>-</v>
      </c>
      <c r="R971" s="8" t="str">
        <f t="shared" si="417"/>
        <v>-</v>
      </c>
      <c r="S971" s="6">
        <v>9</v>
      </c>
      <c r="T971" s="7">
        <v>68</v>
      </c>
      <c r="U971" s="8">
        <v>39.46499943821992</v>
      </c>
    </row>
    <row r="972" spans="1:21" x14ac:dyDescent="0.25">
      <c r="A972" s="2" t="s">
        <v>791</v>
      </c>
      <c r="B972" s="2" t="s">
        <v>951</v>
      </c>
      <c r="C972" s="2" t="s">
        <v>964</v>
      </c>
      <c r="D972" s="6">
        <v>6</v>
      </c>
      <c r="E972" s="7">
        <v>23</v>
      </c>
      <c r="F972" s="8">
        <v>6.9332741382479792</v>
      </c>
      <c r="G972" s="6">
        <v>3</v>
      </c>
      <c r="H972" s="7">
        <v>40</v>
      </c>
      <c r="I972" s="8">
        <v>19.268870333704797</v>
      </c>
      <c r="J972" s="6" t="str">
        <f t="shared" si="419"/>
        <v>-</v>
      </c>
      <c r="K972" s="7" t="str">
        <f t="shared" si="419"/>
        <v>-</v>
      </c>
      <c r="L972" s="8" t="str">
        <f t="shared" si="419"/>
        <v>-</v>
      </c>
      <c r="M972" s="6" t="str">
        <f t="shared" si="415"/>
        <v>-</v>
      </c>
      <c r="N972" s="7" t="str">
        <f t="shared" si="415"/>
        <v>-</v>
      </c>
      <c r="O972" s="8" t="str">
        <f t="shared" si="415"/>
        <v>-</v>
      </c>
      <c r="P972" s="6" t="str">
        <f t="shared" si="417"/>
        <v>-</v>
      </c>
      <c r="Q972" s="7" t="str">
        <f t="shared" si="417"/>
        <v>-</v>
      </c>
      <c r="R972" s="8" t="str">
        <f t="shared" si="417"/>
        <v>-</v>
      </c>
      <c r="S972" s="6">
        <v>9</v>
      </c>
      <c r="T972" s="7">
        <v>63</v>
      </c>
      <c r="U972" s="8">
        <v>26.202144471952778</v>
      </c>
    </row>
    <row r="973" spans="1:21" x14ac:dyDescent="0.25">
      <c r="A973" s="2" t="s">
        <v>791</v>
      </c>
      <c r="B973" s="2" t="s">
        <v>951</v>
      </c>
      <c r="C973" s="2" t="s">
        <v>965</v>
      </c>
      <c r="D973" s="6">
        <v>5</v>
      </c>
      <c r="E973" s="7">
        <v>32</v>
      </c>
      <c r="F973" s="8">
        <v>7.6471917823632989</v>
      </c>
      <c r="G973" s="6">
        <v>3</v>
      </c>
      <c r="H973" s="7">
        <v>23</v>
      </c>
      <c r="I973" s="8">
        <v>27.518988694616098</v>
      </c>
      <c r="J973" s="6">
        <v>1</v>
      </c>
      <c r="K973" s="7">
        <v>23</v>
      </c>
      <c r="L973" s="8">
        <v>20.239906428331999</v>
      </c>
      <c r="M973" s="6" t="str">
        <f t="shared" si="415"/>
        <v>-</v>
      </c>
      <c r="N973" s="7" t="str">
        <f t="shared" si="415"/>
        <v>-</v>
      </c>
      <c r="O973" s="8" t="str">
        <f t="shared" si="415"/>
        <v>-</v>
      </c>
      <c r="P973" s="6" t="str">
        <f t="shared" si="417"/>
        <v>-</v>
      </c>
      <c r="Q973" s="7" t="str">
        <f t="shared" si="417"/>
        <v>-</v>
      </c>
      <c r="R973" s="8" t="str">
        <f t="shared" si="417"/>
        <v>-</v>
      </c>
      <c r="S973" s="6">
        <v>9</v>
      </c>
      <c r="T973" s="7">
        <v>78</v>
      </c>
      <c r="U973" s="8">
        <v>55.406086905311398</v>
      </c>
    </row>
    <row r="974" spans="1:21" x14ac:dyDescent="0.25">
      <c r="A974" s="2" t="s">
        <v>791</v>
      </c>
      <c r="B974" s="2" t="s">
        <v>966</v>
      </c>
      <c r="C974" s="2" t="s">
        <v>967</v>
      </c>
      <c r="D974" s="6">
        <v>7</v>
      </c>
      <c r="E974" s="7">
        <v>15</v>
      </c>
      <c r="F974" s="8">
        <v>4.0677556998107693</v>
      </c>
      <c r="G974" s="6">
        <v>2</v>
      </c>
      <c r="H974" s="7">
        <v>37</v>
      </c>
      <c r="I974" s="8">
        <v>22.8688714786411</v>
      </c>
      <c r="J974" s="6" t="str">
        <f t="shared" ref="J974:L974" si="420">"-"</f>
        <v>-</v>
      </c>
      <c r="K974" s="7" t="str">
        <f t="shared" si="420"/>
        <v>-</v>
      </c>
      <c r="L974" s="8" t="str">
        <f t="shared" si="420"/>
        <v>-</v>
      </c>
      <c r="M974" s="6" t="str">
        <f t="shared" si="415"/>
        <v>-</v>
      </c>
      <c r="N974" s="7" t="str">
        <f t="shared" si="415"/>
        <v>-</v>
      </c>
      <c r="O974" s="8" t="str">
        <f t="shared" si="415"/>
        <v>-</v>
      </c>
      <c r="P974" s="6" t="str">
        <f t="shared" si="417"/>
        <v>-</v>
      </c>
      <c r="Q974" s="7" t="str">
        <f t="shared" si="417"/>
        <v>-</v>
      </c>
      <c r="R974" s="8" t="str">
        <f t="shared" si="417"/>
        <v>-</v>
      </c>
      <c r="S974" s="6">
        <v>9</v>
      </c>
      <c r="T974" s="7">
        <v>52</v>
      </c>
      <c r="U974" s="8">
        <v>26.936627178451872</v>
      </c>
    </row>
    <row r="975" spans="1:21" x14ac:dyDescent="0.25">
      <c r="A975" s="2" t="s">
        <v>791</v>
      </c>
      <c r="B975" s="2" t="s">
        <v>966</v>
      </c>
      <c r="C975" s="2" t="s">
        <v>968</v>
      </c>
      <c r="D975" s="6">
        <v>6</v>
      </c>
      <c r="E975" s="7">
        <v>17</v>
      </c>
      <c r="F975" s="8">
        <v>4.4657211172897489</v>
      </c>
      <c r="G975" s="6" t="str">
        <f t="shared" ref="G975:L975" si="421">"-"</f>
        <v>-</v>
      </c>
      <c r="H975" s="7" t="str">
        <f t="shared" si="421"/>
        <v>-</v>
      </c>
      <c r="I975" s="8" t="str">
        <f t="shared" si="421"/>
        <v>-</v>
      </c>
      <c r="J975" s="6" t="str">
        <f t="shared" si="421"/>
        <v>-</v>
      </c>
      <c r="K975" s="7" t="str">
        <f t="shared" si="421"/>
        <v>-</v>
      </c>
      <c r="L975" s="8" t="str">
        <f t="shared" si="421"/>
        <v>-</v>
      </c>
      <c r="M975" s="6" t="str">
        <f t="shared" si="415"/>
        <v>-</v>
      </c>
      <c r="N975" s="7" t="str">
        <f t="shared" si="415"/>
        <v>-</v>
      </c>
      <c r="O975" s="8" t="str">
        <f t="shared" si="415"/>
        <v>-</v>
      </c>
      <c r="P975" s="6" t="str">
        <f t="shared" si="417"/>
        <v>-</v>
      </c>
      <c r="Q975" s="7" t="str">
        <f t="shared" si="417"/>
        <v>-</v>
      </c>
      <c r="R975" s="8" t="str">
        <f t="shared" si="417"/>
        <v>-</v>
      </c>
      <c r="S975" s="6">
        <v>6</v>
      </c>
      <c r="T975" s="7">
        <v>17</v>
      </c>
      <c r="U975" s="8">
        <v>4.4657211172897489</v>
      </c>
    </row>
    <row r="976" spans="1:21" x14ac:dyDescent="0.25">
      <c r="A976" s="2" t="s">
        <v>791</v>
      </c>
      <c r="B976" s="2" t="s">
        <v>966</v>
      </c>
      <c r="C976" s="2" t="s">
        <v>969</v>
      </c>
      <c r="D976" s="6">
        <v>3</v>
      </c>
      <c r="E976" s="7">
        <v>11</v>
      </c>
      <c r="F976" s="8">
        <v>3.4874567305668598</v>
      </c>
      <c r="G976" s="6">
        <v>2</v>
      </c>
      <c r="H976" s="7">
        <v>3</v>
      </c>
      <c r="I976" s="8">
        <v>26.155664011233704</v>
      </c>
      <c r="J976" s="6">
        <v>1</v>
      </c>
      <c r="K976" s="7">
        <v>32</v>
      </c>
      <c r="L976" s="8">
        <v>28.717536080759</v>
      </c>
      <c r="M976" s="6" t="str">
        <f t="shared" si="415"/>
        <v>-</v>
      </c>
      <c r="N976" s="7" t="str">
        <f t="shared" si="415"/>
        <v>-</v>
      </c>
      <c r="O976" s="8" t="str">
        <f t="shared" si="415"/>
        <v>-</v>
      </c>
      <c r="P976" s="6" t="str">
        <f t="shared" si="417"/>
        <v>-</v>
      </c>
      <c r="Q976" s="7" t="str">
        <f t="shared" si="417"/>
        <v>-</v>
      </c>
      <c r="R976" s="8" t="str">
        <f t="shared" si="417"/>
        <v>-</v>
      </c>
      <c r="S976" s="6">
        <v>6</v>
      </c>
      <c r="T976" s="7">
        <v>46</v>
      </c>
      <c r="U976" s="8">
        <v>58.360656822559562</v>
      </c>
    </row>
    <row r="977" spans="1:21" x14ac:dyDescent="0.25">
      <c r="A977" s="2" t="s">
        <v>791</v>
      </c>
      <c r="B977" s="2" t="s">
        <v>966</v>
      </c>
      <c r="C977" s="2" t="s">
        <v>970</v>
      </c>
      <c r="D977" s="6">
        <v>6</v>
      </c>
      <c r="E977" s="7">
        <v>26</v>
      </c>
      <c r="F977" s="8">
        <v>7.8069813070904095</v>
      </c>
      <c r="G977" s="6">
        <v>5</v>
      </c>
      <c r="H977" s="7">
        <v>43</v>
      </c>
      <c r="I977" s="8">
        <v>31.954177294684499</v>
      </c>
      <c r="J977" s="6">
        <v>1</v>
      </c>
      <c r="K977" s="7">
        <v>9</v>
      </c>
      <c r="L977" s="8">
        <v>66.883606667221002</v>
      </c>
      <c r="M977" s="6" t="str">
        <f t="shared" si="415"/>
        <v>-</v>
      </c>
      <c r="N977" s="7" t="str">
        <f t="shared" si="415"/>
        <v>-</v>
      </c>
      <c r="O977" s="8" t="str">
        <f t="shared" si="415"/>
        <v>-</v>
      </c>
      <c r="P977" s="6" t="str">
        <f t="shared" si="417"/>
        <v>-</v>
      </c>
      <c r="Q977" s="7" t="str">
        <f t="shared" si="417"/>
        <v>-</v>
      </c>
      <c r="R977" s="8" t="str">
        <f t="shared" si="417"/>
        <v>-</v>
      </c>
      <c r="S977" s="6">
        <v>12</v>
      </c>
      <c r="T977" s="7">
        <v>78</v>
      </c>
      <c r="U977" s="8">
        <v>106.64476526899591</v>
      </c>
    </row>
    <row r="978" spans="1:21" x14ac:dyDescent="0.25">
      <c r="A978" s="2" t="s">
        <v>791</v>
      </c>
      <c r="B978" s="2" t="s">
        <v>966</v>
      </c>
      <c r="C978" s="2" t="s">
        <v>971</v>
      </c>
      <c r="D978" s="6">
        <v>9</v>
      </c>
      <c r="E978" s="7">
        <v>37</v>
      </c>
      <c r="F978" s="8">
        <v>13.054026273056358</v>
      </c>
      <c r="G978" s="6">
        <v>5</v>
      </c>
      <c r="H978" s="7">
        <v>51</v>
      </c>
      <c r="I978" s="8">
        <v>37.372418460149802</v>
      </c>
      <c r="J978" s="6" t="str">
        <f t="shared" ref="J978:L978" si="422">"-"</f>
        <v>-</v>
      </c>
      <c r="K978" s="7" t="str">
        <f t="shared" si="422"/>
        <v>-</v>
      </c>
      <c r="L978" s="8" t="str">
        <f t="shared" si="422"/>
        <v>-</v>
      </c>
      <c r="M978" s="6" t="str">
        <f t="shared" si="415"/>
        <v>-</v>
      </c>
      <c r="N978" s="7" t="str">
        <f t="shared" si="415"/>
        <v>-</v>
      </c>
      <c r="O978" s="8" t="str">
        <f t="shared" si="415"/>
        <v>-</v>
      </c>
      <c r="P978" s="6" t="str">
        <f t="shared" si="417"/>
        <v>-</v>
      </c>
      <c r="Q978" s="7" t="str">
        <f t="shared" si="417"/>
        <v>-</v>
      </c>
      <c r="R978" s="8" t="str">
        <f t="shared" si="417"/>
        <v>-</v>
      </c>
      <c r="S978" s="6">
        <v>14</v>
      </c>
      <c r="T978" s="7">
        <v>88</v>
      </c>
      <c r="U978" s="8">
        <v>50.426444733206161</v>
      </c>
    </row>
    <row r="979" spans="1:21" x14ac:dyDescent="0.25">
      <c r="A979" s="2" t="s">
        <v>791</v>
      </c>
      <c r="B979" s="2" t="s">
        <v>966</v>
      </c>
      <c r="C979" s="2" t="s">
        <v>966</v>
      </c>
      <c r="D979" s="6">
        <v>4</v>
      </c>
      <c r="E979" s="7">
        <v>10</v>
      </c>
      <c r="F979" s="8">
        <v>2.7019744674003401</v>
      </c>
      <c r="G979" s="6">
        <v>1</v>
      </c>
      <c r="H979" s="7">
        <v>7</v>
      </c>
      <c r="I979" s="8">
        <v>4.1615949231015001</v>
      </c>
      <c r="J979" s="6">
        <v>1</v>
      </c>
      <c r="K979" s="7">
        <v>3</v>
      </c>
      <c r="L979" s="8">
        <v>25.787985868604999</v>
      </c>
      <c r="M979" s="6" t="str">
        <f t="shared" si="415"/>
        <v>-</v>
      </c>
      <c r="N979" s="7" t="str">
        <f t="shared" si="415"/>
        <v>-</v>
      </c>
      <c r="O979" s="8" t="str">
        <f t="shared" si="415"/>
        <v>-</v>
      </c>
      <c r="P979" s="6" t="str">
        <f t="shared" si="417"/>
        <v>-</v>
      </c>
      <c r="Q979" s="7" t="str">
        <f t="shared" si="417"/>
        <v>-</v>
      </c>
      <c r="R979" s="8" t="str">
        <f t="shared" si="417"/>
        <v>-</v>
      </c>
      <c r="S979" s="6">
        <v>6</v>
      </c>
      <c r="T979" s="7">
        <v>20</v>
      </c>
      <c r="U979" s="8">
        <v>32.651555259106836</v>
      </c>
    </row>
    <row r="980" spans="1:21" x14ac:dyDescent="0.25">
      <c r="A980" s="2" t="s">
        <v>791</v>
      </c>
      <c r="B980" s="2" t="s">
        <v>966</v>
      </c>
      <c r="C980" s="2" t="s">
        <v>972</v>
      </c>
      <c r="D980" s="6">
        <v>1</v>
      </c>
      <c r="E980" s="7">
        <v>4</v>
      </c>
      <c r="F980" s="8">
        <v>1.3999168904981001</v>
      </c>
      <c r="G980" s="6">
        <v>4</v>
      </c>
      <c r="H980" s="7">
        <v>31</v>
      </c>
      <c r="I980" s="8">
        <v>25.583350351909299</v>
      </c>
      <c r="J980" s="6" t="str">
        <f t="shared" ref="J980:O980" si="423">"-"</f>
        <v>-</v>
      </c>
      <c r="K980" s="7" t="str">
        <f t="shared" si="423"/>
        <v>-</v>
      </c>
      <c r="L980" s="8" t="str">
        <f t="shared" si="423"/>
        <v>-</v>
      </c>
      <c r="M980" s="6" t="str">
        <f t="shared" si="423"/>
        <v>-</v>
      </c>
      <c r="N980" s="7" t="str">
        <f t="shared" si="423"/>
        <v>-</v>
      </c>
      <c r="O980" s="8" t="str">
        <f t="shared" si="423"/>
        <v>-</v>
      </c>
      <c r="P980" s="6" t="str">
        <f t="shared" si="417"/>
        <v>-</v>
      </c>
      <c r="Q980" s="7" t="str">
        <f t="shared" si="417"/>
        <v>-</v>
      </c>
      <c r="R980" s="8" t="str">
        <f t="shared" si="417"/>
        <v>-</v>
      </c>
      <c r="S980" s="6">
        <v>5</v>
      </c>
      <c r="T980" s="7">
        <v>35</v>
      </c>
      <c r="U980" s="8">
        <v>26.983267242407404</v>
      </c>
    </row>
    <row r="981" spans="1:21" x14ac:dyDescent="0.25">
      <c r="A981" s="2" t="s">
        <v>791</v>
      </c>
      <c r="B981" s="2" t="s">
        <v>966</v>
      </c>
      <c r="C981" s="2" t="s">
        <v>973</v>
      </c>
      <c r="D981" s="6">
        <v>2</v>
      </c>
      <c r="E981" s="7">
        <v>6</v>
      </c>
      <c r="F981" s="8">
        <v>2.0210106798846601</v>
      </c>
      <c r="G981" s="6" t="str">
        <f t="shared" ref="G981:O981" si="424">"-"</f>
        <v>-</v>
      </c>
      <c r="H981" s="7" t="str">
        <f t="shared" si="424"/>
        <v>-</v>
      </c>
      <c r="I981" s="8" t="str">
        <f t="shared" si="424"/>
        <v>-</v>
      </c>
      <c r="J981" s="6" t="str">
        <f t="shared" si="424"/>
        <v>-</v>
      </c>
      <c r="K981" s="7" t="str">
        <f t="shared" si="424"/>
        <v>-</v>
      </c>
      <c r="L981" s="8" t="str">
        <f t="shared" si="424"/>
        <v>-</v>
      </c>
      <c r="M981" s="6" t="str">
        <f t="shared" si="424"/>
        <v>-</v>
      </c>
      <c r="N981" s="7" t="str">
        <f t="shared" si="424"/>
        <v>-</v>
      </c>
      <c r="O981" s="8" t="str">
        <f t="shared" si="424"/>
        <v>-</v>
      </c>
      <c r="P981" s="6" t="str">
        <f t="shared" si="417"/>
        <v>-</v>
      </c>
      <c r="Q981" s="7" t="str">
        <f t="shared" si="417"/>
        <v>-</v>
      </c>
      <c r="R981" s="8" t="str">
        <f t="shared" si="417"/>
        <v>-</v>
      </c>
      <c r="S981" s="6">
        <v>2</v>
      </c>
      <c r="T981" s="7">
        <v>6</v>
      </c>
      <c r="U981" s="8">
        <v>2.0210106798846601</v>
      </c>
    </row>
    <row r="982" spans="1:21" x14ac:dyDescent="0.25">
      <c r="A982" s="2" t="s">
        <v>791</v>
      </c>
      <c r="B982" s="2" t="s">
        <v>966</v>
      </c>
      <c r="C982" s="2" t="s">
        <v>974</v>
      </c>
      <c r="D982" s="6">
        <v>1</v>
      </c>
      <c r="E982" s="7">
        <v>12</v>
      </c>
      <c r="F982" s="8">
        <v>1.4838364496501999</v>
      </c>
      <c r="G982" s="6">
        <v>2</v>
      </c>
      <c r="H982" s="7">
        <v>24</v>
      </c>
      <c r="I982" s="8">
        <v>7.2952493652651995</v>
      </c>
      <c r="J982" s="6" t="str">
        <f t="shared" ref="J982:L982" si="425">"-"</f>
        <v>-</v>
      </c>
      <c r="K982" s="7" t="str">
        <f t="shared" si="425"/>
        <v>-</v>
      </c>
      <c r="L982" s="8" t="str">
        <f t="shared" si="425"/>
        <v>-</v>
      </c>
      <c r="M982" s="6">
        <v>1</v>
      </c>
      <c r="N982" s="7">
        <v>18</v>
      </c>
      <c r="O982" s="8">
        <v>101.79321538291001</v>
      </c>
      <c r="P982" s="6" t="str">
        <f t="shared" si="417"/>
        <v>-</v>
      </c>
      <c r="Q982" s="7" t="str">
        <f t="shared" si="417"/>
        <v>-</v>
      </c>
      <c r="R982" s="8" t="str">
        <f t="shared" si="417"/>
        <v>-</v>
      </c>
      <c r="S982" s="6">
        <v>4</v>
      </c>
      <c r="T982" s="7">
        <v>54</v>
      </c>
      <c r="U982" s="8">
        <v>110.57230119782541</v>
      </c>
    </row>
    <row r="983" spans="1:21" x14ac:dyDescent="0.25">
      <c r="A983" s="2" t="s">
        <v>791</v>
      </c>
      <c r="B983" s="2" t="s">
        <v>966</v>
      </c>
      <c r="C983" s="2" t="s">
        <v>822</v>
      </c>
      <c r="D983" s="6">
        <v>4</v>
      </c>
      <c r="E983" s="7">
        <v>10</v>
      </c>
      <c r="F983" s="8">
        <v>5.0252729090010195</v>
      </c>
      <c r="G983" s="6">
        <v>4</v>
      </c>
      <c r="H983" s="7">
        <v>63</v>
      </c>
      <c r="I983" s="8">
        <v>27.376178222641197</v>
      </c>
      <c r="J983" s="6" t="str">
        <f t="shared" ref="J983:O983" si="426">"-"</f>
        <v>-</v>
      </c>
      <c r="K983" s="7" t="str">
        <f t="shared" si="426"/>
        <v>-</v>
      </c>
      <c r="L983" s="8" t="str">
        <f t="shared" si="426"/>
        <v>-</v>
      </c>
      <c r="M983" s="6" t="str">
        <f t="shared" si="426"/>
        <v>-</v>
      </c>
      <c r="N983" s="7" t="str">
        <f t="shared" si="426"/>
        <v>-</v>
      </c>
      <c r="O983" s="8" t="str">
        <f t="shared" si="426"/>
        <v>-</v>
      </c>
      <c r="P983" s="6" t="str">
        <f t="shared" si="417"/>
        <v>-</v>
      </c>
      <c r="Q983" s="7" t="str">
        <f t="shared" si="417"/>
        <v>-</v>
      </c>
      <c r="R983" s="8" t="str">
        <f t="shared" si="417"/>
        <v>-</v>
      </c>
      <c r="S983" s="6">
        <v>8</v>
      </c>
      <c r="T983" s="7">
        <v>73</v>
      </c>
      <c r="U983" s="8">
        <v>32.401451131642219</v>
      </c>
    </row>
    <row r="984" spans="1:21" x14ac:dyDescent="0.25">
      <c r="A984" s="2" t="s">
        <v>791</v>
      </c>
      <c r="B984" s="2" t="s">
        <v>966</v>
      </c>
      <c r="C984" s="2" t="s">
        <v>975</v>
      </c>
      <c r="D984" s="6">
        <v>1</v>
      </c>
      <c r="E984" s="7">
        <v>1</v>
      </c>
      <c r="F984" s="8">
        <v>1.0699812127998001</v>
      </c>
      <c r="G984" s="6" t="str">
        <f t="shared" ref="G984:O985" si="427">"-"</f>
        <v>-</v>
      </c>
      <c r="H984" s="7" t="str">
        <f t="shared" si="427"/>
        <v>-</v>
      </c>
      <c r="I984" s="8" t="str">
        <f t="shared" si="427"/>
        <v>-</v>
      </c>
      <c r="J984" s="6" t="str">
        <f t="shared" si="427"/>
        <v>-</v>
      </c>
      <c r="K984" s="7" t="str">
        <f t="shared" si="427"/>
        <v>-</v>
      </c>
      <c r="L984" s="8" t="str">
        <f t="shared" si="427"/>
        <v>-</v>
      </c>
      <c r="M984" s="6" t="str">
        <f t="shared" si="427"/>
        <v>-</v>
      </c>
      <c r="N984" s="7" t="str">
        <f t="shared" si="427"/>
        <v>-</v>
      </c>
      <c r="O984" s="8" t="str">
        <f t="shared" si="427"/>
        <v>-</v>
      </c>
      <c r="P984" s="6" t="str">
        <f t="shared" ref="P984:R1002" si="428">"-"</f>
        <v>-</v>
      </c>
      <c r="Q984" s="7" t="str">
        <f t="shared" si="428"/>
        <v>-</v>
      </c>
      <c r="R984" s="8" t="str">
        <f t="shared" si="428"/>
        <v>-</v>
      </c>
      <c r="S984" s="6">
        <v>1</v>
      </c>
      <c r="T984" s="7">
        <v>1</v>
      </c>
      <c r="U984" s="8">
        <v>1.0699812127998001</v>
      </c>
    </row>
    <row r="985" spans="1:21" x14ac:dyDescent="0.25">
      <c r="A985" s="2" t="s">
        <v>791</v>
      </c>
      <c r="B985" s="2" t="s">
        <v>966</v>
      </c>
      <c r="C985" s="2" t="s">
        <v>976</v>
      </c>
      <c r="D985" s="6">
        <v>3</v>
      </c>
      <c r="E985" s="7">
        <v>10</v>
      </c>
      <c r="F985" s="8">
        <v>3.1267028682412801</v>
      </c>
      <c r="G985" s="6" t="str">
        <f t="shared" si="427"/>
        <v>-</v>
      </c>
      <c r="H985" s="7" t="str">
        <f t="shared" si="427"/>
        <v>-</v>
      </c>
      <c r="I985" s="8" t="str">
        <f t="shared" si="427"/>
        <v>-</v>
      </c>
      <c r="J985" s="6" t="str">
        <f t="shared" si="427"/>
        <v>-</v>
      </c>
      <c r="K985" s="7" t="str">
        <f t="shared" si="427"/>
        <v>-</v>
      </c>
      <c r="L985" s="8" t="str">
        <f t="shared" si="427"/>
        <v>-</v>
      </c>
      <c r="M985" s="6" t="str">
        <f t="shared" si="427"/>
        <v>-</v>
      </c>
      <c r="N985" s="7" t="str">
        <f t="shared" si="427"/>
        <v>-</v>
      </c>
      <c r="O985" s="8" t="str">
        <f t="shared" si="427"/>
        <v>-</v>
      </c>
      <c r="P985" s="6" t="str">
        <f t="shared" si="428"/>
        <v>-</v>
      </c>
      <c r="Q985" s="7" t="str">
        <f t="shared" si="428"/>
        <v>-</v>
      </c>
      <c r="R985" s="8" t="str">
        <f t="shared" si="428"/>
        <v>-</v>
      </c>
      <c r="S985" s="6">
        <v>3</v>
      </c>
      <c r="T985" s="7">
        <v>10</v>
      </c>
      <c r="U985" s="8">
        <v>3.1267028682412801</v>
      </c>
    </row>
    <row r="986" spans="1:21" x14ac:dyDescent="0.25">
      <c r="A986" s="2" t="s">
        <v>791</v>
      </c>
      <c r="B986" s="2" t="s">
        <v>966</v>
      </c>
      <c r="C986" s="2" t="s">
        <v>977</v>
      </c>
      <c r="D986" s="6">
        <v>3</v>
      </c>
      <c r="E986" s="7">
        <v>11</v>
      </c>
      <c r="F986" s="8">
        <v>5.1910325340850996</v>
      </c>
      <c r="G986" s="6">
        <v>4</v>
      </c>
      <c r="H986" s="7">
        <v>27</v>
      </c>
      <c r="I986" s="8">
        <v>45.967313118057803</v>
      </c>
      <c r="J986" s="6">
        <v>1</v>
      </c>
      <c r="K986" s="7">
        <v>5</v>
      </c>
      <c r="L986" s="8">
        <v>36.360947353564001</v>
      </c>
      <c r="M986" s="6">
        <v>1</v>
      </c>
      <c r="N986" s="7">
        <v>33</v>
      </c>
      <c r="O986" s="8">
        <v>400.63174502162002</v>
      </c>
      <c r="P986" s="6" t="str">
        <f t="shared" si="428"/>
        <v>-</v>
      </c>
      <c r="Q986" s="7" t="str">
        <f t="shared" si="428"/>
        <v>-</v>
      </c>
      <c r="R986" s="8" t="str">
        <f t="shared" si="428"/>
        <v>-</v>
      </c>
      <c r="S986" s="6">
        <v>9</v>
      </c>
      <c r="T986" s="7">
        <v>76</v>
      </c>
      <c r="U986" s="8">
        <v>488.15103802732682</v>
      </c>
    </row>
    <row r="987" spans="1:21" x14ac:dyDescent="0.25">
      <c r="A987" s="2" t="s">
        <v>791</v>
      </c>
      <c r="B987" s="2" t="s">
        <v>966</v>
      </c>
      <c r="C987" s="2" t="s">
        <v>978</v>
      </c>
      <c r="D987" s="6">
        <v>2</v>
      </c>
      <c r="E987" s="7">
        <v>12</v>
      </c>
      <c r="F987" s="8">
        <v>3.6340808043101998</v>
      </c>
      <c r="G987" s="6" t="str">
        <f t="shared" ref="G987:I987" si="429">"-"</f>
        <v>-</v>
      </c>
      <c r="H987" s="7" t="str">
        <f t="shared" si="429"/>
        <v>-</v>
      </c>
      <c r="I987" s="8" t="str">
        <f t="shared" si="429"/>
        <v>-</v>
      </c>
      <c r="J987" s="6">
        <v>1</v>
      </c>
      <c r="K987" s="7">
        <v>6</v>
      </c>
      <c r="L987" s="8">
        <v>92.600068949410996</v>
      </c>
      <c r="M987" s="6" t="str">
        <f t="shared" ref="M987:O987" si="430">"-"</f>
        <v>-</v>
      </c>
      <c r="N987" s="7" t="str">
        <f t="shared" si="430"/>
        <v>-</v>
      </c>
      <c r="O987" s="8" t="str">
        <f t="shared" si="430"/>
        <v>-</v>
      </c>
      <c r="P987" s="6" t="str">
        <f t="shared" si="428"/>
        <v>-</v>
      </c>
      <c r="Q987" s="7" t="str">
        <f t="shared" si="428"/>
        <v>-</v>
      </c>
      <c r="R987" s="8" t="str">
        <f t="shared" si="428"/>
        <v>-</v>
      </c>
      <c r="S987" s="6">
        <v>3</v>
      </c>
      <c r="T987" s="7">
        <v>18</v>
      </c>
      <c r="U987" s="8">
        <v>96.234149753721198</v>
      </c>
    </row>
    <row r="988" spans="1:21" x14ac:dyDescent="0.25">
      <c r="A988" s="2" t="s">
        <v>791</v>
      </c>
      <c r="B988" s="2" t="s">
        <v>966</v>
      </c>
      <c r="C988" s="2" t="s">
        <v>979</v>
      </c>
      <c r="D988" s="6">
        <v>8</v>
      </c>
      <c r="E988" s="7">
        <v>20</v>
      </c>
      <c r="F988" s="8">
        <v>10.061871381852239</v>
      </c>
      <c r="G988" s="6">
        <v>1</v>
      </c>
      <c r="H988" s="7">
        <v>6</v>
      </c>
      <c r="I988" s="8">
        <v>4.0562221884582996</v>
      </c>
      <c r="J988" s="6" t="str">
        <f t="shared" ref="J988:O992" si="431">"-"</f>
        <v>-</v>
      </c>
      <c r="K988" s="7" t="str">
        <f t="shared" si="431"/>
        <v>-</v>
      </c>
      <c r="L988" s="8" t="str">
        <f t="shared" si="431"/>
        <v>-</v>
      </c>
      <c r="M988" s="6" t="str">
        <f t="shared" si="431"/>
        <v>-</v>
      </c>
      <c r="N988" s="7" t="str">
        <f t="shared" si="431"/>
        <v>-</v>
      </c>
      <c r="O988" s="8" t="str">
        <f t="shared" si="431"/>
        <v>-</v>
      </c>
      <c r="P988" s="6" t="str">
        <f t="shared" si="428"/>
        <v>-</v>
      </c>
      <c r="Q988" s="7" t="str">
        <f t="shared" si="428"/>
        <v>-</v>
      </c>
      <c r="R988" s="8" t="str">
        <f t="shared" si="428"/>
        <v>-</v>
      </c>
      <c r="S988" s="6">
        <v>9</v>
      </c>
      <c r="T988" s="7">
        <v>26</v>
      </c>
      <c r="U988" s="8">
        <v>14.118093570310538</v>
      </c>
    </row>
    <row r="989" spans="1:21" x14ac:dyDescent="0.25">
      <c r="A989" s="2" t="s">
        <v>791</v>
      </c>
      <c r="B989" s="2" t="s">
        <v>966</v>
      </c>
      <c r="C989" s="2" t="s">
        <v>980</v>
      </c>
      <c r="D989" s="6">
        <v>2</v>
      </c>
      <c r="E989" s="7">
        <v>8</v>
      </c>
      <c r="F989" s="8">
        <v>4.2188019002682999</v>
      </c>
      <c r="G989" s="6" t="str">
        <f t="shared" ref="G989:I991" si="432">"-"</f>
        <v>-</v>
      </c>
      <c r="H989" s="7" t="str">
        <f t="shared" si="432"/>
        <v>-</v>
      </c>
      <c r="I989" s="8" t="str">
        <f t="shared" si="432"/>
        <v>-</v>
      </c>
      <c r="J989" s="6" t="str">
        <f t="shared" si="431"/>
        <v>-</v>
      </c>
      <c r="K989" s="7" t="str">
        <f t="shared" si="431"/>
        <v>-</v>
      </c>
      <c r="L989" s="8" t="str">
        <f t="shared" si="431"/>
        <v>-</v>
      </c>
      <c r="M989" s="6" t="str">
        <f t="shared" si="431"/>
        <v>-</v>
      </c>
      <c r="N989" s="7" t="str">
        <f t="shared" si="431"/>
        <v>-</v>
      </c>
      <c r="O989" s="8" t="str">
        <f t="shared" si="431"/>
        <v>-</v>
      </c>
      <c r="P989" s="6" t="str">
        <f t="shared" si="428"/>
        <v>-</v>
      </c>
      <c r="Q989" s="7" t="str">
        <f t="shared" si="428"/>
        <v>-</v>
      </c>
      <c r="R989" s="8" t="str">
        <f t="shared" si="428"/>
        <v>-</v>
      </c>
      <c r="S989" s="6">
        <v>2</v>
      </c>
      <c r="T989" s="7">
        <v>8</v>
      </c>
      <c r="U989" s="8">
        <v>4.2188019002682999</v>
      </c>
    </row>
    <row r="990" spans="1:21" x14ac:dyDescent="0.25">
      <c r="A990" s="2" t="s">
        <v>791</v>
      </c>
      <c r="B990" s="2" t="s">
        <v>966</v>
      </c>
      <c r="C990" s="2" t="s">
        <v>981</v>
      </c>
      <c r="D990" s="6">
        <v>2</v>
      </c>
      <c r="E990" s="7">
        <v>7</v>
      </c>
      <c r="F990" s="8">
        <v>1.35302554045279</v>
      </c>
      <c r="G990" s="6" t="str">
        <f t="shared" si="432"/>
        <v>-</v>
      </c>
      <c r="H990" s="7" t="str">
        <f t="shared" si="432"/>
        <v>-</v>
      </c>
      <c r="I990" s="8" t="str">
        <f t="shared" si="432"/>
        <v>-</v>
      </c>
      <c r="J990" s="6" t="str">
        <f t="shared" si="431"/>
        <v>-</v>
      </c>
      <c r="K990" s="7" t="str">
        <f t="shared" si="431"/>
        <v>-</v>
      </c>
      <c r="L990" s="8" t="str">
        <f t="shared" si="431"/>
        <v>-</v>
      </c>
      <c r="M990" s="6" t="str">
        <f t="shared" si="431"/>
        <v>-</v>
      </c>
      <c r="N990" s="7" t="str">
        <f t="shared" si="431"/>
        <v>-</v>
      </c>
      <c r="O990" s="8" t="str">
        <f t="shared" si="431"/>
        <v>-</v>
      </c>
      <c r="P990" s="6" t="str">
        <f t="shared" si="428"/>
        <v>-</v>
      </c>
      <c r="Q990" s="7" t="str">
        <f t="shared" si="428"/>
        <v>-</v>
      </c>
      <c r="R990" s="8" t="str">
        <f t="shared" si="428"/>
        <v>-</v>
      </c>
      <c r="S990" s="6">
        <v>2</v>
      </c>
      <c r="T990" s="7">
        <v>7</v>
      </c>
      <c r="U990" s="8">
        <v>1.35302554045279</v>
      </c>
    </row>
    <row r="991" spans="1:21" x14ac:dyDescent="0.25">
      <c r="A991" s="2" t="s">
        <v>791</v>
      </c>
      <c r="B991" s="2" t="s">
        <v>966</v>
      </c>
      <c r="C991" s="2" t="s">
        <v>982</v>
      </c>
      <c r="D991" s="6">
        <v>4</v>
      </c>
      <c r="E991" s="7">
        <v>26</v>
      </c>
      <c r="F991" s="8">
        <v>4.875231178204281</v>
      </c>
      <c r="G991" s="6" t="str">
        <f t="shared" si="432"/>
        <v>-</v>
      </c>
      <c r="H991" s="7" t="str">
        <f t="shared" si="432"/>
        <v>-</v>
      </c>
      <c r="I991" s="8" t="str">
        <f t="shared" si="432"/>
        <v>-</v>
      </c>
      <c r="J991" s="6" t="str">
        <f t="shared" si="431"/>
        <v>-</v>
      </c>
      <c r="K991" s="7" t="str">
        <f t="shared" si="431"/>
        <v>-</v>
      </c>
      <c r="L991" s="8" t="str">
        <f t="shared" si="431"/>
        <v>-</v>
      </c>
      <c r="M991" s="6" t="str">
        <f t="shared" si="431"/>
        <v>-</v>
      </c>
      <c r="N991" s="7" t="str">
        <f t="shared" si="431"/>
        <v>-</v>
      </c>
      <c r="O991" s="8" t="str">
        <f t="shared" si="431"/>
        <v>-</v>
      </c>
      <c r="P991" s="6" t="str">
        <f t="shared" si="428"/>
        <v>-</v>
      </c>
      <c r="Q991" s="7" t="str">
        <f t="shared" si="428"/>
        <v>-</v>
      </c>
      <c r="R991" s="8" t="str">
        <f t="shared" si="428"/>
        <v>-</v>
      </c>
      <c r="S991" s="6">
        <v>4</v>
      </c>
      <c r="T991" s="7">
        <v>26</v>
      </c>
      <c r="U991" s="8">
        <v>4.875231178204281</v>
      </c>
    </row>
    <row r="992" spans="1:21" x14ac:dyDescent="0.25">
      <c r="A992" s="2" t="s">
        <v>791</v>
      </c>
      <c r="B992" s="2" t="s">
        <v>966</v>
      </c>
      <c r="C992" s="2" t="s">
        <v>983</v>
      </c>
      <c r="D992" s="6">
        <v>2</v>
      </c>
      <c r="E992" s="7">
        <v>6</v>
      </c>
      <c r="F992" s="8">
        <v>3.5630975812981802</v>
      </c>
      <c r="G992" s="6">
        <v>1</v>
      </c>
      <c r="H992" s="7">
        <v>18</v>
      </c>
      <c r="I992" s="8">
        <v>4.1755791783000999</v>
      </c>
      <c r="J992" s="6" t="str">
        <f t="shared" si="431"/>
        <v>-</v>
      </c>
      <c r="K992" s="7" t="str">
        <f t="shared" si="431"/>
        <v>-</v>
      </c>
      <c r="L992" s="8" t="str">
        <f t="shared" si="431"/>
        <v>-</v>
      </c>
      <c r="M992" s="6" t="str">
        <f t="shared" si="431"/>
        <v>-</v>
      </c>
      <c r="N992" s="7" t="str">
        <f t="shared" si="431"/>
        <v>-</v>
      </c>
      <c r="O992" s="8" t="str">
        <f t="shared" si="431"/>
        <v>-</v>
      </c>
      <c r="P992" s="6" t="str">
        <f t="shared" si="428"/>
        <v>-</v>
      </c>
      <c r="Q992" s="7" t="str">
        <f t="shared" si="428"/>
        <v>-</v>
      </c>
      <c r="R992" s="8" t="str">
        <f t="shared" si="428"/>
        <v>-</v>
      </c>
      <c r="S992" s="6">
        <v>3</v>
      </c>
      <c r="T992" s="7">
        <v>24</v>
      </c>
      <c r="U992" s="8">
        <v>7.7386767595982793</v>
      </c>
    </row>
    <row r="993" spans="1:21" x14ac:dyDescent="0.25">
      <c r="A993" s="2" t="s">
        <v>791</v>
      </c>
      <c r="B993" s="2" t="s">
        <v>966</v>
      </c>
      <c r="C993" s="2" t="s">
        <v>984</v>
      </c>
      <c r="D993" s="6">
        <v>6</v>
      </c>
      <c r="E993" s="7">
        <v>29</v>
      </c>
      <c r="F993" s="8">
        <v>5.5849336603551407</v>
      </c>
      <c r="G993" s="6" t="str">
        <f t="shared" ref="G993:L993" si="433">"-"</f>
        <v>-</v>
      </c>
      <c r="H993" s="7" t="str">
        <f t="shared" si="433"/>
        <v>-</v>
      </c>
      <c r="I993" s="8" t="str">
        <f t="shared" si="433"/>
        <v>-</v>
      </c>
      <c r="J993" s="6" t="str">
        <f t="shared" si="433"/>
        <v>-</v>
      </c>
      <c r="K993" s="7" t="str">
        <f t="shared" si="433"/>
        <v>-</v>
      </c>
      <c r="L993" s="8" t="str">
        <f t="shared" si="433"/>
        <v>-</v>
      </c>
      <c r="M993" s="6">
        <v>1</v>
      </c>
      <c r="N993" s="7">
        <v>11</v>
      </c>
      <c r="O993" s="8">
        <v>118.59571974156</v>
      </c>
      <c r="P993" s="6" t="str">
        <f t="shared" si="428"/>
        <v>-</v>
      </c>
      <c r="Q993" s="7" t="str">
        <f t="shared" si="428"/>
        <v>-</v>
      </c>
      <c r="R993" s="8" t="str">
        <f t="shared" si="428"/>
        <v>-</v>
      </c>
      <c r="S993" s="6">
        <v>7</v>
      </c>
      <c r="T993" s="7">
        <v>40</v>
      </c>
      <c r="U993" s="8">
        <v>124.18065340191515</v>
      </c>
    </row>
    <row r="994" spans="1:21" x14ac:dyDescent="0.25">
      <c r="A994" s="2" t="s">
        <v>791</v>
      </c>
      <c r="B994" s="2" t="s">
        <v>966</v>
      </c>
      <c r="C994" s="2" t="s">
        <v>985</v>
      </c>
      <c r="D994" s="6" t="str">
        <f t="shared" ref="D994:F994" si="434">"-"</f>
        <v>-</v>
      </c>
      <c r="E994" s="7" t="str">
        <f t="shared" si="434"/>
        <v>-</v>
      </c>
      <c r="F994" s="8" t="str">
        <f t="shared" si="434"/>
        <v>-</v>
      </c>
      <c r="G994" s="6">
        <v>3</v>
      </c>
      <c r="H994" s="7">
        <v>34</v>
      </c>
      <c r="I994" s="8">
        <v>25.052651873796599</v>
      </c>
      <c r="J994" s="6" t="str">
        <f t="shared" ref="J994:O1000" si="435">"-"</f>
        <v>-</v>
      </c>
      <c r="K994" s="7" t="str">
        <f t="shared" si="435"/>
        <v>-</v>
      </c>
      <c r="L994" s="8" t="str">
        <f t="shared" si="435"/>
        <v>-</v>
      </c>
      <c r="M994" s="6" t="str">
        <f t="shared" si="435"/>
        <v>-</v>
      </c>
      <c r="N994" s="7" t="str">
        <f t="shared" si="435"/>
        <v>-</v>
      </c>
      <c r="O994" s="8" t="str">
        <f t="shared" si="435"/>
        <v>-</v>
      </c>
      <c r="P994" s="6" t="str">
        <f t="shared" si="428"/>
        <v>-</v>
      </c>
      <c r="Q994" s="7" t="str">
        <f t="shared" si="428"/>
        <v>-</v>
      </c>
      <c r="R994" s="8" t="str">
        <f t="shared" si="428"/>
        <v>-</v>
      </c>
      <c r="S994" s="6">
        <v>3</v>
      </c>
      <c r="T994" s="7">
        <v>34</v>
      </c>
      <c r="U994" s="8">
        <v>25.052651873796599</v>
      </c>
    </row>
    <row r="995" spans="1:21" x14ac:dyDescent="0.25">
      <c r="A995" s="2" t="s">
        <v>791</v>
      </c>
      <c r="B995" s="2" t="s">
        <v>966</v>
      </c>
      <c r="C995" s="2" t="s">
        <v>986</v>
      </c>
      <c r="D995" s="6">
        <v>2</v>
      </c>
      <c r="E995" s="7">
        <v>13</v>
      </c>
      <c r="F995" s="8">
        <v>3.5423259317035001</v>
      </c>
      <c r="G995" s="6">
        <v>1</v>
      </c>
      <c r="H995" s="7">
        <v>10</v>
      </c>
      <c r="I995" s="8">
        <v>5.9986391971888997</v>
      </c>
      <c r="J995" s="6" t="str">
        <f t="shared" si="435"/>
        <v>-</v>
      </c>
      <c r="K995" s="7" t="str">
        <f t="shared" si="435"/>
        <v>-</v>
      </c>
      <c r="L995" s="8" t="str">
        <f t="shared" si="435"/>
        <v>-</v>
      </c>
      <c r="M995" s="6" t="str">
        <f t="shared" si="435"/>
        <v>-</v>
      </c>
      <c r="N995" s="7" t="str">
        <f t="shared" si="435"/>
        <v>-</v>
      </c>
      <c r="O995" s="8" t="str">
        <f t="shared" si="435"/>
        <v>-</v>
      </c>
      <c r="P995" s="6" t="str">
        <f t="shared" si="428"/>
        <v>-</v>
      </c>
      <c r="Q995" s="7" t="str">
        <f t="shared" si="428"/>
        <v>-</v>
      </c>
      <c r="R995" s="8" t="str">
        <f t="shared" si="428"/>
        <v>-</v>
      </c>
      <c r="S995" s="6">
        <v>3</v>
      </c>
      <c r="T995" s="7">
        <v>23</v>
      </c>
      <c r="U995" s="8">
        <v>9.5409651288923989</v>
      </c>
    </row>
    <row r="996" spans="1:21" x14ac:dyDescent="0.25">
      <c r="A996" s="2" t="s">
        <v>791</v>
      </c>
      <c r="B996" s="2" t="s">
        <v>987</v>
      </c>
      <c r="C996" s="2" t="s">
        <v>988</v>
      </c>
      <c r="D996" s="6">
        <v>2</v>
      </c>
      <c r="E996" s="7">
        <v>11</v>
      </c>
      <c r="F996" s="8">
        <v>2.7752777801995103</v>
      </c>
      <c r="G996" s="6">
        <v>2</v>
      </c>
      <c r="H996" s="7">
        <v>16</v>
      </c>
      <c r="I996" s="8">
        <v>7.1793165609997995</v>
      </c>
      <c r="J996" s="6" t="str">
        <f t="shared" si="435"/>
        <v>-</v>
      </c>
      <c r="K996" s="7" t="str">
        <f t="shared" si="435"/>
        <v>-</v>
      </c>
      <c r="L996" s="8" t="str">
        <f t="shared" si="435"/>
        <v>-</v>
      </c>
      <c r="M996" s="6" t="str">
        <f t="shared" si="435"/>
        <v>-</v>
      </c>
      <c r="N996" s="7" t="str">
        <f t="shared" si="435"/>
        <v>-</v>
      </c>
      <c r="O996" s="8" t="str">
        <f t="shared" si="435"/>
        <v>-</v>
      </c>
      <c r="P996" s="6" t="str">
        <f t="shared" si="428"/>
        <v>-</v>
      </c>
      <c r="Q996" s="7" t="str">
        <f t="shared" si="428"/>
        <v>-</v>
      </c>
      <c r="R996" s="8" t="str">
        <f t="shared" si="428"/>
        <v>-</v>
      </c>
      <c r="S996" s="6">
        <v>4</v>
      </c>
      <c r="T996" s="7">
        <v>27</v>
      </c>
      <c r="U996" s="8">
        <v>9.954594341199309</v>
      </c>
    </row>
    <row r="997" spans="1:21" x14ac:dyDescent="0.25">
      <c r="A997" s="2" t="s">
        <v>791</v>
      </c>
      <c r="B997" s="2" t="s">
        <v>987</v>
      </c>
      <c r="C997" s="2" t="s">
        <v>989</v>
      </c>
      <c r="D997" s="6">
        <v>3</v>
      </c>
      <c r="E997" s="7">
        <v>10</v>
      </c>
      <c r="F997" s="8">
        <v>3.13537675254784</v>
      </c>
      <c r="G997" s="6" t="str">
        <f t="shared" ref="G997:I998" si="436">"-"</f>
        <v>-</v>
      </c>
      <c r="H997" s="7" t="str">
        <f t="shared" si="436"/>
        <v>-</v>
      </c>
      <c r="I997" s="8" t="str">
        <f t="shared" si="436"/>
        <v>-</v>
      </c>
      <c r="J997" s="6" t="str">
        <f t="shared" si="435"/>
        <v>-</v>
      </c>
      <c r="K997" s="7" t="str">
        <f t="shared" si="435"/>
        <v>-</v>
      </c>
      <c r="L997" s="8" t="str">
        <f t="shared" si="435"/>
        <v>-</v>
      </c>
      <c r="M997" s="6" t="str">
        <f t="shared" si="435"/>
        <v>-</v>
      </c>
      <c r="N997" s="7" t="str">
        <f t="shared" si="435"/>
        <v>-</v>
      </c>
      <c r="O997" s="8" t="str">
        <f t="shared" si="435"/>
        <v>-</v>
      </c>
      <c r="P997" s="6" t="str">
        <f t="shared" si="428"/>
        <v>-</v>
      </c>
      <c r="Q997" s="7" t="str">
        <f t="shared" si="428"/>
        <v>-</v>
      </c>
      <c r="R997" s="8" t="str">
        <f t="shared" si="428"/>
        <v>-</v>
      </c>
      <c r="S997" s="6">
        <v>3</v>
      </c>
      <c r="T997" s="7">
        <v>10</v>
      </c>
      <c r="U997" s="8">
        <v>3.13537675254784</v>
      </c>
    </row>
    <row r="998" spans="1:21" x14ac:dyDescent="0.25">
      <c r="A998" s="2" t="s">
        <v>791</v>
      </c>
      <c r="B998" s="2" t="s">
        <v>987</v>
      </c>
      <c r="C998" s="2" t="s">
        <v>990</v>
      </c>
      <c r="D998" s="6">
        <v>4</v>
      </c>
      <c r="E998" s="7">
        <v>10</v>
      </c>
      <c r="F998" s="8">
        <v>3.5656080893539701</v>
      </c>
      <c r="G998" s="6" t="str">
        <f t="shared" si="436"/>
        <v>-</v>
      </c>
      <c r="H998" s="7" t="str">
        <f t="shared" si="436"/>
        <v>-</v>
      </c>
      <c r="I998" s="8" t="str">
        <f t="shared" si="436"/>
        <v>-</v>
      </c>
      <c r="J998" s="6" t="str">
        <f t="shared" si="435"/>
        <v>-</v>
      </c>
      <c r="K998" s="7" t="str">
        <f t="shared" si="435"/>
        <v>-</v>
      </c>
      <c r="L998" s="8" t="str">
        <f t="shared" si="435"/>
        <v>-</v>
      </c>
      <c r="M998" s="6" t="str">
        <f t="shared" si="435"/>
        <v>-</v>
      </c>
      <c r="N998" s="7" t="str">
        <f t="shared" si="435"/>
        <v>-</v>
      </c>
      <c r="O998" s="8" t="str">
        <f t="shared" si="435"/>
        <v>-</v>
      </c>
      <c r="P998" s="6" t="str">
        <f t="shared" si="428"/>
        <v>-</v>
      </c>
      <c r="Q998" s="7" t="str">
        <f t="shared" si="428"/>
        <v>-</v>
      </c>
      <c r="R998" s="8" t="str">
        <f t="shared" si="428"/>
        <v>-</v>
      </c>
      <c r="S998" s="6">
        <v>4</v>
      </c>
      <c r="T998" s="7">
        <v>10</v>
      </c>
      <c r="U998" s="8">
        <v>3.5656080893539701</v>
      </c>
    </row>
    <row r="999" spans="1:21" x14ac:dyDescent="0.25">
      <c r="A999" s="2" t="s">
        <v>791</v>
      </c>
      <c r="B999" s="2" t="s">
        <v>987</v>
      </c>
      <c r="C999" s="2" t="s">
        <v>991</v>
      </c>
      <c r="D999" s="6">
        <v>1</v>
      </c>
      <c r="E999" s="7">
        <v>5</v>
      </c>
      <c r="F999" s="8">
        <v>0.61966093624680996</v>
      </c>
      <c r="G999" s="6">
        <v>2</v>
      </c>
      <c r="H999" s="7">
        <v>26</v>
      </c>
      <c r="I999" s="8">
        <v>22.022318978000001</v>
      </c>
      <c r="J999" s="6" t="str">
        <f t="shared" si="435"/>
        <v>-</v>
      </c>
      <c r="K999" s="7" t="str">
        <f t="shared" si="435"/>
        <v>-</v>
      </c>
      <c r="L999" s="8" t="str">
        <f t="shared" si="435"/>
        <v>-</v>
      </c>
      <c r="M999" s="6" t="str">
        <f t="shared" si="435"/>
        <v>-</v>
      </c>
      <c r="N999" s="7" t="str">
        <f t="shared" si="435"/>
        <v>-</v>
      </c>
      <c r="O999" s="8" t="str">
        <f t="shared" si="435"/>
        <v>-</v>
      </c>
      <c r="P999" s="6" t="str">
        <f t="shared" si="428"/>
        <v>-</v>
      </c>
      <c r="Q999" s="7" t="str">
        <f t="shared" si="428"/>
        <v>-</v>
      </c>
      <c r="R999" s="8" t="str">
        <f t="shared" si="428"/>
        <v>-</v>
      </c>
      <c r="S999" s="6">
        <v>3</v>
      </c>
      <c r="T999" s="7">
        <v>31</v>
      </c>
      <c r="U999" s="8">
        <v>22.641979914246811</v>
      </c>
    </row>
    <row r="1000" spans="1:21" x14ac:dyDescent="0.25">
      <c r="A1000" s="2" t="s">
        <v>791</v>
      </c>
      <c r="B1000" s="2" t="s">
        <v>987</v>
      </c>
      <c r="C1000" s="2" t="s">
        <v>136</v>
      </c>
      <c r="D1000" s="6">
        <v>3</v>
      </c>
      <c r="E1000" s="7">
        <v>7</v>
      </c>
      <c r="F1000" s="8">
        <v>2.1057575211331998</v>
      </c>
      <c r="G1000" s="6">
        <v>1</v>
      </c>
      <c r="H1000" s="7">
        <v>17</v>
      </c>
      <c r="I1000" s="8">
        <v>7.7834768071456004</v>
      </c>
      <c r="J1000" s="6" t="str">
        <f t="shared" si="435"/>
        <v>-</v>
      </c>
      <c r="K1000" s="7" t="str">
        <f t="shared" si="435"/>
        <v>-</v>
      </c>
      <c r="L1000" s="8" t="str">
        <f t="shared" si="435"/>
        <v>-</v>
      </c>
      <c r="M1000" s="6" t="str">
        <f t="shared" si="435"/>
        <v>-</v>
      </c>
      <c r="N1000" s="7" t="str">
        <f t="shared" si="435"/>
        <v>-</v>
      </c>
      <c r="O1000" s="8" t="str">
        <f t="shared" si="435"/>
        <v>-</v>
      </c>
      <c r="P1000" s="6" t="str">
        <f t="shared" si="428"/>
        <v>-</v>
      </c>
      <c r="Q1000" s="7" t="str">
        <f t="shared" si="428"/>
        <v>-</v>
      </c>
      <c r="R1000" s="8" t="str">
        <f t="shared" si="428"/>
        <v>-</v>
      </c>
      <c r="S1000" s="6">
        <v>4</v>
      </c>
      <c r="T1000" s="7">
        <v>24</v>
      </c>
      <c r="U1000" s="8">
        <v>9.8892343282787998</v>
      </c>
    </row>
    <row r="1001" spans="1:21" x14ac:dyDescent="0.25">
      <c r="A1001" s="2" t="s">
        <v>791</v>
      </c>
      <c r="B1001" s="2" t="s">
        <v>987</v>
      </c>
      <c r="C1001" s="2" t="s">
        <v>992</v>
      </c>
      <c r="D1001" s="6">
        <v>4</v>
      </c>
      <c r="E1001" s="7">
        <v>15</v>
      </c>
      <c r="F1001" s="8">
        <v>2.5738208626525299</v>
      </c>
      <c r="G1001" s="6" t="str">
        <f t="shared" ref="G1001:O1001" si="437">"-"</f>
        <v>-</v>
      </c>
      <c r="H1001" s="7" t="str">
        <f t="shared" si="437"/>
        <v>-</v>
      </c>
      <c r="I1001" s="8" t="str">
        <f t="shared" si="437"/>
        <v>-</v>
      </c>
      <c r="J1001" s="6" t="str">
        <f t="shared" si="437"/>
        <v>-</v>
      </c>
      <c r="K1001" s="7" t="str">
        <f t="shared" si="437"/>
        <v>-</v>
      </c>
      <c r="L1001" s="8" t="str">
        <f t="shared" si="437"/>
        <v>-</v>
      </c>
      <c r="M1001" s="6" t="str">
        <f t="shared" si="437"/>
        <v>-</v>
      </c>
      <c r="N1001" s="7" t="str">
        <f t="shared" si="437"/>
        <v>-</v>
      </c>
      <c r="O1001" s="8" t="str">
        <f t="shared" si="437"/>
        <v>-</v>
      </c>
      <c r="P1001" s="6" t="str">
        <f t="shared" si="428"/>
        <v>-</v>
      </c>
      <c r="Q1001" s="7" t="str">
        <f t="shared" si="428"/>
        <v>-</v>
      </c>
      <c r="R1001" s="8" t="str">
        <f t="shared" si="428"/>
        <v>-</v>
      </c>
      <c r="S1001" s="6">
        <v>4</v>
      </c>
      <c r="T1001" s="7">
        <v>15</v>
      </c>
      <c r="U1001" s="8">
        <v>2.5738208626525299</v>
      </c>
    </row>
    <row r="1002" spans="1:21" x14ac:dyDescent="0.25">
      <c r="A1002" s="2" t="s">
        <v>791</v>
      </c>
      <c r="B1002" s="2" t="s">
        <v>987</v>
      </c>
      <c r="C1002" s="2" t="s">
        <v>987</v>
      </c>
      <c r="D1002" s="6">
        <v>39</v>
      </c>
      <c r="E1002" s="7">
        <v>114</v>
      </c>
      <c r="F1002" s="8">
        <v>37.862301692816992</v>
      </c>
      <c r="G1002" s="6">
        <v>6</v>
      </c>
      <c r="H1002" s="7">
        <v>67</v>
      </c>
      <c r="I1002" s="8">
        <v>35.141044885302399</v>
      </c>
      <c r="J1002" s="6" t="str">
        <f t="shared" ref="J1002:L1002" si="438">"-"</f>
        <v>-</v>
      </c>
      <c r="K1002" s="7" t="str">
        <f t="shared" si="438"/>
        <v>-</v>
      </c>
      <c r="L1002" s="8" t="str">
        <f t="shared" si="438"/>
        <v>-</v>
      </c>
      <c r="M1002" s="6">
        <v>1</v>
      </c>
      <c r="N1002" s="7">
        <v>56</v>
      </c>
      <c r="O1002" s="8">
        <v>127.41016824278</v>
      </c>
      <c r="P1002" s="6" t="str">
        <f t="shared" si="428"/>
        <v>-</v>
      </c>
      <c r="Q1002" s="7" t="str">
        <f t="shared" si="428"/>
        <v>-</v>
      </c>
      <c r="R1002" s="8" t="str">
        <f t="shared" si="428"/>
        <v>-</v>
      </c>
      <c r="S1002" s="6">
        <v>46</v>
      </c>
      <c r="T1002" s="7">
        <v>237</v>
      </c>
      <c r="U1002" s="8">
        <v>200.41351482089945</v>
      </c>
    </row>
    <row r="1003" spans="1:21" x14ac:dyDescent="0.25">
      <c r="A1003" s="2" t="s">
        <v>791</v>
      </c>
      <c r="B1003" s="2" t="s">
        <v>987</v>
      </c>
      <c r="C1003" s="2" t="s">
        <v>993</v>
      </c>
      <c r="D1003" s="6">
        <v>2</v>
      </c>
      <c r="E1003" s="7">
        <v>7</v>
      </c>
      <c r="F1003" s="8">
        <v>1.80404066845538</v>
      </c>
      <c r="G1003" s="6" t="str">
        <f t="shared" ref="G1003:I1004" si="439">"-"</f>
        <v>-</v>
      </c>
      <c r="H1003" s="7" t="str">
        <f t="shared" si="439"/>
        <v>-</v>
      </c>
      <c r="I1003" s="8" t="str">
        <f t="shared" si="439"/>
        <v>-</v>
      </c>
      <c r="J1003" s="6" t="str">
        <f t="shared" ref="J1003:R1011" si="440">"-"</f>
        <v>-</v>
      </c>
      <c r="K1003" s="7" t="str">
        <f t="shared" si="440"/>
        <v>-</v>
      </c>
      <c r="L1003" s="8" t="str">
        <f t="shared" si="440"/>
        <v>-</v>
      </c>
      <c r="M1003" s="6" t="str">
        <f t="shared" si="440"/>
        <v>-</v>
      </c>
      <c r="N1003" s="7" t="str">
        <f t="shared" si="440"/>
        <v>-</v>
      </c>
      <c r="O1003" s="8" t="str">
        <f t="shared" si="440"/>
        <v>-</v>
      </c>
      <c r="P1003" s="6" t="str">
        <f t="shared" si="440"/>
        <v>-</v>
      </c>
      <c r="Q1003" s="7" t="str">
        <f t="shared" si="440"/>
        <v>-</v>
      </c>
      <c r="R1003" s="8" t="str">
        <f t="shared" si="440"/>
        <v>-</v>
      </c>
      <c r="S1003" s="6">
        <v>2</v>
      </c>
      <c r="T1003" s="7">
        <v>7</v>
      </c>
      <c r="U1003" s="8">
        <v>1.80404066845538</v>
      </c>
    </row>
    <row r="1004" spans="1:21" x14ac:dyDescent="0.25">
      <c r="A1004" s="2" t="s">
        <v>791</v>
      </c>
      <c r="B1004" s="2" t="s">
        <v>987</v>
      </c>
      <c r="C1004" s="2" t="s">
        <v>994</v>
      </c>
      <c r="D1004" s="6">
        <v>3</v>
      </c>
      <c r="E1004" s="7">
        <v>15</v>
      </c>
      <c r="F1004" s="8">
        <v>4.3323136464158694</v>
      </c>
      <c r="G1004" s="6" t="str">
        <f t="shared" si="439"/>
        <v>-</v>
      </c>
      <c r="H1004" s="7" t="str">
        <f t="shared" si="439"/>
        <v>-</v>
      </c>
      <c r="I1004" s="8" t="str">
        <f t="shared" si="439"/>
        <v>-</v>
      </c>
      <c r="J1004" s="6" t="str">
        <f t="shared" si="440"/>
        <v>-</v>
      </c>
      <c r="K1004" s="7" t="str">
        <f t="shared" si="440"/>
        <v>-</v>
      </c>
      <c r="L1004" s="8" t="str">
        <f t="shared" si="440"/>
        <v>-</v>
      </c>
      <c r="M1004" s="6" t="str">
        <f t="shared" si="440"/>
        <v>-</v>
      </c>
      <c r="N1004" s="7" t="str">
        <f t="shared" si="440"/>
        <v>-</v>
      </c>
      <c r="O1004" s="8" t="str">
        <f t="shared" si="440"/>
        <v>-</v>
      </c>
      <c r="P1004" s="6" t="str">
        <f t="shared" si="440"/>
        <v>-</v>
      </c>
      <c r="Q1004" s="7" t="str">
        <f t="shared" si="440"/>
        <v>-</v>
      </c>
      <c r="R1004" s="8" t="str">
        <f t="shared" si="440"/>
        <v>-</v>
      </c>
      <c r="S1004" s="6">
        <v>3</v>
      </c>
      <c r="T1004" s="7">
        <v>15</v>
      </c>
      <c r="U1004" s="8">
        <v>4.3323136464158694</v>
      </c>
    </row>
    <row r="1005" spans="1:21" x14ac:dyDescent="0.25">
      <c r="A1005" s="2" t="s">
        <v>791</v>
      </c>
      <c r="B1005" s="2" t="s">
        <v>987</v>
      </c>
      <c r="C1005" s="2" t="s">
        <v>995</v>
      </c>
      <c r="D1005" s="6">
        <v>11</v>
      </c>
      <c r="E1005" s="7">
        <v>24</v>
      </c>
      <c r="F1005" s="8">
        <v>13.14540070620227</v>
      </c>
      <c r="G1005" s="6">
        <v>2</v>
      </c>
      <c r="H1005" s="7">
        <v>24</v>
      </c>
      <c r="I1005" s="8">
        <v>20.4132823225541</v>
      </c>
      <c r="J1005" s="6" t="str">
        <f t="shared" si="440"/>
        <v>-</v>
      </c>
      <c r="K1005" s="7" t="str">
        <f t="shared" si="440"/>
        <v>-</v>
      </c>
      <c r="L1005" s="8" t="str">
        <f t="shared" si="440"/>
        <v>-</v>
      </c>
      <c r="M1005" s="6" t="str">
        <f t="shared" si="440"/>
        <v>-</v>
      </c>
      <c r="N1005" s="7" t="str">
        <f t="shared" si="440"/>
        <v>-</v>
      </c>
      <c r="O1005" s="8" t="str">
        <f t="shared" si="440"/>
        <v>-</v>
      </c>
      <c r="P1005" s="6" t="str">
        <f t="shared" si="440"/>
        <v>-</v>
      </c>
      <c r="Q1005" s="7" t="str">
        <f t="shared" si="440"/>
        <v>-</v>
      </c>
      <c r="R1005" s="8" t="str">
        <f t="shared" si="440"/>
        <v>-</v>
      </c>
      <c r="S1005" s="6">
        <v>13</v>
      </c>
      <c r="T1005" s="7">
        <v>48</v>
      </c>
      <c r="U1005" s="8">
        <v>33.558683028756377</v>
      </c>
    </row>
    <row r="1006" spans="1:21" x14ac:dyDescent="0.25">
      <c r="A1006" s="2" t="s">
        <v>791</v>
      </c>
      <c r="B1006" s="2" t="s">
        <v>987</v>
      </c>
      <c r="C1006" s="2" t="s">
        <v>996</v>
      </c>
      <c r="D1006" s="6">
        <v>1</v>
      </c>
      <c r="E1006" s="7">
        <v>4</v>
      </c>
      <c r="F1006" s="8">
        <v>0.66145741979628003</v>
      </c>
      <c r="G1006" s="6" t="str">
        <f t="shared" ref="G1006:I1006" si="441">"-"</f>
        <v>-</v>
      </c>
      <c r="H1006" s="7" t="str">
        <f t="shared" si="441"/>
        <v>-</v>
      </c>
      <c r="I1006" s="8" t="str">
        <f t="shared" si="441"/>
        <v>-</v>
      </c>
      <c r="J1006" s="6" t="str">
        <f t="shared" si="440"/>
        <v>-</v>
      </c>
      <c r="K1006" s="7" t="str">
        <f t="shared" si="440"/>
        <v>-</v>
      </c>
      <c r="L1006" s="8" t="str">
        <f t="shared" si="440"/>
        <v>-</v>
      </c>
      <c r="M1006" s="6" t="str">
        <f t="shared" si="440"/>
        <v>-</v>
      </c>
      <c r="N1006" s="7" t="str">
        <f t="shared" si="440"/>
        <v>-</v>
      </c>
      <c r="O1006" s="8" t="str">
        <f t="shared" si="440"/>
        <v>-</v>
      </c>
      <c r="P1006" s="6" t="str">
        <f t="shared" si="440"/>
        <v>-</v>
      </c>
      <c r="Q1006" s="7" t="str">
        <f t="shared" si="440"/>
        <v>-</v>
      </c>
      <c r="R1006" s="8" t="str">
        <f t="shared" si="440"/>
        <v>-</v>
      </c>
      <c r="S1006" s="6">
        <v>1</v>
      </c>
      <c r="T1006" s="7">
        <v>4</v>
      </c>
      <c r="U1006" s="8">
        <v>0.66145741979628003</v>
      </c>
    </row>
    <row r="1007" spans="1:21" x14ac:dyDescent="0.25">
      <c r="A1007" s="2" t="s">
        <v>791</v>
      </c>
      <c r="B1007" s="2" t="s">
        <v>987</v>
      </c>
      <c r="C1007" s="2" t="s">
        <v>997</v>
      </c>
      <c r="D1007" s="6">
        <v>3</v>
      </c>
      <c r="E1007" s="7">
        <v>18</v>
      </c>
      <c r="F1007" s="8">
        <v>3.8354124867796298</v>
      </c>
      <c r="G1007" s="6">
        <v>1</v>
      </c>
      <c r="H1007" s="7">
        <v>9</v>
      </c>
      <c r="I1007" s="8">
        <v>3.0030005115597</v>
      </c>
      <c r="J1007" s="6" t="str">
        <f t="shared" si="440"/>
        <v>-</v>
      </c>
      <c r="K1007" s="7" t="str">
        <f t="shared" si="440"/>
        <v>-</v>
      </c>
      <c r="L1007" s="8" t="str">
        <f t="shared" si="440"/>
        <v>-</v>
      </c>
      <c r="M1007" s="6" t="str">
        <f t="shared" si="440"/>
        <v>-</v>
      </c>
      <c r="N1007" s="7" t="str">
        <f t="shared" si="440"/>
        <v>-</v>
      </c>
      <c r="O1007" s="8" t="str">
        <f t="shared" si="440"/>
        <v>-</v>
      </c>
      <c r="P1007" s="6" t="str">
        <f t="shared" si="440"/>
        <v>-</v>
      </c>
      <c r="Q1007" s="7" t="str">
        <f t="shared" si="440"/>
        <v>-</v>
      </c>
      <c r="R1007" s="8" t="str">
        <f t="shared" si="440"/>
        <v>-</v>
      </c>
      <c r="S1007" s="6">
        <v>4</v>
      </c>
      <c r="T1007" s="7">
        <v>27</v>
      </c>
      <c r="U1007" s="8">
        <v>6.8384129983393294</v>
      </c>
    </row>
    <row r="1008" spans="1:21" x14ac:dyDescent="0.25">
      <c r="A1008" s="2" t="s">
        <v>791</v>
      </c>
      <c r="B1008" s="2" t="s">
        <v>987</v>
      </c>
      <c r="C1008" s="2" t="s">
        <v>998</v>
      </c>
      <c r="D1008" s="6">
        <v>2</v>
      </c>
      <c r="E1008" s="7">
        <v>23</v>
      </c>
      <c r="F1008" s="8">
        <v>5.0229203375639999</v>
      </c>
      <c r="G1008" s="6">
        <v>1</v>
      </c>
      <c r="H1008" s="7">
        <v>9</v>
      </c>
      <c r="I1008" s="8">
        <v>4.0201829588512004</v>
      </c>
      <c r="J1008" s="6" t="str">
        <f t="shared" si="440"/>
        <v>-</v>
      </c>
      <c r="K1008" s="7" t="str">
        <f t="shared" si="440"/>
        <v>-</v>
      </c>
      <c r="L1008" s="8" t="str">
        <f t="shared" si="440"/>
        <v>-</v>
      </c>
      <c r="M1008" s="6" t="str">
        <f t="shared" si="440"/>
        <v>-</v>
      </c>
      <c r="N1008" s="7" t="str">
        <f t="shared" si="440"/>
        <v>-</v>
      </c>
      <c r="O1008" s="8" t="str">
        <f t="shared" si="440"/>
        <v>-</v>
      </c>
      <c r="P1008" s="6" t="str">
        <f t="shared" si="440"/>
        <v>-</v>
      </c>
      <c r="Q1008" s="7" t="str">
        <f t="shared" si="440"/>
        <v>-</v>
      </c>
      <c r="R1008" s="8" t="str">
        <f t="shared" si="440"/>
        <v>-</v>
      </c>
      <c r="S1008" s="6">
        <v>3</v>
      </c>
      <c r="T1008" s="7">
        <v>32</v>
      </c>
      <c r="U1008" s="8">
        <v>9.0431032964152003</v>
      </c>
    </row>
    <row r="1009" spans="1:21" x14ac:dyDescent="0.25">
      <c r="A1009" s="2" t="s">
        <v>791</v>
      </c>
      <c r="B1009" s="2" t="s">
        <v>987</v>
      </c>
      <c r="C1009" s="2" t="s">
        <v>999</v>
      </c>
      <c r="D1009" s="6">
        <v>4</v>
      </c>
      <c r="E1009" s="7">
        <v>11</v>
      </c>
      <c r="F1009" s="8">
        <v>2.8033603591946097</v>
      </c>
      <c r="G1009" s="6" t="str">
        <f t="shared" ref="G1009:I1009" si="442">"-"</f>
        <v>-</v>
      </c>
      <c r="H1009" s="7" t="str">
        <f t="shared" si="442"/>
        <v>-</v>
      </c>
      <c r="I1009" s="8" t="str">
        <f t="shared" si="442"/>
        <v>-</v>
      </c>
      <c r="J1009" s="6" t="str">
        <f t="shared" si="440"/>
        <v>-</v>
      </c>
      <c r="K1009" s="7" t="str">
        <f t="shared" si="440"/>
        <v>-</v>
      </c>
      <c r="L1009" s="8" t="str">
        <f t="shared" si="440"/>
        <v>-</v>
      </c>
      <c r="M1009" s="6" t="str">
        <f t="shared" si="440"/>
        <v>-</v>
      </c>
      <c r="N1009" s="7" t="str">
        <f t="shared" si="440"/>
        <v>-</v>
      </c>
      <c r="O1009" s="8" t="str">
        <f t="shared" si="440"/>
        <v>-</v>
      </c>
      <c r="P1009" s="6" t="str">
        <f t="shared" si="440"/>
        <v>-</v>
      </c>
      <c r="Q1009" s="7" t="str">
        <f t="shared" si="440"/>
        <v>-</v>
      </c>
      <c r="R1009" s="8" t="str">
        <f t="shared" si="440"/>
        <v>-</v>
      </c>
      <c r="S1009" s="6">
        <v>4</v>
      </c>
      <c r="T1009" s="7">
        <v>11</v>
      </c>
      <c r="U1009" s="8">
        <v>2.8033603591946097</v>
      </c>
    </row>
    <row r="1010" spans="1:21" x14ac:dyDescent="0.25">
      <c r="A1010" s="2" t="s">
        <v>791</v>
      </c>
      <c r="B1010" s="2" t="s">
        <v>987</v>
      </c>
      <c r="C1010" s="2" t="s">
        <v>1000</v>
      </c>
      <c r="D1010" s="6" t="str">
        <f t="shared" ref="D1010:F1010" si="443">"-"</f>
        <v>-</v>
      </c>
      <c r="E1010" s="7" t="str">
        <f t="shared" si="443"/>
        <v>-</v>
      </c>
      <c r="F1010" s="8" t="str">
        <f t="shared" si="443"/>
        <v>-</v>
      </c>
      <c r="G1010" s="6">
        <v>2</v>
      </c>
      <c r="H1010" s="7">
        <v>13</v>
      </c>
      <c r="I1010" s="8">
        <v>7.3015571120441001</v>
      </c>
      <c r="J1010" s="6" t="str">
        <f t="shared" si="440"/>
        <v>-</v>
      </c>
      <c r="K1010" s="7" t="str">
        <f t="shared" si="440"/>
        <v>-</v>
      </c>
      <c r="L1010" s="8" t="str">
        <f t="shared" si="440"/>
        <v>-</v>
      </c>
      <c r="M1010" s="6" t="str">
        <f t="shared" si="440"/>
        <v>-</v>
      </c>
      <c r="N1010" s="7" t="str">
        <f t="shared" si="440"/>
        <v>-</v>
      </c>
      <c r="O1010" s="8" t="str">
        <f t="shared" si="440"/>
        <v>-</v>
      </c>
      <c r="P1010" s="6" t="str">
        <f t="shared" si="440"/>
        <v>-</v>
      </c>
      <c r="Q1010" s="7" t="str">
        <f t="shared" si="440"/>
        <v>-</v>
      </c>
      <c r="R1010" s="8" t="str">
        <f t="shared" si="440"/>
        <v>-</v>
      </c>
      <c r="S1010" s="6">
        <v>2</v>
      </c>
      <c r="T1010" s="7">
        <v>13</v>
      </c>
      <c r="U1010" s="8">
        <v>7.3015571120441001</v>
      </c>
    </row>
    <row r="1011" spans="1:21" x14ac:dyDescent="0.25">
      <c r="A1011" s="2" t="s">
        <v>791</v>
      </c>
      <c r="B1011" s="2" t="s">
        <v>987</v>
      </c>
      <c r="C1011" s="2" t="s">
        <v>1001</v>
      </c>
      <c r="D1011" s="6">
        <v>4</v>
      </c>
      <c r="E1011" s="7">
        <v>9</v>
      </c>
      <c r="F1011" s="8">
        <v>3.4108990116776097</v>
      </c>
      <c r="G1011" s="6">
        <v>1</v>
      </c>
      <c r="H1011" s="7">
        <v>14</v>
      </c>
      <c r="I1011" s="8">
        <v>3.44334350935</v>
      </c>
      <c r="J1011" s="6" t="str">
        <f t="shared" si="440"/>
        <v>-</v>
      </c>
      <c r="K1011" s="7" t="str">
        <f t="shared" si="440"/>
        <v>-</v>
      </c>
      <c r="L1011" s="8" t="str">
        <f t="shared" si="440"/>
        <v>-</v>
      </c>
      <c r="M1011" s="6" t="str">
        <f t="shared" si="440"/>
        <v>-</v>
      </c>
      <c r="N1011" s="7" t="str">
        <f t="shared" si="440"/>
        <v>-</v>
      </c>
      <c r="O1011" s="8" t="str">
        <f t="shared" si="440"/>
        <v>-</v>
      </c>
      <c r="P1011" s="6" t="str">
        <f t="shared" si="440"/>
        <v>-</v>
      </c>
      <c r="Q1011" s="7" t="str">
        <f t="shared" si="440"/>
        <v>-</v>
      </c>
      <c r="R1011" s="8" t="str">
        <f t="shared" si="440"/>
        <v>-</v>
      </c>
      <c r="S1011" s="6">
        <v>5</v>
      </c>
      <c r="T1011" s="7">
        <v>23</v>
      </c>
      <c r="U1011" s="8">
        <v>6.8542425210276106</v>
      </c>
    </row>
    <row r="1012" spans="1:21" x14ac:dyDescent="0.25">
      <c r="A1012" s="2" t="s">
        <v>791</v>
      </c>
      <c r="B1012" s="2" t="s">
        <v>972</v>
      </c>
      <c r="C1012" s="2" t="s">
        <v>1002</v>
      </c>
      <c r="D1012" s="6">
        <v>3</v>
      </c>
      <c r="E1012" s="7">
        <v>32</v>
      </c>
      <c r="F1012" s="8">
        <v>4.5328724109751803</v>
      </c>
      <c r="G1012" s="6">
        <v>1</v>
      </c>
      <c r="H1012" s="7">
        <v>17</v>
      </c>
      <c r="I1012" s="8">
        <v>3.7988019532474002</v>
      </c>
      <c r="J1012" s="6" t="str">
        <f t="shared" ref="J1012:O1012" si="444">"-"</f>
        <v>-</v>
      </c>
      <c r="K1012" s="7" t="str">
        <f t="shared" si="444"/>
        <v>-</v>
      </c>
      <c r="L1012" s="8" t="str">
        <f t="shared" si="444"/>
        <v>-</v>
      </c>
      <c r="M1012" s="6" t="str">
        <f t="shared" si="444"/>
        <v>-</v>
      </c>
      <c r="N1012" s="7" t="str">
        <f t="shared" si="444"/>
        <v>-</v>
      </c>
      <c r="O1012" s="8" t="str">
        <f t="shared" si="444"/>
        <v>-</v>
      </c>
      <c r="P1012" s="6" t="str">
        <f t="shared" ref="P1012:R1031" si="445">"-"</f>
        <v>-</v>
      </c>
      <c r="Q1012" s="7" t="str">
        <f t="shared" si="445"/>
        <v>-</v>
      </c>
      <c r="R1012" s="8" t="str">
        <f t="shared" si="445"/>
        <v>-</v>
      </c>
      <c r="S1012" s="6">
        <v>4</v>
      </c>
      <c r="T1012" s="7">
        <v>49</v>
      </c>
      <c r="U1012" s="8">
        <v>8.3316743642225806</v>
      </c>
    </row>
    <row r="1013" spans="1:21" x14ac:dyDescent="0.25">
      <c r="A1013" s="2" t="s">
        <v>791</v>
      </c>
      <c r="B1013" s="2" t="s">
        <v>972</v>
      </c>
      <c r="C1013" s="2" t="s">
        <v>1003</v>
      </c>
      <c r="D1013" s="6">
        <v>1</v>
      </c>
      <c r="E1013" s="7">
        <v>16</v>
      </c>
      <c r="F1013" s="8">
        <v>2.2883006878963998</v>
      </c>
      <c r="G1013" s="6" t="str">
        <f t="shared" ref="G1013:I1013" si="446">"-"</f>
        <v>-</v>
      </c>
      <c r="H1013" s="7" t="str">
        <f t="shared" si="446"/>
        <v>-</v>
      </c>
      <c r="I1013" s="8" t="str">
        <f t="shared" si="446"/>
        <v>-</v>
      </c>
      <c r="J1013" s="6" t="str">
        <f t="shared" ref="J1013:L1015" si="447">"-"</f>
        <v>-</v>
      </c>
      <c r="K1013" s="7" t="str">
        <f t="shared" si="447"/>
        <v>-</v>
      </c>
      <c r="L1013" s="8" t="str">
        <f t="shared" si="447"/>
        <v>-</v>
      </c>
      <c r="M1013" s="6" t="str">
        <f t="shared" ref="M1013:O1022" si="448">"-"</f>
        <v>-</v>
      </c>
      <c r="N1013" s="7" t="str">
        <f t="shared" si="448"/>
        <v>-</v>
      </c>
      <c r="O1013" s="8" t="str">
        <f t="shared" si="448"/>
        <v>-</v>
      </c>
      <c r="P1013" s="6" t="str">
        <f t="shared" si="445"/>
        <v>-</v>
      </c>
      <c r="Q1013" s="7" t="str">
        <f t="shared" si="445"/>
        <v>-</v>
      </c>
      <c r="R1013" s="8" t="str">
        <f t="shared" si="445"/>
        <v>-</v>
      </c>
      <c r="S1013" s="6">
        <v>1</v>
      </c>
      <c r="T1013" s="7">
        <v>16</v>
      </c>
      <c r="U1013" s="8">
        <v>2.2883006878963998</v>
      </c>
    </row>
    <row r="1014" spans="1:21" x14ac:dyDescent="0.25">
      <c r="A1014" s="2" t="s">
        <v>791</v>
      </c>
      <c r="B1014" s="2" t="s">
        <v>972</v>
      </c>
      <c r="C1014" s="2" t="s">
        <v>1004</v>
      </c>
      <c r="D1014" s="6">
        <v>2</v>
      </c>
      <c r="E1014" s="7">
        <v>11</v>
      </c>
      <c r="F1014" s="8">
        <v>2.6654527969326098</v>
      </c>
      <c r="G1014" s="6">
        <v>1</v>
      </c>
      <c r="H1014" s="7">
        <v>29</v>
      </c>
      <c r="I1014" s="8">
        <v>17.567892219248002</v>
      </c>
      <c r="J1014" s="6" t="str">
        <f t="shared" si="447"/>
        <v>-</v>
      </c>
      <c r="K1014" s="7" t="str">
        <f t="shared" si="447"/>
        <v>-</v>
      </c>
      <c r="L1014" s="8" t="str">
        <f t="shared" si="447"/>
        <v>-</v>
      </c>
      <c r="M1014" s="6" t="str">
        <f t="shared" si="448"/>
        <v>-</v>
      </c>
      <c r="N1014" s="7" t="str">
        <f t="shared" si="448"/>
        <v>-</v>
      </c>
      <c r="O1014" s="8" t="str">
        <f t="shared" si="448"/>
        <v>-</v>
      </c>
      <c r="P1014" s="6" t="str">
        <f t="shared" si="445"/>
        <v>-</v>
      </c>
      <c r="Q1014" s="7" t="str">
        <f t="shared" si="445"/>
        <v>-</v>
      </c>
      <c r="R1014" s="8" t="str">
        <f t="shared" si="445"/>
        <v>-</v>
      </c>
      <c r="S1014" s="6">
        <v>3</v>
      </c>
      <c r="T1014" s="7">
        <v>40</v>
      </c>
      <c r="U1014" s="8">
        <v>20.233345016180611</v>
      </c>
    </row>
    <row r="1015" spans="1:21" x14ac:dyDescent="0.25">
      <c r="A1015" s="2" t="s">
        <v>791</v>
      </c>
      <c r="B1015" s="2" t="s">
        <v>972</v>
      </c>
      <c r="C1015" s="2" t="s">
        <v>972</v>
      </c>
      <c r="D1015" s="6">
        <v>1</v>
      </c>
      <c r="E1015" s="7">
        <v>10</v>
      </c>
      <c r="F1015" s="8">
        <v>1.4339459390222999</v>
      </c>
      <c r="G1015" s="6">
        <v>2</v>
      </c>
      <c r="H1015" s="7">
        <v>52</v>
      </c>
      <c r="I1015" s="8">
        <v>13.8683575305117</v>
      </c>
      <c r="J1015" s="6" t="str">
        <f t="shared" si="447"/>
        <v>-</v>
      </c>
      <c r="K1015" s="7" t="str">
        <f t="shared" si="447"/>
        <v>-</v>
      </c>
      <c r="L1015" s="8" t="str">
        <f t="shared" si="447"/>
        <v>-</v>
      </c>
      <c r="M1015" s="6" t="str">
        <f t="shared" si="448"/>
        <v>-</v>
      </c>
      <c r="N1015" s="7" t="str">
        <f t="shared" si="448"/>
        <v>-</v>
      </c>
      <c r="O1015" s="8" t="str">
        <f t="shared" si="448"/>
        <v>-</v>
      </c>
      <c r="P1015" s="6" t="str">
        <f t="shared" si="445"/>
        <v>-</v>
      </c>
      <c r="Q1015" s="7" t="str">
        <f t="shared" si="445"/>
        <v>-</v>
      </c>
      <c r="R1015" s="8" t="str">
        <f t="shared" si="445"/>
        <v>-</v>
      </c>
      <c r="S1015" s="6">
        <v>3</v>
      </c>
      <c r="T1015" s="7">
        <v>62</v>
      </c>
      <c r="U1015" s="8">
        <v>15.302303469533999</v>
      </c>
    </row>
    <row r="1016" spans="1:21" x14ac:dyDescent="0.25">
      <c r="A1016" s="2" t="s">
        <v>791</v>
      </c>
      <c r="B1016" s="2" t="s">
        <v>972</v>
      </c>
      <c r="C1016" s="2" t="s">
        <v>1005</v>
      </c>
      <c r="D1016" s="6">
        <v>2</v>
      </c>
      <c r="E1016" s="7">
        <v>29</v>
      </c>
      <c r="F1016" s="8">
        <v>3.4908330029828996</v>
      </c>
      <c r="G1016" s="6">
        <v>2</v>
      </c>
      <c r="H1016" s="7">
        <v>83</v>
      </c>
      <c r="I1016" s="8">
        <v>22.875227945875999</v>
      </c>
      <c r="J1016" s="6">
        <v>1</v>
      </c>
      <c r="K1016" s="7">
        <v>82</v>
      </c>
      <c r="L1016" s="8">
        <v>63.336840723980004</v>
      </c>
      <c r="M1016" s="6" t="str">
        <f t="shared" si="448"/>
        <v>-</v>
      </c>
      <c r="N1016" s="7" t="str">
        <f t="shared" si="448"/>
        <v>-</v>
      </c>
      <c r="O1016" s="8" t="str">
        <f t="shared" si="448"/>
        <v>-</v>
      </c>
      <c r="P1016" s="6" t="str">
        <f t="shared" si="445"/>
        <v>-</v>
      </c>
      <c r="Q1016" s="7" t="str">
        <f t="shared" si="445"/>
        <v>-</v>
      </c>
      <c r="R1016" s="8" t="str">
        <f t="shared" si="445"/>
        <v>-</v>
      </c>
      <c r="S1016" s="6">
        <v>5</v>
      </c>
      <c r="T1016" s="7">
        <v>194</v>
      </c>
      <c r="U1016" s="8">
        <v>89.702901672838905</v>
      </c>
    </row>
    <row r="1017" spans="1:21" x14ac:dyDescent="0.25">
      <c r="A1017" s="2" t="s">
        <v>791</v>
      </c>
      <c r="B1017" s="2" t="s">
        <v>972</v>
      </c>
      <c r="C1017" s="2" t="s">
        <v>1006</v>
      </c>
      <c r="D1017" s="6">
        <v>1</v>
      </c>
      <c r="E1017" s="7">
        <v>1</v>
      </c>
      <c r="F1017" s="8">
        <v>0.23177849121093</v>
      </c>
      <c r="G1017" s="6">
        <v>1</v>
      </c>
      <c r="H1017" s="7">
        <v>7</v>
      </c>
      <c r="I1017" s="8">
        <v>16.863052858221</v>
      </c>
      <c r="J1017" s="6" t="str">
        <f t="shared" ref="J1017:L1017" si="449">"-"</f>
        <v>-</v>
      </c>
      <c r="K1017" s="7" t="str">
        <f t="shared" si="449"/>
        <v>-</v>
      </c>
      <c r="L1017" s="8" t="str">
        <f t="shared" si="449"/>
        <v>-</v>
      </c>
      <c r="M1017" s="6" t="str">
        <f t="shared" si="448"/>
        <v>-</v>
      </c>
      <c r="N1017" s="7" t="str">
        <f t="shared" si="448"/>
        <v>-</v>
      </c>
      <c r="O1017" s="8" t="str">
        <f t="shared" si="448"/>
        <v>-</v>
      </c>
      <c r="P1017" s="6" t="str">
        <f t="shared" si="445"/>
        <v>-</v>
      </c>
      <c r="Q1017" s="7" t="str">
        <f t="shared" si="445"/>
        <v>-</v>
      </c>
      <c r="R1017" s="8" t="str">
        <f t="shared" si="445"/>
        <v>-</v>
      </c>
      <c r="S1017" s="6">
        <v>2</v>
      </c>
      <c r="T1017" s="7">
        <v>8</v>
      </c>
      <c r="U1017" s="8">
        <v>17.094831349431931</v>
      </c>
    </row>
    <row r="1018" spans="1:21" x14ac:dyDescent="0.25">
      <c r="A1018" s="2" t="s">
        <v>791</v>
      </c>
      <c r="B1018" s="2" t="s">
        <v>972</v>
      </c>
      <c r="C1018" s="2" t="s">
        <v>1007</v>
      </c>
      <c r="D1018" s="6">
        <v>1</v>
      </c>
      <c r="E1018" s="7">
        <v>2</v>
      </c>
      <c r="F1018" s="8">
        <v>0.84128717419860999</v>
      </c>
      <c r="G1018" s="6" t="str">
        <f t="shared" ref="G1018:L1018" si="450">"-"</f>
        <v>-</v>
      </c>
      <c r="H1018" s="7" t="str">
        <f t="shared" si="450"/>
        <v>-</v>
      </c>
      <c r="I1018" s="8" t="str">
        <f t="shared" si="450"/>
        <v>-</v>
      </c>
      <c r="J1018" s="6" t="str">
        <f t="shared" si="450"/>
        <v>-</v>
      </c>
      <c r="K1018" s="7" t="str">
        <f t="shared" si="450"/>
        <v>-</v>
      </c>
      <c r="L1018" s="8" t="str">
        <f t="shared" si="450"/>
        <v>-</v>
      </c>
      <c r="M1018" s="6" t="str">
        <f t="shared" si="448"/>
        <v>-</v>
      </c>
      <c r="N1018" s="7" t="str">
        <f t="shared" si="448"/>
        <v>-</v>
      </c>
      <c r="O1018" s="8" t="str">
        <f t="shared" si="448"/>
        <v>-</v>
      </c>
      <c r="P1018" s="6" t="str">
        <f t="shared" si="445"/>
        <v>-</v>
      </c>
      <c r="Q1018" s="7" t="str">
        <f t="shared" si="445"/>
        <v>-</v>
      </c>
      <c r="R1018" s="8" t="str">
        <f t="shared" si="445"/>
        <v>-</v>
      </c>
      <c r="S1018" s="6">
        <v>1</v>
      </c>
      <c r="T1018" s="7">
        <v>2</v>
      </c>
      <c r="U1018" s="8">
        <v>0.84128717419860999</v>
      </c>
    </row>
    <row r="1019" spans="1:21" x14ac:dyDescent="0.25">
      <c r="A1019" s="2" t="s">
        <v>791</v>
      </c>
      <c r="B1019" s="2" t="s">
        <v>1008</v>
      </c>
      <c r="C1019" s="2" t="s">
        <v>1009</v>
      </c>
      <c r="D1019" s="6">
        <v>7</v>
      </c>
      <c r="E1019" s="7">
        <v>27</v>
      </c>
      <c r="F1019" s="8">
        <v>7.2932251776179191</v>
      </c>
      <c r="G1019" s="6">
        <v>2</v>
      </c>
      <c r="H1019" s="7">
        <v>24</v>
      </c>
      <c r="I1019" s="8">
        <v>13.010961686942899</v>
      </c>
      <c r="J1019" s="6">
        <v>2</v>
      </c>
      <c r="K1019" s="7">
        <v>87</v>
      </c>
      <c r="L1019" s="8">
        <v>82.019898992240002</v>
      </c>
      <c r="M1019" s="6" t="str">
        <f t="shared" si="448"/>
        <v>-</v>
      </c>
      <c r="N1019" s="7" t="str">
        <f t="shared" si="448"/>
        <v>-</v>
      </c>
      <c r="O1019" s="8" t="str">
        <f t="shared" si="448"/>
        <v>-</v>
      </c>
      <c r="P1019" s="6" t="str">
        <f t="shared" si="445"/>
        <v>-</v>
      </c>
      <c r="Q1019" s="7" t="str">
        <f t="shared" si="445"/>
        <v>-</v>
      </c>
      <c r="R1019" s="8" t="str">
        <f t="shared" si="445"/>
        <v>-</v>
      </c>
      <c r="S1019" s="6">
        <v>11</v>
      </c>
      <c r="T1019" s="7">
        <v>138</v>
      </c>
      <c r="U1019" s="8">
        <v>102.32408585680082</v>
      </c>
    </row>
    <row r="1020" spans="1:21" x14ac:dyDescent="0.25">
      <c r="A1020" s="2" t="s">
        <v>791</v>
      </c>
      <c r="B1020" s="2" t="s">
        <v>1008</v>
      </c>
      <c r="C1020" s="2" t="s">
        <v>1008</v>
      </c>
      <c r="D1020" s="6">
        <v>22</v>
      </c>
      <c r="E1020" s="7">
        <v>64</v>
      </c>
      <c r="F1020" s="8">
        <v>25.505805415487682</v>
      </c>
      <c r="G1020" s="6">
        <v>6</v>
      </c>
      <c r="H1020" s="7">
        <v>73</v>
      </c>
      <c r="I1020" s="8">
        <v>37.125549214825199</v>
      </c>
      <c r="J1020" s="6" t="str">
        <f t="shared" ref="J1020:L1021" si="451">"-"</f>
        <v>-</v>
      </c>
      <c r="K1020" s="7" t="str">
        <f t="shared" si="451"/>
        <v>-</v>
      </c>
      <c r="L1020" s="8" t="str">
        <f t="shared" si="451"/>
        <v>-</v>
      </c>
      <c r="M1020" s="6" t="str">
        <f t="shared" si="448"/>
        <v>-</v>
      </c>
      <c r="N1020" s="7" t="str">
        <f t="shared" si="448"/>
        <v>-</v>
      </c>
      <c r="O1020" s="8" t="str">
        <f t="shared" si="448"/>
        <v>-</v>
      </c>
      <c r="P1020" s="6" t="str">
        <f t="shared" si="445"/>
        <v>-</v>
      </c>
      <c r="Q1020" s="7" t="str">
        <f t="shared" si="445"/>
        <v>-</v>
      </c>
      <c r="R1020" s="8" t="str">
        <f t="shared" si="445"/>
        <v>-</v>
      </c>
      <c r="S1020" s="6">
        <v>28</v>
      </c>
      <c r="T1020" s="7">
        <v>137</v>
      </c>
      <c r="U1020" s="8">
        <v>62.631354630312885</v>
      </c>
    </row>
    <row r="1021" spans="1:21" x14ac:dyDescent="0.25">
      <c r="A1021" s="2" t="s">
        <v>791</v>
      </c>
      <c r="B1021" s="2" t="s">
        <v>1008</v>
      </c>
      <c r="C1021" s="2" t="s">
        <v>1010</v>
      </c>
      <c r="D1021" s="6">
        <v>12</v>
      </c>
      <c r="E1021" s="7">
        <v>76</v>
      </c>
      <c r="F1021" s="8">
        <v>21.320453038678821</v>
      </c>
      <c r="G1021" s="6">
        <v>8</v>
      </c>
      <c r="H1021" s="7">
        <v>90</v>
      </c>
      <c r="I1021" s="8">
        <v>44.6305974360573</v>
      </c>
      <c r="J1021" s="6" t="str">
        <f t="shared" si="451"/>
        <v>-</v>
      </c>
      <c r="K1021" s="7" t="str">
        <f t="shared" si="451"/>
        <v>-</v>
      </c>
      <c r="L1021" s="8" t="str">
        <f t="shared" si="451"/>
        <v>-</v>
      </c>
      <c r="M1021" s="6" t="str">
        <f t="shared" si="448"/>
        <v>-</v>
      </c>
      <c r="N1021" s="7" t="str">
        <f t="shared" si="448"/>
        <v>-</v>
      </c>
      <c r="O1021" s="8" t="str">
        <f t="shared" si="448"/>
        <v>-</v>
      </c>
      <c r="P1021" s="6" t="str">
        <f t="shared" si="445"/>
        <v>-</v>
      </c>
      <c r="Q1021" s="7" t="str">
        <f t="shared" si="445"/>
        <v>-</v>
      </c>
      <c r="R1021" s="8" t="str">
        <f t="shared" si="445"/>
        <v>-</v>
      </c>
      <c r="S1021" s="6">
        <v>20</v>
      </c>
      <c r="T1021" s="7">
        <v>166</v>
      </c>
      <c r="U1021" s="8">
        <v>65.951050474736121</v>
      </c>
    </row>
    <row r="1022" spans="1:21" x14ac:dyDescent="0.25">
      <c r="A1022" s="2" t="s">
        <v>791</v>
      </c>
      <c r="B1022" s="2" t="s">
        <v>1008</v>
      </c>
      <c r="C1022" s="2" t="s">
        <v>1011</v>
      </c>
      <c r="D1022" s="6">
        <v>19</v>
      </c>
      <c r="E1022" s="7">
        <v>66</v>
      </c>
      <c r="F1022" s="8">
        <v>28.882095485160772</v>
      </c>
      <c r="G1022" s="6">
        <v>10</v>
      </c>
      <c r="H1022" s="7">
        <v>110</v>
      </c>
      <c r="I1022" s="8">
        <v>78.259538161983599</v>
      </c>
      <c r="J1022" s="6">
        <v>1</v>
      </c>
      <c r="K1022" s="7">
        <v>42</v>
      </c>
      <c r="L1022" s="8">
        <v>20.208952684097</v>
      </c>
      <c r="M1022" s="6" t="str">
        <f t="shared" si="448"/>
        <v>-</v>
      </c>
      <c r="N1022" s="7" t="str">
        <f t="shared" si="448"/>
        <v>-</v>
      </c>
      <c r="O1022" s="8" t="str">
        <f t="shared" si="448"/>
        <v>-</v>
      </c>
      <c r="P1022" s="6" t="str">
        <f t="shared" si="445"/>
        <v>-</v>
      </c>
      <c r="Q1022" s="7" t="str">
        <f t="shared" si="445"/>
        <v>-</v>
      </c>
      <c r="R1022" s="8" t="str">
        <f t="shared" si="445"/>
        <v>-</v>
      </c>
      <c r="S1022" s="6">
        <v>30</v>
      </c>
      <c r="T1022" s="7">
        <v>218</v>
      </c>
      <c r="U1022" s="8">
        <v>127.35058633124136</v>
      </c>
    </row>
    <row r="1023" spans="1:21" x14ac:dyDescent="0.25">
      <c r="A1023" s="2" t="s">
        <v>791</v>
      </c>
      <c r="B1023" s="2" t="s">
        <v>1008</v>
      </c>
      <c r="C1023" s="2" t="s">
        <v>1012</v>
      </c>
      <c r="D1023" s="6">
        <v>11</v>
      </c>
      <c r="E1023" s="7">
        <v>29</v>
      </c>
      <c r="F1023" s="8">
        <v>14.317754161682307</v>
      </c>
      <c r="G1023" s="6">
        <v>19</v>
      </c>
      <c r="H1023" s="7">
        <v>145</v>
      </c>
      <c r="I1023" s="8">
        <v>115.8421576205545</v>
      </c>
      <c r="J1023" s="6" t="str">
        <f t="shared" ref="J1023:O1024" si="452">"-"</f>
        <v>-</v>
      </c>
      <c r="K1023" s="7" t="str">
        <f t="shared" si="452"/>
        <v>-</v>
      </c>
      <c r="L1023" s="8" t="str">
        <f t="shared" si="452"/>
        <v>-</v>
      </c>
      <c r="M1023" s="6" t="str">
        <f t="shared" si="452"/>
        <v>-</v>
      </c>
      <c r="N1023" s="7" t="str">
        <f t="shared" si="452"/>
        <v>-</v>
      </c>
      <c r="O1023" s="8" t="str">
        <f t="shared" si="452"/>
        <v>-</v>
      </c>
      <c r="P1023" s="6" t="str">
        <f t="shared" si="445"/>
        <v>-</v>
      </c>
      <c r="Q1023" s="7" t="str">
        <f t="shared" si="445"/>
        <v>-</v>
      </c>
      <c r="R1023" s="8" t="str">
        <f t="shared" si="445"/>
        <v>-</v>
      </c>
      <c r="S1023" s="6">
        <v>30</v>
      </c>
      <c r="T1023" s="7">
        <v>174</v>
      </c>
      <c r="U1023" s="8">
        <v>130.15991178223683</v>
      </c>
    </row>
    <row r="1024" spans="1:21" x14ac:dyDescent="0.25">
      <c r="A1024" s="2" t="s">
        <v>791</v>
      </c>
      <c r="B1024" s="2" t="s">
        <v>1013</v>
      </c>
      <c r="C1024" s="2" t="s">
        <v>1014</v>
      </c>
      <c r="D1024" s="6">
        <v>6</v>
      </c>
      <c r="E1024" s="7">
        <v>28</v>
      </c>
      <c r="F1024" s="8">
        <v>5.1570062031320809</v>
      </c>
      <c r="G1024" s="6">
        <v>5</v>
      </c>
      <c r="H1024" s="7">
        <v>89</v>
      </c>
      <c r="I1024" s="8">
        <v>41.144579769440497</v>
      </c>
      <c r="J1024" s="6" t="str">
        <f t="shared" si="452"/>
        <v>-</v>
      </c>
      <c r="K1024" s="7" t="str">
        <f t="shared" si="452"/>
        <v>-</v>
      </c>
      <c r="L1024" s="8" t="str">
        <f t="shared" si="452"/>
        <v>-</v>
      </c>
      <c r="M1024" s="6" t="str">
        <f t="shared" si="452"/>
        <v>-</v>
      </c>
      <c r="N1024" s="7" t="str">
        <f t="shared" si="452"/>
        <v>-</v>
      </c>
      <c r="O1024" s="8" t="str">
        <f t="shared" si="452"/>
        <v>-</v>
      </c>
      <c r="P1024" s="6" t="str">
        <f t="shared" si="445"/>
        <v>-</v>
      </c>
      <c r="Q1024" s="7" t="str">
        <f t="shared" si="445"/>
        <v>-</v>
      </c>
      <c r="R1024" s="8" t="str">
        <f t="shared" si="445"/>
        <v>-</v>
      </c>
      <c r="S1024" s="6">
        <v>11</v>
      </c>
      <c r="T1024" s="7">
        <v>117</v>
      </c>
      <c r="U1024" s="8">
        <v>46.301585972572582</v>
      </c>
    </row>
    <row r="1025" spans="1:21" x14ac:dyDescent="0.25">
      <c r="A1025" s="2" t="s">
        <v>791</v>
      </c>
      <c r="B1025" s="2" t="s">
        <v>1013</v>
      </c>
      <c r="C1025" s="2" t="s">
        <v>1015</v>
      </c>
      <c r="D1025" s="6">
        <v>2</v>
      </c>
      <c r="E1025" s="7">
        <v>15</v>
      </c>
      <c r="F1025" s="8">
        <v>3.3283058590482999</v>
      </c>
      <c r="G1025" s="6">
        <v>12</v>
      </c>
      <c r="H1025" s="7">
        <v>174</v>
      </c>
      <c r="I1025" s="8">
        <v>102.3436653918657</v>
      </c>
      <c r="J1025" s="6">
        <v>4</v>
      </c>
      <c r="K1025" s="7">
        <v>120</v>
      </c>
      <c r="L1025" s="8">
        <v>115.24400256356401</v>
      </c>
      <c r="M1025" s="6">
        <v>1</v>
      </c>
      <c r="N1025" s="7">
        <v>52</v>
      </c>
      <c r="O1025" s="8">
        <v>184.88408894793</v>
      </c>
      <c r="P1025" s="6" t="str">
        <f t="shared" si="445"/>
        <v>-</v>
      </c>
      <c r="Q1025" s="7" t="str">
        <f t="shared" si="445"/>
        <v>-</v>
      </c>
      <c r="R1025" s="8" t="str">
        <f t="shared" si="445"/>
        <v>-</v>
      </c>
      <c r="S1025" s="6">
        <v>19</v>
      </c>
      <c r="T1025" s="7">
        <v>361</v>
      </c>
      <c r="U1025" s="8">
        <v>405.80006276240795</v>
      </c>
    </row>
    <row r="1026" spans="1:21" x14ac:dyDescent="0.25">
      <c r="A1026" s="2" t="s">
        <v>791</v>
      </c>
      <c r="B1026" s="2" t="s">
        <v>1013</v>
      </c>
      <c r="C1026" s="2" t="s">
        <v>1016</v>
      </c>
      <c r="D1026" s="6">
        <v>2</v>
      </c>
      <c r="E1026" s="7">
        <v>18</v>
      </c>
      <c r="F1026" s="8">
        <v>2.2594948766604799</v>
      </c>
      <c r="G1026" s="6" t="str">
        <f t="shared" ref="G1026:I1026" si="453">"-"</f>
        <v>-</v>
      </c>
      <c r="H1026" s="7" t="str">
        <f t="shared" si="453"/>
        <v>-</v>
      </c>
      <c r="I1026" s="8" t="str">
        <f t="shared" si="453"/>
        <v>-</v>
      </c>
      <c r="J1026" s="6" t="str">
        <f t="shared" ref="J1026:L1028" si="454">"-"</f>
        <v>-</v>
      </c>
      <c r="K1026" s="7" t="str">
        <f t="shared" si="454"/>
        <v>-</v>
      </c>
      <c r="L1026" s="8" t="str">
        <f t="shared" si="454"/>
        <v>-</v>
      </c>
      <c r="M1026" s="6" t="str">
        <f t="shared" ref="M1026:O1033" si="455">"-"</f>
        <v>-</v>
      </c>
      <c r="N1026" s="7" t="str">
        <f t="shared" si="455"/>
        <v>-</v>
      </c>
      <c r="O1026" s="8" t="str">
        <f t="shared" si="455"/>
        <v>-</v>
      </c>
      <c r="P1026" s="6" t="str">
        <f t="shared" si="445"/>
        <v>-</v>
      </c>
      <c r="Q1026" s="7" t="str">
        <f t="shared" si="445"/>
        <v>-</v>
      </c>
      <c r="R1026" s="8" t="str">
        <f t="shared" si="445"/>
        <v>-</v>
      </c>
      <c r="S1026" s="6">
        <v>2</v>
      </c>
      <c r="T1026" s="7">
        <v>18</v>
      </c>
      <c r="U1026" s="8">
        <v>2.2594948766604799</v>
      </c>
    </row>
    <row r="1027" spans="1:21" x14ac:dyDescent="0.25">
      <c r="A1027" s="2" t="s">
        <v>791</v>
      </c>
      <c r="B1027" s="2" t="s">
        <v>1013</v>
      </c>
      <c r="C1027" s="2" t="s">
        <v>1017</v>
      </c>
      <c r="D1027" s="6">
        <v>3</v>
      </c>
      <c r="E1027" s="7">
        <v>16</v>
      </c>
      <c r="F1027" s="8">
        <v>5.2239529978960899</v>
      </c>
      <c r="G1027" s="6">
        <v>2</v>
      </c>
      <c r="H1027" s="7">
        <v>28</v>
      </c>
      <c r="I1027" s="8">
        <v>12.142331824364899</v>
      </c>
      <c r="J1027" s="6" t="str">
        <f t="shared" si="454"/>
        <v>-</v>
      </c>
      <c r="K1027" s="7" t="str">
        <f t="shared" si="454"/>
        <v>-</v>
      </c>
      <c r="L1027" s="8" t="str">
        <f t="shared" si="454"/>
        <v>-</v>
      </c>
      <c r="M1027" s="6" t="str">
        <f t="shared" si="455"/>
        <v>-</v>
      </c>
      <c r="N1027" s="7" t="str">
        <f t="shared" si="455"/>
        <v>-</v>
      </c>
      <c r="O1027" s="8" t="str">
        <f t="shared" si="455"/>
        <v>-</v>
      </c>
      <c r="P1027" s="6" t="str">
        <f t="shared" si="445"/>
        <v>-</v>
      </c>
      <c r="Q1027" s="7" t="str">
        <f t="shared" si="445"/>
        <v>-</v>
      </c>
      <c r="R1027" s="8" t="str">
        <f t="shared" si="445"/>
        <v>-</v>
      </c>
      <c r="S1027" s="6">
        <v>5</v>
      </c>
      <c r="T1027" s="7">
        <v>44</v>
      </c>
      <c r="U1027" s="8">
        <v>17.36628482226099</v>
      </c>
    </row>
    <row r="1028" spans="1:21" x14ac:dyDescent="0.25">
      <c r="A1028" s="2" t="s">
        <v>791</v>
      </c>
      <c r="B1028" s="2" t="s">
        <v>1013</v>
      </c>
      <c r="C1028" s="2" t="s">
        <v>1018</v>
      </c>
      <c r="D1028" s="6">
        <v>3</v>
      </c>
      <c r="E1028" s="7">
        <v>14</v>
      </c>
      <c r="F1028" s="8">
        <v>5.0991829807049598</v>
      </c>
      <c r="G1028" s="6">
        <v>5</v>
      </c>
      <c r="H1028" s="7">
        <v>75</v>
      </c>
      <c r="I1028" s="8">
        <v>26.077575196049001</v>
      </c>
      <c r="J1028" s="6" t="str">
        <f t="shared" si="454"/>
        <v>-</v>
      </c>
      <c r="K1028" s="7" t="str">
        <f t="shared" si="454"/>
        <v>-</v>
      </c>
      <c r="L1028" s="8" t="str">
        <f t="shared" si="454"/>
        <v>-</v>
      </c>
      <c r="M1028" s="6" t="str">
        <f t="shared" si="455"/>
        <v>-</v>
      </c>
      <c r="N1028" s="7" t="str">
        <f t="shared" si="455"/>
        <v>-</v>
      </c>
      <c r="O1028" s="8" t="str">
        <f t="shared" si="455"/>
        <v>-</v>
      </c>
      <c r="P1028" s="6" t="str">
        <f t="shared" si="445"/>
        <v>-</v>
      </c>
      <c r="Q1028" s="7" t="str">
        <f t="shared" si="445"/>
        <v>-</v>
      </c>
      <c r="R1028" s="8" t="str">
        <f t="shared" si="445"/>
        <v>-</v>
      </c>
      <c r="S1028" s="6">
        <v>8</v>
      </c>
      <c r="T1028" s="7">
        <v>89</v>
      </c>
      <c r="U1028" s="8">
        <v>31.17675817675396</v>
      </c>
    </row>
    <row r="1029" spans="1:21" x14ac:dyDescent="0.25">
      <c r="A1029" s="2" t="s">
        <v>791</v>
      </c>
      <c r="B1029" s="2" t="s">
        <v>1013</v>
      </c>
      <c r="C1029" s="2" t="s">
        <v>1013</v>
      </c>
      <c r="D1029" s="6">
        <v>7</v>
      </c>
      <c r="E1029" s="7">
        <v>63</v>
      </c>
      <c r="F1029" s="8">
        <v>16.485351647138099</v>
      </c>
      <c r="G1029" s="6">
        <v>6</v>
      </c>
      <c r="H1029" s="7">
        <v>78</v>
      </c>
      <c r="I1029" s="8">
        <v>33.206739295106402</v>
      </c>
      <c r="J1029" s="6">
        <v>1</v>
      </c>
      <c r="K1029" s="7">
        <v>105</v>
      </c>
      <c r="L1029" s="8">
        <v>63.364159618304001</v>
      </c>
      <c r="M1029" s="6" t="str">
        <f t="shared" si="455"/>
        <v>-</v>
      </c>
      <c r="N1029" s="7" t="str">
        <f t="shared" si="455"/>
        <v>-</v>
      </c>
      <c r="O1029" s="8" t="str">
        <f t="shared" si="455"/>
        <v>-</v>
      </c>
      <c r="P1029" s="6" t="str">
        <f t="shared" si="445"/>
        <v>-</v>
      </c>
      <c r="Q1029" s="7" t="str">
        <f t="shared" si="445"/>
        <v>-</v>
      </c>
      <c r="R1029" s="8" t="str">
        <f t="shared" si="445"/>
        <v>-</v>
      </c>
      <c r="S1029" s="6">
        <v>14</v>
      </c>
      <c r="T1029" s="7">
        <v>246</v>
      </c>
      <c r="U1029" s="8">
        <v>113.05625056054851</v>
      </c>
    </row>
    <row r="1030" spans="1:21" x14ac:dyDescent="0.25">
      <c r="A1030" s="2" t="s">
        <v>791</v>
      </c>
      <c r="B1030" s="2" t="s">
        <v>1013</v>
      </c>
      <c r="C1030" s="2" t="s">
        <v>1019</v>
      </c>
      <c r="D1030" s="6">
        <v>2</v>
      </c>
      <c r="E1030" s="7">
        <v>8</v>
      </c>
      <c r="F1030" s="8">
        <v>1.54557812190021</v>
      </c>
      <c r="G1030" s="6">
        <v>7</v>
      </c>
      <c r="H1030" s="7">
        <v>88</v>
      </c>
      <c r="I1030" s="8">
        <v>37.463776879933704</v>
      </c>
      <c r="J1030" s="6" t="str">
        <f t="shared" ref="J1030:L1032" si="456">"-"</f>
        <v>-</v>
      </c>
      <c r="K1030" s="7" t="str">
        <f t="shared" si="456"/>
        <v>-</v>
      </c>
      <c r="L1030" s="8" t="str">
        <f t="shared" si="456"/>
        <v>-</v>
      </c>
      <c r="M1030" s="6" t="str">
        <f t="shared" si="455"/>
        <v>-</v>
      </c>
      <c r="N1030" s="7" t="str">
        <f t="shared" si="455"/>
        <v>-</v>
      </c>
      <c r="O1030" s="8" t="str">
        <f t="shared" si="455"/>
        <v>-</v>
      </c>
      <c r="P1030" s="6" t="str">
        <f t="shared" si="445"/>
        <v>-</v>
      </c>
      <c r="Q1030" s="7" t="str">
        <f t="shared" si="445"/>
        <v>-</v>
      </c>
      <c r="R1030" s="8" t="str">
        <f t="shared" si="445"/>
        <v>-</v>
      </c>
      <c r="S1030" s="6">
        <v>9</v>
      </c>
      <c r="T1030" s="7">
        <v>96</v>
      </c>
      <c r="U1030" s="8">
        <v>39.00935500183391</v>
      </c>
    </row>
    <row r="1031" spans="1:21" x14ac:dyDescent="0.25">
      <c r="A1031" s="2" t="s">
        <v>791</v>
      </c>
      <c r="B1031" s="2" t="s">
        <v>1013</v>
      </c>
      <c r="C1031" s="2" t="s">
        <v>1020</v>
      </c>
      <c r="D1031" s="6">
        <v>4</v>
      </c>
      <c r="E1031" s="7">
        <v>52</v>
      </c>
      <c r="F1031" s="8">
        <v>5.6987326685216599</v>
      </c>
      <c r="G1031" s="6">
        <v>8</v>
      </c>
      <c r="H1031" s="7">
        <v>128</v>
      </c>
      <c r="I1031" s="8">
        <v>49.926208398038</v>
      </c>
      <c r="J1031" s="6" t="str">
        <f t="shared" si="456"/>
        <v>-</v>
      </c>
      <c r="K1031" s="7" t="str">
        <f t="shared" si="456"/>
        <v>-</v>
      </c>
      <c r="L1031" s="8" t="str">
        <f t="shared" si="456"/>
        <v>-</v>
      </c>
      <c r="M1031" s="6" t="str">
        <f t="shared" si="455"/>
        <v>-</v>
      </c>
      <c r="N1031" s="7" t="str">
        <f t="shared" si="455"/>
        <v>-</v>
      </c>
      <c r="O1031" s="8" t="str">
        <f t="shared" si="455"/>
        <v>-</v>
      </c>
      <c r="P1031" s="6" t="str">
        <f t="shared" si="445"/>
        <v>-</v>
      </c>
      <c r="Q1031" s="7" t="str">
        <f t="shared" si="445"/>
        <v>-</v>
      </c>
      <c r="R1031" s="8" t="str">
        <f t="shared" si="445"/>
        <v>-</v>
      </c>
      <c r="S1031" s="6">
        <v>12</v>
      </c>
      <c r="T1031" s="7">
        <v>180</v>
      </c>
      <c r="U1031" s="8">
        <v>55.624941066559657</v>
      </c>
    </row>
    <row r="1032" spans="1:21" x14ac:dyDescent="0.25">
      <c r="A1032" s="2" t="s">
        <v>791</v>
      </c>
      <c r="B1032" s="2" t="s">
        <v>1021</v>
      </c>
      <c r="C1032" s="2" t="s">
        <v>1022</v>
      </c>
      <c r="D1032" s="6">
        <v>3</v>
      </c>
      <c r="E1032" s="7">
        <v>23</v>
      </c>
      <c r="F1032" s="8">
        <v>3.95565441116474</v>
      </c>
      <c r="G1032" s="6">
        <v>1</v>
      </c>
      <c r="H1032" s="7">
        <v>12</v>
      </c>
      <c r="I1032" s="8">
        <v>5.1991100505654</v>
      </c>
      <c r="J1032" s="6" t="str">
        <f t="shared" si="456"/>
        <v>-</v>
      </c>
      <c r="K1032" s="7" t="str">
        <f t="shared" si="456"/>
        <v>-</v>
      </c>
      <c r="L1032" s="8" t="str">
        <f t="shared" si="456"/>
        <v>-</v>
      </c>
      <c r="M1032" s="6" t="str">
        <f t="shared" si="455"/>
        <v>-</v>
      </c>
      <c r="N1032" s="7" t="str">
        <f t="shared" si="455"/>
        <v>-</v>
      </c>
      <c r="O1032" s="8" t="str">
        <f t="shared" si="455"/>
        <v>-</v>
      </c>
      <c r="P1032" s="6" t="str">
        <f t="shared" ref="P1032:R1051" si="457">"-"</f>
        <v>-</v>
      </c>
      <c r="Q1032" s="7" t="str">
        <f t="shared" si="457"/>
        <v>-</v>
      </c>
      <c r="R1032" s="8" t="str">
        <f t="shared" si="457"/>
        <v>-</v>
      </c>
      <c r="S1032" s="6">
        <v>4</v>
      </c>
      <c r="T1032" s="7">
        <v>35</v>
      </c>
      <c r="U1032" s="8">
        <v>9.1547644617301405</v>
      </c>
    </row>
    <row r="1033" spans="1:21" x14ac:dyDescent="0.25">
      <c r="A1033" s="2" t="s">
        <v>791</v>
      </c>
      <c r="B1033" s="2" t="s">
        <v>1021</v>
      </c>
      <c r="C1033" s="2" t="s">
        <v>1023</v>
      </c>
      <c r="D1033" s="6">
        <v>1</v>
      </c>
      <c r="E1033" s="7">
        <v>1</v>
      </c>
      <c r="F1033" s="8">
        <v>0.53637628220219002</v>
      </c>
      <c r="G1033" s="6">
        <v>1</v>
      </c>
      <c r="H1033" s="7">
        <v>9</v>
      </c>
      <c r="I1033" s="8">
        <v>5.6638063194920001</v>
      </c>
      <c r="J1033" s="6">
        <v>1</v>
      </c>
      <c r="K1033" s="7">
        <v>40</v>
      </c>
      <c r="L1033" s="8">
        <v>20.358215965256999</v>
      </c>
      <c r="M1033" s="6" t="str">
        <f t="shared" si="455"/>
        <v>-</v>
      </c>
      <c r="N1033" s="7" t="str">
        <f t="shared" si="455"/>
        <v>-</v>
      </c>
      <c r="O1033" s="8" t="str">
        <f t="shared" si="455"/>
        <v>-</v>
      </c>
      <c r="P1033" s="6" t="str">
        <f t="shared" si="457"/>
        <v>-</v>
      </c>
      <c r="Q1033" s="7" t="str">
        <f t="shared" si="457"/>
        <v>-</v>
      </c>
      <c r="R1033" s="8" t="str">
        <f t="shared" si="457"/>
        <v>-</v>
      </c>
      <c r="S1033" s="6">
        <v>3</v>
      </c>
      <c r="T1033" s="7">
        <v>50</v>
      </c>
      <c r="U1033" s="8">
        <v>26.55839856695119</v>
      </c>
    </row>
    <row r="1034" spans="1:21" x14ac:dyDescent="0.25">
      <c r="A1034" s="2" t="s">
        <v>791</v>
      </c>
      <c r="B1034" s="2" t="s">
        <v>1021</v>
      </c>
      <c r="C1034" s="2" t="s">
        <v>1024</v>
      </c>
      <c r="D1034" s="6">
        <v>1</v>
      </c>
      <c r="E1034" s="7">
        <v>7</v>
      </c>
      <c r="F1034" s="8">
        <v>2.9233980774013002</v>
      </c>
      <c r="G1034" s="6">
        <v>2</v>
      </c>
      <c r="H1034" s="7">
        <v>30</v>
      </c>
      <c r="I1034" s="8">
        <v>14.1253121669099</v>
      </c>
      <c r="J1034" s="6" t="str">
        <f t="shared" ref="J1034:L1034" si="458">"-"</f>
        <v>-</v>
      </c>
      <c r="K1034" s="7" t="str">
        <f t="shared" si="458"/>
        <v>-</v>
      </c>
      <c r="L1034" s="8" t="str">
        <f t="shared" si="458"/>
        <v>-</v>
      </c>
      <c r="M1034" s="6">
        <v>1</v>
      </c>
      <c r="N1034" s="7">
        <v>11</v>
      </c>
      <c r="O1034" s="8">
        <v>146.00248982611001</v>
      </c>
      <c r="P1034" s="6" t="str">
        <f t="shared" si="457"/>
        <v>-</v>
      </c>
      <c r="Q1034" s="7" t="str">
        <f t="shared" si="457"/>
        <v>-</v>
      </c>
      <c r="R1034" s="8" t="str">
        <f t="shared" si="457"/>
        <v>-</v>
      </c>
      <c r="S1034" s="6">
        <v>4</v>
      </c>
      <c r="T1034" s="7">
        <v>48</v>
      </c>
      <c r="U1034" s="8">
        <v>163.0512000704212</v>
      </c>
    </row>
    <row r="1035" spans="1:21" x14ac:dyDescent="0.25">
      <c r="A1035" s="2" t="s">
        <v>791</v>
      </c>
      <c r="B1035" s="2" t="s">
        <v>1021</v>
      </c>
      <c r="C1035" s="2" t="s">
        <v>1025</v>
      </c>
      <c r="D1035" s="6">
        <v>7</v>
      </c>
      <c r="E1035" s="7">
        <v>39</v>
      </c>
      <c r="F1035" s="8">
        <v>9.7136720110502797</v>
      </c>
      <c r="G1035" s="6">
        <v>6</v>
      </c>
      <c r="H1035" s="7">
        <v>89</v>
      </c>
      <c r="I1035" s="8">
        <v>43.379103949358395</v>
      </c>
      <c r="J1035" s="6">
        <v>1</v>
      </c>
      <c r="K1035" s="7">
        <v>54</v>
      </c>
      <c r="L1035" s="8">
        <v>24.752187601993999</v>
      </c>
      <c r="M1035" s="6" t="str">
        <f t="shared" ref="M1035:O1065" si="459">"-"</f>
        <v>-</v>
      </c>
      <c r="N1035" s="7" t="str">
        <f t="shared" si="459"/>
        <v>-</v>
      </c>
      <c r="O1035" s="8" t="str">
        <f t="shared" si="459"/>
        <v>-</v>
      </c>
      <c r="P1035" s="6" t="str">
        <f t="shared" si="457"/>
        <v>-</v>
      </c>
      <c r="Q1035" s="7" t="str">
        <f t="shared" si="457"/>
        <v>-</v>
      </c>
      <c r="R1035" s="8" t="str">
        <f t="shared" si="457"/>
        <v>-</v>
      </c>
      <c r="S1035" s="6">
        <v>14</v>
      </c>
      <c r="T1035" s="7">
        <v>182</v>
      </c>
      <c r="U1035" s="8">
        <v>77.844963562402683</v>
      </c>
    </row>
    <row r="1036" spans="1:21" x14ac:dyDescent="0.25">
      <c r="A1036" s="2" t="s">
        <v>791</v>
      </c>
      <c r="B1036" s="2" t="s">
        <v>1021</v>
      </c>
      <c r="C1036" s="2" t="s">
        <v>1026</v>
      </c>
      <c r="D1036" s="6">
        <v>5</v>
      </c>
      <c r="E1036" s="7">
        <v>31</v>
      </c>
      <c r="F1036" s="8">
        <v>6.9240855523827101</v>
      </c>
      <c r="G1036" s="6">
        <v>1</v>
      </c>
      <c r="H1036" s="7">
        <v>22</v>
      </c>
      <c r="I1036" s="8">
        <v>14.947709499967001</v>
      </c>
      <c r="J1036" s="6" t="str">
        <f t="shared" ref="J1036:L1040" si="460">"-"</f>
        <v>-</v>
      </c>
      <c r="K1036" s="7" t="str">
        <f t="shared" si="460"/>
        <v>-</v>
      </c>
      <c r="L1036" s="8" t="str">
        <f t="shared" si="460"/>
        <v>-</v>
      </c>
      <c r="M1036" s="6" t="str">
        <f t="shared" si="459"/>
        <v>-</v>
      </c>
      <c r="N1036" s="7" t="str">
        <f t="shared" si="459"/>
        <v>-</v>
      </c>
      <c r="O1036" s="8" t="str">
        <f t="shared" si="459"/>
        <v>-</v>
      </c>
      <c r="P1036" s="6" t="str">
        <f t="shared" si="457"/>
        <v>-</v>
      </c>
      <c r="Q1036" s="7" t="str">
        <f t="shared" si="457"/>
        <v>-</v>
      </c>
      <c r="R1036" s="8" t="str">
        <f t="shared" si="457"/>
        <v>-</v>
      </c>
      <c r="S1036" s="6">
        <v>6</v>
      </c>
      <c r="T1036" s="7">
        <v>53</v>
      </c>
      <c r="U1036" s="8">
        <v>21.871795052349711</v>
      </c>
    </row>
    <row r="1037" spans="1:21" x14ac:dyDescent="0.25">
      <c r="A1037" s="2" t="s">
        <v>791</v>
      </c>
      <c r="B1037" s="2" t="s">
        <v>1021</v>
      </c>
      <c r="C1037" s="2" t="s">
        <v>1027</v>
      </c>
      <c r="D1037" s="6" t="str">
        <f t="shared" ref="D1037:F1037" si="461">"-"</f>
        <v>-</v>
      </c>
      <c r="E1037" s="7" t="str">
        <f t="shared" si="461"/>
        <v>-</v>
      </c>
      <c r="F1037" s="8" t="str">
        <f t="shared" si="461"/>
        <v>-</v>
      </c>
      <c r="G1037" s="6">
        <v>3</v>
      </c>
      <c r="H1037" s="7">
        <v>33</v>
      </c>
      <c r="I1037" s="8">
        <v>17.259302184298299</v>
      </c>
      <c r="J1037" s="6" t="str">
        <f t="shared" si="460"/>
        <v>-</v>
      </c>
      <c r="K1037" s="7" t="str">
        <f t="shared" si="460"/>
        <v>-</v>
      </c>
      <c r="L1037" s="8" t="str">
        <f t="shared" si="460"/>
        <v>-</v>
      </c>
      <c r="M1037" s="6" t="str">
        <f t="shared" si="459"/>
        <v>-</v>
      </c>
      <c r="N1037" s="7" t="str">
        <f t="shared" si="459"/>
        <v>-</v>
      </c>
      <c r="O1037" s="8" t="str">
        <f t="shared" si="459"/>
        <v>-</v>
      </c>
      <c r="P1037" s="6" t="str">
        <f t="shared" si="457"/>
        <v>-</v>
      </c>
      <c r="Q1037" s="7" t="str">
        <f t="shared" si="457"/>
        <v>-</v>
      </c>
      <c r="R1037" s="8" t="str">
        <f t="shared" si="457"/>
        <v>-</v>
      </c>
      <c r="S1037" s="6">
        <v>3</v>
      </c>
      <c r="T1037" s="7">
        <v>33</v>
      </c>
      <c r="U1037" s="8">
        <v>17.259302184298299</v>
      </c>
    </row>
    <row r="1038" spans="1:21" x14ac:dyDescent="0.25">
      <c r="A1038" s="2" t="s">
        <v>791</v>
      </c>
      <c r="B1038" s="2" t="s">
        <v>1021</v>
      </c>
      <c r="C1038" s="2" t="s">
        <v>1028</v>
      </c>
      <c r="D1038" s="6">
        <v>10</v>
      </c>
      <c r="E1038" s="7">
        <v>43</v>
      </c>
      <c r="F1038" s="8">
        <v>12.174028903649059</v>
      </c>
      <c r="G1038" s="6" t="str">
        <f t="shared" ref="G1038:I1038" si="462">"-"</f>
        <v>-</v>
      </c>
      <c r="H1038" s="7" t="str">
        <f t="shared" si="462"/>
        <v>-</v>
      </c>
      <c r="I1038" s="8" t="str">
        <f t="shared" si="462"/>
        <v>-</v>
      </c>
      <c r="J1038" s="6" t="str">
        <f t="shared" si="460"/>
        <v>-</v>
      </c>
      <c r="K1038" s="7" t="str">
        <f t="shared" si="460"/>
        <v>-</v>
      </c>
      <c r="L1038" s="8" t="str">
        <f t="shared" si="460"/>
        <v>-</v>
      </c>
      <c r="M1038" s="6" t="str">
        <f t="shared" si="459"/>
        <v>-</v>
      </c>
      <c r="N1038" s="7" t="str">
        <f t="shared" si="459"/>
        <v>-</v>
      </c>
      <c r="O1038" s="8" t="str">
        <f t="shared" si="459"/>
        <v>-</v>
      </c>
      <c r="P1038" s="6" t="str">
        <f t="shared" si="457"/>
        <v>-</v>
      </c>
      <c r="Q1038" s="7" t="str">
        <f t="shared" si="457"/>
        <v>-</v>
      </c>
      <c r="R1038" s="8" t="str">
        <f t="shared" si="457"/>
        <v>-</v>
      </c>
      <c r="S1038" s="6">
        <v>10</v>
      </c>
      <c r="T1038" s="7">
        <v>43</v>
      </c>
      <c r="U1038" s="8">
        <v>12.174028903649059</v>
      </c>
    </row>
    <row r="1039" spans="1:21" x14ac:dyDescent="0.25">
      <c r="A1039" s="2" t="s">
        <v>791</v>
      </c>
      <c r="B1039" s="2" t="s">
        <v>1021</v>
      </c>
      <c r="C1039" s="2" t="s">
        <v>1029</v>
      </c>
      <c r="D1039" s="6">
        <v>6</v>
      </c>
      <c r="E1039" s="7">
        <v>20</v>
      </c>
      <c r="F1039" s="8">
        <v>8.4367525475851313</v>
      </c>
      <c r="G1039" s="6">
        <v>5</v>
      </c>
      <c r="H1039" s="7">
        <v>40</v>
      </c>
      <c r="I1039" s="8">
        <v>29.386858959137598</v>
      </c>
      <c r="J1039" s="6" t="str">
        <f t="shared" si="460"/>
        <v>-</v>
      </c>
      <c r="K1039" s="7" t="str">
        <f t="shared" si="460"/>
        <v>-</v>
      </c>
      <c r="L1039" s="8" t="str">
        <f t="shared" si="460"/>
        <v>-</v>
      </c>
      <c r="M1039" s="6" t="str">
        <f t="shared" si="459"/>
        <v>-</v>
      </c>
      <c r="N1039" s="7" t="str">
        <f t="shared" si="459"/>
        <v>-</v>
      </c>
      <c r="O1039" s="8" t="str">
        <f t="shared" si="459"/>
        <v>-</v>
      </c>
      <c r="P1039" s="6" t="str">
        <f t="shared" si="457"/>
        <v>-</v>
      </c>
      <c r="Q1039" s="7" t="str">
        <f t="shared" si="457"/>
        <v>-</v>
      </c>
      <c r="R1039" s="8" t="str">
        <f t="shared" si="457"/>
        <v>-</v>
      </c>
      <c r="S1039" s="6">
        <v>11</v>
      </c>
      <c r="T1039" s="7">
        <v>60</v>
      </c>
      <c r="U1039" s="8">
        <v>37.823611506722727</v>
      </c>
    </row>
    <row r="1040" spans="1:21" x14ac:dyDescent="0.25">
      <c r="A1040" s="2" t="s">
        <v>791</v>
      </c>
      <c r="B1040" s="2" t="s">
        <v>1021</v>
      </c>
      <c r="C1040" s="2" t="s">
        <v>1030</v>
      </c>
      <c r="D1040" s="6" t="str">
        <f t="shared" ref="D1040:F1040" si="463">"-"</f>
        <v>-</v>
      </c>
      <c r="E1040" s="7" t="str">
        <f t="shared" si="463"/>
        <v>-</v>
      </c>
      <c r="F1040" s="8" t="str">
        <f t="shared" si="463"/>
        <v>-</v>
      </c>
      <c r="G1040" s="6">
        <v>1</v>
      </c>
      <c r="H1040" s="7">
        <v>20</v>
      </c>
      <c r="I1040" s="8">
        <v>6.2753463400017004</v>
      </c>
      <c r="J1040" s="6" t="str">
        <f t="shared" si="460"/>
        <v>-</v>
      </c>
      <c r="K1040" s="7" t="str">
        <f t="shared" si="460"/>
        <v>-</v>
      </c>
      <c r="L1040" s="8" t="str">
        <f t="shared" si="460"/>
        <v>-</v>
      </c>
      <c r="M1040" s="6" t="str">
        <f t="shared" si="459"/>
        <v>-</v>
      </c>
      <c r="N1040" s="7" t="str">
        <f t="shared" si="459"/>
        <v>-</v>
      </c>
      <c r="O1040" s="8" t="str">
        <f t="shared" si="459"/>
        <v>-</v>
      </c>
      <c r="P1040" s="6" t="str">
        <f t="shared" si="457"/>
        <v>-</v>
      </c>
      <c r="Q1040" s="7" t="str">
        <f t="shared" si="457"/>
        <v>-</v>
      </c>
      <c r="R1040" s="8" t="str">
        <f t="shared" si="457"/>
        <v>-</v>
      </c>
      <c r="S1040" s="6">
        <v>1</v>
      </c>
      <c r="T1040" s="7">
        <v>20</v>
      </c>
      <c r="U1040" s="8">
        <v>6.2753463400017004</v>
      </c>
    </row>
    <row r="1041" spans="1:21" x14ac:dyDescent="0.25">
      <c r="A1041" s="2" t="s">
        <v>791</v>
      </c>
      <c r="B1041" s="2" t="s">
        <v>1021</v>
      </c>
      <c r="C1041" s="2" t="s">
        <v>1031</v>
      </c>
      <c r="D1041" s="6">
        <v>12</v>
      </c>
      <c r="E1041" s="7">
        <v>32</v>
      </c>
      <c r="F1041" s="8">
        <v>12.164051640033673</v>
      </c>
      <c r="G1041" s="6">
        <v>8</v>
      </c>
      <c r="H1041" s="7">
        <v>55</v>
      </c>
      <c r="I1041" s="8">
        <v>53.157903714698591</v>
      </c>
      <c r="J1041" s="6">
        <v>1</v>
      </c>
      <c r="K1041" s="7">
        <v>18</v>
      </c>
      <c r="L1041" s="8">
        <v>24.233158013806001</v>
      </c>
      <c r="M1041" s="6" t="str">
        <f t="shared" si="459"/>
        <v>-</v>
      </c>
      <c r="N1041" s="7" t="str">
        <f t="shared" si="459"/>
        <v>-</v>
      </c>
      <c r="O1041" s="8" t="str">
        <f t="shared" si="459"/>
        <v>-</v>
      </c>
      <c r="P1041" s="6" t="str">
        <f t="shared" si="457"/>
        <v>-</v>
      </c>
      <c r="Q1041" s="7" t="str">
        <f t="shared" si="457"/>
        <v>-</v>
      </c>
      <c r="R1041" s="8" t="str">
        <f t="shared" si="457"/>
        <v>-</v>
      </c>
      <c r="S1041" s="6">
        <v>21</v>
      </c>
      <c r="T1041" s="7">
        <v>105</v>
      </c>
      <c r="U1041" s="8">
        <v>89.555113368538287</v>
      </c>
    </row>
    <row r="1042" spans="1:21" x14ac:dyDescent="0.25">
      <c r="A1042" s="2" t="s">
        <v>791</v>
      </c>
      <c r="B1042" s="2" t="s">
        <v>1021</v>
      </c>
      <c r="C1042" s="2" t="s">
        <v>1032</v>
      </c>
      <c r="D1042" s="6">
        <v>2</v>
      </c>
      <c r="E1042" s="7">
        <v>3</v>
      </c>
      <c r="F1042" s="8">
        <v>1.1396299607015601</v>
      </c>
      <c r="G1042" s="6" t="str">
        <f t="shared" ref="G1042:L1042" si="464">"-"</f>
        <v>-</v>
      </c>
      <c r="H1042" s="7" t="str">
        <f t="shared" si="464"/>
        <v>-</v>
      </c>
      <c r="I1042" s="8" t="str">
        <f t="shared" si="464"/>
        <v>-</v>
      </c>
      <c r="J1042" s="6" t="str">
        <f t="shared" si="464"/>
        <v>-</v>
      </c>
      <c r="K1042" s="7" t="str">
        <f t="shared" si="464"/>
        <v>-</v>
      </c>
      <c r="L1042" s="8" t="str">
        <f t="shared" si="464"/>
        <v>-</v>
      </c>
      <c r="M1042" s="6" t="str">
        <f t="shared" si="459"/>
        <v>-</v>
      </c>
      <c r="N1042" s="7" t="str">
        <f t="shared" si="459"/>
        <v>-</v>
      </c>
      <c r="O1042" s="8" t="str">
        <f t="shared" si="459"/>
        <v>-</v>
      </c>
      <c r="P1042" s="6" t="str">
        <f t="shared" si="457"/>
        <v>-</v>
      </c>
      <c r="Q1042" s="7" t="str">
        <f t="shared" si="457"/>
        <v>-</v>
      </c>
      <c r="R1042" s="8" t="str">
        <f t="shared" si="457"/>
        <v>-</v>
      </c>
      <c r="S1042" s="6">
        <v>2</v>
      </c>
      <c r="T1042" s="7">
        <v>3</v>
      </c>
      <c r="U1042" s="8">
        <v>1.1396299607015601</v>
      </c>
    </row>
    <row r="1043" spans="1:21" x14ac:dyDescent="0.25">
      <c r="A1043" s="2" t="s">
        <v>791</v>
      </c>
      <c r="B1043" s="2" t="s">
        <v>1021</v>
      </c>
      <c r="C1043" s="2" t="s">
        <v>1021</v>
      </c>
      <c r="D1043" s="6">
        <v>25</v>
      </c>
      <c r="E1043" s="7">
        <v>136</v>
      </c>
      <c r="F1043" s="8">
        <v>30.682914381265839</v>
      </c>
      <c r="G1043" s="6">
        <v>9</v>
      </c>
      <c r="H1043" s="7">
        <v>133</v>
      </c>
      <c r="I1043" s="8">
        <v>58.189697593493904</v>
      </c>
      <c r="J1043" s="6">
        <v>1</v>
      </c>
      <c r="K1043" s="7">
        <v>41</v>
      </c>
      <c r="L1043" s="8">
        <v>38.779861470608999</v>
      </c>
      <c r="M1043" s="6" t="str">
        <f t="shared" si="459"/>
        <v>-</v>
      </c>
      <c r="N1043" s="7" t="str">
        <f t="shared" si="459"/>
        <v>-</v>
      </c>
      <c r="O1043" s="8" t="str">
        <f t="shared" si="459"/>
        <v>-</v>
      </c>
      <c r="P1043" s="6" t="str">
        <f t="shared" si="457"/>
        <v>-</v>
      </c>
      <c r="Q1043" s="7" t="str">
        <f t="shared" si="457"/>
        <v>-</v>
      </c>
      <c r="R1043" s="8" t="str">
        <f t="shared" si="457"/>
        <v>-</v>
      </c>
      <c r="S1043" s="6">
        <v>35</v>
      </c>
      <c r="T1043" s="7">
        <v>310</v>
      </c>
      <c r="U1043" s="8">
        <v>127.65247344536876</v>
      </c>
    </row>
    <row r="1044" spans="1:21" x14ac:dyDescent="0.25">
      <c r="A1044" s="2" t="s">
        <v>791</v>
      </c>
      <c r="B1044" s="2" t="s">
        <v>1021</v>
      </c>
      <c r="C1044" s="2" t="s">
        <v>1033</v>
      </c>
      <c r="D1044" s="6">
        <v>1</v>
      </c>
      <c r="E1044" s="7">
        <v>1</v>
      </c>
      <c r="F1044" s="8">
        <v>0.2339231781518</v>
      </c>
      <c r="G1044" s="6" t="str">
        <f t="shared" ref="G1044:I1044" si="465">"-"</f>
        <v>-</v>
      </c>
      <c r="H1044" s="7" t="str">
        <f t="shared" si="465"/>
        <v>-</v>
      </c>
      <c r="I1044" s="8" t="str">
        <f t="shared" si="465"/>
        <v>-</v>
      </c>
      <c r="J1044" s="6">
        <v>1</v>
      </c>
      <c r="K1044" s="7">
        <v>42</v>
      </c>
      <c r="L1044" s="8">
        <v>27.856392461489001</v>
      </c>
      <c r="M1044" s="6" t="str">
        <f t="shared" si="459"/>
        <v>-</v>
      </c>
      <c r="N1044" s="7" t="str">
        <f t="shared" si="459"/>
        <v>-</v>
      </c>
      <c r="O1044" s="8" t="str">
        <f t="shared" si="459"/>
        <v>-</v>
      </c>
      <c r="P1044" s="6" t="str">
        <f t="shared" si="457"/>
        <v>-</v>
      </c>
      <c r="Q1044" s="7" t="str">
        <f t="shared" si="457"/>
        <v>-</v>
      </c>
      <c r="R1044" s="8" t="str">
        <f t="shared" si="457"/>
        <v>-</v>
      </c>
      <c r="S1044" s="6">
        <v>2</v>
      </c>
      <c r="T1044" s="7">
        <v>43</v>
      </c>
      <c r="U1044" s="8">
        <v>28.090315639640803</v>
      </c>
    </row>
    <row r="1045" spans="1:21" x14ac:dyDescent="0.25">
      <c r="A1045" s="2" t="s">
        <v>791</v>
      </c>
      <c r="B1045" s="2" t="s">
        <v>1021</v>
      </c>
      <c r="C1045" s="2" t="s">
        <v>1034</v>
      </c>
      <c r="D1045" s="6">
        <v>3</v>
      </c>
      <c r="E1045" s="7">
        <v>22</v>
      </c>
      <c r="F1045" s="8">
        <v>4.0090599095414001</v>
      </c>
      <c r="G1045" s="6">
        <v>1</v>
      </c>
      <c r="H1045" s="7">
        <v>18</v>
      </c>
      <c r="I1045" s="8">
        <v>5.0825159254737997</v>
      </c>
      <c r="J1045" s="6" t="str">
        <f t="shared" ref="J1045:L1056" si="466">"-"</f>
        <v>-</v>
      </c>
      <c r="K1045" s="7" t="str">
        <f t="shared" si="466"/>
        <v>-</v>
      </c>
      <c r="L1045" s="8" t="str">
        <f t="shared" si="466"/>
        <v>-</v>
      </c>
      <c r="M1045" s="6" t="str">
        <f t="shared" si="459"/>
        <v>-</v>
      </c>
      <c r="N1045" s="7" t="str">
        <f t="shared" si="459"/>
        <v>-</v>
      </c>
      <c r="O1045" s="8" t="str">
        <f t="shared" si="459"/>
        <v>-</v>
      </c>
      <c r="P1045" s="6" t="str">
        <f t="shared" si="457"/>
        <v>-</v>
      </c>
      <c r="Q1045" s="7" t="str">
        <f t="shared" si="457"/>
        <v>-</v>
      </c>
      <c r="R1045" s="8" t="str">
        <f t="shared" si="457"/>
        <v>-</v>
      </c>
      <c r="S1045" s="6">
        <v>4</v>
      </c>
      <c r="T1045" s="7">
        <v>40</v>
      </c>
      <c r="U1045" s="8">
        <v>9.0915758350151989</v>
      </c>
    </row>
    <row r="1046" spans="1:21" x14ac:dyDescent="0.25">
      <c r="A1046" s="2" t="s">
        <v>791</v>
      </c>
      <c r="B1046" s="2" t="s">
        <v>1021</v>
      </c>
      <c r="C1046" s="2" t="s">
        <v>1035</v>
      </c>
      <c r="D1046" s="6">
        <v>2</v>
      </c>
      <c r="E1046" s="7">
        <v>9</v>
      </c>
      <c r="F1046" s="8">
        <v>1.91634827189693</v>
      </c>
      <c r="G1046" s="6" t="str">
        <f t="shared" ref="G1046:I1046" si="467">"-"</f>
        <v>-</v>
      </c>
      <c r="H1046" s="7" t="str">
        <f t="shared" si="467"/>
        <v>-</v>
      </c>
      <c r="I1046" s="8" t="str">
        <f t="shared" si="467"/>
        <v>-</v>
      </c>
      <c r="J1046" s="6" t="str">
        <f t="shared" si="466"/>
        <v>-</v>
      </c>
      <c r="K1046" s="7" t="str">
        <f t="shared" si="466"/>
        <v>-</v>
      </c>
      <c r="L1046" s="8" t="str">
        <f t="shared" si="466"/>
        <v>-</v>
      </c>
      <c r="M1046" s="6" t="str">
        <f t="shared" si="459"/>
        <v>-</v>
      </c>
      <c r="N1046" s="7" t="str">
        <f t="shared" si="459"/>
        <v>-</v>
      </c>
      <c r="O1046" s="8" t="str">
        <f t="shared" si="459"/>
        <v>-</v>
      </c>
      <c r="P1046" s="6" t="str">
        <f t="shared" si="457"/>
        <v>-</v>
      </c>
      <c r="Q1046" s="7" t="str">
        <f t="shared" si="457"/>
        <v>-</v>
      </c>
      <c r="R1046" s="8" t="str">
        <f t="shared" si="457"/>
        <v>-</v>
      </c>
      <c r="S1046" s="6">
        <v>2</v>
      </c>
      <c r="T1046" s="7">
        <v>9</v>
      </c>
      <c r="U1046" s="8">
        <v>1.91634827189693</v>
      </c>
    </row>
    <row r="1047" spans="1:21" x14ac:dyDescent="0.25">
      <c r="A1047" s="2" t="s">
        <v>791</v>
      </c>
      <c r="B1047" s="2" t="s">
        <v>1021</v>
      </c>
      <c r="C1047" s="2" t="s">
        <v>1036</v>
      </c>
      <c r="D1047" s="6">
        <v>16</v>
      </c>
      <c r="E1047" s="7">
        <v>55</v>
      </c>
      <c r="F1047" s="8">
        <v>16.737456288637297</v>
      </c>
      <c r="G1047" s="6">
        <v>2</v>
      </c>
      <c r="H1047" s="7">
        <v>23</v>
      </c>
      <c r="I1047" s="8">
        <v>6.8249770647646999</v>
      </c>
      <c r="J1047" s="6" t="str">
        <f t="shared" si="466"/>
        <v>-</v>
      </c>
      <c r="K1047" s="7" t="str">
        <f t="shared" si="466"/>
        <v>-</v>
      </c>
      <c r="L1047" s="8" t="str">
        <f t="shared" si="466"/>
        <v>-</v>
      </c>
      <c r="M1047" s="6" t="str">
        <f t="shared" si="459"/>
        <v>-</v>
      </c>
      <c r="N1047" s="7" t="str">
        <f t="shared" si="459"/>
        <v>-</v>
      </c>
      <c r="O1047" s="8" t="str">
        <f t="shared" si="459"/>
        <v>-</v>
      </c>
      <c r="P1047" s="6" t="str">
        <f t="shared" si="457"/>
        <v>-</v>
      </c>
      <c r="Q1047" s="7" t="str">
        <f t="shared" si="457"/>
        <v>-</v>
      </c>
      <c r="R1047" s="8" t="str">
        <f t="shared" si="457"/>
        <v>-</v>
      </c>
      <c r="S1047" s="6">
        <v>18</v>
      </c>
      <c r="T1047" s="7">
        <v>78</v>
      </c>
      <c r="U1047" s="8">
        <v>23.562433353402</v>
      </c>
    </row>
    <row r="1048" spans="1:21" x14ac:dyDescent="0.25">
      <c r="A1048" s="2" t="s">
        <v>791</v>
      </c>
      <c r="B1048" s="2" t="s">
        <v>1021</v>
      </c>
      <c r="C1048" s="2" t="s">
        <v>1037</v>
      </c>
      <c r="D1048" s="6">
        <v>2</v>
      </c>
      <c r="E1048" s="7">
        <v>11</v>
      </c>
      <c r="F1048" s="8">
        <v>2.0651719933026698</v>
      </c>
      <c r="G1048" s="6" t="str">
        <f t="shared" ref="G1048:I1048" si="468">"-"</f>
        <v>-</v>
      </c>
      <c r="H1048" s="7" t="str">
        <f t="shared" si="468"/>
        <v>-</v>
      </c>
      <c r="I1048" s="8" t="str">
        <f t="shared" si="468"/>
        <v>-</v>
      </c>
      <c r="J1048" s="6" t="str">
        <f t="shared" si="466"/>
        <v>-</v>
      </c>
      <c r="K1048" s="7" t="str">
        <f t="shared" si="466"/>
        <v>-</v>
      </c>
      <c r="L1048" s="8" t="str">
        <f t="shared" si="466"/>
        <v>-</v>
      </c>
      <c r="M1048" s="6" t="str">
        <f t="shared" si="459"/>
        <v>-</v>
      </c>
      <c r="N1048" s="7" t="str">
        <f t="shared" si="459"/>
        <v>-</v>
      </c>
      <c r="O1048" s="8" t="str">
        <f t="shared" si="459"/>
        <v>-</v>
      </c>
      <c r="P1048" s="6" t="str">
        <f t="shared" si="457"/>
        <v>-</v>
      </c>
      <c r="Q1048" s="7" t="str">
        <f t="shared" si="457"/>
        <v>-</v>
      </c>
      <c r="R1048" s="8" t="str">
        <f t="shared" si="457"/>
        <v>-</v>
      </c>
      <c r="S1048" s="6">
        <v>2</v>
      </c>
      <c r="T1048" s="7">
        <v>11</v>
      </c>
      <c r="U1048" s="8">
        <v>2.0651719933026698</v>
      </c>
    </row>
    <row r="1049" spans="1:21" x14ac:dyDescent="0.25">
      <c r="A1049" s="2" t="s">
        <v>791</v>
      </c>
      <c r="B1049" s="2" t="s">
        <v>1021</v>
      </c>
      <c r="C1049" s="2" t="s">
        <v>1038</v>
      </c>
      <c r="D1049" s="6">
        <v>3</v>
      </c>
      <c r="E1049" s="7">
        <v>8</v>
      </c>
      <c r="F1049" s="8">
        <v>1.5321695608038299</v>
      </c>
      <c r="G1049" s="6">
        <v>2</v>
      </c>
      <c r="H1049" s="7">
        <v>31</v>
      </c>
      <c r="I1049" s="8">
        <v>20.1365523999857</v>
      </c>
      <c r="J1049" s="6" t="str">
        <f t="shared" si="466"/>
        <v>-</v>
      </c>
      <c r="K1049" s="7" t="str">
        <f t="shared" si="466"/>
        <v>-</v>
      </c>
      <c r="L1049" s="8" t="str">
        <f t="shared" si="466"/>
        <v>-</v>
      </c>
      <c r="M1049" s="6" t="str">
        <f t="shared" si="459"/>
        <v>-</v>
      </c>
      <c r="N1049" s="7" t="str">
        <f t="shared" si="459"/>
        <v>-</v>
      </c>
      <c r="O1049" s="8" t="str">
        <f t="shared" si="459"/>
        <v>-</v>
      </c>
      <c r="P1049" s="6" t="str">
        <f t="shared" si="457"/>
        <v>-</v>
      </c>
      <c r="Q1049" s="7" t="str">
        <f t="shared" si="457"/>
        <v>-</v>
      </c>
      <c r="R1049" s="8" t="str">
        <f t="shared" si="457"/>
        <v>-</v>
      </c>
      <c r="S1049" s="6">
        <v>5</v>
      </c>
      <c r="T1049" s="7">
        <v>39</v>
      </c>
      <c r="U1049" s="8">
        <v>21.668721960789533</v>
      </c>
    </row>
    <row r="1050" spans="1:21" x14ac:dyDescent="0.25">
      <c r="A1050" s="2" t="s">
        <v>791</v>
      </c>
      <c r="B1050" s="2" t="s">
        <v>1021</v>
      </c>
      <c r="C1050" s="2" t="s">
        <v>1039</v>
      </c>
      <c r="D1050" s="6">
        <v>8</v>
      </c>
      <c r="E1050" s="7">
        <v>31</v>
      </c>
      <c r="F1050" s="8">
        <v>7.8119156269177896</v>
      </c>
      <c r="G1050" s="6">
        <v>2</v>
      </c>
      <c r="H1050" s="7">
        <v>36</v>
      </c>
      <c r="I1050" s="8">
        <v>9.5216717819549004</v>
      </c>
      <c r="J1050" s="6" t="str">
        <f t="shared" si="466"/>
        <v>-</v>
      </c>
      <c r="K1050" s="7" t="str">
        <f t="shared" si="466"/>
        <v>-</v>
      </c>
      <c r="L1050" s="8" t="str">
        <f t="shared" si="466"/>
        <v>-</v>
      </c>
      <c r="M1050" s="6" t="str">
        <f t="shared" si="459"/>
        <v>-</v>
      </c>
      <c r="N1050" s="7" t="str">
        <f t="shared" si="459"/>
        <v>-</v>
      </c>
      <c r="O1050" s="8" t="str">
        <f t="shared" si="459"/>
        <v>-</v>
      </c>
      <c r="P1050" s="6" t="str">
        <f t="shared" si="457"/>
        <v>-</v>
      </c>
      <c r="Q1050" s="7" t="str">
        <f t="shared" si="457"/>
        <v>-</v>
      </c>
      <c r="R1050" s="8" t="str">
        <f t="shared" si="457"/>
        <v>-</v>
      </c>
      <c r="S1050" s="6">
        <v>10</v>
      </c>
      <c r="T1050" s="7">
        <v>67</v>
      </c>
      <c r="U1050" s="8">
        <v>17.333587408872688</v>
      </c>
    </row>
    <row r="1051" spans="1:21" x14ac:dyDescent="0.25">
      <c r="A1051" s="2" t="s">
        <v>791</v>
      </c>
      <c r="B1051" s="2" t="s">
        <v>1021</v>
      </c>
      <c r="C1051" s="2" t="s">
        <v>1040</v>
      </c>
      <c r="D1051" s="6">
        <v>5</v>
      </c>
      <c r="E1051" s="7">
        <v>23</v>
      </c>
      <c r="F1051" s="8">
        <v>4.2837743338493999</v>
      </c>
      <c r="G1051" s="6">
        <v>4</v>
      </c>
      <c r="H1051" s="7">
        <v>51</v>
      </c>
      <c r="I1051" s="8">
        <v>19.489145495416597</v>
      </c>
      <c r="J1051" s="6" t="str">
        <f t="shared" si="466"/>
        <v>-</v>
      </c>
      <c r="K1051" s="7" t="str">
        <f t="shared" si="466"/>
        <v>-</v>
      </c>
      <c r="L1051" s="8" t="str">
        <f t="shared" si="466"/>
        <v>-</v>
      </c>
      <c r="M1051" s="6" t="str">
        <f t="shared" si="459"/>
        <v>-</v>
      </c>
      <c r="N1051" s="7" t="str">
        <f t="shared" si="459"/>
        <v>-</v>
      </c>
      <c r="O1051" s="8" t="str">
        <f t="shared" si="459"/>
        <v>-</v>
      </c>
      <c r="P1051" s="6" t="str">
        <f t="shared" si="457"/>
        <v>-</v>
      </c>
      <c r="Q1051" s="7" t="str">
        <f t="shared" si="457"/>
        <v>-</v>
      </c>
      <c r="R1051" s="8" t="str">
        <f t="shared" si="457"/>
        <v>-</v>
      </c>
      <c r="S1051" s="6">
        <v>9</v>
      </c>
      <c r="T1051" s="7">
        <v>74</v>
      </c>
      <c r="U1051" s="8">
        <v>23.772919829265998</v>
      </c>
    </row>
    <row r="1052" spans="1:21" x14ac:dyDescent="0.25">
      <c r="A1052" s="2" t="s">
        <v>791</v>
      </c>
      <c r="B1052" s="2" t="s">
        <v>1021</v>
      </c>
      <c r="C1052" s="2" t="s">
        <v>1041</v>
      </c>
      <c r="D1052" s="6">
        <v>6</v>
      </c>
      <c r="E1052" s="7">
        <v>28</v>
      </c>
      <c r="F1052" s="8">
        <v>7.7148471760399104</v>
      </c>
      <c r="G1052" s="6">
        <v>1</v>
      </c>
      <c r="H1052" s="7">
        <v>11</v>
      </c>
      <c r="I1052" s="8">
        <v>4.4067993856732999</v>
      </c>
      <c r="J1052" s="6" t="str">
        <f t="shared" si="466"/>
        <v>-</v>
      </c>
      <c r="K1052" s="7" t="str">
        <f t="shared" si="466"/>
        <v>-</v>
      </c>
      <c r="L1052" s="8" t="str">
        <f t="shared" si="466"/>
        <v>-</v>
      </c>
      <c r="M1052" s="6" t="str">
        <f t="shared" si="459"/>
        <v>-</v>
      </c>
      <c r="N1052" s="7" t="str">
        <f t="shared" si="459"/>
        <v>-</v>
      </c>
      <c r="O1052" s="8" t="str">
        <f t="shared" si="459"/>
        <v>-</v>
      </c>
      <c r="P1052" s="6" t="str">
        <f t="shared" ref="P1052:R1071" si="469">"-"</f>
        <v>-</v>
      </c>
      <c r="Q1052" s="7" t="str">
        <f t="shared" si="469"/>
        <v>-</v>
      </c>
      <c r="R1052" s="8" t="str">
        <f t="shared" si="469"/>
        <v>-</v>
      </c>
      <c r="S1052" s="6">
        <v>7</v>
      </c>
      <c r="T1052" s="7">
        <v>39</v>
      </c>
      <c r="U1052" s="8">
        <v>12.121646561713209</v>
      </c>
    </row>
    <row r="1053" spans="1:21" x14ac:dyDescent="0.25">
      <c r="A1053" s="2" t="s">
        <v>791</v>
      </c>
      <c r="B1053" s="2" t="s">
        <v>1042</v>
      </c>
      <c r="C1053" s="2" t="s">
        <v>1043</v>
      </c>
      <c r="D1053" s="6">
        <v>10</v>
      </c>
      <c r="E1053" s="7">
        <v>20</v>
      </c>
      <c r="F1053" s="8">
        <v>6.7647661671756509</v>
      </c>
      <c r="G1053" s="6">
        <v>2</v>
      </c>
      <c r="H1053" s="7">
        <v>18</v>
      </c>
      <c r="I1053" s="8">
        <v>6.6102136619046998</v>
      </c>
      <c r="J1053" s="6" t="str">
        <f t="shared" si="466"/>
        <v>-</v>
      </c>
      <c r="K1053" s="7" t="str">
        <f t="shared" si="466"/>
        <v>-</v>
      </c>
      <c r="L1053" s="8" t="str">
        <f t="shared" si="466"/>
        <v>-</v>
      </c>
      <c r="M1053" s="6" t="str">
        <f t="shared" si="459"/>
        <v>-</v>
      </c>
      <c r="N1053" s="7" t="str">
        <f t="shared" si="459"/>
        <v>-</v>
      </c>
      <c r="O1053" s="8" t="str">
        <f t="shared" si="459"/>
        <v>-</v>
      </c>
      <c r="P1053" s="6" t="str">
        <f t="shared" si="469"/>
        <v>-</v>
      </c>
      <c r="Q1053" s="7" t="str">
        <f t="shared" si="469"/>
        <v>-</v>
      </c>
      <c r="R1053" s="8" t="str">
        <f t="shared" si="469"/>
        <v>-</v>
      </c>
      <c r="S1053" s="6">
        <v>12</v>
      </c>
      <c r="T1053" s="7">
        <v>38</v>
      </c>
      <c r="U1053" s="8">
        <v>13.374979829080353</v>
      </c>
    </row>
    <row r="1054" spans="1:21" x14ac:dyDescent="0.25">
      <c r="A1054" s="2" t="s">
        <v>791</v>
      </c>
      <c r="B1054" s="2" t="s">
        <v>1042</v>
      </c>
      <c r="C1054" s="2" t="s">
        <v>1042</v>
      </c>
      <c r="D1054" s="6">
        <v>30</v>
      </c>
      <c r="E1054" s="7">
        <v>80</v>
      </c>
      <c r="F1054" s="8">
        <v>22.626333963447379</v>
      </c>
      <c r="G1054" s="6">
        <v>4</v>
      </c>
      <c r="H1054" s="7">
        <v>38</v>
      </c>
      <c r="I1054" s="8">
        <v>29.492298523627397</v>
      </c>
      <c r="J1054" s="6" t="str">
        <f t="shared" si="466"/>
        <v>-</v>
      </c>
      <c r="K1054" s="7" t="str">
        <f t="shared" si="466"/>
        <v>-</v>
      </c>
      <c r="L1054" s="8" t="str">
        <f t="shared" si="466"/>
        <v>-</v>
      </c>
      <c r="M1054" s="6" t="str">
        <f t="shared" si="459"/>
        <v>-</v>
      </c>
      <c r="N1054" s="7" t="str">
        <f t="shared" si="459"/>
        <v>-</v>
      </c>
      <c r="O1054" s="8" t="str">
        <f t="shared" si="459"/>
        <v>-</v>
      </c>
      <c r="P1054" s="6" t="str">
        <f t="shared" si="469"/>
        <v>-</v>
      </c>
      <c r="Q1054" s="7" t="str">
        <f t="shared" si="469"/>
        <v>-</v>
      </c>
      <c r="R1054" s="8" t="str">
        <f t="shared" si="469"/>
        <v>-</v>
      </c>
      <c r="S1054" s="6">
        <v>34</v>
      </c>
      <c r="T1054" s="7">
        <v>118</v>
      </c>
      <c r="U1054" s="8">
        <v>52.118632487074777</v>
      </c>
    </row>
    <row r="1055" spans="1:21" x14ac:dyDescent="0.25">
      <c r="A1055" s="2" t="s">
        <v>791</v>
      </c>
      <c r="B1055" s="2" t="s">
        <v>1042</v>
      </c>
      <c r="C1055" s="2" t="s">
        <v>1044</v>
      </c>
      <c r="D1055" s="6">
        <v>3</v>
      </c>
      <c r="E1055" s="7">
        <v>6</v>
      </c>
      <c r="F1055" s="8">
        <v>3.3091512114995099</v>
      </c>
      <c r="G1055" s="6" t="str">
        <f t="shared" ref="G1055:I1055" si="470">"-"</f>
        <v>-</v>
      </c>
      <c r="H1055" s="7" t="str">
        <f t="shared" si="470"/>
        <v>-</v>
      </c>
      <c r="I1055" s="8" t="str">
        <f t="shared" si="470"/>
        <v>-</v>
      </c>
      <c r="J1055" s="6" t="str">
        <f t="shared" si="466"/>
        <v>-</v>
      </c>
      <c r="K1055" s="7" t="str">
        <f t="shared" si="466"/>
        <v>-</v>
      </c>
      <c r="L1055" s="8" t="str">
        <f t="shared" si="466"/>
        <v>-</v>
      </c>
      <c r="M1055" s="6" t="str">
        <f t="shared" si="459"/>
        <v>-</v>
      </c>
      <c r="N1055" s="7" t="str">
        <f t="shared" si="459"/>
        <v>-</v>
      </c>
      <c r="O1055" s="8" t="str">
        <f t="shared" si="459"/>
        <v>-</v>
      </c>
      <c r="P1055" s="6" t="str">
        <f t="shared" si="469"/>
        <v>-</v>
      </c>
      <c r="Q1055" s="7" t="str">
        <f t="shared" si="469"/>
        <v>-</v>
      </c>
      <c r="R1055" s="8" t="str">
        <f t="shared" si="469"/>
        <v>-</v>
      </c>
      <c r="S1055" s="6">
        <v>3</v>
      </c>
      <c r="T1055" s="7">
        <v>6</v>
      </c>
      <c r="U1055" s="8">
        <v>3.3091512114995099</v>
      </c>
    </row>
    <row r="1056" spans="1:21" x14ac:dyDescent="0.25">
      <c r="A1056" s="2" t="s">
        <v>791</v>
      </c>
      <c r="B1056" s="2" t="s">
        <v>1042</v>
      </c>
      <c r="C1056" s="2" t="s">
        <v>1045</v>
      </c>
      <c r="D1056" s="6">
        <v>8</v>
      </c>
      <c r="E1056" s="7">
        <v>14</v>
      </c>
      <c r="F1056" s="8">
        <v>3.3115196697154698</v>
      </c>
      <c r="G1056" s="6">
        <v>5</v>
      </c>
      <c r="H1056" s="7">
        <v>40</v>
      </c>
      <c r="I1056" s="8">
        <v>32.523225331436898</v>
      </c>
      <c r="J1056" s="6" t="str">
        <f t="shared" si="466"/>
        <v>-</v>
      </c>
      <c r="K1056" s="7" t="str">
        <f t="shared" si="466"/>
        <v>-</v>
      </c>
      <c r="L1056" s="8" t="str">
        <f t="shared" si="466"/>
        <v>-</v>
      </c>
      <c r="M1056" s="6" t="str">
        <f t="shared" si="459"/>
        <v>-</v>
      </c>
      <c r="N1056" s="7" t="str">
        <f t="shared" si="459"/>
        <v>-</v>
      </c>
      <c r="O1056" s="8" t="str">
        <f t="shared" si="459"/>
        <v>-</v>
      </c>
      <c r="P1056" s="6" t="str">
        <f t="shared" si="469"/>
        <v>-</v>
      </c>
      <c r="Q1056" s="7" t="str">
        <f t="shared" si="469"/>
        <v>-</v>
      </c>
      <c r="R1056" s="8" t="str">
        <f t="shared" si="469"/>
        <v>-</v>
      </c>
      <c r="S1056" s="6">
        <v>13</v>
      </c>
      <c r="T1056" s="7">
        <v>54</v>
      </c>
      <c r="U1056" s="8">
        <v>35.83474500115237</v>
      </c>
    </row>
    <row r="1057" spans="1:21" x14ac:dyDescent="0.25">
      <c r="A1057" s="2" t="s">
        <v>791</v>
      </c>
      <c r="B1057" s="2" t="s">
        <v>1042</v>
      </c>
      <c r="C1057" s="2" t="s">
        <v>1046</v>
      </c>
      <c r="D1057" s="6">
        <v>10</v>
      </c>
      <c r="E1057" s="7">
        <v>20</v>
      </c>
      <c r="F1057" s="8">
        <v>6.9076264769681996</v>
      </c>
      <c r="G1057" s="6">
        <v>3</v>
      </c>
      <c r="H1057" s="7">
        <v>17</v>
      </c>
      <c r="I1057" s="8">
        <v>29.382710645703</v>
      </c>
      <c r="J1057" s="6">
        <v>1</v>
      </c>
      <c r="K1057" s="7">
        <v>10</v>
      </c>
      <c r="L1057" s="8">
        <v>33.900457592744999</v>
      </c>
      <c r="M1057" s="6" t="str">
        <f t="shared" si="459"/>
        <v>-</v>
      </c>
      <c r="N1057" s="7" t="str">
        <f t="shared" si="459"/>
        <v>-</v>
      </c>
      <c r="O1057" s="8" t="str">
        <f t="shared" si="459"/>
        <v>-</v>
      </c>
      <c r="P1057" s="6" t="str">
        <f t="shared" si="469"/>
        <v>-</v>
      </c>
      <c r="Q1057" s="7" t="str">
        <f t="shared" si="469"/>
        <v>-</v>
      </c>
      <c r="R1057" s="8" t="str">
        <f t="shared" si="469"/>
        <v>-</v>
      </c>
      <c r="S1057" s="6">
        <v>14</v>
      </c>
      <c r="T1057" s="7">
        <v>47</v>
      </c>
      <c r="U1057" s="8">
        <v>70.190794715416189</v>
      </c>
    </row>
    <row r="1058" spans="1:21" x14ac:dyDescent="0.25">
      <c r="A1058" s="2" t="s">
        <v>791</v>
      </c>
      <c r="B1058" s="2" t="s">
        <v>1042</v>
      </c>
      <c r="C1058" s="2" t="s">
        <v>1047</v>
      </c>
      <c r="D1058" s="6">
        <v>2</v>
      </c>
      <c r="E1058" s="7">
        <v>4</v>
      </c>
      <c r="F1058" s="8">
        <v>1.2332497166021299</v>
      </c>
      <c r="G1058" s="6">
        <v>1</v>
      </c>
      <c r="H1058" s="7">
        <v>6</v>
      </c>
      <c r="I1058" s="8">
        <v>4.7851861523589001</v>
      </c>
      <c r="J1058" s="6" t="str">
        <f t="shared" ref="J1058:L1062" si="471">"-"</f>
        <v>-</v>
      </c>
      <c r="K1058" s="7" t="str">
        <f t="shared" si="471"/>
        <v>-</v>
      </c>
      <c r="L1058" s="8" t="str">
        <f t="shared" si="471"/>
        <v>-</v>
      </c>
      <c r="M1058" s="6" t="str">
        <f t="shared" si="459"/>
        <v>-</v>
      </c>
      <c r="N1058" s="7" t="str">
        <f t="shared" si="459"/>
        <v>-</v>
      </c>
      <c r="O1058" s="8" t="str">
        <f t="shared" si="459"/>
        <v>-</v>
      </c>
      <c r="P1058" s="6" t="str">
        <f t="shared" si="469"/>
        <v>-</v>
      </c>
      <c r="Q1058" s="7" t="str">
        <f t="shared" si="469"/>
        <v>-</v>
      </c>
      <c r="R1058" s="8" t="str">
        <f t="shared" si="469"/>
        <v>-</v>
      </c>
      <c r="S1058" s="6">
        <v>3</v>
      </c>
      <c r="T1058" s="7">
        <v>10</v>
      </c>
      <c r="U1058" s="8">
        <v>6.0184358689610304</v>
      </c>
    </row>
    <row r="1059" spans="1:21" x14ac:dyDescent="0.25">
      <c r="A1059" s="2" t="s">
        <v>791</v>
      </c>
      <c r="B1059" s="2" t="s">
        <v>1042</v>
      </c>
      <c r="C1059" s="2" t="s">
        <v>1048</v>
      </c>
      <c r="D1059" s="6">
        <v>6</v>
      </c>
      <c r="E1059" s="7">
        <v>12</v>
      </c>
      <c r="F1059" s="8">
        <v>4.4892038300808901</v>
      </c>
      <c r="G1059" s="6" t="str">
        <f t="shared" ref="G1059:I1059" si="472">"-"</f>
        <v>-</v>
      </c>
      <c r="H1059" s="7" t="str">
        <f t="shared" si="472"/>
        <v>-</v>
      </c>
      <c r="I1059" s="8" t="str">
        <f t="shared" si="472"/>
        <v>-</v>
      </c>
      <c r="J1059" s="6" t="str">
        <f t="shared" si="471"/>
        <v>-</v>
      </c>
      <c r="K1059" s="7" t="str">
        <f t="shared" si="471"/>
        <v>-</v>
      </c>
      <c r="L1059" s="8" t="str">
        <f t="shared" si="471"/>
        <v>-</v>
      </c>
      <c r="M1059" s="6" t="str">
        <f t="shared" si="459"/>
        <v>-</v>
      </c>
      <c r="N1059" s="7" t="str">
        <f t="shared" si="459"/>
        <v>-</v>
      </c>
      <c r="O1059" s="8" t="str">
        <f t="shared" si="459"/>
        <v>-</v>
      </c>
      <c r="P1059" s="6" t="str">
        <f t="shared" si="469"/>
        <v>-</v>
      </c>
      <c r="Q1059" s="7" t="str">
        <f t="shared" si="469"/>
        <v>-</v>
      </c>
      <c r="R1059" s="8" t="str">
        <f t="shared" si="469"/>
        <v>-</v>
      </c>
      <c r="S1059" s="6">
        <v>6</v>
      </c>
      <c r="T1059" s="7">
        <v>12</v>
      </c>
      <c r="U1059" s="8">
        <v>4.4892038300808901</v>
      </c>
    </row>
    <row r="1060" spans="1:21" x14ac:dyDescent="0.25">
      <c r="A1060" s="2" t="s">
        <v>791</v>
      </c>
      <c r="B1060" s="2" t="s">
        <v>1042</v>
      </c>
      <c r="C1060" s="2" t="s">
        <v>1049</v>
      </c>
      <c r="D1060" s="6">
        <v>7</v>
      </c>
      <c r="E1060" s="7">
        <v>29</v>
      </c>
      <c r="F1060" s="8">
        <v>9.7727089024995806</v>
      </c>
      <c r="G1060" s="6">
        <v>1</v>
      </c>
      <c r="H1060" s="7">
        <v>18</v>
      </c>
      <c r="I1060" s="8">
        <v>17.674735744006998</v>
      </c>
      <c r="J1060" s="6" t="str">
        <f t="shared" si="471"/>
        <v>-</v>
      </c>
      <c r="K1060" s="7" t="str">
        <f t="shared" si="471"/>
        <v>-</v>
      </c>
      <c r="L1060" s="8" t="str">
        <f t="shared" si="471"/>
        <v>-</v>
      </c>
      <c r="M1060" s="6" t="str">
        <f t="shared" si="459"/>
        <v>-</v>
      </c>
      <c r="N1060" s="7" t="str">
        <f t="shared" si="459"/>
        <v>-</v>
      </c>
      <c r="O1060" s="8" t="str">
        <f t="shared" si="459"/>
        <v>-</v>
      </c>
      <c r="P1060" s="6" t="str">
        <f t="shared" si="469"/>
        <v>-</v>
      </c>
      <c r="Q1060" s="7" t="str">
        <f t="shared" si="469"/>
        <v>-</v>
      </c>
      <c r="R1060" s="8" t="str">
        <f t="shared" si="469"/>
        <v>-</v>
      </c>
      <c r="S1060" s="6">
        <v>8</v>
      </c>
      <c r="T1060" s="7">
        <v>47</v>
      </c>
      <c r="U1060" s="8">
        <v>27.447444646506575</v>
      </c>
    </row>
    <row r="1061" spans="1:21" x14ac:dyDescent="0.25">
      <c r="A1061" s="2" t="s">
        <v>791</v>
      </c>
      <c r="B1061" s="2" t="s">
        <v>1050</v>
      </c>
      <c r="C1061" s="2" t="s">
        <v>1051</v>
      </c>
      <c r="D1061" s="6">
        <v>11</v>
      </c>
      <c r="E1061" s="7">
        <v>49</v>
      </c>
      <c r="F1061" s="8">
        <v>10.597102512999619</v>
      </c>
      <c r="G1061" s="6">
        <v>3</v>
      </c>
      <c r="H1061" s="7">
        <v>19</v>
      </c>
      <c r="I1061" s="8">
        <v>20.074617805744303</v>
      </c>
      <c r="J1061" s="6" t="str">
        <f t="shared" si="471"/>
        <v>-</v>
      </c>
      <c r="K1061" s="7" t="str">
        <f t="shared" si="471"/>
        <v>-</v>
      </c>
      <c r="L1061" s="8" t="str">
        <f t="shared" si="471"/>
        <v>-</v>
      </c>
      <c r="M1061" s="6" t="str">
        <f t="shared" si="459"/>
        <v>-</v>
      </c>
      <c r="N1061" s="7" t="str">
        <f t="shared" si="459"/>
        <v>-</v>
      </c>
      <c r="O1061" s="8" t="str">
        <f t="shared" si="459"/>
        <v>-</v>
      </c>
      <c r="P1061" s="6" t="str">
        <f t="shared" si="469"/>
        <v>-</v>
      </c>
      <c r="Q1061" s="7" t="str">
        <f t="shared" si="469"/>
        <v>-</v>
      </c>
      <c r="R1061" s="8" t="str">
        <f t="shared" si="469"/>
        <v>-</v>
      </c>
      <c r="S1061" s="6">
        <v>14</v>
      </c>
      <c r="T1061" s="7">
        <v>68</v>
      </c>
      <c r="U1061" s="8">
        <v>30.671720318743922</v>
      </c>
    </row>
    <row r="1062" spans="1:21" x14ac:dyDescent="0.25">
      <c r="A1062" s="2" t="s">
        <v>791</v>
      </c>
      <c r="B1062" s="2" t="s">
        <v>1050</v>
      </c>
      <c r="C1062" s="2" t="s">
        <v>1052</v>
      </c>
      <c r="D1062" s="6">
        <v>16</v>
      </c>
      <c r="E1062" s="7">
        <v>117</v>
      </c>
      <c r="F1062" s="8">
        <v>27.354660730052441</v>
      </c>
      <c r="G1062" s="6">
        <v>21</v>
      </c>
      <c r="H1062" s="7">
        <v>349</v>
      </c>
      <c r="I1062" s="8">
        <v>123.4356100867508</v>
      </c>
      <c r="J1062" s="6" t="str">
        <f t="shared" si="471"/>
        <v>-</v>
      </c>
      <c r="K1062" s="7" t="str">
        <f t="shared" si="471"/>
        <v>-</v>
      </c>
      <c r="L1062" s="8" t="str">
        <f t="shared" si="471"/>
        <v>-</v>
      </c>
      <c r="M1062" s="6" t="str">
        <f t="shared" si="459"/>
        <v>-</v>
      </c>
      <c r="N1062" s="7" t="str">
        <f t="shared" si="459"/>
        <v>-</v>
      </c>
      <c r="O1062" s="8" t="str">
        <f t="shared" si="459"/>
        <v>-</v>
      </c>
      <c r="P1062" s="6" t="str">
        <f t="shared" si="469"/>
        <v>-</v>
      </c>
      <c r="Q1062" s="7" t="str">
        <f t="shared" si="469"/>
        <v>-</v>
      </c>
      <c r="R1062" s="8" t="str">
        <f t="shared" si="469"/>
        <v>-</v>
      </c>
      <c r="S1062" s="6">
        <v>37</v>
      </c>
      <c r="T1062" s="7">
        <v>466</v>
      </c>
      <c r="U1062" s="8">
        <v>150.79027081680326</v>
      </c>
    </row>
    <row r="1063" spans="1:21" x14ac:dyDescent="0.25">
      <c r="A1063" s="2" t="s">
        <v>791</v>
      </c>
      <c r="B1063" s="2" t="s">
        <v>1050</v>
      </c>
      <c r="C1063" s="2" t="s">
        <v>1050</v>
      </c>
      <c r="D1063" s="6">
        <v>11</v>
      </c>
      <c r="E1063" s="7">
        <v>42</v>
      </c>
      <c r="F1063" s="8">
        <v>12.697931695639738</v>
      </c>
      <c r="G1063" s="6">
        <v>8</v>
      </c>
      <c r="H1063" s="7">
        <v>108</v>
      </c>
      <c r="I1063" s="8">
        <v>72.948930911779385</v>
      </c>
      <c r="J1063" s="6">
        <v>1</v>
      </c>
      <c r="K1063" s="7">
        <v>7</v>
      </c>
      <c r="L1063" s="8">
        <v>23.528920811557001</v>
      </c>
      <c r="M1063" s="6" t="str">
        <f t="shared" si="459"/>
        <v>-</v>
      </c>
      <c r="N1063" s="7" t="str">
        <f t="shared" si="459"/>
        <v>-</v>
      </c>
      <c r="O1063" s="8" t="str">
        <f t="shared" si="459"/>
        <v>-</v>
      </c>
      <c r="P1063" s="6" t="str">
        <f t="shared" si="469"/>
        <v>-</v>
      </c>
      <c r="Q1063" s="7" t="str">
        <f t="shared" si="469"/>
        <v>-</v>
      </c>
      <c r="R1063" s="8" t="str">
        <f t="shared" si="469"/>
        <v>-</v>
      </c>
      <c r="S1063" s="6">
        <v>20</v>
      </c>
      <c r="T1063" s="7">
        <v>157</v>
      </c>
      <c r="U1063" s="8">
        <v>109.17578341897615</v>
      </c>
    </row>
    <row r="1064" spans="1:21" x14ac:dyDescent="0.25">
      <c r="A1064" s="2" t="s">
        <v>791</v>
      </c>
      <c r="B1064" s="2" t="s">
        <v>1050</v>
      </c>
      <c r="C1064" s="2" t="s">
        <v>1053</v>
      </c>
      <c r="D1064" s="6">
        <v>3</v>
      </c>
      <c r="E1064" s="7">
        <v>12</v>
      </c>
      <c r="F1064" s="8">
        <v>3.3787921030711301</v>
      </c>
      <c r="G1064" s="6">
        <v>3</v>
      </c>
      <c r="H1064" s="7">
        <v>32</v>
      </c>
      <c r="I1064" s="8">
        <v>13.082358908693202</v>
      </c>
      <c r="J1064" s="6" t="str">
        <f t="shared" ref="J1064:L1064" si="473">"-"</f>
        <v>-</v>
      </c>
      <c r="K1064" s="7" t="str">
        <f t="shared" si="473"/>
        <v>-</v>
      </c>
      <c r="L1064" s="8" t="str">
        <f t="shared" si="473"/>
        <v>-</v>
      </c>
      <c r="M1064" s="6" t="str">
        <f t="shared" si="459"/>
        <v>-</v>
      </c>
      <c r="N1064" s="7" t="str">
        <f t="shared" si="459"/>
        <v>-</v>
      </c>
      <c r="O1064" s="8" t="str">
        <f t="shared" si="459"/>
        <v>-</v>
      </c>
      <c r="P1064" s="6" t="str">
        <f t="shared" si="469"/>
        <v>-</v>
      </c>
      <c r="Q1064" s="7" t="str">
        <f t="shared" si="469"/>
        <v>-</v>
      </c>
      <c r="R1064" s="8" t="str">
        <f t="shared" si="469"/>
        <v>-</v>
      </c>
      <c r="S1064" s="6">
        <v>6</v>
      </c>
      <c r="T1064" s="7">
        <v>44</v>
      </c>
      <c r="U1064" s="8">
        <v>16.461151011764329</v>
      </c>
    </row>
    <row r="1065" spans="1:21" x14ac:dyDescent="0.25">
      <c r="A1065" s="2" t="s">
        <v>791</v>
      </c>
      <c r="B1065" s="2" t="s">
        <v>1054</v>
      </c>
      <c r="C1065" s="2" t="s">
        <v>1055</v>
      </c>
      <c r="D1065" s="6">
        <v>5</v>
      </c>
      <c r="E1065" s="7">
        <v>25</v>
      </c>
      <c r="F1065" s="8">
        <v>7.3431714808962001</v>
      </c>
      <c r="G1065" s="6" t="str">
        <f t="shared" ref="G1065:I1065" si="474">"-"</f>
        <v>-</v>
      </c>
      <c r="H1065" s="7" t="str">
        <f t="shared" si="474"/>
        <v>-</v>
      </c>
      <c r="I1065" s="8" t="str">
        <f t="shared" si="474"/>
        <v>-</v>
      </c>
      <c r="J1065" s="6">
        <v>1</v>
      </c>
      <c r="K1065" s="7">
        <v>3</v>
      </c>
      <c r="L1065" s="8">
        <v>21.071019113948001</v>
      </c>
      <c r="M1065" s="6" t="str">
        <f t="shared" si="459"/>
        <v>-</v>
      </c>
      <c r="N1065" s="7" t="str">
        <f t="shared" si="459"/>
        <v>-</v>
      </c>
      <c r="O1065" s="8" t="str">
        <f t="shared" si="459"/>
        <v>-</v>
      </c>
      <c r="P1065" s="6" t="str">
        <f t="shared" si="469"/>
        <v>-</v>
      </c>
      <c r="Q1065" s="7" t="str">
        <f t="shared" si="469"/>
        <v>-</v>
      </c>
      <c r="R1065" s="8" t="str">
        <f t="shared" si="469"/>
        <v>-</v>
      </c>
      <c r="S1065" s="6">
        <v>6</v>
      </c>
      <c r="T1065" s="7">
        <v>28</v>
      </c>
      <c r="U1065" s="8">
        <v>28.4141905948442</v>
      </c>
    </row>
    <row r="1066" spans="1:21" x14ac:dyDescent="0.25">
      <c r="A1066" s="2" t="s">
        <v>791</v>
      </c>
      <c r="B1066" s="2" t="s">
        <v>1054</v>
      </c>
      <c r="C1066" s="2" t="s">
        <v>1056</v>
      </c>
      <c r="D1066" s="6">
        <v>25</v>
      </c>
      <c r="E1066" s="7">
        <v>100</v>
      </c>
      <c r="F1066" s="8">
        <v>31.512008200042438</v>
      </c>
      <c r="G1066" s="6">
        <v>10</v>
      </c>
      <c r="H1066" s="7">
        <v>85</v>
      </c>
      <c r="I1066" s="8">
        <v>79.028289291153214</v>
      </c>
      <c r="J1066" s="6">
        <v>1</v>
      </c>
      <c r="K1066" s="7">
        <v>7</v>
      </c>
      <c r="L1066" s="8">
        <v>36.152119702474003</v>
      </c>
      <c r="M1066" s="6">
        <v>2</v>
      </c>
      <c r="N1066" s="7">
        <v>42</v>
      </c>
      <c r="O1066" s="8">
        <v>230.94124271575998</v>
      </c>
      <c r="P1066" s="6" t="str">
        <f t="shared" si="469"/>
        <v>-</v>
      </c>
      <c r="Q1066" s="7" t="str">
        <f t="shared" si="469"/>
        <v>-</v>
      </c>
      <c r="R1066" s="8" t="str">
        <f t="shared" si="469"/>
        <v>-</v>
      </c>
      <c r="S1066" s="6">
        <v>38</v>
      </c>
      <c r="T1066" s="7">
        <v>234</v>
      </c>
      <c r="U1066" s="8">
        <v>377.6336599094297</v>
      </c>
    </row>
    <row r="1067" spans="1:21" x14ac:dyDescent="0.25">
      <c r="A1067" s="2" t="s">
        <v>791</v>
      </c>
      <c r="B1067" s="2" t="s">
        <v>1054</v>
      </c>
      <c r="C1067" s="2" t="s">
        <v>1057</v>
      </c>
      <c r="D1067" s="6">
        <v>23</v>
      </c>
      <c r="E1067" s="7">
        <v>57</v>
      </c>
      <c r="F1067" s="8">
        <v>22.33334065122153</v>
      </c>
      <c r="G1067" s="6">
        <v>5</v>
      </c>
      <c r="H1067" s="7">
        <v>45</v>
      </c>
      <c r="I1067" s="8">
        <v>55.973252198509201</v>
      </c>
      <c r="J1067" s="6" t="str">
        <f t="shared" ref="J1067:L1067" si="475">"-"</f>
        <v>-</v>
      </c>
      <c r="K1067" s="7" t="str">
        <f t="shared" si="475"/>
        <v>-</v>
      </c>
      <c r="L1067" s="8" t="str">
        <f t="shared" si="475"/>
        <v>-</v>
      </c>
      <c r="M1067" s="6" t="str">
        <f t="shared" ref="M1067:O1094" si="476">"-"</f>
        <v>-</v>
      </c>
      <c r="N1067" s="7" t="str">
        <f t="shared" si="476"/>
        <v>-</v>
      </c>
      <c r="O1067" s="8" t="str">
        <f t="shared" si="476"/>
        <v>-</v>
      </c>
      <c r="P1067" s="6" t="str">
        <f t="shared" si="469"/>
        <v>-</v>
      </c>
      <c r="Q1067" s="7" t="str">
        <f t="shared" si="469"/>
        <v>-</v>
      </c>
      <c r="R1067" s="8" t="str">
        <f t="shared" si="469"/>
        <v>-</v>
      </c>
      <c r="S1067" s="6">
        <v>28</v>
      </c>
      <c r="T1067" s="7">
        <v>102</v>
      </c>
      <c r="U1067" s="8">
        <v>78.306592849730734</v>
      </c>
    </row>
    <row r="1068" spans="1:21" x14ac:dyDescent="0.25">
      <c r="A1068" s="2" t="s">
        <v>791</v>
      </c>
      <c r="B1068" s="2" t="s">
        <v>1054</v>
      </c>
      <c r="C1068" s="2" t="s">
        <v>1058</v>
      </c>
      <c r="D1068" s="6">
        <v>1</v>
      </c>
      <c r="E1068" s="7">
        <v>1</v>
      </c>
      <c r="F1068" s="8">
        <v>0.99925404569721998</v>
      </c>
      <c r="G1068" s="6" t="str">
        <f t="shared" ref="G1068:L1068" si="477">"-"</f>
        <v>-</v>
      </c>
      <c r="H1068" s="7" t="str">
        <f t="shared" si="477"/>
        <v>-</v>
      </c>
      <c r="I1068" s="8" t="str">
        <f t="shared" si="477"/>
        <v>-</v>
      </c>
      <c r="J1068" s="6" t="str">
        <f t="shared" si="477"/>
        <v>-</v>
      </c>
      <c r="K1068" s="7" t="str">
        <f t="shared" si="477"/>
        <v>-</v>
      </c>
      <c r="L1068" s="8" t="str">
        <f t="shared" si="477"/>
        <v>-</v>
      </c>
      <c r="M1068" s="6" t="str">
        <f t="shared" si="476"/>
        <v>-</v>
      </c>
      <c r="N1068" s="7" t="str">
        <f t="shared" si="476"/>
        <v>-</v>
      </c>
      <c r="O1068" s="8" t="str">
        <f t="shared" si="476"/>
        <v>-</v>
      </c>
      <c r="P1068" s="6" t="str">
        <f t="shared" si="469"/>
        <v>-</v>
      </c>
      <c r="Q1068" s="7" t="str">
        <f t="shared" si="469"/>
        <v>-</v>
      </c>
      <c r="R1068" s="8" t="str">
        <f t="shared" si="469"/>
        <v>-</v>
      </c>
      <c r="S1068" s="6">
        <v>1</v>
      </c>
      <c r="T1068" s="7">
        <v>1</v>
      </c>
      <c r="U1068" s="8">
        <v>0.99925404569721998</v>
      </c>
    </row>
    <row r="1069" spans="1:21" x14ac:dyDescent="0.25">
      <c r="A1069" s="2" t="s">
        <v>791</v>
      </c>
      <c r="B1069" s="2" t="s">
        <v>1054</v>
      </c>
      <c r="C1069" s="2" t="s">
        <v>1054</v>
      </c>
      <c r="D1069" s="6">
        <v>60</v>
      </c>
      <c r="E1069" s="7">
        <v>182</v>
      </c>
      <c r="F1069" s="8">
        <v>57.201507783640402</v>
      </c>
      <c r="G1069" s="6">
        <v>24</v>
      </c>
      <c r="H1069" s="7">
        <v>175</v>
      </c>
      <c r="I1069" s="8">
        <v>169.90186465050112</v>
      </c>
      <c r="J1069" s="6">
        <v>1</v>
      </c>
      <c r="K1069" s="7">
        <v>5</v>
      </c>
      <c r="L1069" s="8">
        <v>57.483613085842002</v>
      </c>
      <c r="M1069" s="6" t="str">
        <f t="shared" si="476"/>
        <v>-</v>
      </c>
      <c r="N1069" s="7" t="str">
        <f t="shared" si="476"/>
        <v>-</v>
      </c>
      <c r="O1069" s="8" t="str">
        <f t="shared" si="476"/>
        <v>-</v>
      </c>
      <c r="P1069" s="6" t="str">
        <f t="shared" si="469"/>
        <v>-</v>
      </c>
      <c r="Q1069" s="7" t="str">
        <f t="shared" si="469"/>
        <v>-</v>
      </c>
      <c r="R1069" s="8" t="str">
        <f t="shared" si="469"/>
        <v>-</v>
      </c>
      <c r="S1069" s="6">
        <v>85</v>
      </c>
      <c r="T1069" s="7">
        <v>362</v>
      </c>
      <c r="U1069" s="8">
        <v>284.58698551998356</v>
      </c>
    </row>
    <row r="1070" spans="1:21" x14ac:dyDescent="0.25">
      <c r="A1070" s="2" t="s">
        <v>791</v>
      </c>
      <c r="B1070" s="2" t="s">
        <v>1059</v>
      </c>
      <c r="C1070" s="2" t="s">
        <v>1060</v>
      </c>
      <c r="D1070" s="6">
        <v>2</v>
      </c>
      <c r="E1070" s="7">
        <v>7</v>
      </c>
      <c r="F1070" s="8">
        <v>3.6675297736949202</v>
      </c>
      <c r="G1070" s="6">
        <v>1</v>
      </c>
      <c r="H1070" s="7">
        <v>2</v>
      </c>
      <c r="I1070" s="8">
        <v>3.3035578203492002</v>
      </c>
      <c r="J1070" s="6" t="str">
        <f t="shared" ref="J1070:L1083" si="478">"-"</f>
        <v>-</v>
      </c>
      <c r="K1070" s="7" t="str">
        <f t="shared" si="478"/>
        <v>-</v>
      </c>
      <c r="L1070" s="8" t="str">
        <f t="shared" si="478"/>
        <v>-</v>
      </c>
      <c r="M1070" s="6" t="str">
        <f t="shared" si="476"/>
        <v>-</v>
      </c>
      <c r="N1070" s="7" t="str">
        <f t="shared" si="476"/>
        <v>-</v>
      </c>
      <c r="O1070" s="8" t="str">
        <f t="shared" si="476"/>
        <v>-</v>
      </c>
      <c r="P1070" s="6" t="str">
        <f t="shared" si="469"/>
        <v>-</v>
      </c>
      <c r="Q1070" s="7" t="str">
        <f t="shared" si="469"/>
        <v>-</v>
      </c>
      <c r="R1070" s="8" t="str">
        <f t="shared" si="469"/>
        <v>-</v>
      </c>
      <c r="S1070" s="6">
        <v>3</v>
      </c>
      <c r="T1070" s="7">
        <v>9</v>
      </c>
      <c r="U1070" s="8">
        <v>6.9710875940441213</v>
      </c>
    </row>
    <row r="1071" spans="1:21" x14ac:dyDescent="0.25">
      <c r="A1071" s="2" t="s">
        <v>791</v>
      </c>
      <c r="B1071" s="2" t="s">
        <v>1059</v>
      </c>
      <c r="C1071" s="2" t="s">
        <v>1061</v>
      </c>
      <c r="D1071" s="6">
        <v>3</v>
      </c>
      <c r="E1071" s="7">
        <v>10</v>
      </c>
      <c r="F1071" s="8">
        <v>2.0756413332066601</v>
      </c>
      <c r="G1071" s="6">
        <v>6</v>
      </c>
      <c r="H1071" s="7">
        <v>171</v>
      </c>
      <c r="I1071" s="8">
        <v>55.036511571267006</v>
      </c>
      <c r="J1071" s="6" t="str">
        <f t="shared" si="478"/>
        <v>-</v>
      </c>
      <c r="K1071" s="7" t="str">
        <f t="shared" si="478"/>
        <v>-</v>
      </c>
      <c r="L1071" s="8" t="str">
        <f t="shared" si="478"/>
        <v>-</v>
      </c>
      <c r="M1071" s="6" t="str">
        <f t="shared" si="476"/>
        <v>-</v>
      </c>
      <c r="N1071" s="7" t="str">
        <f t="shared" si="476"/>
        <v>-</v>
      </c>
      <c r="O1071" s="8" t="str">
        <f t="shared" si="476"/>
        <v>-</v>
      </c>
      <c r="P1071" s="6" t="str">
        <f t="shared" si="469"/>
        <v>-</v>
      </c>
      <c r="Q1071" s="7" t="str">
        <f t="shared" si="469"/>
        <v>-</v>
      </c>
      <c r="R1071" s="8" t="str">
        <f t="shared" si="469"/>
        <v>-</v>
      </c>
      <c r="S1071" s="6">
        <v>9</v>
      </c>
      <c r="T1071" s="7">
        <v>181</v>
      </c>
      <c r="U1071" s="8">
        <v>57.11215290447366</v>
      </c>
    </row>
    <row r="1072" spans="1:21" x14ac:dyDescent="0.25">
      <c r="A1072" s="2" t="s">
        <v>791</v>
      </c>
      <c r="B1072" s="2" t="s">
        <v>1059</v>
      </c>
      <c r="C1072" s="2" t="s">
        <v>1062</v>
      </c>
      <c r="D1072" s="6">
        <v>2</v>
      </c>
      <c r="E1072" s="7">
        <v>3</v>
      </c>
      <c r="F1072" s="8">
        <v>0.93725729430394</v>
      </c>
      <c r="G1072" s="6" t="str">
        <f t="shared" ref="G1072:I1073" si="479">"-"</f>
        <v>-</v>
      </c>
      <c r="H1072" s="7" t="str">
        <f t="shared" si="479"/>
        <v>-</v>
      </c>
      <c r="I1072" s="8" t="str">
        <f t="shared" si="479"/>
        <v>-</v>
      </c>
      <c r="J1072" s="6" t="str">
        <f t="shared" si="478"/>
        <v>-</v>
      </c>
      <c r="K1072" s="7" t="str">
        <f t="shared" si="478"/>
        <v>-</v>
      </c>
      <c r="L1072" s="8" t="str">
        <f t="shared" si="478"/>
        <v>-</v>
      </c>
      <c r="M1072" s="6" t="str">
        <f t="shared" si="476"/>
        <v>-</v>
      </c>
      <c r="N1072" s="7" t="str">
        <f t="shared" si="476"/>
        <v>-</v>
      </c>
      <c r="O1072" s="8" t="str">
        <f t="shared" si="476"/>
        <v>-</v>
      </c>
      <c r="P1072" s="6" t="str">
        <f t="shared" ref="P1072:R1091" si="480">"-"</f>
        <v>-</v>
      </c>
      <c r="Q1072" s="7" t="str">
        <f t="shared" si="480"/>
        <v>-</v>
      </c>
      <c r="R1072" s="8" t="str">
        <f t="shared" si="480"/>
        <v>-</v>
      </c>
      <c r="S1072" s="6">
        <v>2</v>
      </c>
      <c r="T1072" s="7">
        <v>3</v>
      </c>
      <c r="U1072" s="8">
        <v>0.93725729430394</v>
      </c>
    </row>
    <row r="1073" spans="1:21" x14ac:dyDescent="0.25">
      <c r="A1073" s="2" t="s">
        <v>791</v>
      </c>
      <c r="B1073" s="2" t="s">
        <v>1059</v>
      </c>
      <c r="C1073" s="2" t="s">
        <v>906</v>
      </c>
      <c r="D1073" s="6">
        <v>5</v>
      </c>
      <c r="E1073" s="7">
        <v>27</v>
      </c>
      <c r="F1073" s="8">
        <v>6.03655611273056</v>
      </c>
      <c r="G1073" s="6" t="str">
        <f t="shared" si="479"/>
        <v>-</v>
      </c>
      <c r="H1073" s="7" t="str">
        <f t="shared" si="479"/>
        <v>-</v>
      </c>
      <c r="I1073" s="8" t="str">
        <f t="shared" si="479"/>
        <v>-</v>
      </c>
      <c r="J1073" s="6" t="str">
        <f t="shared" si="478"/>
        <v>-</v>
      </c>
      <c r="K1073" s="7" t="str">
        <f t="shared" si="478"/>
        <v>-</v>
      </c>
      <c r="L1073" s="8" t="str">
        <f t="shared" si="478"/>
        <v>-</v>
      </c>
      <c r="M1073" s="6" t="str">
        <f t="shared" si="476"/>
        <v>-</v>
      </c>
      <c r="N1073" s="7" t="str">
        <f t="shared" si="476"/>
        <v>-</v>
      </c>
      <c r="O1073" s="8" t="str">
        <f t="shared" si="476"/>
        <v>-</v>
      </c>
      <c r="P1073" s="6" t="str">
        <f t="shared" si="480"/>
        <v>-</v>
      </c>
      <c r="Q1073" s="7" t="str">
        <f t="shared" si="480"/>
        <v>-</v>
      </c>
      <c r="R1073" s="8" t="str">
        <f t="shared" si="480"/>
        <v>-</v>
      </c>
      <c r="S1073" s="6">
        <v>5</v>
      </c>
      <c r="T1073" s="7">
        <v>27</v>
      </c>
      <c r="U1073" s="8">
        <v>6.03655611273056</v>
      </c>
    </row>
    <row r="1074" spans="1:21" x14ac:dyDescent="0.25">
      <c r="A1074" s="2" t="s">
        <v>791</v>
      </c>
      <c r="B1074" s="2" t="s">
        <v>1059</v>
      </c>
      <c r="C1074" s="2" t="s">
        <v>1063</v>
      </c>
      <c r="D1074" s="6">
        <v>2</v>
      </c>
      <c r="E1074" s="7">
        <v>5</v>
      </c>
      <c r="F1074" s="8">
        <v>2.8830805820004999</v>
      </c>
      <c r="G1074" s="6">
        <v>1</v>
      </c>
      <c r="H1074" s="7">
        <v>6</v>
      </c>
      <c r="I1074" s="8">
        <v>3.5759265437955001</v>
      </c>
      <c r="J1074" s="6" t="str">
        <f t="shared" si="478"/>
        <v>-</v>
      </c>
      <c r="K1074" s="7" t="str">
        <f t="shared" si="478"/>
        <v>-</v>
      </c>
      <c r="L1074" s="8" t="str">
        <f t="shared" si="478"/>
        <v>-</v>
      </c>
      <c r="M1074" s="6" t="str">
        <f t="shared" si="476"/>
        <v>-</v>
      </c>
      <c r="N1074" s="7" t="str">
        <f t="shared" si="476"/>
        <v>-</v>
      </c>
      <c r="O1074" s="8" t="str">
        <f t="shared" si="476"/>
        <v>-</v>
      </c>
      <c r="P1074" s="6" t="str">
        <f t="shared" si="480"/>
        <v>-</v>
      </c>
      <c r="Q1074" s="7" t="str">
        <f t="shared" si="480"/>
        <v>-</v>
      </c>
      <c r="R1074" s="8" t="str">
        <f t="shared" si="480"/>
        <v>-</v>
      </c>
      <c r="S1074" s="6">
        <v>3</v>
      </c>
      <c r="T1074" s="7">
        <v>11</v>
      </c>
      <c r="U1074" s="8">
        <v>6.459007125796</v>
      </c>
    </row>
    <row r="1075" spans="1:21" x14ac:dyDescent="0.25">
      <c r="A1075" s="2" t="s">
        <v>791</v>
      </c>
      <c r="B1075" s="2" t="s">
        <v>1059</v>
      </c>
      <c r="C1075" s="2" t="s">
        <v>1064</v>
      </c>
      <c r="D1075" s="6">
        <v>2</v>
      </c>
      <c r="E1075" s="7">
        <v>2</v>
      </c>
      <c r="F1075" s="8">
        <v>0.48846275250188997</v>
      </c>
      <c r="G1075" s="6">
        <v>2</v>
      </c>
      <c r="H1075" s="7">
        <v>19</v>
      </c>
      <c r="I1075" s="8">
        <v>22.919485698054501</v>
      </c>
      <c r="J1075" s="6" t="str">
        <f t="shared" si="478"/>
        <v>-</v>
      </c>
      <c r="K1075" s="7" t="str">
        <f t="shared" si="478"/>
        <v>-</v>
      </c>
      <c r="L1075" s="8" t="str">
        <f t="shared" si="478"/>
        <v>-</v>
      </c>
      <c r="M1075" s="6" t="str">
        <f t="shared" si="476"/>
        <v>-</v>
      </c>
      <c r="N1075" s="7" t="str">
        <f t="shared" si="476"/>
        <v>-</v>
      </c>
      <c r="O1075" s="8" t="str">
        <f t="shared" si="476"/>
        <v>-</v>
      </c>
      <c r="P1075" s="6" t="str">
        <f t="shared" si="480"/>
        <v>-</v>
      </c>
      <c r="Q1075" s="7" t="str">
        <f t="shared" si="480"/>
        <v>-</v>
      </c>
      <c r="R1075" s="8" t="str">
        <f t="shared" si="480"/>
        <v>-</v>
      </c>
      <c r="S1075" s="6">
        <v>4</v>
      </c>
      <c r="T1075" s="7">
        <v>21</v>
      </c>
      <c r="U1075" s="8">
        <v>23.40794845055639</v>
      </c>
    </row>
    <row r="1076" spans="1:21" x14ac:dyDescent="0.25">
      <c r="A1076" s="2" t="s">
        <v>791</v>
      </c>
      <c r="B1076" s="2" t="s">
        <v>1059</v>
      </c>
      <c r="C1076" s="2" t="s">
        <v>1065</v>
      </c>
      <c r="D1076" s="6">
        <v>2</v>
      </c>
      <c r="E1076" s="7">
        <v>20</v>
      </c>
      <c r="F1076" s="8">
        <v>3.4949320558563</v>
      </c>
      <c r="G1076" s="6">
        <v>2</v>
      </c>
      <c r="H1076" s="7">
        <v>37</v>
      </c>
      <c r="I1076" s="8">
        <v>9.2439721092307998</v>
      </c>
      <c r="J1076" s="6" t="str">
        <f t="shared" si="478"/>
        <v>-</v>
      </c>
      <c r="K1076" s="7" t="str">
        <f t="shared" si="478"/>
        <v>-</v>
      </c>
      <c r="L1076" s="8" t="str">
        <f t="shared" si="478"/>
        <v>-</v>
      </c>
      <c r="M1076" s="6" t="str">
        <f t="shared" si="476"/>
        <v>-</v>
      </c>
      <c r="N1076" s="7" t="str">
        <f t="shared" si="476"/>
        <v>-</v>
      </c>
      <c r="O1076" s="8" t="str">
        <f t="shared" si="476"/>
        <v>-</v>
      </c>
      <c r="P1076" s="6" t="str">
        <f t="shared" si="480"/>
        <v>-</v>
      </c>
      <c r="Q1076" s="7" t="str">
        <f t="shared" si="480"/>
        <v>-</v>
      </c>
      <c r="R1076" s="8" t="str">
        <f t="shared" si="480"/>
        <v>-</v>
      </c>
      <c r="S1076" s="6">
        <v>4</v>
      </c>
      <c r="T1076" s="7">
        <v>57</v>
      </c>
      <c r="U1076" s="8">
        <v>12.738904165087099</v>
      </c>
    </row>
    <row r="1077" spans="1:21" x14ac:dyDescent="0.25">
      <c r="A1077" s="2" t="s">
        <v>791</v>
      </c>
      <c r="B1077" s="2" t="s">
        <v>1059</v>
      </c>
      <c r="C1077" s="2" t="s">
        <v>1066</v>
      </c>
      <c r="D1077" s="6">
        <v>1</v>
      </c>
      <c r="E1077" s="7">
        <v>5</v>
      </c>
      <c r="F1077" s="8">
        <v>1.5985426819808</v>
      </c>
      <c r="G1077" s="6">
        <v>1</v>
      </c>
      <c r="H1077" s="7">
        <v>20</v>
      </c>
      <c r="I1077" s="8">
        <v>6.0372211394084996</v>
      </c>
      <c r="J1077" s="6" t="str">
        <f t="shared" si="478"/>
        <v>-</v>
      </c>
      <c r="K1077" s="7" t="str">
        <f t="shared" si="478"/>
        <v>-</v>
      </c>
      <c r="L1077" s="8" t="str">
        <f t="shared" si="478"/>
        <v>-</v>
      </c>
      <c r="M1077" s="6" t="str">
        <f t="shared" si="476"/>
        <v>-</v>
      </c>
      <c r="N1077" s="7" t="str">
        <f t="shared" si="476"/>
        <v>-</v>
      </c>
      <c r="O1077" s="8" t="str">
        <f t="shared" si="476"/>
        <v>-</v>
      </c>
      <c r="P1077" s="6" t="str">
        <f t="shared" si="480"/>
        <v>-</v>
      </c>
      <c r="Q1077" s="7" t="str">
        <f t="shared" si="480"/>
        <v>-</v>
      </c>
      <c r="R1077" s="8" t="str">
        <f t="shared" si="480"/>
        <v>-</v>
      </c>
      <c r="S1077" s="6">
        <v>2</v>
      </c>
      <c r="T1077" s="7">
        <v>25</v>
      </c>
      <c r="U1077" s="8">
        <v>7.6357638213892995</v>
      </c>
    </row>
    <row r="1078" spans="1:21" x14ac:dyDescent="0.25">
      <c r="A1078" s="2" t="s">
        <v>791</v>
      </c>
      <c r="B1078" s="2" t="s">
        <v>1059</v>
      </c>
      <c r="C1078" s="2" t="s">
        <v>890</v>
      </c>
      <c r="D1078" s="6">
        <v>2</v>
      </c>
      <c r="E1078" s="7">
        <v>5</v>
      </c>
      <c r="F1078" s="8">
        <v>0.81788781604646998</v>
      </c>
      <c r="G1078" s="6">
        <v>1</v>
      </c>
      <c r="H1078" s="7">
        <v>20</v>
      </c>
      <c r="I1078" s="8">
        <v>4.8575615316734</v>
      </c>
      <c r="J1078" s="6" t="str">
        <f t="shared" si="478"/>
        <v>-</v>
      </c>
      <c r="K1078" s="7" t="str">
        <f t="shared" si="478"/>
        <v>-</v>
      </c>
      <c r="L1078" s="8" t="str">
        <f t="shared" si="478"/>
        <v>-</v>
      </c>
      <c r="M1078" s="6" t="str">
        <f t="shared" si="476"/>
        <v>-</v>
      </c>
      <c r="N1078" s="7" t="str">
        <f t="shared" si="476"/>
        <v>-</v>
      </c>
      <c r="O1078" s="8" t="str">
        <f t="shared" si="476"/>
        <v>-</v>
      </c>
      <c r="P1078" s="6" t="str">
        <f t="shared" si="480"/>
        <v>-</v>
      </c>
      <c r="Q1078" s="7" t="str">
        <f t="shared" si="480"/>
        <v>-</v>
      </c>
      <c r="R1078" s="8" t="str">
        <f t="shared" si="480"/>
        <v>-</v>
      </c>
      <c r="S1078" s="6">
        <v>3</v>
      </c>
      <c r="T1078" s="7">
        <v>25</v>
      </c>
      <c r="U1078" s="8">
        <v>5.6754493477198702</v>
      </c>
    </row>
    <row r="1079" spans="1:21" x14ac:dyDescent="0.25">
      <c r="A1079" s="2" t="s">
        <v>791</v>
      </c>
      <c r="B1079" s="2" t="s">
        <v>1059</v>
      </c>
      <c r="C1079" s="2" t="s">
        <v>1067</v>
      </c>
      <c r="D1079" s="6">
        <v>3</v>
      </c>
      <c r="E1079" s="7">
        <v>22</v>
      </c>
      <c r="F1079" s="8">
        <v>4.1782672960713096</v>
      </c>
      <c r="G1079" s="6" t="str">
        <f t="shared" ref="G1079:I1079" si="481">"-"</f>
        <v>-</v>
      </c>
      <c r="H1079" s="7" t="str">
        <f t="shared" si="481"/>
        <v>-</v>
      </c>
      <c r="I1079" s="8" t="str">
        <f t="shared" si="481"/>
        <v>-</v>
      </c>
      <c r="J1079" s="6" t="str">
        <f t="shared" si="478"/>
        <v>-</v>
      </c>
      <c r="K1079" s="7" t="str">
        <f t="shared" si="478"/>
        <v>-</v>
      </c>
      <c r="L1079" s="8" t="str">
        <f t="shared" si="478"/>
        <v>-</v>
      </c>
      <c r="M1079" s="6" t="str">
        <f t="shared" si="476"/>
        <v>-</v>
      </c>
      <c r="N1079" s="7" t="str">
        <f t="shared" si="476"/>
        <v>-</v>
      </c>
      <c r="O1079" s="8" t="str">
        <f t="shared" si="476"/>
        <v>-</v>
      </c>
      <c r="P1079" s="6" t="str">
        <f t="shared" si="480"/>
        <v>-</v>
      </c>
      <c r="Q1079" s="7" t="str">
        <f t="shared" si="480"/>
        <v>-</v>
      </c>
      <c r="R1079" s="8" t="str">
        <f t="shared" si="480"/>
        <v>-</v>
      </c>
      <c r="S1079" s="6">
        <v>3</v>
      </c>
      <c r="T1079" s="7">
        <v>22</v>
      </c>
      <c r="U1079" s="8">
        <v>4.1782672960713096</v>
      </c>
    </row>
    <row r="1080" spans="1:21" x14ac:dyDescent="0.25">
      <c r="A1080" s="2" t="s">
        <v>791</v>
      </c>
      <c r="B1080" s="2" t="s">
        <v>1059</v>
      </c>
      <c r="C1080" s="2" t="s">
        <v>1068</v>
      </c>
      <c r="D1080" s="6">
        <v>3</v>
      </c>
      <c r="E1080" s="7">
        <v>28</v>
      </c>
      <c r="F1080" s="8">
        <v>5.1921849349845397</v>
      </c>
      <c r="G1080" s="6">
        <v>1</v>
      </c>
      <c r="H1080" s="7">
        <v>23</v>
      </c>
      <c r="I1080" s="8">
        <v>7.3540885146062998</v>
      </c>
      <c r="J1080" s="6" t="str">
        <f t="shared" si="478"/>
        <v>-</v>
      </c>
      <c r="K1080" s="7" t="str">
        <f t="shared" si="478"/>
        <v>-</v>
      </c>
      <c r="L1080" s="8" t="str">
        <f t="shared" si="478"/>
        <v>-</v>
      </c>
      <c r="M1080" s="6" t="str">
        <f t="shared" si="476"/>
        <v>-</v>
      </c>
      <c r="N1080" s="7" t="str">
        <f t="shared" si="476"/>
        <v>-</v>
      </c>
      <c r="O1080" s="8" t="str">
        <f t="shared" si="476"/>
        <v>-</v>
      </c>
      <c r="P1080" s="6" t="str">
        <f t="shared" si="480"/>
        <v>-</v>
      </c>
      <c r="Q1080" s="7" t="str">
        <f t="shared" si="480"/>
        <v>-</v>
      </c>
      <c r="R1080" s="8" t="str">
        <f t="shared" si="480"/>
        <v>-</v>
      </c>
      <c r="S1080" s="6">
        <v>4</v>
      </c>
      <c r="T1080" s="7">
        <v>51</v>
      </c>
      <c r="U1080" s="8">
        <v>12.54627344959084</v>
      </c>
    </row>
    <row r="1081" spans="1:21" x14ac:dyDescent="0.25">
      <c r="A1081" s="2" t="s">
        <v>791</v>
      </c>
      <c r="B1081" s="2" t="s">
        <v>1059</v>
      </c>
      <c r="C1081" s="2" t="s">
        <v>1069</v>
      </c>
      <c r="D1081" s="6" t="str">
        <f t="shared" ref="D1081:F1081" si="482">"-"</f>
        <v>-</v>
      </c>
      <c r="E1081" s="7" t="str">
        <f t="shared" si="482"/>
        <v>-</v>
      </c>
      <c r="F1081" s="8" t="str">
        <f t="shared" si="482"/>
        <v>-</v>
      </c>
      <c r="G1081" s="6">
        <v>2</v>
      </c>
      <c r="H1081" s="7">
        <v>20</v>
      </c>
      <c r="I1081" s="8">
        <v>6.6801852320635007</v>
      </c>
      <c r="J1081" s="6" t="str">
        <f t="shared" si="478"/>
        <v>-</v>
      </c>
      <c r="K1081" s="7" t="str">
        <f t="shared" si="478"/>
        <v>-</v>
      </c>
      <c r="L1081" s="8" t="str">
        <f t="shared" si="478"/>
        <v>-</v>
      </c>
      <c r="M1081" s="6" t="str">
        <f t="shared" si="476"/>
        <v>-</v>
      </c>
      <c r="N1081" s="7" t="str">
        <f t="shared" si="476"/>
        <v>-</v>
      </c>
      <c r="O1081" s="8" t="str">
        <f t="shared" si="476"/>
        <v>-</v>
      </c>
      <c r="P1081" s="6" t="str">
        <f t="shared" si="480"/>
        <v>-</v>
      </c>
      <c r="Q1081" s="7" t="str">
        <f t="shared" si="480"/>
        <v>-</v>
      </c>
      <c r="R1081" s="8" t="str">
        <f t="shared" si="480"/>
        <v>-</v>
      </c>
      <c r="S1081" s="6">
        <v>2</v>
      </c>
      <c r="T1081" s="7">
        <v>20</v>
      </c>
      <c r="U1081" s="8">
        <v>6.6801852320635007</v>
      </c>
    </row>
    <row r="1082" spans="1:21" x14ac:dyDescent="0.25">
      <c r="A1082" s="2" t="s">
        <v>791</v>
      </c>
      <c r="B1082" s="2" t="s">
        <v>1059</v>
      </c>
      <c r="C1082" s="2" t="s">
        <v>1070</v>
      </c>
      <c r="D1082" s="6">
        <v>4</v>
      </c>
      <c r="E1082" s="7">
        <v>23</v>
      </c>
      <c r="F1082" s="8">
        <v>5.8405980234954598</v>
      </c>
      <c r="G1082" s="6">
        <v>2</v>
      </c>
      <c r="H1082" s="7">
        <v>27</v>
      </c>
      <c r="I1082" s="8">
        <v>6.2149733812660006</v>
      </c>
      <c r="J1082" s="6" t="str">
        <f t="shared" si="478"/>
        <v>-</v>
      </c>
      <c r="K1082" s="7" t="str">
        <f t="shared" si="478"/>
        <v>-</v>
      </c>
      <c r="L1082" s="8" t="str">
        <f t="shared" si="478"/>
        <v>-</v>
      </c>
      <c r="M1082" s="6" t="str">
        <f t="shared" si="476"/>
        <v>-</v>
      </c>
      <c r="N1082" s="7" t="str">
        <f t="shared" si="476"/>
        <v>-</v>
      </c>
      <c r="O1082" s="8" t="str">
        <f t="shared" si="476"/>
        <v>-</v>
      </c>
      <c r="P1082" s="6" t="str">
        <f t="shared" si="480"/>
        <v>-</v>
      </c>
      <c r="Q1082" s="7" t="str">
        <f t="shared" si="480"/>
        <v>-</v>
      </c>
      <c r="R1082" s="8" t="str">
        <f t="shared" si="480"/>
        <v>-</v>
      </c>
      <c r="S1082" s="6">
        <v>6</v>
      </c>
      <c r="T1082" s="7">
        <v>50</v>
      </c>
      <c r="U1082" s="8">
        <v>12.05557140476146</v>
      </c>
    </row>
    <row r="1083" spans="1:21" x14ac:dyDescent="0.25">
      <c r="A1083" s="2" t="s">
        <v>791</v>
      </c>
      <c r="B1083" s="2" t="s">
        <v>1059</v>
      </c>
      <c r="C1083" s="2" t="s">
        <v>1071</v>
      </c>
      <c r="D1083" s="6">
        <v>2</v>
      </c>
      <c r="E1083" s="7">
        <v>23</v>
      </c>
      <c r="F1083" s="8">
        <v>3.5972584620523</v>
      </c>
      <c r="G1083" s="6">
        <v>3</v>
      </c>
      <c r="H1083" s="7">
        <v>47</v>
      </c>
      <c r="I1083" s="8">
        <v>21.974443115226101</v>
      </c>
      <c r="J1083" s="6" t="str">
        <f t="shared" si="478"/>
        <v>-</v>
      </c>
      <c r="K1083" s="7" t="str">
        <f t="shared" si="478"/>
        <v>-</v>
      </c>
      <c r="L1083" s="8" t="str">
        <f t="shared" si="478"/>
        <v>-</v>
      </c>
      <c r="M1083" s="6" t="str">
        <f t="shared" si="476"/>
        <v>-</v>
      </c>
      <c r="N1083" s="7" t="str">
        <f t="shared" si="476"/>
        <v>-</v>
      </c>
      <c r="O1083" s="8" t="str">
        <f t="shared" si="476"/>
        <v>-</v>
      </c>
      <c r="P1083" s="6" t="str">
        <f t="shared" si="480"/>
        <v>-</v>
      </c>
      <c r="Q1083" s="7" t="str">
        <f t="shared" si="480"/>
        <v>-</v>
      </c>
      <c r="R1083" s="8" t="str">
        <f t="shared" si="480"/>
        <v>-</v>
      </c>
      <c r="S1083" s="6">
        <v>5</v>
      </c>
      <c r="T1083" s="7">
        <v>70</v>
      </c>
      <c r="U1083" s="8">
        <v>25.5717015772784</v>
      </c>
    </row>
    <row r="1084" spans="1:21" x14ac:dyDescent="0.25">
      <c r="A1084" s="2" t="s">
        <v>791</v>
      </c>
      <c r="B1084" s="2" t="s">
        <v>1072</v>
      </c>
      <c r="C1084" s="2" t="s">
        <v>1073</v>
      </c>
      <c r="D1084" s="6">
        <v>10</v>
      </c>
      <c r="E1084" s="7">
        <v>65</v>
      </c>
      <c r="F1084" s="8">
        <v>11.905483002765189</v>
      </c>
      <c r="G1084" s="6">
        <v>3</v>
      </c>
      <c r="H1084" s="7">
        <v>50</v>
      </c>
      <c r="I1084" s="8">
        <v>12.212137029926499</v>
      </c>
      <c r="J1084" s="6">
        <v>1</v>
      </c>
      <c r="K1084" s="7">
        <v>51</v>
      </c>
      <c r="L1084" s="8">
        <v>84.675945757630004</v>
      </c>
      <c r="M1084" s="6" t="str">
        <f t="shared" si="476"/>
        <v>-</v>
      </c>
      <c r="N1084" s="7" t="str">
        <f t="shared" si="476"/>
        <v>-</v>
      </c>
      <c r="O1084" s="8" t="str">
        <f t="shared" si="476"/>
        <v>-</v>
      </c>
      <c r="P1084" s="6" t="str">
        <f t="shared" si="480"/>
        <v>-</v>
      </c>
      <c r="Q1084" s="7" t="str">
        <f t="shared" si="480"/>
        <v>-</v>
      </c>
      <c r="R1084" s="8" t="str">
        <f t="shared" si="480"/>
        <v>-</v>
      </c>
      <c r="S1084" s="6">
        <v>14</v>
      </c>
      <c r="T1084" s="7">
        <v>166</v>
      </c>
      <c r="U1084" s="8">
        <v>108.79356579032172</v>
      </c>
    </row>
    <row r="1085" spans="1:21" x14ac:dyDescent="0.25">
      <c r="A1085" s="2" t="s">
        <v>791</v>
      </c>
      <c r="B1085" s="2" t="s">
        <v>1072</v>
      </c>
      <c r="C1085" s="2" t="s">
        <v>1074</v>
      </c>
      <c r="D1085" s="6">
        <v>13</v>
      </c>
      <c r="E1085" s="7">
        <v>63</v>
      </c>
      <c r="F1085" s="8">
        <v>13.279448905409637</v>
      </c>
      <c r="G1085" s="6">
        <v>8</v>
      </c>
      <c r="H1085" s="7">
        <v>183</v>
      </c>
      <c r="I1085" s="8">
        <v>61.827208293506999</v>
      </c>
      <c r="J1085" s="6" t="str">
        <f t="shared" ref="J1085:L1085" si="483">"-"</f>
        <v>-</v>
      </c>
      <c r="K1085" s="7" t="str">
        <f t="shared" si="483"/>
        <v>-</v>
      </c>
      <c r="L1085" s="8" t="str">
        <f t="shared" si="483"/>
        <v>-</v>
      </c>
      <c r="M1085" s="6" t="str">
        <f t="shared" si="476"/>
        <v>-</v>
      </c>
      <c r="N1085" s="7" t="str">
        <f t="shared" si="476"/>
        <v>-</v>
      </c>
      <c r="O1085" s="8" t="str">
        <f t="shared" si="476"/>
        <v>-</v>
      </c>
      <c r="P1085" s="6" t="str">
        <f t="shared" si="480"/>
        <v>-</v>
      </c>
      <c r="Q1085" s="7" t="str">
        <f t="shared" si="480"/>
        <v>-</v>
      </c>
      <c r="R1085" s="8" t="str">
        <f t="shared" si="480"/>
        <v>-</v>
      </c>
      <c r="S1085" s="6">
        <v>21</v>
      </c>
      <c r="T1085" s="7">
        <v>246</v>
      </c>
      <c r="U1085" s="8">
        <v>75.106657198916622</v>
      </c>
    </row>
    <row r="1086" spans="1:21" x14ac:dyDescent="0.25">
      <c r="A1086" s="2" t="s">
        <v>791</v>
      </c>
      <c r="B1086" s="2" t="s">
        <v>1072</v>
      </c>
      <c r="C1086" s="2" t="s">
        <v>935</v>
      </c>
      <c r="D1086" s="6">
        <v>20</v>
      </c>
      <c r="E1086" s="7">
        <v>151</v>
      </c>
      <c r="F1086" s="8">
        <v>32.411037395678591</v>
      </c>
      <c r="G1086" s="6">
        <v>8</v>
      </c>
      <c r="H1086" s="7">
        <v>151</v>
      </c>
      <c r="I1086" s="8">
        <v>41.286204917715608</v>
      </c>
      <c r="J1086" s="6">
        <v>1</v>
      </c>
      <c r="K1086" s="7">
        <v>49</v>
      </c>
      <c r="L1086" s="8">
        <v>35.739804064868999</v>
      </c>
      <c r="M1086" s="6" t="str">
        <f t="shared" si="476"/>
        <v>-</v>
      </c>
      <c r="N1086" s="7" t="str">
        <f t="shared" si="476"/>
        <v>-</v>
      </c>
      <c r="O1086" s="8" t="str">
        <f t="shared" si="476"/>
        <v>-</v>
      </c>
      <c r="P1086" s="6" t="str">
        <f t="shared" si="480"/>
        <v>-</v>
      </c>
      <c r="Q1086" s="7" t="str">
        <f t="shared" si="480"/>
        <v>-</v>
      </c>
      <c r="R1086" s="8" t="str">
        <f t="shared" si="480"/>
        <v>-</v>
      </c>
      <c r="S1086" s="6">
        <v>29</v>
      </c>
      <c r="T1086" s="7">
        <v>351</v>
      </c>
      <c r="U1086" s="8">
        <v>109.43704637826318</v>
      </c>
    </row>
    <row r="1087" spans="1:21" x14ac:dyDescent="0.25">
      <c r="A1087" s="2" t="s">
        <v>791</v>
      </c>
      <c r="B1087" s="2" t="s">
        <v>1072</v>
      </c>
      <c r="C1087" s="2" t="s">
        <v>1075</v>
      </c>
      <c r="D1087" s="6">
        <v>6</v>
      </c>
      <c r="E1087" s="7">
        <v>42</v>
      </c>
      <c r="F1087" s="8">
        <v>9.758319284999299</v>
      </c>
      <c r="G1087" s="6">
        <v>6</v>
      </c>
      <c r="H1087" s="7">
        <v>110</v>
      </c>
      <c r="I1087" s="8">
        <v>41.365146632990104</v>
      </c>
      <c r="J1087" s="6" t="str">
        <f t="shared" ref="J1087:L1088" si="484">"-"</f>
        <v>-</v>
      </c>
      <c r="K1087" s="7" t="str">
        <f t="shared" si="484"/>
        <v>-</v>
      </c>
      <c r="L1087" s="8" t="str">
        <f t="shared" si="484"/>
        <v>-</v>
      </c>
      <c r="M1087" s="6" t="str">
        <f t="shared" si="476"/>
        <v>-</v>
      </c>
      <c r="N1087" s="7" t="str">
        <f t="shared" si="476"/>
        <v>-</v>
      </c>
      <c r="O1087" s="8" t="str">
        <f t="shared" si="476"/>
        <v>-</v>
      </c>
      <c r="P1087" s="6" t="str">
        <f t="shared" si="480"/>
        <v>-</v>
      </c>
      <c r="Q1087" s="7" t="str">
        <f t="shared" si="480"/>
        <v>-</v>
      </c>
      <c r="R1087" s="8" t="str">
        <f t="shared" si="480"/>
        <v>-</v>
      </c>
      <c r="S1087" s="6">
        <v>12</v>
      </c>
      <c r="T1087" s="7">
        <v>152</v>
      </c>
      <c r="U1087" s="8">
        <v>51.1234659179894</v>
      </c>
    </row>
    <row r="1088" spans="1:21" x14ac:dyDescent="0.25">
      <c r="A1088" s="2" t="s">
        <v>791</v>
      </c>
      <c r="B1088" s="2" t="s">
        <v>1072</v>
      </c>
      <c r="C1088" s="2" t="s">
        <v>1076</v>
      </c>
      <c r="D1088" s="6">
        <v>12</v>
      </c>
      <c r="E1088" s="7">
        <v>93</v>
      </c>
      <c r="F1088" s="8">
        <v>18.362854792747612</v>
      </c>
      <c r="G1088" s="6">
        <v>3</v>
      </c>
      <c r="H1088" s="7">
        <v>47</v>
      </c>
      <c r="I1088" s="8">
        <v>11.934672576971501</v>
      </c>
      <c r="J1088" s="6" t="str">
        <f t="shared" si="484"/>
        <v>-</v>
      </c>
      <c r="K1088" s="7" t="str">
        <f t="shared" si="484"/>
        <v>-</v>
      </c>
      <c r="L1088" s="8" t="str">
        <f t="shared" si="484"/>
        <v>-</v>
      </c>
      <c r="M1088" s="6" t="str">
        <f t="shared" si="476"/>
        <v>-</v>
      </c>
      <c r="N1088" s="7" t="str">
        <f t="shared" si="476"/>
        <v>-</v>
      </c>
      <c r="O1088" s="8" t="str">
        <f t="shared" si="476"/>
        <v>-</v>
      </c>
      <c r="P1088" s="6" t="str">
        <f t="shared" si="480"/>
        <v>-</v>
      </c>
      <c r="Q1088" s="7" t="str">
        <f t="shared" si="480"/>
        <v>-</v>
      </c>
      <c r="R1088" s="8" t="str">
        <f t="shared" si="480"/>
        <v>-</v>
      </c>
      <c r="S1088" s="6">
        <v>15</v>
      </c>
      <c r="T1088" s="7">
        <v>140</v>
      </c>
      <c r="U1088" s="8">
        <v>30.297527369719113</v>
      </c>
    </row>
    <row r="1089" spans="1:21" x14ac:dyDescent="0.25">
      <c r="A1089" s="2" t="s">
        <v>791</v>
      </c>
      <c r="B1089" s="2" t="s">
        <v>1072</v>
      </c>
      <c r="C1089" s="2" t="s">
        <v>1077</v>
      </c>
      <c r="D1089" s="6">
        <v>19</v>
      </c>
      <c r="E1089" s="7">
        <v>100</v>
      </c>
      <c r="F1089" s="8">
        <v>21.570758349591806</v>
      </c>
      <c r="G1089" s="6">
        <v>22</v>
      </c>
      <c r="H1089" s="7">
        <v>391</v>
      </c>
      <c r="I1089" s="8">
        <v>115.91742972926642</v>
      </c>
      <c r="J1089" s="6">
        <v>1</v>
      </c>
      <c r="K1089" s="7">
        <v>10</v>
      </c>
      <c r="L1089" s="8">
        <v>20.903461937471</v>
      </c>
      <c r="M1089" s="6" t="str">
        <f t="shared" si="476"/>
        <v>-</v>
      </c>
      <c r="N1089" s="7" t="str">
        <f t="shared" si="476"/>
        <v>-</v>
      </c>
      <c r="O1089" s="8" t="str">
        <f t="shared" si="476"/>
        <v>-</v>
      </c>
      <c r="P1089" s="6" t="str">
        <f t="shared" si="480"/>
        <v>-</v>
      </c>
      <c r="Q1089" s="7" t="str">
        <f t="shared" si="480"/>
        <v>-</v>
      </c>
      <c r="R1089" s="8" t="str">
        <f t="shared" si="480"/>
        <v>-</v>
      </c>
      <c r="S1089" s="6">
        <v>42</v>
      </c>
      <c r="T1089" s="7">
        <v>501</v>
      </c>
      <c r="U1089" s="8">
        <v>158.39165001632918</v>
      </c>
    </row>
    <row r="1090" spans="1:21" x14ac:dyDescent="0.25">
      <c r="A1090" s="2" t="s">
        <v>791</v>
      </c>
      <c r="B1090" s="2" t="s">
        <v>1072</v>
      </c>
      <c r="C1090" s="2" t="s">
        <v>1078</v>
      </c>
      <c r="D1090" s="6">
        <v>4</v>
      </c>
      <c r="E1090" s="7">
        <v>18</v>
      </c>
      <c r="F1090" s="8">
        <v>4.51921555194793</v>
      </c>
      <c r="G1090" s="6">
        <v>11</v>
      </c>
      <c r="H1090" s="7">
        <v>170</v>
      </c>
      <c r="I1090" s="8">
        <v>60.538106289283604</v>
      </c>
      <c r="J1090" s="6">
        <v>1</v>
      </c>
      <c r="K1090" s="7">
        <v>23</v>
      </c>
      <c r="L1090" s="8">
        <v>20.693588491593001</v>
      </c>
      <c r="M1090" s="6" t="str">
        <f t="shared" si="476"/>
        <v>-</v>
      </c>
      <c r="N1090" s="7" t="str">
        <f t="shared" si="476"/>
        <v>-</v>
      </c>
      <c r="O1090" s="8" t="str">
        <f t="shared" si="476"/>
        <v>-</v>
      </c>
      <c r="P1090" s="6" t="str">
        <f t="shared" si="480"/>
        <v>-</v>
      </c>
      <c r="Q1090" s="7" t="str">
        <f t="shared" si="480"/>
        <v>-</v>
      </c>
      <c r="R1090" s="8" t="str">
        <f t="shared" si="480"/>
        <v>-</v>
      </c>
      <c r="S1090" s="6">
        <v>16</v>
      </c>
      <c r="T1090" s="7">
        <v>211</v>
      </c>
      <c r="U1090" s="8">
        <v>85.750910332824532</v>
      </c>
    </row>
    <row r="1091" spans="1:21" x14ac:dyDescent="0.25">
      <c r="A1091" s="2" t="s">
        <v>791</v>
      </c>
      <c r="B1091" s="2" t="s">
        <v>1072</v>
      </c>
      <c r="C1091" s="2" t="s">
        <v>1079</v>
      </c>
      <c r="D1091" s="6">
        <v>17</v>
      </c>
      <c r="E1091" s="7">
        <v>159</v>
      </c>
      <c r="F1091" s="8">
        <v>30.939048483056489</v>
      </c>
      <c r="G1091" s="6">
        <v>10</v>
      </c>
      <c r="H1091" s="7">
        <v>164</v>
      </c>
      <c r="I1091" s="8">
        <v>56.361479660653806</v>
      </c>
      <c r="J1091" s="6" t="str">
        <f t="shared" ref="J1091:L1093" si="485">"-"</f>
        <v>-</v>
      </c>
      <c r="K1091" s="7" t="str">
        <f t="shared" si="485"/>
        <v>-</v>
      </c>
      <c r="L1091" s="8" t="str">
        <f t="shared" si="485"/>
        <v>-</v>
      </c>
      <c r="M1091" s="6" t="str">
        <f t="shared" si="476"/>
        <v>-</v>
      </c>
      <c r="N1091" s="7" t="str">
        <f t="shared" si="476"/>
        <v>-</v>
      </c>
      <c r="O1091" s="8" t="str">
        <f t="shared" si="476"/>
        <v>-</v>
      </c>
      <c r="P1091" s="6" t="str">
        <f t="shared" si="480"/>
        <v>-</v>
      </c>
      <c r="Q1091" s="7" t="str">
        <f t="shared" si="480"/>
        <v>-</v>
      </c>
      <c r="R1091" s="8" t="str">
        <f t="shared" si="480"/>
        <v>-</v>
      </c>
      <c r="S1091" s="6">
        <v>27</v>
      </c>
      <c r="T1091" s="7">
        <v>323</v>
      </c>
      <c r="U1091" s="8">
        <v>87.300528143710281</v>
      </c>
    </row>
    <row r="1092" spans="1:21" x14ac:dyDescent="0.25">
      <c r="A1092" s="2" t="s">
        <v>791</v>
      </c>
      <c r="B1092" s="2" t="s">
        <v>1072</v>
      </c>
      <c r="C1092" s="2" t="s">
        <v>1080</v>
      </c>
      <c r="D1092" s="6">
        <v>2</v>
      </c>
      <c r="E1092" s="7">
        <v>21</v>
      </c>
      <c r="F1092" s="8">
        <v>3.7714792707431997</v>
      </c>
      <c r="G1092" s="6">
        <v>3</v>
      </c>
      <c r="H1092" s="7">
        <v>43</v>
      </c>
      <c r="I1092" s="8">
        <v>14.471511497267899</v>
      </c>
      <c r="J1092" s="6" t="str">
        <f t="shared" si="485"/>
        <v>-</v>
      </c>
      <c r="K1092" s="7" t="str">
        <f t="shared" si="485"/>
        <v>-</v>
      </c>
      <c r="L1092" s="8" t="str">
        <f t="shared" si="485"/>
        <v>-</v>
      </c>
      <c r="M1092" s="6" t="str">
        <f t="shared" si="476"/>
        <v>-</v>
      </c>
      <c r="N1092" s="7" t="str">
        <f t="shared" si="476"/>
        <v>-</v>
      </c>
      <c r="O1092" s="8" t="str">
        <f t="shared" si="476"/>
        <v>-</v>
      </c>
      <c r="P1092" s="6" t="str">
        <f t="shared" ref="P1092:R1111" si="486">"-"</f>
        <v>-</v>
      </c>
      <c r="Q1092" s="7" t="str">
        <f t="shared" si="486"/>
        <v>-</v>
      </c>
      <c r="R1092" s="8" t="str">
        <f t="shared" si="486"/>
        <v>-</v>
      </c>
      <c r="S1092" s="6">
        <v>5</v>
      </c>
      <c r="T1092" s="7">
        <v>64</v>
      </c>
      <c r="U1092" s="8">
        <v>18.242990768011097</v>
      </c>
    </row>
    <row r="1093" spans="1:21" x14ac:dyDescent="0.25">
      <c r="A1093" s="2" t="s">
        <v>791</v>
      </c>
      <c r="B1093" s="2" t="s">
        <v>1072</v>
      </c>
      <c r="C1093" s="2" t="s">
        <v>1081</v>
      </c>
      <c r="D1093" s="6">
        <v>15</v>
      </c>
      <c r="E1093" s="7">
        <v>67</v>
      </c>
      <c r="F1093" s="8">
        <v>18.15919975912901</v>
      </c>
      <c r="G1093" s="6">
        <v>9</v>
      </c>
      <c r="H1093" s="7">
        <v>208</v>
      </c>
      <c r="I1093" s="8">
        <v>76.633452882283194</v>
      </c>
      <c r="J1093" s="6" t="str">
        <f t="shared" si="485"/>
        <v>-</v>
      </c>
      <c r="K1093" s="7" t="str">
        <f t="shared" si="485"/>
        <v>-</v>
      </c>
      <c r="L1093" s="8" t="str">
        <f t="shared" si="485"/>
        <v>-</v>
      </c>
      <c r="M1093" s="6" t="str">
        <f t="shared" si="476"/>
        <v>-</v>
      </c>
      <c r="N1093" s="7" t="str">
        <f t="shared" si="476"/>
        <v>-</v>
      </c>
      <c r="O1093" s="8" t="str">
        <f t="shared" si="476"/>
        <v>-</v>
      </c>
      <c r="P1093" s="6" t="str">
        <f t="shared" si="486"/>
        <v>-</v>
      </c>
      <c r="Q1093" s="7" t="str">
        <f t="shared" si="486"/>
        <v>-</v>
      </c>
      <c r="R1093" s="8" t="str">
        <f t="shared" si="486"/>
        <v>-</v>
      </c>
      <c r="S1093" s="6">
        <v>24</v>
      </c>
      <c r="T1093" s="7">
        <v>275</v>
      </c>
      <c r="U1093" s="8">
        <v>94.792652641412204</v>
      </c>
    </row>
    <row r="1094" spans="1:21" x14ac:dyDescent="0.25">
      <c r="A1094" s="2" t="s">
        <v>791</v>
      </c>
      <c r="B1094" s="2" t="s">
        <v>1072</v>
      </c>
      <c r="C1094" s="2" t="s">
        <v>1082</v>
      </c>
      <c r="D1094" s="6">
        <v>14</v>
      </c>
      <c r="E1094" s="7">
        <v>108</v>
      </c>
      <c r="F1094" s="8">
        <v>22.803756114736718</v>
      </c>
      <c r="G1094" s="6">
        <v>11</v>
      </c>
      <c r="H1094" s="7">
        <v>170</v>
      </c>
      <c r="I1094" s="8">
        <v>83.160998160916591</v>
      </c>
      <c r="J1094" s="6">
        <v>1</v>
      </c>
      <c r="K1094" s="7">
        <v>25</v>
      </c>
      <c r="L1094" s="8">
        <v>37.334321038403999</v>
      </c>
      <c r="M1094" s="6" t="str">
        <f t="shared" si="476"/>
        <v>-</v>
      </c>
      <c r="N1094" s="7" t="str">
        <f t="shared" si="476"/>
        <v>-</v>
      </c>
      <c r="O1094" s="8" t="str">
        <f t="shared" si="476"/>
        <v>-</v>
      </c>
      <c r="P1094" s="6" t="str">
        <f t="shared" si="486"/>
        <v>-</v>
      </c>
      <c r="Q1094" s="7" t="str">
        <f t="shared" si="486"/>
        <v>-</v>
      </c>
      <c r="R1094" s="8" t="str">
        <f t="shared" si="486"/>
        <v>-</v>
      </c>
      <c r="S1094" s="6">
        <v>26</v>
      </c>
      <c r="T1094" s="7">
        <v>303</v>
      </c>
      <c r="U1094" s="8">
        <v>143.29907531405732</v>
      </c>
    </row>
    <row r="1095" spans="1:21" x14ac:dyDescent="0.25">
      <c r="A1095" s="2" t="s">
        <v>791</v>
      </c>
      <c r="B1095" s="2" t="s">
        <v>1072</v>
      </c>
      <c r="C1095" s="2" t="s">
        <v>1072</v>
      </c>
      <c r="D1095" s="6">
        <v>64</v>
      </c>
      <c r="E1095" s="7">
        <v>246</v>
      </c>
      <c r="F1095" s="8">
        <v>61.746193712684551</v>
      </c>
      <c r="G1095" s="6">
        <v>16</v>
      </c>
      <c r="H1095" s="7">
        <v>241</v>
      </c>
      <c r="I1095" s="8">
        <v>98.790478672737905</v>
      </c>
      <c r="J1095" s="6">
        <v>1</v>
      </c>
      <c r="K1095" s="7">
        <v>25</v>
      </c>
      <c r="L1095" s="8">
        <v>21.022380911696999</v>
      </c>
      <c r="M1095" s="6">
        <v>1</v>
      </c>
      <c r="N1095" s="7">
        <v>24</v>
      </c>
      <c r="O1095" s="8">
        <v>172.27415158190999</v>
      </c>
      <c r="P1095" s="6" t="str">
        <f t="shared" si="486"/>
        <v>-</v>
      </c>
      <c r="Q1095" s="7" t="str">
        <f t="shared" si="486"/>
        <v>-</v>
      </c>
      <c r="R1095" s="8" t="str">
        <f t="shared" si="486"/>
        <v>-</v>
      </c>
      <c r="S1095" s="6">
        <v>82</v>
      </c>
      <c r="T1095" s="7">
        <v>536</v>
      </c>
      <c r="U1095" s="8">
        <v>353.83320487902944</v>
      </c>
    </row>
    <row r="1096" spans="1:21" x14ac:dyDescent="0.25">
      <c r="A1096" s="2" t="s">
        <v>791</v>
      </c>
      <c r="B1096" s="2" t="s">
        <v>1072</v>
      </c>
      <c r="C1096" s="2" t="s">
        <v>1083</v>
      </c>
      <c r="D1096" s="6">
        <v>15</v>
      </c>
      <c r="E1096" s="7">
        <v>97</v>
      </c>
      <c r="F1096" s="8">
        <v>17.930988978602876</v>
      </c>
      <c r="G1096" s="6">
        <v>1</v>
      </c>
      <c r="H1096" s="7">
        <v>7</v>
      </c>
      <c r="I1096" s="8">
        <v>3.3944522207477998</v>
      </c>
      <c r="J1096" s="6">
        <v>1</v>
      </c>
      <c r="K1096" s="7">
        <v>71</v>
      </c>
      <c r="L1096" s="8">
        <v>42.730932672514001</v>
      </c>
      <c r="M1096" s="6" t="str">
        <f t="shared" ref="M1096:O1115" si="487">"-"</f>
        <v>-</v>
      </c>
      <c r="N1096" s="7" t="str">
        <f t="shared" si="487"/>
        <v>-</v>
      </c>
      <c r="O1096" s="8" t="str">
        <f t="shared" si="487"/>
        <v>-</v>
      </c>
      <c r="P1096" s="6" t="str">
        <f t="shared" si="486"/>
        <v>-</v>
      </c>
      <c r="Q1096" s="7" t="str">
        <f t="shared" si="486"/>
        <v>-</v>
      </c>
      <c r="R1096" s="8" t="str">
        <f t="shared" si="486"/>
        <v>-</v>
      </c>
      <c r="S1096" s="6">
        <v>17</v>
      </c>
      <c r="T1096" s="7">
        <v>175</v>
      </c>
      <c r="U1096" s="8">
        <v>64.056373871864679</v>
      </c>
    </row>
    <row r="1097" spans="1:21" x14ac:dyDescent="0.25">
      <c r="A1097" s="2" t="s">
        <v>791</v>
      </c>
      <c r="B1097" s="2" t="s">
        <v>1072</v>
      </c>
      <c r="C1097" s="2" t="s">
        <v>1084</v>
      </c>
      <c r="D1097" s="6">
        <v>10</v>
      </c>
      <c r="E1097" s="7">
        <v>61</v>
      </c>
      <c r="F1097" s="8">
        <v>12.685559630575501</v>
      </c>
      <c r="G1097" s="6">
        <v>6</v>
      </c>
      <c r="H1097" s="7">
        <v>84</v>
      </c>
      <c r="I1097" s="8">
        <v>25.610193628728695</v>
      </c>
      <c r="J1097" s="6" t="str">
        <f t="shared" ref="J1097:L1097" si="488">"-"</f>
        <v>-</v>
      </c>
      <c r="K1097" s="7" t="str">
        <f t="shared" si="488"/>
        <v>-</v>
      </c>
      <c r="L1097" s="8" t="str">
        <f t="shared" si="488"/>
        <v>-</v>
      </c>
      <c r="M1097" s="6" t="str">
        <f t="shared" si="487"/>
        <v>-</v>
      </c>
      <c r="N1097" s="7" t="str">
        <f t="shared" si="487"/>
        <v>-</v>
      </c>
      <c r="O1097" s="8" t="str">
        <f t="shared" si="487"/>
        <v>-</v>
      </c>
      <c r="P1097" s="6" t="str">
        <f t="shared" si="486"/>
        <v>-</v>
      </c>
      <c r="Q1097" s="7" t="str">
        <f t="shared" si="486"/>
        <v>-</v>
      </c>
      <c r="R1097" s="8" t="str">
        <f t="shared" si="486"/>
        <v>-</v>
      </c>
      <c r="S1097" s="6">
        <v>16</v>
      </c>
      <c r="T1097" s="7">
        <v>145</v>
      </c>
      <c r="U1097" s="8">
        <v>38.295753259304199</v>
      </c>
    </row>
    <row r="1098" spans="1:21" x14ac:dyDescent="0.25">
      <c r="A1098" s="2" t="s">
        <v>791</v>
      </c>
      <c r="B1098" s="2" t="s">
        <v>1072</v>
      </c>
      <c r="C1098" s="2" t="s">
        <v>1085</v>
      </c>
      <c r="D1098" s="6">
        <v>12</v>
      </c>
      <c r="E1098" s="7">
        <v>90</v>
      </c>
      <c r="F1098" s="8">
        <v>17.644434256700841</v>
      </c>
      <c r="G1098" s="6">
        <v>20</v>
      </c>
      <c r="H1098" s="7">
        <v>357</v>
      </c>
      <c r="I1098" s="8">
        <v>119.6798604621353</v>
      </c>
      <c r="J1098" s="6">
        <v>2</v>
      </c>
      <c r="K1098" s="7">
        <v>228</v>
      </c>
      <c r="L1098" s="8">
        <v>175.84036934052</v>
      </c>
      <c r="M1098" s="6" t="str">
        <f t="shared" si="487"/>
        <v>-</v>
      </c>
      <c r="N1098" s="7" t="str">
        <f t="shared" si="487"/>
        <v>-</v>
      </c>
      <c r="O1098" s="8" t="str">
        <f t="shared" si="487"/>
        <v>-</v>
      </c>
      <c r="P1098" s="6" t="str">
        <f t="shared" si="486"/>
        <v>-</v>
      </c>
      <c r="Q1098" s="7" t="str">
        <f t="shared" si="486"/>
        <v>-</v>
      </c>
      <c r="R1098" s="8" t="str">
        <f t="shared" si="486"/>
        <v>-</v>
      </c>
      <c r="S1098" s="6">
        <v>34</v>
      </c>
      <c r="T1098" s="7">
        <v>675</v>
      </c>
      <c r="U1098" s="8">
        <v>313.16466405935614</v>
      </c>
    </row>
    <row r="1099" spans="1:21" x14ac:dyDescent="0.25">
      <c r="A1099" s="2" t="s">
        <v>791</v>
      </c>
      <c r="B1099" s="2" t="s">
        <v>1072</v>
      </c>
      <c r="C1099" s="2" t="s">
        <v>1086</v>
      </c>
      <c r="D1099" s="6">
        <v>2</v>
      </c>
      <c r="E1099" s="7">
        <v>14</v>
      </c>
      <c r="F1099" s="8">
        <v>2.8015554370853302</v>
      </c>
      <c r="G1099" s="6">
        <v>1</v>
      </c>
      <c r="H1099" s="7">
        <v>9</v>
      </c>
      <c r="I1099" s="8">
        <v>11.199928388363</v>
      </c>
      <c r="J1099" s="6" t="str">
        <f t="shared" ref="J1099:L1130" si="489">"-"</f>
        <v>-</v>
      </c>
      <c r="K1099" s="7" t="str">
        <f t="shared" si="489"/>
        <v>-</v>
      </c>
      <c r="L1099" s="8" t="str">
        <f t="shared" si="489"/>
        <v>-</v>
      </c>
      <c r="M1099" s="6" t="str">
        <f t="shared" si="487"/>
        <v>-</v>
      </c>
      <c r="N1099" s="7" t="str">
        <f t="shared" si="487"/>
        <v>-</v>
      </c>
      <c r="O1099" s="8" t="str">
        <f t="shared" si="487"/>
        <v>-</v>
      </c>
      <c r="P1099" s="6" t="str">
        <f t="shared" si="486"/>
        <v>-</v>
      </c>
      <c r="Q1099" s="7" t="str">
        <f t="shared" si="486"/>
        <v>-</v>
      </c>
      <c r="R1099" s="8" t="str">
        <f t="shared" si="486"/>
        <v>-</v>
      </c>
      <c r="S1099" s="6">
        <v>3</v>
      </c>
      <c r="T1099" s="7">
        <v>23</v>
      </c>
      <c r="U1099" s="8">
        <v>14.00148382544833</v>
      </c>
    </row>
    <row r="1100" spans="1:21" x14ac:dyDescent="0.25">
      <c r="A1100" s="2" t="s">
        <v>791</v>
      </c>
      <c r="B1100" s="2" t="s">
        <v>1072</v>
      </c>
      <c r="C1100" s="2" t="s">
        <v>1087</v>
      </c>
      <c r="D1100" s="6">
        <v>3</v>
      </c>
      <c r="E1100" s="7">
        <v>33</v>
      </c>
      <c r="F1100" s="8">
        <v>6.6907226402631998</v>
      </c>
      <c r="G1100" s="6">
        <v>3</v>
      </c>
      <c r="H1100" s="7">
        <v>51</v>
      </c>
      <c r="I1100" s="8">
        <v>18.071028998807702</v>
      </c>
      <c r="J1100" s="6" t="str">
        <f t="shared" si="489"/>
        <v>-</v>
      </c>
      <c r="K1100" s="7" t="str">
        <f t="shared" si="489"/>
        <v>-</v>
      </c>
      <c r="L1100" s="8" t="str">
        <f t="shared" si="489"/>
        <v>-</v>
      </c>
      <c r="M1100" s="6" t="str">
        <f t="shared" si="487"/>
        <v>-</v>
      </c>
      <c r="N1100" s="7" t="str">
        <f t="shared" si="487"/>
        <v>-</v>
      </c>
      <c r="O1100" s="8" t="str">
        <f t="shared" si="487"/>
        <v>-</v>
      </c>
      <c r="P1100" s="6" t="str">
        <f t="shared" si="486"/>
        <v>-</v>
      </c>
      <c r="Q1100" s="7" t="str">
        <f t="shared" si="486"/>
        <v>-</v>
      </c>
      <c r="R1100" s="8" t="str">
        <f t="shared" si="486"/>
        <v>-</v>
      </c>
      <c r="S1100" s="6">
        <v>6</v>
      </c>
      <c r="T1100" s="7">
        <v>84</v>
      </c>
      <c r="U1100" s="8">
        <v>24.761751639070901</v>
      </c>
    </row>
    <row r="1101" spans="1:21" x14ac:dyDescent="0.25">
      <c r="A1101" s="2" t="s">
        <v>791</v>
      </c>
      <c r="B1101" s="2" t="s">
        <v>1072</v>
      </c>
      <c r="C1101" s="2" t="s">
        <v>1088</v>
      </c>
      <c r="D1101" s="6">
        <v>18</v>
      </c>
      <c r="E1101" s="7">
        <v>110</v>
      </c>
      <c r="F1101" s="8">
        <v>25.477494326761033</v>
      </c>
      <c r="G1101" s="6">
        <v>6</v>
      </c>
      <c r="H1101" s="7">
        <v>93</v>
      </c>
      <c r="I1101" s="8">
        <v>35.649481328265097</v>
      </c>
      <c r="J1101" s="6" t="str">
        <f t="shared" si="489"/>
        <v>-</v>
      </c>
      <c r="K1101" s="7" t="str">
        <f t="shared" si="489"/>
        <v>-</v>
      </c>
      <c r="L1101" s="8" t="str">
        <f t="shared" si="489"/>
        <v>-</v>
      </c>
      <c r="M1101" s="6" t="str">
        <f t="shared" si="487"/>
        <v>-</v>
      </c>
      <c r="N1101" s="7" t="str">
        <f t="shared" si="487"/>
        <v>-</v>
      </c>
      <c r="O1101" s="8" t="str">
        <f t="shared" si="487"/>
        <v>-</v>
      </c>
      <c r="P1101" s="6" t="str">
        <f t="shared" si="486"/>
        <v>-</v>
      </c>
      <c r="Q1101" s="7" t="str">
        <f t="shared" si="486"/>
        <v>-</v>
      </c>
      <c r="R1101" s="8" t="str">
        <f t="shared" si="486"/>
        <v>-</v>
      </c>
      <c r="S1101" s="6">
        <v>24</v>
      </c>
      <c r="T1101" s="7">
        <v>203</v>
      </c>
      <c r="U1101" s="8">
        <v>61.126975655026129</v>
      </c>
    </row>
    <row r="1102" spans="1:21" x14ac:dyDescent="0.25">
      <c r="A1102" s="2" t="s">
        <v>791</v>
      </c>
      <c r="B1102" s="2" t="s">
        <v>1089</v>
      </c>
      <c r="C1102" s="2" t="s">
        <v>1090</v>
      </c>
      <c r="D1102" s="6">
        <v>10</v>
      </c>
      <c r="E1102" s="7">
        <v>63</v>
      </c>
      <c r="F1102" s="8">
        <v>15.283443761146881</v>
      </c>
      <c r="G1102" s="6">
        <v>2</v>
      </c>
      <c r="H1102" s="7">
        <v>25</v>
      </c>
      <c r="I1102" s="8">
        <v>7.1042739456536008</v>
      </c>
      <c r="J1102" s="6" t="str">
        <f t="shared" si="489"/>
        <v>-</v>
      </c>
      <c r="K1102" s="7" t="str">
        <f t="shared" si="489"/>
        <v>-</v>
      </c>
      <c r="L1102" s="8" t="str">
        <f t="shared" si="489"/>
        <v>-</v>
      </c>
      <c r="M1102" s="6" t="str">
        <f t="shared" si="487"/>
        <v>-</v>
      </c>
      <c r="N1102" s="7" t="str">
        <f t="shared" si="487"/>
        <v>-</v>
      </c>
      <c r="O1102" s="8" t="str">
        <f t="shared" si="487"/>
        <v>-</v>
      </c>
      <c r="P1102" s="6" t="str">
        <f t="shared" si="486"/>
        <v>-</v>
      </c>
      <c r="Q1102" s="7" t="str">
        <f t="shared" si="486"/>
        <v>-</v>
      </c>
      <c r="R1102" s="8" t="str">
        <f t="shared" si="486"/>
        <v>-</v>
      </c>
      <c r="S1102" s="6">
        <v>12</v>
      </c>
      <c r="T1102" s="7">
        <v>88</v>
      </c>
      <c r="U1102" s="8">
        <v>22.38771770680048</v>
      </c>
    </row>
    <row r="1103" spans="1:21" x14ac:dyDescent="0.25">
      <c r="A1103" s="2" t="s">
        <v>791</v>
      </c>
      <c r="B1103" s="2" t="s">
        <v>1089</v>
      </c>
      <c r="C1103" s="2" t="s">
        <v>1091</v>
      </c>
      <c r="D1103" s="6">
        <v>7</v>
      </c>
      <c r="E1103" s="7">
        <v>30</v>
      </c>
      <c r="F1103" s="8">
        <v>10.84448388005088</v>
      </c>
      <c r="G1103" s="6">
        <v>3</v>
      </c>
      <c r="H1103" s="7">
        <v>48</v>
      </c>
      <c r="I1103" s="8">
        <v>15.817882818304401</v>
      </c>
      <c r="J1103" s="6" t="str">
        <f t="shared" si="489"/>
        <v>-</v>
      </c>
      <c r="K1103" s="7" t="str">
        <f t="shared" si="489"/>
        <v>-</v>
      </c>
      <c r="L1103" s="8" t="str">
        <f t="shared" si="489"/>
        <v>-</v>
      </c>
      <c r="M1103" s="6" t="str">
        <f t="shared" si="487"/>
        <v>-</v>
      </c>
      <c r="N1103" s="7" t="str">
        <f t="shared" si="487"/>
        <v>-</v>
      </c>
      <c r="O1103" s="8" t="str">
        <f t="shared" si="487"/>
        <v>-</v>
      </c>
      <c r="P1103" s="6" t="str">
        <f t="shared" si="486"/>
        <v>-</v>
      </c>
      <c r="Q1103" s="7" t="str">
        <f t="shared" si="486"/>
        <v>-</v>
      </c>
      <c r="R1103" s="8" t="str">
        <f t="shared" si="486"/>
        <v>-</v>
      </c>
      <c r="S1103" s="6">
        <v>10</v>
      </c>
      <c r="T1103" s="7">
        <v>78</v>
      </c>
      <c r="U1103" s="8">
        <v>26.662366698355278</v>
      </c>
    </row>
    <row r="1104" spans="1:21" x14ac:dyDescent="0.25">
      <c r="A1104" s="2" t="s">
        <v>791</v>
      </c>
      <c r="B1104" s="2" t="s">
        <v>1089</v>
      </c>
      <c r="C1104" s="2" t="s">
        <v>1092</v>
      </c>
      <c r="D1104" s="6">
        <v>10</v>
      </c>
      <c r="E1104" s="7">
        <v>71</v>
      </c>
      <c r="F1104" s="8">
        <v>18.156388509893947</v>
      </c>
      <c r="G1104" s="6">
        <v>4</v>
      </c>
      <c r="H1104" s="7">
        <v>58</v>
      </c>
      <c r="I1104" s="8">
        <v>29.909562759799101</v>
      </c>
      <c r="J1104" s="6" t="str">
        <f t="shared" si="489"/>
        <v>-</v>
      </c>
      <c r="K1104" s="7" t="str">
        <f t="shared" si="489"/>
        <v>-</v>
      </c>
      <c r="L1104" s="8" t="str">
        <f t="shared" si="489"/>
        <v>-</v>
      </c>
      <c r="M1104" s="6" t="str">
        <f t="shared" si="487"/>
        <v>-</v>
      </c>
      <c r="N1104" s="7" t="str">
        <f t="shared" si="487"/>
        <v>-</v>
      </c>
      <c r="O1104" s="8" t="str">
        <f t="shared" si="487"/>
        <v>-</v>
      </c>
      <c r="P1104" s="6" t="str">
        <f t="shared" si="486"/>
        <v>-</v>
      </c>
      <c r="Q1104" s="7" t="str">
        <f t="shared" si="486"/>
        <v>-</v>
      </c>
      <c r="R1104" s="8" t="str">
        <f t="shared" si="486"/>
        <v>-</v>
      </c>
      <c r="S1104" s="6">
        <v>14</v>
      </c>
      <c r="T1104" s="7">
        <v>129</v>
      </c>
      <c r="U1104" s="8">
        <v>48.065951269693038</v>
      </c>
    </row>
    <row r="1105" spans="1:21" x14ac:dyDescent="0.25">
      <c r="A1105" s="2" t="s">
        <v>791</v>
      </c>
      <c r="B1105" s="2" t="s">
        <v>1089</v>
      </c>
      <c r="C1105" s="2" t="s">
        <v>1093</v>
      </c>
      <c r="D1105" s="6">
        <v>8</v>
      </c>
      <c r="E1105" s="7">
        <v>64</v>
      </c>
      <c r="F1105" s="8">
        <v>10.813307280036188</v>
      </c>
      <c r="G1105" s="6">
        <v>3</v>
      </c>
      <c r="H1105" s="7">
        <v>69</v>
      </c>
      <c r="I1105" s="8">
        <v>15.975899840587699</v>
      </c>
      <c r="J1105" s="6" t="str">
        <f t="shared" si="489"/>
        <v>-</v>
      </c>
      <c r="K1105" s="7" t="str">
        <f t="shared" si="489"/>
        <v>-</v>
      </c>
      <c r="L1105" s="8" t="str">
        <f t="shared" si="489"/>
        <v>-</v>
      </c>
      <c r="M1105" s="6" t="str">
        <f t="shared" si="487"/>
        <v>-</v>
      </c>
      <c r="N1105" s="7" t="str">
        <f t="shared" si="487"/>
        <v>-</v>
      </c>
      <c r="O1105" s="8" t="str">
        <f t="shared" si="487"/>
        <v>-</v>
      </c>
      <c r="P1105" s="6" t="str">
        <f t="shared" si="486"/>
        <v>-</v>
      </c>
      <c r="Q1105" s="7" t="str">
        <f t="shared" si="486"/>
        <v>-</v>
      </c>
      <c r="R1105" s="8" t="str">
        <f t="shared" si="486"/>
        <v>-</v>
      </c>
      <c r="S1105" s="6">
        <v>11</v>
      </c>
      <c r="T1105" s="7">
        <v>133</v>
      </c>
      <c r="U1105" s="8">
        <v>26.789207120623889</v>
      </c>
    </row>
    <row r="1106" spans="1:21" x14ac:dyDescent="0.25">
      <c r="A1106" s="2" t="s">
        <v>791</v>
      </c>
      <c r="B1106" s="2" t="s">
        <v>1089</v>
      </c>
      <c r="C1106" s="2" t="s">
        <v>1094</v>
      </c>
      <c r="D1106" s="6">
        <v>7</v>
      </c>
      <c r="E1106" s="7">
        <v>63</v>
      </c>
      <c r="F1106" s="8">
        <v>13.477625043283652</v>
      </c>
      <c r="G1106" s="6">
        <v>5</v>
      </c>
      <c r="H1106" s="7">
        <v>101</v>
      </c>
      <c r="I1106" s="8">
        <v>23.536201170249502</v>
      </c>
      <c r="J1106" s="6" t="str">
        <f t="shared" si="489"/>
        <v>-</v>
      </c>
      <c r="K1106" s="7" t="str">
        <f t="shared" si="489"/>
        <v>-</v>
      </c>
      <c r="L1106" s="8" t="str">
        <f t="shared" si="489"/>
        <v>-</v>
      </c>
      <c r="M1106" s="6" t="str">
        <f t="shared" si="487"/>
        <v>-</v>
      </c>
      <c r="N1106" s="7" t="str">
        <f t="shared" si="487"/>
        <v>-</v>
      </c>
      <c r="O1106" s="8" t="str">
        <f t="shared" si="487"/>
        <v>-</v>
      </c>
      <c r="P1106" s="6" t="str">
        <f t="shared" si="486"/>
        <v>-</v>
      </c>
      <c r="Q1106" s="7" t="str">
        <f t="shared" si="486"/>
        <v>-</v>
      </c>
      <c r="R1106" s="8" t="str">
        <f t="shared" si="486"/>
        <v>-</v>
      </c>
      <c r="S1106" s="6">
        <v>12</v>
      </c>
      <c r="T1106" s="7">
        <v>164</v>
      </c>
      <c r="U1106" s="8">
        <v>37.01382621353315</v>
      </c>
    </row>
    <row r="1107" spans="1:21" x14ac:dyDescent="0.25">
      <c r="A1107" s="2" t="s">
        <v>791</v>
      </c>
      <c r="B1107" s="2" t="s">
        <v>1089</v>
      </c>
      <c r="C1107" s="2" t="s">
        <v>1089</v>
      </c>
      <c r="D1107" s="6">
        <v>10</v>
      </c>
      <c r="E1107" s="7">
        <v>59</v>
      </c>
      <c r="F1107" s="8">
        <v>11.915340027541031</v>
      </c>
      <c r="G1107" s="6" t="str">
        <f t="shared" ref="G1107:I1107" si="490">"-"</f>
        <v>-</v>
      </c>
      <c r="H1107" s="7" t="str">
        <f t="shared" si="490"/>
        <v>-</v>
      </c>
      <c r="I1107" s="8" t="str">
        <f t="shared" si="490"/>
        <v>-</v>
      </c>
      <c r="J1107" s="6" t="str">
        <f t="shared" si="489"/>
        <v>-</v>
      </c>
      <c r="K1107" s="7" t="str">
        <f t="shared" si="489"/>
        <v>-</v>
      </c>
      <c r="L1107" s="8" t="str">
        <f t="shared" si="489"/>
        <v>-</v>
      </c>
      <c r="M1107" s="6" t="str">
        <f t="shared" si="487"/>
        <v>-</v>
      </c>
      <c r="N1107" s="7" t="str">
        <f t="shared" si="487"/>
        <v>-</v>
      </c>
      <c r="O1107" s="8" t="str">
        <f t="shared" si="487"/>
        <v>-</v>
      </c>
      <c r="P1107" s="6" t="str">
        <f t="shared" si="486"/>
        <v>-</v>
      </c>
      <c r="Q1107" s="7" t="str">
        <f t="shared" si="486"/>
        <v>-</v>
      </c>
      <c r="R1107" s="8" t="str">
        <f t="shared" si="486"/>
        <v>-</v>
      </c>
      <c r="S1107" s="6">
        <v>10</v>
      </c>
      <c r="T1107" s="7">
        <v>59</v>
      </c>
      <c r="U1107" s="8">
        <v>11.915340027541031</v>
      </c>
    </row>
    <row r="1108" spans="1:21" x14ac:dyDescent="0.25">
      <c r="A1108" s="2" t="s">
        <v>791</v>
      </c>
      <c r="B1108" s="2" t="s">
        <v>1089</v>
      </c>
      <c r="C1108" s="2" t="s">
        <v>1095</v>
      </c>
      <c r="D1108" s="6">
        <v>21</v>
      </c>
      <c r="E1108" s="7">
        <v>152</v>
      </c>
      <c r="F1108" s="8">
        <v>27.520447205374818</v>
      </c>
      <c r="G1108" s="6">
        <v>10</v>
      </c>
      <c r="H1108" s="7">
        <v>165</v>
      </c>
      <c r="I1108" s="8">
        <v>47.229205092543197</v>
      </c>
      <c r="J1108" s="6" t="str">
        <f t="shared" si="489"/>
        <v>-</v>
      </c>
      <c r="K1108" s="7" t="str">
        <f t="shared" si="489"/>
        <v>-</v>
      </c>
      <c r="L1108" s="8" t="str">
        <f t="shared" si="489"/>
        <v>-</v>
      </c>
      <c r="M1108" s="6" t="str">
        <f t="shared" si="487"/>
        <v>-</v>
      </c>
      <c r="N1108" s="7" t="str">
        <f t="shared" si="487"/>
        <v>-</v>
      </c>
      <c r="O1108" s="8" t="str">
        <f t="shared" si="487"/>
        <v>-</v>
      </c>
      <c r="P1108" s="6" t="str">
        <f t="shared" si="486"/>
        <v>-</v>
      </c>
      <c r="Q1108" s="7" t="str">
        <f t="shared" si="486"/>
        <v>-</v>
      </c>
      <c r="R1108" s="8" t="str">
        <f t="shared" si="486"/>
        <v>-</v>
      </c>
      <c r="S1108" s="6">
        <v>31</v>
      </c>
      <c r="T1108" s="7">
        <v>317</v>
      </c>
      <c r="U1108" s="8">
        <v>74.749652297918033</v>
      </c>
    </row>
    <row r="1109" spans="1:21" x14ac:dyDescent="0.25">
      <c r="A1109" s="2" t="s">
        <v>791</v>
      </c>
      <c r="B1109" s="2" t="s">
        <v>1089</v>
      </c>
      <c r="C1109" s="2" t="s">
        <v>1096</v>
      </c>
      <c r="D1109" s="6">
        <v>13</v>
      </c>
      <c r="E1109" s="7">
        <v>64</v>
      </c>
      <c r="F1109" s="8">
        <v>20.863215773066813</v>
      </c>
      <c r="G1109" s="6">
        <v>6</v>
      </c>
      <c r="H1109" s="7">
        <v>72</v>
      </c>
      <c r="I1109" s="8">
        <v>34.827792397024297</v>
      </c>
      <c r="J1109" s="6" t="str">
        <f t="shared" si="489"/>
        <v>-</v>
      </c>
      <c r="K1109" s="7" t="str">
        <f t="shared" si="489"/>
        <v>-</v>
      </c>
      <c r="L1109" s="8" t="str">
        <f t="shared" si="489"/>
        <v>-</v>
      </c>
      <c r="M1109" s="6" t="str">
        <f t="shared" si="487"/>
        <v>-</v>
      </c>
      <c r="N1109" s="7" t="str">
        <f t="shared" si="487"/>
        <v>-</v>
      </c>
      <c r="O1109" s="8" t="str">
        <f t="shared" si="487"/>
        <v>-</v>
      </c>
      <c r="P1109" s="6" t="str">
        <f t="shared" si="486"/>
        <v>-</v>
      </c>
      <c r="Q1109" s="7" t="str">
        <f t="shared" si="486"/>
        <v>-</v>
      </c>
      <c r="R1109" s="8" t="str">
        <f t="shared" si="486"/>
        <v>-</v>
      </c>
      <c r="S1109" s="6">
        <v>19</v>
      </c>
      <c r="T1109" s="7">
        <v>136</v>
      </c>
      <c r="U1109" s="8">
        <v>55.691008170091116</v>
      </c>
    </row>
    <row r="1110" spans="1:21" x14ac:dyDescent="0.25">
      <c r="A1110" s="2" t="s">
        <v>791</v>
      </c>
      <c r="B1110" s="2" t="s">
        <v>1089</v>
      </c>
      <c r="C1110" s="2" t="s">
        <v>1097</v>
      </c>
      <c r="D1110" s="6">
        <v>14</v>
      </c>
      <c r="E1110" s="7">
        <v>74</v>
      </c>
      <c r="F1110" s="8">
        <v>18.268126804240527</v>
      </c>
      <c r="G1110" s="6">
        <v>8</v>
      </c>
      <c r="H1110" s="7">
        <v>103</v>
      </c>
      <c r="I1110" s="8">
        <v>51.606006886137806</v>
      </c>
      <c r="J1110" s="6" t="str">
        <f t="shared" si="489"/>
        <v>-</v>
      </c>
      <c r="K1110" s="7" t="str">
        <f t="shared" si="489"/>
        <v>-</v>
      </c>
      <c r="L1110" s="8" t="str">
        <f t="shared" si="489"/>
        <v>-</v>
      </c>
      <c r="M1110" s="6" t="str">
        <f t="shared" si="487"/>
        <v>-</v>
      </c>
      <c r="N1110" s="7" t="str">
        <f t="shared" si="487"/>
        <v>-</v>
      </c>
      <c r="O1110" s="8" t="str">
        <f t="shared" si="487"/>
        <v>-</v>
      </c>
      <c r="P1110" s="6" t="str">
        <f t="shared" si="486"/>
        <v>-</v>
      </c>
      <c r="Q1110" s="7" t="str">
        <f t="shared" si="486"/>
        <v>-</v>
      </c>
      <c r="R1110" s="8" t="str">
        <f t="shared" si="486"/>
        <v>-</v>
      </c>
      <c r="S1110" s="6">
        <v>22</v>
      </c>
      <c r="T1110" s="7">
        <v>177</v>
      </c>
      <c r="U1110" s="8">
        <v>69.874133690378329</v>
      </c>
    </row>
    <row r="1111" spans="1:21" x14ac:dyDescent="0.25">
      <c r="A1111" s="2" t="s">
        <v>791</v>
      </c>
      <c r="B1111" s="2" t="s">
        <v>1098</v>
      </c>
      <c r="C1111" s="2" t="s">
        <v>926</v>
      </c>
      <c r="D1111" s="6">
        <v>3</v>
      </c>
      <c r="E1111" s="7">
        <v>16</v>
      </c>
      <c r="F1111" s="8">
        <v>4.9510300093220998</v>
      </c>
      <c r="G1111" s="6">
        <v>1</v>
      </c>
      <c r="H1111" s="7">
        <v>20</v>
      </c>
      <c r="I1111" s="8">
        <v>14.799262486659</v>
      </c>
      <c r="J1111" s="6" t="str">
        <f t="shared" si="489"/>
        <v>-</v>
      </c>
      <c r="K1111" s="7" t="str">
        <f t="shared" si="489"/>
        <v>-</v>
      </c>
      <c r="L1111" s="8" t="str">
        <f t="shared" si="489"/>
        <v>-</v>
      </c>
      <c r="M1111" s="6" t="str">
        <f t="shared" si="487"/>
        <v>-</v>
      </c>
      <c r="N1111" s="7" t="str">
        <f t="shared" si="487"/>
        <v>-</v>
      </c>
      <c r="O1111" s="8" t="str">
        <f t="shared" si="487"/>
        <v>-</v>
      </c>
      <c r="P1111" s="6" t="str">
        <f t="shared" si="486"/>
        <v>-</v>
      </c>
      <c r="Q1111" s="7" t="str">
        <f t="shared" si="486"/>
        <v>-</v>
      </c>
      <c r="R1111" s="8" t="str">
        <f t="shared" si="486"/>
        <v>-</v>
      </c>
      <c r="S1111" s="6">
        <v>4</v>
      </c>
      <c r="T1111" s="7">
        <v>36</v>
      </c>
      <c r="U1111" s="8">
        <v>19.7502924959811</v>
      </c>
    </row>
    <row r="1112" spans="1:21" x14ac:dyDescent="0.25">
      <c r="A1112" s="2" t="s">
        <v>791</v>
      </c>
      <c r="B1112" s="2" t="s">
        <v>1098</v>
      </c>
      <c r="C1112" s="2" t="s">
        <v>1099</v>
      </c>
      <c r="D1112" s="6">
        <v>5</v>
      </c>
      <c r="E1112" s="7">
        <v>11</v>
      </c>
      <c r="F1112" s="8">
        <v>4.8519326530755809</v>
      </c>
      <c r="G1112" s="6">
        <v>2</v>
      </c>
      <c r="H1112" s="7">
        <v>27</v>
      </c>
      <c r="I1112" s="8">
        <v>10.0475480539206</v>
      </c>
      <c r="J1112" s="6" t="str">
        <f t="shared" si="489"/>
        <v>-</v>
      </c>
      <c r="K1112" s="7" t="str">
        <f t="shared" si="489"/>
        <v>-</v>
      </c>
      <c r="L1112" s="8" t="str">
        <f t="shared" si="489"/>
        <v>-</v>
      </c>
      <c r="M1112" s="6" t="str">
        <f t="shared" si="487"/>
        <v>-</v>
      </c>
      <c r="N1112" s="7" t="str">
        <f t="shared" si="487"/>
        <v>-</v>
      </c>
      <c r="O1112" s="8" t="str">
        <f t="shared" si="487"/>
        <v>-</v>
      </c>
      <c r="P1112" s="6" t="str">
        <f t="shared" ref="P1112:R1131" si="491">"-"</f>
        <v>-</v>
      </c>
      <c r="Q1112" s="7" t="str">
        <f t="shared" si="491"/>
        <v>-</v>
      </c>
      <c r="R1112" s="8" t="str">
        <f t="shared" si="491"/>
        <v>-</v>
      </c>
      <c r="S1112" s="6">
        <v>7</v>
      </c>
      <c r="T1112" s="7">
        <v>38</v>
      </c>
      <c r="U1112" s="8">
        <v>14.899480706996181</v>
      </c>
    </row>
    <row r="1113" spans="1:21" x14ac:dyDescent="0.25">
      <c r="A1113" s="2" t="s">
        <v>791</v>
      </c>
      <c r="B1113" s="2" t="s">
        <v>1098</v>
      </c>
      <c r="C1113" s="2" t="s">
        <v>1100</v>
      </c>
      <c r="D1113" s="6">
        <v>1</v>
      </c>
      <c r="E1113" s="7">
        <v>1</v>
      </c>
      <c r="F1113" s="8">
        <v>0.26025902575003002</v>
      </c>
      <c r="G1113" s="6" t="str">
        <f t="shared" ref="G1113:I1113" si="492">"-"</f>
        <v>-</v>
      </c>
      <c r="H1113" s="7" t="str">
        <f t="shared" si="492"/>
        <v>-</v>
      </c>
      <c r="I1113" s="8" t="str">
        <f t="shared" si="492"/>
        <v>-</v>
      </c>
      <c r="J1113" s="6" t="str">
        <f t="shared" si="489"/>
        <v>-</v>
      </c>
      <c r="K1113" s="7" t="str">
        <f t="shared" si="489"/>
        <v>-</v>
      </c>
      <c r="L1113" s="8" t="str">
        <f t="shared" si="489"/>
        <v>-</v>
      </c>
      <c r="M1113" s="6" t="str">
        <f t="shared" si="487"/>
        <v>-</v>
      </c>
      <c r="N1113" s="7" t="str">
        <f t="shared" si="487"/>
        <v>-</v>
      </c>
      <c r="O1113" s="8" t="str">
        <f t="shared" si="487"/>
        <v>-</v>
      </c>
      <c r="P1113" s="6" t="str">
        <f t="shared" si="491"/>
        <v>-</v>
      </c>
      <c r="Q1113" s="7" t="str">
        <f t="shared" si="491"/>
        <v>-</v>
      </c>
      <c r="R1113" s="8" t="str">
        <f t="shared" si="491"/>
        <v>-</v>
      </c>
      <c r="S1113" s="6">
        <v>1</v>
      </c>
      <c r="T1113" s="7">
        <v>1</v>
      </c>
      <c r="U1113" s="8">
        <v>0.26025902575003002</v>
      </c>
    </row>
    <row r="1114" spans="1:21" x14ac:dyDescent="0.25">
      <c r="A1114" s="2" t="s">
        <v>791</v>
      </c>
      <c r="B1114" s="2" t="s">
        <v>1098</v>
      </c>
      <c r="C1114" s="2" t="s">
        <v>1101</v>
      </c>
      <c r="D1114" s="6">
        <v>3</v>
      </c>
      <c r="E1114" s="7">
        <v>17</v>
      </c>
      <c r="F1114" s="8">
        <v>3.9385948163169795</v>
      </c>
      <c r="G1114" s="6">
        <v>1</v>
      </c>
      <c r="H1114" s="7">
        <v>7</v>
      </c>
      <c r="I1114" s="8">
        <v>4.0467734976732999</v>
      </c>
      <c r="J1114" s="6" t="str">
        <f t="shared" si="489"/>
        <v>-</v>
      </c>
      <c r="K1114" s="7" t="str">
        <f t="shared" si="489"/>
        <v>-</v>
      </c>
      <c r="L1114" s="8" t="str">
        <f t="shared" si="489"/>
        <v>-</v>
      </c>
      <c r="M1114" s="6" t="str">
        <f t="shared" si="487"/>
        <v>-</v>
      </c>
      <c r="N1114" s="7" t="str">
        <f t="shared" si="487"/>
        <v>-</v>
      </c>
      <c r="O1114" s="8" t="str">
        <f t="shared" si="487"/>
        <v>-</v>
      </c>
      <c r="P1114" s="6" t="str">
        <f t="shared" si="491"/>
        <v>-</v>
      </c>
      <c r="Q1114" s="7" t="str">
        <f t="shared" si="491"/>
        <v>-</v>
      </c>
      <c r="R1114" s="8" t="str">
        <f t="shared" si="491"/>
        <v>-</v>
      </c>
      <c r="S1114" s="6">
        <v>4</v>
      </c>
      <c r="T1114" s="7">
        <v>24</v>
      </c>
      <c r="U1114" s="8">
        <v>7.9853683139902794</v>
      </c>
    </row>
    <row r="1115" spans="1:21" x14ac:dyDescent="0.25">
      <c r="A1115" s="2" t="s">
        <v>791</v>
      </c>
      <c r="B1115" s="2" t="s">
        <v>1098</v>
      </c>
      <c r="C1115" s="2" t="s">
        <v>1102</v>
      </c>
      <c r="D1115" s="6">
        <v>2</v>
      </c>
      <c r="E1115" s="7">
        <v>5</v>
      </c>
      <c r="F1115" s="8">
        <v>1.17761784580273</v>
      </c>
      <c r="G1115" s="6">
        <v>1</v>
      </c>
      <c r="H1115" s="7">
        <v>4</v>
      </c>
      <c r="I1115" s="8">
        <v>4.5413353741545004</v>
      </c>
      <c r="J1115" s="6" t="str">
        <f t="shared" si="489"/>
        <v>-</v>
      </c>
      <c r="K1115" s="7" t="str">
        <f t="shared" si="489"/>
        <v>-</v>
      </c>
      <c r="L1115" s="8" t="str">
        <f t="shared" si="489"/>
        <v>-</v>
      </c>
      <c r="M1115" s="6" t="str">
        <f t="shared" si="487"/>
        <v>-</v>
      </c>
      <c r="N1115" s="7" t="str">
        <f t="shared" si="487"/>
        <v>-</v>
      </c>
      <c r="O1115" s="8" t="str">
        <f t="shared" si="487"/>
        <v>-</v>
      </c>
      <c r="P1115" s="6" t="str">
        <f t="shared" si="491"/>
        <v>-</v>
      </c>
      <c r="Q1115" s="7" t="str">
        <f t="shared" si="491"/>
        <v>-</v>
      </c>
      <c r="R1115" s="8" t="str">
        <f t="shared" si="491"/>
        <v>-</v>
      </c>
      <c r="S1115" s="6">
        <v>3</v>
      </c>
      <c r="T1115" s="7">
        <v>9</v>
      </c>
      <c r="U1115" s="8">
        <v>5.7189532199572302</v>
      </c>
    </row>
    <row r="1116" spans="1:21" x14ac:dyDescent="0.25">
      <c r="A1116" s="2" t="s">
        <v>791</v>
      </c>
      <c r="B1116" s="2" t="s">
        <v>1098</v>
      </c>
      <c r="C1116" s="2" t="s">
        <v>1103</v>
      </c>
      <c r="D1116" s="6">
        <v>1</v>
      </c>
      <c r="E1116" s="7">
        <v>2</v>
      </c>
      <c r="F1116" s="8">
        <v>1.5557698827985</v>
      </c>
      <c r="G1116" s="6" t="str">
        <f t="shared" ref="G1116:I1116" si="493">"-"</f>
        <v>-</v>
      </c>
      <c r="H1116" s="7" t="str">
        <f t="shared" si="493"/>
        <v>-</v>
      </c>
      <c r="I1116" s="8" t="str">
        <f t="shared" si="493"/>
        <v>-</v>
      </c>
      <c r="J1116" s="6" t="str">
        <f t="shared" si="489"/>
        <v>-</v>
      </c>
      <c r="K1116" s="7" t="str">
        <f t="shared" si="489"/>
        <v>-</v>
      </c>
      <c r="L1116" s="8" t="str">
        <f t="shared" si="489"/>
        <v>-</v>
      </c>
      <c r="M1116" s="6" t="str">
        <f t="shared" ref="M1116:O1135" si="494">"-"</f>
        <v>-</v>
      </c>
      <c r="N1116" s="7" t="str">
        <f t="shared" si="494"/>
        <v>-</v>
      </c>
      <c r="O1116" s="8" t="str">
        <f t="shared" si="494"/>
        <v>-</v>
      </c>
      <c r="P1116" s="6" t="str">
        <f t="shared" si="491"/>
        <v>-</v>
      </c>
      <c r="Q1116" s="7" t="str">
        <f t="shared" si="491"/>
        <v>-</v>
      </c>
      <c r="R1116" s="8" t="str">
        <f t="shared" si="491"/>
        <v>-</v>
      </c>
      <c r="S1116" s="6">
        <v>1</v>
      </c>
      <c r="T1116" s="7">
        <v>2</v>
      </c>
      <c r="U1116" s="8">
        <v>1.5557698827985</v>
      </c>
    </row>
    <row r="1117" spans="1:21" x14ac:dyDescent="0.25">
      <c r="A1117" s="2" t="s">
        <v>791</v>
      </c>
      <c r="B1117" s="2" t="s">
        <v>1098</v>
      </c>
      <c r="C1117" s="2" t="s">
        <v>1104</v>
      </c>
      <c r="D1117" s="6">
        <v>6</v>
      </c>
      <c r="E1117" s="7">
        <v>36</v>
      </c>
      <c r="F1117" s="8">
        <v>10.984936560448171</v>
      </c>
      <c r="G1117" s="6">
        <v>5</v>
      </c>
      <c r="H1117" s="7">
        <v>86</v>
      </c>
      <c r="I1117" s="8">
        <v>34.492110324719206</v>
      </c>
      <c r="J1117" s="6" t="str">
        <f t="shared" si="489"/>
        <v>-</v>
      </c>
      <c r="K1117" s="7" t="str">
        <f t="shared" si="489"/>
        <v>-</v>
      </c>
      <c r="L1117" s="8" t="str">
        <f t="shared" si="489"/>
        <v>-</v>
      </c>
      <c r="M1117" s="6" t="str">
        <f t="shared" si="494"/>
        <v>-</v>
      </c>
      <c r="N1117" s="7" t="str">
        <f t="shared" si="494"/>
        <v>-</v>
      </c>
      <c r="O1117" s="8" t="str">
        <f t="shared" si="494"/>
        <v>-</v>
      </c>
      <c r="P1117" s="6" t="str">
        <f t="shared" si="491"/>
        <v>-</v>
      </c>
      <c r="Q1117" s="7" t="str">
        <f t="shared" si="491"/>
        <v>-</v>
      </c>
      <c r="R1117" s="8" t="str">
        <f t="shared" si="491"/>
        <v>-</v>
      </c>
      <c r="S1117" s="6">
        <v>11</v>
      </c>
      <c r="T1117" s="7">
        <v>122</v>
      </c>
      <c r="U1117" s="8">
        <v>45.477046885167368</v>
      </c>
    </row>
    <row r="1118" spans="1:21" x14ac:dyDescent="0.25">
      <c r="A1118" s="2" t="s">
        <v>791</v>
      </c>
      <c r="B1118" s="2" t="s">
        <v>1098</v>
      </c>
      <c r="C1118" s="2" t="s">
        <v>699</v>
      </c>
      <c r="D1118" s="6">
        <v>4</v>
      </c>
      <c r="E1118" s="7">
        <v>16</v>
      </c>
      <c r="F1118" s="8">
        <v>5.0366759569424797</v>
      </c>
      <c r="G1118" s="6">
        <v>1</v>
      </c>
      <c r="H1118" s="7">
        <v>12</v>
      </c>
      <c r="I1118" s="8">
        <v>3.8956208047799001</v>
      </c>
      <c r="J1118" s="6" t="str">
        <f t="shared" si="489"/>
        <v>-</v>
      </c>
      <c r="K1118" s="7" t="str">
        <f t="shared" si="489"/>
        <v>-</v>
      </c>
      <c r="L1118" s="8" t="str">
        <f t="shared" si="489"/>
        <v>-</v>
      </c>
      <c r="M1118" s="6" t="str">
        <f t="shared" si="494"/>
        <v>-</v>
      </c>
      <c r="N1118" s="7" t="str">
        <f t="shared" si="494"/>
        <v>-</v>
      </c>
      <c r="O1118" s="8" t="str">
        <f t="shared" si="494"/>
        <v>-</v>
      </c>
      <c r="P1118" s="6" t="str">
        <f t="shared" si="491"/>
        <v>-</v>
      </c>
      <c r="Q1118" s="7" t="str">
        <f t="shared" si="491"/>
        <v>-</v>
      </c>
      <c r="R1118" s="8" t="str">
        <f t="shared" si="491"/>
        <v>-</v>
      </c>
      <c r="S1118" s="6">
        <v>5</v>
      </c>
      <c r="T1118" s="7">
        <v>28</v>
      </c>
      <c r="U1118" s="8">
        <v>8.9322967617223803</v>
      </c>
    </row>
    <row r="1119" spans="1:21" x14ac:dyDescent="0.25">
      <c r="A1119" s="2" t="s">
        <v>791</v>
      </c>
      <c r="B1119" s="2" t="s">
        <v>1098</v>
      </c>
      <c r="C1119" s="2" t="s">
        <v>1105</v>
      </c>
      <c r="D1119" s="6">
        <v>3</v>
      </c>
      <c r="E1119" s="7">
        <v>3</v>
      </c>
      <c r="F1119" s="8">
        <v>0.65096381360186006</v>
      </c>
      <c r="G1119" s="6" t="str">
        <f t="shared" ref="G1119:I1120" si="495">"-"</f>
        <v>-</v>
      </c>
      <c r="H1119" s="7" t="str">
        <f t="shared" si="495"/>
        <v>-</v>
      </c>
      <c r="I1119" s="8" t="str">
        <f t="shared" si="495"/>
        <v>-</v>
      </c>
      <c r="J1119" s="6" t="str">
        <f t="shared" si="489"/>
        <v>-</v>
      </c>
      <c r="K1119" s="7" t="str">
        <f t="shared" si="489"/>
        <v>-</v>
      </c>
      <c r="L1119" s="8" t="str">
        <f t="shared" si="489"/>
        <v>-</v>
      </c>
      <c r="M1119" s="6" t="str">
        <f t="shared" si="494"/>
        <v>-</v>
      </c>
      <c r="N1119" s="7" t="str">
        <f t="shared" si="494"/>
        <v>-</v>
      </c>
      <c r="O1119" s="8" t="str">
        <f t="shared" si="494"/>
        <v>-</v>
      </c>
      <c r="P1119" s="6" t="str">
        <f t="shared" si="491"/>
        <v>-</v>
      </c>
      <c r="Q1119" s="7" t="str">
        <f t="shared" si="491"/>
        <v>-</v>
      </c>
      <c r="R1119" s="8" t="str">
        <f t="shared" si="491"/>
        <v>-</v>
      </c>
      <c r="S1119" s="6">
        <v>3</v>
      </c>
      <c r="T1119" s="7">
        <v>3</v>
      </c>
      <c r="U1119" s="8">
        <v>0.65096381360186006</v>
      </c>
    </row>
    <row r="1120" spans="1:21" x14ac:dyDescent="0.25">
      <c r="A1120" s="2" t="s">
        <v>791</v>
      </c>
      <c r="B1120" s="2" t="s">
        <v>1098</v>
      </c>
      <c r="C1120" s="2" t="s">
        <v>1106</v>
      </c>
      <c r="D1120" s="6">
        <v>2</v>
      </c>
      <c r="E1120" s="7">
        <v>5</v>
      </c>
      <c r="F1120" s="8">
        <v>1.6520318408504902</v>
      </c>
      <c r="G1120" s="6" t="str">
        <f t="shared" si="495"/>
        <v>-</v>
      </c>
      <c r="H1120" s="7" t="str">
        <f t="shared" si="495"/>
        <v>-</v>
      </c>
      <c r="I1120" s="8" t="str">
        <f t="shared" si="495"/>
        <v>-</v>
      </c>
      <c r="J1120" s="6" t="str">
        <f t="shared" si="489"/>
        <v>-</v>
      </c>
      <c r="K1120" s="7" t="str">
        <f t="shared" si="489"/>
        <v>-</v>
      </c>
      <c r="L1120" s="8" t="str">
        <f t="shared" si="489"/>
        <v>-</v>
      </c>
      <c r="M1120" s="6" t="str">
        <f t="shared" si="494"/>
        <v>-</v>
      </c>
      <c r="N1120" s="7" t="str">
        <f t="shared" si="494"/>
        <v>-</v>
      </c>
      <c r="O1120" s="8" t="str">
        <f t="shared" si="494"/>
        <v>-</v>
      </c>
      <c r="P1120" s="6" t="str">
        <f t="shared" si="491"/>
        <v>-</v>
      </c>
      <c r="Q1120" s="7" t="str">
        <f t="shared" si="491"/>
        <v>-</v>
      </c>
      <c r="R1120" s="8" t="str">
        <f t="shared" si="491"/>
        <v>-</v>
      </c>
      <c r="S1120" s="6">
        <v>2</v>
      </c>
      <c r="T1120" s="7">
        <v>5</v>
      </c>
      <c r="U1120" s="8">
        <v>1.6520318408504902</v>
      </c>
    </row>
    <row r="1121" spans="1:21" x14ac:dyDescent="0.25">
      <c r="A1121" s="2" t="s">
        <v>791</v>
      </c>
      <c r="B1121" s="2" t="s">
        <v>1098</v>
      </c>
      <c r="C1121" s="2" t="s">
        <v>1107</v>
      </c>
      <c r="D1121" s="6">
        <v>2</v>
      </c>
      <c r="E1121" s="7">
        <v>12</v>
      </c>
      <c r="F1121" s="8">
        <v>2.41265240025028</v>
      </c>
      <c r="G1121" s="6">
        <v>1</v>
      </c>
      <c r="H1121" s="7">
        <v>12</v>
      </c>
      <c r="I1121" s="8">
        <v>4.2048114323492998</v>
      </c>
      <c r="J1121" s="6" t="str">
        <f t="shared" si="489"/>
        <v>-</v>
      </c>
      <c r="K1121" s="7" t="str">
        <f t="shared" si="489"/>
        <v>-</v>
      </c>
      <c r="L1121" s="8" t="str">
        <f t="shared" si="489"/>
        <v>-</v>
      </c>
      <c r="M1121" s="6" t="str">
        <f t="shared" si="494"/>
        <v>-</v>
      </c>
      <c r="N1121" s="7" t="str">
        <f t="shared" si="494"/>
        <v>-</v>
      </c>
      <c r="O1121" s="8" t="str">
        <f t="shared" si="494"/>
        <v>-</v>
      </c>
      <c r="P1121" s="6" t="str">
        <f t="shared" si="491"/>
        <v>-</v>
      </c>
      <c r="Q1121" s="7" t="str">
        <f t="shared" si="491"/>
        <v>-</v>
      </c>
      <c r="R1121" s="8" t="str">
        <f t="shared" si="491"/>
        <v>-</v>
      </c>
      <c r="S1121" s="6">
        <v>3</v>
      </c>
      <c r="T1121" s="7">
        <v>24</v>
      </c>
      <c r="U1121" s="8">
        <v>6.6174638325995794</v>
      </c>
    </row>
    <row r="1122" spans="1:21" x14ac:dyDescent="0.25">
      <c r="A1122" s="2" t="s">
        <v>791</v>
      </c>
      <c r="B1122" s="2" t="s">
        <v>1098</v>
      </c>
      <c r="C1122" s="2" t="s">
        <v>1108</v>
      </c>
      <c r="D1122" s="6" t="str">
        <f t="shared" ref="D1122:F1122" si="496">"-"</f>
        <v>-</v>
      </c>
      <c r="E1122" s="7" t="str">
        <f t="shared" si="496"/>
        <v>-</v>
      </c>
      <c r="F1122" s="8" t="str">
        <f t="shared" si="496"/>
        <v>-</v>
      </c>
      <c r="G1122" s="6">
        <v>1</v>
      </c>
      <c r="H1122" s="7">
        <v>4</v>
      </c>
      <c r="I1122" s="8">
        <v>3.6723412541970002</v>
      </c>
      <c r="J1122" s="6" t="str">
        <f t="shared" si="489"/>
        <v>-</v>
      </c>
      <c r="K1122" s="7" t="str">
        <f t="shared" si="489"/>
        <v>-</v>
      </c>
      <c r="L1122" s="8" t="str">
        <f t="shared" si="489"/>
        <v>-</v>
      </c>
      <c r="M1122" s="6" t="str">
        <f t="shared" si="494"/>
        <v>-</v>
      </c>
      <c r="N1122" s="7" t="str">
        <f t="shared" si="494"/>
        <v>-</v>
      </c>
      <c r="O1122" s="8" t="str">
        <f t="shared" si="494"/>
        <v>-</v>
      </c>
      <c r="P1122" s="6" t="str">
        <f t="shared" si="491"/>
        <v>-</v>
      </c>
      <c r="Q1122" s="7" t="str">
        <f t="shared" si="491"/>
        <v>-</v>
      </c>
      <c r="R1122" s="8" t="str">
        <f t="shared" si="491"/>
        <v>-</v>
      </c>
      <c r="S1122" s="6">
        <v>1</v>
      </c>
      <c r="T1122" s="7">
        <v>4</v>
      </c>
      <c r="U1122" s="8">
        <v>3.6723412541970002</v>
      </c>
    </row>
    <row r="1123" spans="1:21" x14ac:dyDescent="0.25">
      <c r="A1123" s="2" t="s">
        <v>791</v>
      </c>
      <c r="B1123" s="2" t="s">
        <v>1098</v>
      </c>
      <c r="C1123" s="2" t="s">
        <v>1109</v>
      </c>
      <c r="D1123" s="6">
        <v>4</v>
      </c>
      <c r="E1123" s="7">
        <v>17</v>
      </c>
      <c r="F1123" s="8">
        <v>3.55779521674744</v>
      </c>
      <c r="G1123" s="6">
        <v>2</v>
      </c>
      <c r="H1123" s="7">
        <v>21</v>
      </c>
      <c r="I1123" s="8">
        <v>7.9077287949491009</v>
      </c>
      <c r="J1123" s="6" t="str">
        <f t="shared" si="489"/>
        <v>-</v>
      </c>
      <c r="K1123" s="7" t="str">
        <f t="shared" si="489"/>
        <v>-</v>
      </c>
      <c r="L1123" s="8" t="str">
        <f t="shared" si="489"/>
        <v>-</v>
      </c>
      <c r="M1123" s="6" t="str">
        <f t="shared" si="494"/>
        <v>-</v>
      </c>
      <c r="N1123" s="7" t="str">
        <f t="shared" si="494"/>
        <v>-</v>
      </c>
      <c r="O1123" s="8" t="str">
        <f t="shared" si="494"/>
        <v>-</v>
      </c>
      <c r="P1123" s="6" t="str">
        <f t="shared" si="491"/>
        <v>-</v>
      </c>
      <c r="Q1123" s="7" t="str">
        <f t="shared" si="491"/>
        <v>-</v>
      </c>
      <c r="R1123" s="8" t="str">
        <f t="shared" si="491"/>
        <v>-</v>
      </c>
      <c r="S1123" s="6">
        <v>6</v>
      </c>
      <c r="T1123" s="7">
        <v>38</v>
      </c>
      <c r="U1123" s="8">
        <v>11.465524011696543</v>
      </c>
    </row>
    <row r="1124" spans="1:21" x14ac:dyDescent="0.25">
      <c r="A1124" s="2" t="s">
        <v>791</v>
      </c>
      <c r="B1124" s="2" t="s">
        <v>1098</v>
      </c>
      <c r="C1124" s="2" t="s">
        <v>1110</v>
      </c>
      <c r="D1124" s="6">
        <v>3</v>
      </c>
      <c r="E1124" s="7">
        <v>10</v>
      </c>
      <c r="F1124" s="8">
        <v>3.9507188239289999</v>
      </c>
      <c r="G1124" s="6">
        <v>2</v>
      </c>
      <c r="H1124" s="7">
        <v>25</v>
      </c>
      <c r="I1124" s="8">
        <v>10.192843756047001</v>
      </c>
      <c r="J1124" s="6" t="str">
        <f t="shared" si="489"/>
        <v>-</v>
      </c>
      <c r="K1124" s="7" t="str">
        <f t="shared" si="489"/>
        <v>-</v>
      </c>
      <c r="L1124" s="8" t="str">
        <f t="shared" si="489"/>
        <v>-</v>
      </c>
      <c r="M1124" s="6" t="str">
        <f t="shared" si="494"/>
        <v>-</v>
      </c>
      <c r="N1124" s="7" t="str">
        <f t="shared" si="494"/>
        <v>-</v>
      </c>
      <c r="O1124" s="8" t="str">
        <f t="shared" si="494"/>
        <v>-</v>
      </c>
      <c r="P1124" s="6" t="str">
        <f t="shared" si="491"/>
        <v>-</v>
      </c>
      <c r="Q1124" s="7" t="str">
        <f t="shared" si="491"/>
        <v>-</v>
      </c>
      <c r="R1124" s="8" t="str">
        <f t="shared" si="491"/>
        <v>-</v>
      </c>
      <c r="S1124" s="6">
        <v>5</v>
      </c>
      <c r="T1124" s="7">
        <v>35</v>
      </c>
      <c r="U1124" s="8">
        <v>14.143562579976001</v>
      </c>
    </row>
    <row r="1125" spans="1:21" x14ac:dyDescent="0.25">
      <c r="A1125" s="2" t="s">
        <v>791</v>
      </c>
      <c r="B1125" s="2" t="s">
        <v>1098</v>
      </c>
      <c r="C1125" s="2" t="s">
        <v>1111</v>
      </c>
      <c r="D1125" s="6">
        <v>1</v>
      </c>
      <c r="E1125" s="7">
        <v>4</v>
      </c>
      <c r="F1125" s="8">
        <v>0.70705099729690002</v>
      </c>
      <c r="G1125" s="6">
        <v>1</v>
      </c>
      <c r="H1125" s="7">
        <v>9</v>
      </c>
      <c r="I1125" s="8">
        <v>4.4338626276384003</v>
      </c>
      <c r="J1125" s="6" t="str">
        <f t="shared" si="489"/>
        <v>-</v>
      </c>
      <c r="K1125" s="7" t="str">
        <f t="shared" si="489"/>
        <v>-</v>
      </c>
      <c r="L1125" s="8" t="str">
        <f t="shared" si="489"/>
        <v>-</v>
      </c>
      <c r="M1125" s="6" t="str">
        <f t="shared" si="494"/>
        <v>-</v>
      </c>
      <c r="N1125" s="7" t="str">
        <f t="shared" si="494"/>
        <v>-</v>
      </c>
      <c r="O1125" s="8" t="str">
        <f t="shared" si="494"/>
        <v>-</v>
      </c>
      <c r="P1125" s="6" t="str">
        <f t="shared" si="491"/>
        <v>-</v>
      </c>
      <c r="Q1125" s="7" t="str">
        <f t="shared" si="491"/>
        <v>-</v>
      </c>
      <c r="R1125" s="8" t="str">
        <f t="shared" si="491"/>
        <v>-</v>
      </c>
      <c r="S1125" s="6">
        <v>2</v>
      </c>
      <c r="T1125" s="7">
        <v>13</v>
      </c>
      <c r="U1125" s="8">
        <v>5.1409136249353002</v>
      </c>
    </row>
    <row r="1126" spans="1:21" x14ac:dyDescent="0.25">
      <c r="A1126" s="2" t="s">
        <v>791</v>
      </c>
      <c r="B1126" s="2" t="s">
        <v>1098</v>
      </c>
      <c r="C1126" s="2" t="s">
        <v>1112</v>
      </c>
      <c r="D1126" s="6">
        <v>9</v>
      </c>
      <c r="E1126" s="7">
        <v>27</v>
      </c>
      <c r="F1126" s="8">
        <v>12.095407386930169</v>
      </c>
      <c r="G1126" s="6">
        <v>4</v>
      </c>
      <c r="H1126" s="7">
        <v>50</v>
      </c>
      <c r="I1126" s="8">
        <v>24.772793477140102</v>
      </c>
      <c r="J1126" s="6" t="str">
        <f t="shared" si="489"/>
        <v>-</v>
      </c>
      <c r="K1126" s="7" t="str">
        <f t="shared" si="489"/>
        <v>-</v>
      </c>
      <c r="L1126" s="8" t="str">
        <f t="shared" si="489"/>
        <v>-</v>
      </c>
      <c r="M1126" s="6" t="str">
        <f t="shared" si="494"/>
        <v>-</v>
      </c>
      <c r="N1126" s="7" t="str">
        <f t="shared" si="494"/>
        <v>-</v>
      </c>
      <c r="O1126" s="8" t="str">
        <f t="shared" si="494"/>
        <v>-</v>
      </c>
      <c r="P1126" s="6" t="str">
        <f t="shared" si="491"/>
        <v>-</v>
      </c>
      <c r="Q1126" s="7" t="str">
        <f t="shared" si="491"/>
        <v>-</v>
      </c>
      <c r="R1126" s="8" t="str">
        <f t="shared" si="491"/>
        <v>-</v>
      </c>
      <c r="S1126" s="6">
        <v>13</v>
      </c>
      <c r="T1126" s="7">
        <v>77</v>
      </c>
      <c r="U1126" s="8">
        <v>36.868200864070275</v>
      </c>
    </row>
    <row r="1127" spans="1:21" x14ac:dyDescent="0.25">
      <c r="A1127" s="2" t="s">
        <v>791</v>
      </c>
      <c r="B1127" s="2" t="s">
        <v>1098</v>
      </c>
      <c r="C1127" s="2" t="s">
        <v>1113</v>
      </c>
      <c r="D1127" s="6">
        <v>1</v>
      </c>
      <c r="E1127" s="7">
        <v>3</v>
      </c>
      <c r="F1127" s="8">
        <v>0.21643420405161001</v>
      </c>
      <c r="G1127" s="6">
        <v>1</v>
      </c>
      <c r="H1127" s="7">
        <v>13</v>
      </c>
      <c r="I1127" s="8">
        <v>4.5792560089730001</v>
      </c>
      <c r="J1127" s="6" t="str">
        <f t="shared" si="489"/>
        <v>-</v>
      </c>
      <c r="K1127" s="7" t="str">
        <f t="shared" si="489"/>
        <v>-</v>
      </c>
      <c r="L1127" s="8" t="str">
        <f t="shared" si="489"/>
        <v>-</v>
      </c>
      <c r="M1127" s="6" t="str">
        <f t="shared" si="494"/>
        <v>-</v>
      </c>
      <c r="N1127" s="7" t="str">
        <f t="shared" si="494"/>
        <v>-</v>
      </c>
      <c r="O1127" s="8" t="str">
        <f t="shared" si="494"/>
        <v>-</v>
      </c>
      <c r="P1127" s="6" t="str">
        <f t="shared" si="491"/>
        <v>-</v>
      </c>
      <c r="Q1127" s="7" t="str">
        <f t="shared" si="491"/>
        <v>-</v>
      </c>
      <c r="R1127" s="8" t="str">
        <f t="shared" si="491"/>
        <v>-</v>
      </c>
      <c r="S1127" s="6">
        <v>2</v>
      </c>
      <c r="T1127" s="7">
        <v>16</v>
      </c>
      <c r="U1127" s="8">
        <v>4.79569021302461</v>
      </c>
    </row>
    <row r="1128" spans="1:21" x14ac:dyDescent="0.25">
      <c r="A1128" s="2" t="s">
        <v>791</v>
      </c>
      <c r="B1128" s="2" t="s">
        <v>1098</v>
      </c>
      <c r="C1128" s="2" t="s">
        <v>1114</v>
      </c>
      <c r="D1128" s="6">
        <v>2</v>
      </c>
      <c r="E1128" s="7">
        <v>5</v>
      </c>
      <c r="F1128" s="8">
        <v>1.6660040445109101</v>
      </c>
      <c r="G1128" s="6">
        <v>2</v>
      </c>
      <c r="H1128" s="7">
        <v>21</v>
      </c>
      <c r="I1128" s="8">
        <v>7.9439288132514996</v>
      </c>
      <c r="J1128" s="6" t="str">
        <f t="shared" si="489"/>
        <v>-</v>
      </c>
      <c r="K1128" s="7" t="str">
        <f t="shared" si="489"/>
        <v>-</v>
      </c>
      <c r="L1128" s="8" t="str">
        <f t="shared" si="489"/>
        <v>-</v>
      </c>
      <c r="M1128" s="6" t="str">
        <f t="shared" si="494"/>
        <v>-</v>
      </c>
      <c r="N1128" s="7" t="str">
        <f t="shared" si="494"/>
        <v>-</v>
      </c>
      <c r="O1128" s="8" t="str">
        <f t="shared" si="494"/>
        <v>-</v>
      </c>
      <c r="P1128" s="6" t="str">
        <f t="shared" si="491"/>
        <v>-</v>
      </c>
      <c r="Q1128" s="7" t="str">
        <f t="shared" si="491"/>
        <v>-</v>
      </c>
      <c r="R1128" s="8" t="str">
        <f t="shared" si="491"/>
        <v>-</v>
      </c>
      <c r="S1128" s="6">
        <v>4</v>
      </c>
      <c r="T1128" s="7">
        <v>26</v>
      </c>
      <c r="U1128" s="8">
        <v>9.6099328577624092</v>
      </c>
    </row>
    <row r="1129" spans="1:21" x14ac:dyDescent="0.25">
      <c r="A1129" s="2" t="s">
        <v>791</v>
      </c>
      <c r="B1129" s="2" t="s">
        <v>1098</v>
      </c>
      <c r="C1129" s="2" t="s">
        <v>1115</v>
      </c>
      <c r="D1129" s="6">
        <v>1</v>
      </c>
      <c r="E1129" s="7">
        <v>9</v>
      </c>
      <c r="F1129" s="8">
        <v>1.9472219750501001</v>
      </c>
      <c r="G1129" s="6" t="str">
        <f t="shared" ref="G1129:I1129" si="497">"-"</f>
        <v>-</v>
      </c>
      <c r="H1129" s="7" t="str">
        <f t="shared" si="497"/>
        <v>-</v>
      </c>
      <c r="I1129" s="8" t="str">
        <f t="shared" si="497"/>
        <v>-</v>
      </c>
      <c r="J1129" s="6" t="str">
        <f t="shared" si="489"/>
        <v>-</v>
      </c>
      <c r="K1129" s="7" t="str">
        <f t="shared" si="489"/>
        <v>-</v>
      </c>
      <c r="L1129" s="8" t="str">
        <f t="shared" si="489"/>
        <v>-</v>
      </c>
      <c r="M1129" s="6" t="str">
        <f t="shared" si="494"/>
        <v>-</v>
      </c>
      <c r="N1129" s="7" t="str">
        <f t="shared" si="494"/>
        <v>-</v>
      </c>
      <c r="O1129" s="8" t="str">
        <f t="shared" si="494"/>
        <v>-</v>
      </c>
      <c r="P1129" s="6" t="str">
        <f t="shared" si="491"/>
        <v>-</v>
      </c>
      <c r="Q1129" s="7" t="str">
        <f t="shared" si="491"/>
        <v>-</v>
      </c>
      <c r="R1129" s="8" t="str">
        <f t="shared" si="491"/>
        <v>-</v>
      </c>
      <c r="S1129" s="6">
        <v>1</v>
      </c>
      <c r="T1129" s="7">
        <v>9</v>
      </c>
      <c r="U1129" s="8">
        <v>1.9472219750501001</v>
      </c>
    </row>
    <row r="1130" spans="1:21" x14ac:dyDescent="0.25">
      <c r="A1130" s="2" t="s">
        <v>791</v>
      </c>
      <c r="B1130" s="2" t="s">
        <v>1098</v>
      </c>
      <c r="C1130" s="2" t="s">
        <v>1116</v>
      </c>
      <c r="D1130" s="6">
        <v>1</v>
      </c>
      <c r="E1130" s="7">
        <v>3</v>
      </c>
      <c r="F1130" s="8">
        <v>0.54731507575008997</v>
      </c>
      <c r="G1130" s="6">
        <v>1</v>
      </c>
      <c r="H1130" s="7">
        <v>11</v>
      </c>
      <c r="I1130" s="8">
        <v>4.4888910023520996</v>
      </c>
      <c r="J1130" s="6" t="str">
        <f t="shared" si="489"/>
        <v>-</v>
      </c>
      <c r="K1130" s="7" t="str">
        <f t="shared" si="489"/>
        <v>-</v>
      </c>
      <c r="L1130" s="8" t="str">
        <f t="shared" si="489"/>
        <v>-</v>
      </c>
      <c r="M1130" s="6" t="str">
        <f t="shared" si="494"/>
        <v>-</v>
      </c>
      <c r="N1130" s="7" t="str">
        <f t="shared" si="494"/>
        <v>-</v>
      </c>
      <c r="O1130" s="8" t="str">
        <f t="shared" si="494"/>
        <v>-</v>
      </c>
      <c r="P1130" s="6" t="str">
        <f t="shared" si="491"/>
        <v>-</v>
      </c>
      <c r="Q1130" s="7" t="str">
        <f t="shared" si="491"/>
        <v>-</v>
      </c>
      <c r="R1130" s="8" t="str">
        <f t="shared" si="491"/>
        <v>-</v>
      </c>
      <c r="S1130" s="6">
        <v>2</v>
      </c>
      <c r="T1130" s="7">
        <v>14</v>
      </c>
      <c r="U1130" s="8">
        <v>5.0362060781021896</v>
      </c>
    </row>
    <row r="1131" spans="1:21" x14ac:dyDescent="0.25">
      <c r="A1131" s="2" t="s">
        <v>791</v>
      </c>
      <c r="B1131" s="2" t="s">
        <v>1098</v>
      </c>
      <c r="C1131" s="2" t="s">
        <v>1117</v>
      </c>
      <c r="D1131" s="6">
        <v>2</v>
      </c>
      <c r="E1131" s="7">
        <v>6</v>
      </c>
      <c r="F1131" s="8">
        <v>0.95495334004509003</v>
      </c>
      <c r="G1131" s="6">
        <v>2</v>
      </c>
      <c r="H1131" s="7">
        <v>17</v>
      </c>
      <c r="I1131" s="8">
        <v>10.5339552092892</v>
      </c>
      <c r="J1131" s="6">
        <v>1</v>
      </c>
      <c r="K1131" s="7">
        <v>55</v>
      </c>
      <c r="L1131" s="8">
        <v>34.895775477645998</v>
      </c>
      <c r="M1131" s="6" t="str">
        <f t="shared" si="494"/>
        <v>-</v>
      </c>
      <c r="N1131" s="7" t="str">
        <f t="shared" si="494"/>
        <v>-</v>
      </c>
      <c r="O1131" s="8" t="str">
        <f t="shared" si="494"/>
        <v>-</v>
      </c>
      <c r="P1131" s="6" t="str">
        <f t="shared" si="491"/>
        <v>-</v>
      </c>
      <c r="Q1131" s="7" t="str">
        <f t="shared" si="491"/>
        <v>-</v>
      </c>
      <c r="R1131" s="8" t="str">
        <f t="shared" si="491"/>
        <v>-</v>
      </c>
      <c r="S1131" s="6">
        <v>5</v>
      </c>
      <c r="T1131" s="7">
        <v>78</v>
      </c>
      <c r="U1131" s="8">
        <v>46.384684026980295</v>
      </c>
    </row>
    <row r="1132" spans="1:21" x14ac:dyDescent="0.25">
      <c r="A1132" s="2" t="s">
        <v>791</v>
      </c>
      <c r="B1132" s="2" t="s">
        <v>1098</v>
      </c>
      <c r="C1132" s="2" t="s">
        <v>1118</v>
      </c>
      <c r="D1132" s="6">
        <v>5</v>
      </c>
      <c r="E1132" s="7">
        <v>24</v>
      </c>
      <c r="F1132" s="8">
        <v>7.0933902440625003</v>
      </c>
      <c r="G1132" s="6" t="str">
        <f t="shared" ref="G1132:I1132" si="498">"-"</f>
        <v>-</v>
      </c>
      <c r="H1132" s="7" t="str">
        <f t="shared" si="498"/>
        <v>-</v>
      </c>
      <c r="I1132" s="8" t="str">
        <f t="shared" si="498"/>
        <v>-</v>
      </c>
      <c r="J1132" s="6" t="str">
        <f t="shared" ref="J1132:L1133" si="499">"-"</f>
        <v>-</v>
      </c>
      <c r="K1132" s="7" t="str">
        <f t="shared" si="499"/>
        <v>-</v>
      </c>
      <c r="L1132" s="8" t="str">
        <f t="shared" si="499"/>
        <v>-</v>
      </c>
      <c r="M1132" s="6" t="str">
        <f t="shared" si="494"/>
        <v>-</v>
      </c>
      <c r="N1132" s="7" t="str">
        <f t="shared" si="494"/>
        <v>-</v>
      </c>
      <c r="O1132" s="8" t="str">
        <f t="shared" si="494"/>
        <v>-</v>
      </c>
      <c r="P1132" s="6" t="str">
        <f t="shared" ref="P1132:R1151" si="500">"-"</f>
        <v>-</v>
      </c>
      <c r="Q1132" s="7" t="str">
        <f t="shared" si="500"/>
        <v>-</v>
      </c>
      <c r="R1132" s="8" t="str">
        <f t="shared" si="500"/>
        <v>-</v>
      </c>
      <c r="S1132" s="6">
        <v>5</v>
      </c>
      <c r="T1132" s="7">
        <v>24</v>
      </c>
      <c r="U1132" s="8">
        <v>7.0933902440625003</v>
      </c>
    </row>
    <row r="1133" spans="1:21" x14ac:dyDescent="0.25">
      <c r="A1133" s="2" t="s">
        <v>791</v>
      </c>
      <c r="B1133" s="2" t="s">
        <v>1098</v>
      </c>
      <c r="C1133" s="2" t="s">
        <v>1119</v>
      </c>
      <c r="D1133" s="6">
        <v>3</v>
      </c>
      <c r="E1133" s="7">
        <v>10</v>
      </c>
      <c r="F1133" s="8">
        <v>3.3794336833456105</v>
      </c>
      <c r="G1133" s="6">
        <v>4</v>
      </c>
      <c r="H1133" s="7">
        <v>69</v>
      </c>
      <c r="I1133" s="8">
        <v>25.871249193166499</v>
      </c>
      <c r="J1133" s="6" t="str">
        <f t="shared" si="499"/>
        <v>-</v>
      </c>
      <c r="K1133" s="7" t="str">
        <f t="shared" si="499"/>
        <v>-</v>
      </c>
      <c r="L1133" s="8" t="str">
        <f t="shared" si="499"/>
        <v>-</v>
      </c>
      <c r="M1133" s="6" t="str">
        <f t="shared" si="494"/>
        <v>-</v>
      </c>
      <c r="N1133" s="7" t="str">
        <f t="shared" si="494"/>
        <v>-</v>
      </c>
      <c r="O1133" s="8" t="str">
        <f t="shared" si="494"/>
        <v>-</v>
      </c>
      <c r="P1133" s="6" t="str">
        <f t="shared" si="500"/>
        <v>-</v>
      </c>
      <c r="Q1133" s="7" t="str">
        <f t="shared" si="500"/>
        <v>-</v>
      </c>
      <c r="R1133" s="8" t="str">
        <f t="shared" si="500"/>
        <v>-</v>
      </c>
      <c r="S1133" s="6">
        <v>7</v>
      </c>
      <c r="T1133" s="7">
        <v>79</v>
      </c>
      <c r="U1133" s="8">
        <v>29.250682876512109</v>
      </c>
    </row>
    <row r="1134" spans="1:21" x14ac:dyDescent="0.25">
      <c r="A1134" s="2" t="s">
        <v>791</v>
      </c>
      <c r="B1134" s="2" t="s">
        <v>1098</v>
      </c>
      <c r="C1134" s="2" t="s">
        <v>1120</v>
      </c>
      <c r="D1134" s="6">
        <v>3</v>
      </c>
      <c r="E1134" s="7">
        <v>13</v>
      </c>
      <c r="F1134" s="8">
        <v>4.3716789229341604</v>
      </c>
      <c r="G1134" s="6" t="str">
        <f t="shared" ref="G1134:L1134" si="501">"-"</f>
        <v>-</v>
      </c>
      <c r="H1134" s="7" t="str">
        <f t="shared" si="501"/>
        <v>-</v>
      </c>
      <c r="I1134" s="8" t="str">
        <f t="shared" si="501"/>
        <v>-</v>
      </c>
      <c r="J1134" s="6" t="str">
        <f t="shared" si="501"/>
        <v>-</v>
      </c>
      <c r="K1134" s="7" t="str">
        <f t="shared" si="501"/>
        <v>-</v>
      </c>
      <c r="L1134" s="8" t="str">
        <f t="shared" si="501"/>
        <v>-</v>
      </c>
      <c r="M1134" s="6" t="str">
        <f t="shared" si="494"/>
        <v>-</v>
      </c>
      <c r="N1134" s="7" t="str">
        <f t="shared" si="494"/>
        <v>-</v>
      </c>
      <c r="O1134" s="8" t="str">
        <f t="shared" si="494"/>
        <v>-</v>
      </c>
      <c r="P1134" s="6" t="str">
        <f t="shared" si="500"/>
        <v>-</v>
      </c>
      <c r="Q1134" s="7" t="str">
        <f t="shared" si="500"/>
        <v>-</v>
      </c>
      <c r="R1134" s="8" t="str">
        <f t="shared" si="500"/>
        <v>-</v>
      </c>
      <c r="S1134" s="6">
        <v>3</v>
      </c>
      <c r="T1134" s="7">
        <v>13</v>
      </c>
      <c r="U1134" s="8">
        <v>4.3716789229341604</v>
      </c>
    </row>
    <row r="1135" spans="1:21" x14ac:dyDescent="0.25">
      <c r="A1135" s="2" t="s">
        <v>791</v>
      </c>
      <c r="B1135" s="2" t="s">
        <v>1098</v>
      </c>
      <c r="C1135" s="2" t="s">
        <v>1121</v>
      </c>
      <c r="D1135" s="6">
        <v>2</v>
      </c>
      <c r="E1135" s="7">
        <v>12</v>
      </c>
      <c r="F1135" s="8">
        <v>3.1129042528270503</v>
      </c>
      <c r="G1135" s="6">
        <v>1</v>
      </c>
      <c r="H1135" s="7">
        <v>11</v>
      </c>
      <c r="I1135" s="8">
        <v>3.6152860023950999</v>
      </c>
      <c r="J1135" s="6">
        <v>1</v>
      </c>
      <c r="K1135" s="7">
        <v>16</v>
      </c>
      <c r="L1135" s="8">
        <v>26.212043722882999</v>
      </c>
      <c r="M1135" s="6" t="str">
        <f t="shared" si="494"/>
        <v>-</v>
      </c>
      <c r="N1135" s="7" t="str">
        <f t="shared" si="494"/>
        <v>-</v>
      </c>
      <c r="O1135" s="8" t="str">
        <f t="shared" si="494"/>
        <v>-</v>
      </c>
      <c r="P1135" s="6" t="str">
        <f t="shared" si="500"/>
        <v>-</v>
      </c>
      <c r="Q1135" s="7" t="str">
        <f t="shared" si="500"/>
        <v>-</v>
      </c>
      <c r="R1135" s="8" t="str">
        <f t="shared" si="500"/>
        <v>-</v>
      </c>
      <c r="S1135" s="6">
        <v>4</v>
      </c>
      <c r="T1135" s="7">
        <v>39</v>
      </c>
      <c r="U1135" s="8">
        <v>32.940233978105148</v>
      </c>
    </row>
    <row r="1136" spans="1:21" x14ac:dyDescent="0.25">
      <c r="A1136" s="2" t="s">
        <v>791</v>
      </c>
      <c r="B1136" s="2" t="s">
        <v>1098</v>
      </c>
      <c r="C1136" s="2" t="s">
        <v>1122</v>
      </c>
      <c r="D1136" s="6">
        <v>9</v>
      </c>
      <c r="E1136" s="7">
        <v>16</v>
      </c>
      <c r="F1136" s="8">
        <v>4.5336595955944698</v>
      </c>
      <c r="G1136" s="6">
        <v>1</v>
      </c>
      <c r="H1136" s="7">
        <v>20</v>
      </c>
      <c r="I1136" s="8">
        <v>13.073513947342001</v>
      </c>
      <c r="J1136" s="6" t="str">
        <f t="shared" ref="J1136:O1144" si="502">"-"</f>
        <v>-</v>
      </c>
      <c r="K1136" s="7" t="str">
        <f t="shared" si="502"/>
        <v>-</v>
      </c>
      <c r="L1136" s="8" t="str">
        <f t="shared" si="502"/>
        <v>-</v>
      </c>
      <c r="M1136" s="6" t="str">
        <f t="shared" si="502"/>
        <v>-</v>
      </c>
      <c r="N1136" s="7" t="str">
        <f t="shared" si="502"/>
        <v>-</v>
      </c>
      <c r="O1136" s="8" t="str">
        <f t="shared" si="502"/>
        <v>-</v>
      </c>
      <c r="P1136" s="6" t="str">
        <f t="shared" si="500"/>
        <v>-</v>
      </c>
      <c r="Q1136" s="7" t="str">
        <f t="shared" si="500"/>
        <v>-</v>
      </c>
      <c r="R1136" s="8" t="str">
        <f t="shared" si="500"/>
        <v>-</v>
      </c>
      <c r="S1136" s="6">
        <v>10</v>
      </c>
      <c r="T1136" s="7">
        <v>36</v>
      </c>
      <c r="U1136" s="8">
        <v>17.607173542936469</v>
      </c>
    </row>
    <row r="1137" spans="1:21" x14ac:dyDescent="0.25">
      <c r="A1137" s="2" t="s">
        <v>791</v>
      </c>
      <c r="B1137" s="2" t="s">
        <v>1098</v>
      </c>
      <c r="C1137" s="2" t="s">
        <v>1123</v>
      </c>
      <c r="D1137" s="6">
        <v>5</v>
      </c>
      <c r="E1137" s="7">
        <v>20</v>
      </c>
      <c r="F1137" s="8">
        <v>5.8956490246038289</v>
      </c>
      <c r="G1137" s="6" t="str">
        <f t="shared" ref="G1137:I1139" si="503">"-"</f>
        <v>-</v>
      </c>
      <c r="H1137" s="7" t="str">
        <f t="shared" si="503"/>
        <v>-</v>
      </c>
      <c r="I1137" s="8" t="str">
        <f t="shared" si="503"/>
        <v>-</v>
      </c>
      <c r="J1137" s="6" t="str">
        <f t="shared" si="502"/>
        <v>-</v>
      </c>
      <c r="K1137" s="7" t="str">
        <f t="shared" si="502"/>
        <v>-</v>
      </c>
      <c r="L1137" s="8" t="str">
        <f t="shared" si="502"/>
        <v>-</v>
      </c>
      <c r="M1137" s="6" t="str">
        <f t="shared" si="502"/>
        <v>-</v>
      </c>
      <c r="N1137" s="7" t="str">
        <f t="shared" si="502"/>
        <v>-</v>
      </c>
      <c r="O1137" s="8" t="str">
        <f t="shared" si="502"/>
        <v>-</v>
      </c>
      <c r="P1137" s="6" t="str">
        <f t="shared" si="500"/>
        <v>-</v>
      </c>
      <c r="Q1137" s="7" t="str">
        <f t="shared" si="500"/>
        <v>-</v>
      </c>
      <c r="R1137" s="8" t="str">
        <f t="shared" si="500"/>
        <v>-</v>
      </c>
      <c r="S1137" s="6">
        <v>5</v>
      </c>
      <c r="T1137" s="7">
        <v>20</v>
      </c>
      <c r="U1137" s="8">
        <v>5.8956490246038289</v>
      </c>
    </row>
    <row r="1138" spans="1:21" x14ac:dyDescent="0.25">
      <c r="A1138" s="2" t="s">
        <v>791</v>
      </c>
      <c r="B1138" s="2" t="s">
        <v>1098</v>
      </c>
      <c r="C1138" s="2" t="s">
        <v>1124</v>
      </c>
      <c r="D1138" s="6">
        <v>1</v>
      </c>
      <c r="E1138" s="7">
        <v>1</v>
      </c>
      <c r="F1138" s="8">
        <v>0.25412407585064001</v>
      </c>
      <c r="G1138" s="6" t="str">
        <f t="shared" si="503"/>
        <v>-</v>
      </c>
      <c r="H1138" s="7" t="str">
        <f t="shared" si="503"/>
        <v>-</v>
      </c>
      <c r="I1138" s="8" t="str">
        <f t="shared" si="503"/>
        <v>-</v>
      </c>
      <c r="J1138" s="6" t="str">
        <f t="shared" si="502"/>
        <v>-</v>
      </c>
      <c r="K1138" s="7" t="str">
        <f t="shared" si="502"/>
        <v>-</v>
      </c>
      <c r="L1138" s="8" t="str">
        <f t="shared" si="502"/>
        <v>-</v>
      </c>
      <c r="M1138" s="6" t="str">
        <f t="shared" si="502"/>
        <v>-</v>
      </c>
      <c r="N1138" s="7" t="str">
        <f t="shared" si="502"/>
        <v>-</v>
      </c>
      <c r="O1138" s="8" t="str">
        <f t="shared" si="502"/>
        <v>-</v>
      </c>
      <c r="P1138" s="6" t="str">
        <f t="shared" si="500"/>
        <v>-</v>
      </c>
      <c r="Q1138" s="7" t="str">
        <f t="shared" si="500"/>
        <v>-</v>
      </c>
      <c r="R1138" s="8" t="str">
        <f t="shared" si="500"/>
        <v>-</v>
      </c>
      <c r="S1138" s="6">
        <v>1</v>
      </c>
      <c r="T1138" s="7">
        <v>1</v>
      </c>
      <c r="U1138" s="8">
        <v>0.25412407585064001</v>
      </c>
    </row>
    <row r="1139" spans="1:21" x14ac:dyDescent="0.25">
      <c r="A1139" s="2" t="s">
        <v>791</v>
      </c>
      <c r="B1139" s="2" t="s">
        <v>1098</v>
      </c>
      <c r="C1139" s="2" t="s">
        <v>1125</v>
      </c>
      <c r="D1139" s="6">
        <v>3</v>
      </c>
      <c r="E1139" s="7">
        <v>10</v>
      </c>
      <c r="F1139" s="8">
        <v>1.60631866575051</v>
      </c>
      <c r="G1139" s="6" t="str">
        <f t="shared" si="503"/>
        <v>-</v>
      </c>
      <c r="H1139" s="7" t="str">
        <f t="shared" si="503"/>
        <v>-</v>
      </c>
      <c r="I1139" s="8" t="str">
        <f t="shared" si="503"/>
        <v>-</v>
      </c>
      <c r="J1139" s="6" t="str">
        <f t="shared" si="502"/>
        <v>-</v>
      </c>
      <c r="K1139" s="7" t="str">
        <f t="shared" si="502"/>
        <v>-</v>
      </c>
      <c r="L1139" s="8" t="str">
        <f t="shared" si="502"/>
        <v>-</v>
      </c>
      <c r="M1139" s="6" t="str">
        <f t="shared" si="502"/>
        <v>-</v>
      </c>
      <c r="N1139" s="7" t="str">
        <f t="shared" si="502"/>
        <v>-</v>
      </c>
      <c r="O1139" s="8" t="str">
        <f t="shared" si="502"/>
        <v>-</v>
      </c>
      <c r="P1139" s="6" t="str">
        <f t="shared" si="500"/>
        <v>-</v>
      </c>
      <c r="Q1139" s="7" t="str">
        <f t="shared" si="500"/>
        <v>-</v>
      </c>
      <c r="R1139" s="8" t="str">
        <f t="shared" si="500"/>
        <v>-</v>
      </c>
      <c r="S1139" s="6">
        <v>3</v>
      </c>
      <c r="T1139" s="7">
        <v>10</v>
      </c>
      <c r="U1139" s="8">
        <v>1.60631866575051</v>
      </c>
    </row>
    <row r="1140" spans="1:21" x14ac:dyDescent="0.25">
      <c r="A1140" s="2" t="s">
        <v>791</v>
      </c>
      <c r="B1140" s="2" t="s">
        <v>1098</v>
      </c>
      <c r="C1140" s="2" t="s">
        <v>1126</v>
      </c>
      <c r="D1140" s="6">
        <v>6</v>
      </c>
      <c r="E1140" s="7">
        <v>44</v>
      </c>
      <c r="F1140" s="8">
        <v>12.6990640897892</v>
      </c>
      <c r="G1140" s="6">
        <v>1</v>
      </c>
      <c r="H1140" s="7">
        <v>19</v>
      </c>
      <c r="I1140" s="8">
        <v>18.566157349089</v>
      </c>
      <c r="J1140" s="6" t="str">
        <f t="shared" si="502"/>
        <v>-</v>
      </c>
      <c r="K1140" s="7" t="str">
        <f t="shared" si="502"/>
        <v>-</v>
      </c>
      <c r="L1140" s="8" t="str">
        <f t="shared" si="502"/>
        <v>-</v>
      </c>
      <c r="M1140" s="6" t="str">
        <f t="shared" si="502"/>
        <v>-</v>
      </c>
      <c r="N1140" s="7" t="str">
        <f t="shared" si="502"/>
        <v>-</v>
      </c>
      <c r="O1140" s="8" t="str">
        <f t="shared" si="502"/>
        <v>-</v>
      </c>
      <c r="P1140" s="6" t="str">
        <f t="shared" si="500"/>
        <v>-</v>
      </c>
      <c r="Q1140" s="7" t="str">
        <f t="shared" si="500"/>
        <v>-</v>
      </c>
      <c r="R1140" s="8" t="str">
        <f t="shared" si="500"/>
        <v>-</v>
      </c>
      <c r="S1140" s="6">
        <v>7</v>
      </c>
      <c r="T1140" s="7">
        <v>63</v>
      </c>
      <c r="U1140" s="8">
        <v>31.2652214388782</v>
      </c>
    </row>
    <row r="1141" spans="1:21" x14ac:dyDescent="0.25">
      <c r="A1141" s="2" t="s">
        <v>791</v>
      </c>
      <c r="B1141" s="2" t="s">
        <v>1098</v>
      </c>
      <c r="C1141" s="2" t="s">
        <v>1127</v>
      </c>
      <c r="D1141" s="6">
        <v>5</v>
      </c>
      <c r="E1141" s="7">
        <v>28</v>
      </c>
      <c r="F1141" s="8">
        <v>9.8577687563949894</v>
      </c>
      <c r="G1141" s="6">
        <v>3</v>
      </c>
      <c r="H1141" s="7">
        <v>52</v>
      </c>
      <c r="I1141" s="8">
        <v>30.192820001678001</v>
      </c>
      <c r="J1141" s="6" t="str">
        <f t="shared" si="502"/>
        <v>-</v>
      </c>
      <c r="K1141" s="7" t="str">
        <f t="shared" si="502"/>
        <v>-</v>
      </c>
      <c r="L1141" s="8" t="str">
        <f t="shared" si="502"/>
        <v>-</v>
      </c>
      <c r="M1141" s="6" t="str">
        <f t="shared" si="502"/>
        <v>-</v>
      </c>
      <c r="N1141" s="7" t="str">
        <f t="shared" si="502"/>
        <v>-</v>
      </c>
      <c r="O1141" s="8" t="str">
        <f t="shared" si="502"/>
        <v>-</v>
      </c>
      <c r="P1141" s="6" t="str">
        <f t="shared" si="500"/>
        <v>-</v>
      </c>
      <c r="Q1141" s="7" t="str">
        <f t="shared" si="500"/>
        <v>-</v>
      </c>
      <c r="R1141" s="8" t="str">
        <f t="shared" si="500"/>
        <v>-</v>
      </c>
      <c r="S1141" s="6">
        <v>8</v>
      </c>
      <c r="T1141" s="7">
        <v>80</v>
      </c>
      <c r="U1141" s="8">
        <v>40.05058875807299</v>
      </c>
    </row>
    <row r="1142" spans="1:21" x14ac:dyDescent="0.25">
      <c r="A1142" s="2" t="s">
        <v>791</v>
      </c>
      <c r="B1142" s="2" t="s">
        <v>1098</v>
      </c>
      <c r="C1142" s="2" t="s">
        <v>1128</v>
      </c>
      <c r="D1142" s="6">
        <v>9</v>
      </c>
      <c r="E1142" s="7">
        <v>38</v>
      </c>
      <c r="F1142" s="8">
        <v>9.4854199342370773</v>
      </c>
      <c r="G1142" s="6">
        <v>3</v>
      </c>
      <c r="H1142" s="7">
        <v>28</v>
      </c>
      <c r="I1142" s="8">
        <v>21.3614955861669</v>
      </c>
      <c r="J1142" s="6" t="str">
        <f t="shared" si="502"/>
        <v>-</v>
      </c>
      <c r="K1142" s="7" t="str">
        <f t="shared" si="502"/>
        <v>-</v>
      </c>
      <c r="L1142" s="8" t="str">
        <f t="shared" si="502"/>
        <v>-</v>
      </c>
      <c r="M1142" s="6" t="str">
        <f t="shared" si="502"/>
        <v>-</v>
      </c>
      <c r="N1142" s="7" t="str">
        <f t="shared" si="502"/>
        <v>-</v>
      </c>
      <c r="O1142" s="8" t="str">
        <f t="shared" si="502"/>
        <v>-</v>
      </c>
      <c r="P1142" s="6" t="str">
        <f t="shared" si="500"/>
        <v>-</v>
      </c>
      <c r="Q1142" s="7" t="str">
        <f t="shared" si="500"/>
        <v>-</v>
      </c>
      <c r="R1142" s="8" t="str">
        <f t="shared" si="500"/>
        <v>-</v>
      </c>
      <c r="S1142" s="6">
        <v>12</v>
      </c>
      <c r="T1142" s="7">
        <v>66</v>
      </c>
      <c r="U1142" s="8">
        <v>30.846915520403982</v>
      </c>
    </row>
    <row r="1143" spans="1:21" x14ac:dyDescent="0.25">
      <c r="A1143" s="2" t="s">
        <v>791</v>
      </c>
      <c r="B1143" s="2" t="s">
        <v>1098</v>
      </c>
      <c r="C1143" s="2" t="s">
        <v>1129</v>
      </c>
      <c r="D1143" s="6">
        <v>11</v>
      </c>
      <c r="E1143" s="7">
        <v>47</v>
      </c>
      <c r="F1143" s="8">
        <v>14.730156796996081</v>
      </c>
      <c r="G1143" s="6">
        <v>2</v>
      </c>
      <c r="H1143" s="7">
        <v>17</v>
      </c>
      <c r="I1143" s="8">
        <v>9.0834600098237992</v>
      </c>
      <c r="J1143" s="6" t="str">
        <f t="shared" si="502"/>
        <v>-</v>
      </c>
      <c r="K1143" s="7" t="str">
        <f t="shared" si="502"/>
        <v>-</v>
      </c>
      <c r="L1143" s="8" t="str">
        <f t="shared" si="502"/>
        <v>-</v>
      </c>
      <c r="M1143" s="6" t="str">
        <f t="shared" si="502"/>
        <v>-</v>
      </c>
      <c r="N1143" s="7" t="str">
        <f t="shared" si="502"/>
        <v>-</v>
      </c>
      <c r="O1143" s="8" t="str">
        <f t="shared" si="502"/>
        <v>-</v>
      </c>
      <c r="P1143" s="6" t="str">
        <f t="shared" si="500"/>
        <v>-</v>
      </c>
      <c r="Q1143" s="7" t="str">
        <f t="shared" si="500"/>
        <v>-</v>
      </c>
      <c r="R1143" s="8" t="str">
        <f t="shared" si="500"/>
        <v>-</v>
      </c>
      <c r="S1143" s="6">
        <v>13</v>
      </c>
      <c r="T1143" s="7">
        <v>64</v>
      </c>
      <c r="U1143" s="8">
        <v>23.81361680681988</v>
      </c>
    </row>
    <row r="1144" spans="1:21" x14ac:dyDescent="0.25">
      <c r="A1144" s="2" t="s">
        <v>791</v>
      </c>
      <c r="B1144" s="2" t="s">
        <v>1098</v>
      </c>
      <c r="C1144" s="2" t="s">
        <v>822</v>
      </c>
      <c r="D1144" s="6">
        <v>16</v>
      </c>
      <c r="E1144" s="7">
        <v>61</v>
      </c>
      <c r="F1144" s="8">
        <v>14.863265458227938</v>
      </c>
      <c r="G1144" s="6">
        <v>6</v>
      </c>
      <c r="H1144" s="7">
        <v>86</v>
      </c>
      <c r="I1144" s="8">
        <v>30.233199062031098</v>
      </c>
      <c r="J1144" s="6" t="str">
        <f t="shared" si="502"/>
        <v>-</v>
      </c>
      <c r="K1144" s="7" t="str">
        <f t="shared" si="502"/>
        <v>-</v>
      </c>
      <c r="L1144" s="8" t="str">
        <f t="shared" si="502"/>
        <v>-</v>
      </c>
      <c r="M1144" s="6" t="str">
        <f t="shared" si="502"/>
        <v>-</v>
      </c>
      <c r="N1144" s="7" t="str">
        <f t="shared" si="502"/>
        <v>-</v>
      </c>
      <c r="O1144" s="8" t="str">
        <f t="shared" si="502"/>
        <v>-</v>
      </c>
      <c r="P1144" s="6" t="str">
        <f t="shared" si="500"/>
        <v>-</v>
      </c>
      <c r="Q1144" s="7" t="str">
        <f t="shared" si="500"/>
        <v>-</v>
      </c>
      <c r="R1144" s="8" t="str">
        <f t="shared" si="500"/>
        <v>-</v>
      </c>
      <c r="S1144" s="6">
        <v>22</v>
      </c>
      <c r="T1144" s="7">
        <v>147</v>
      </c>
      <c r="U1144" s="8">
        <v>45.096464520259055</v>
      </c>
    </row>
    <row r="1145" spans="1:21" x14ac:dyDescent="0.25">
      <c r="A1145" s="2" t="s">
        <v>791</v>
      </c>
      <c r="B1145" s="2" t="s">
        <v>1098</v>
      </c>
      <c r="C1145" s="2" t="s">
        <v>871</v>
      </c>
      <c r="D1145" s="6">
        <v>1</v>
      </c>
      <c r="E1145" s="7">
        <v>6</v>
      </c>
      <c r="F1145" s="8">
        <v>2.6764566007433999</v>
      </c>
      <c r="G1145" s="6" t="str">
        <f t="shared" ref="G1145:O1145" si="504">"-"</f>
        <v>-</v>
      </c>
      <c r="H1145" s="7" t="str">
        <f t="shared" si="504"/>
        <v>-</v>
      </c>
      <c r="I1145" s="8" t="str">
        <f t="shared" si="504"/>
        <v>-</v>
      </c>
      <c r="J1145" s="6" t="str">
        <f t="shared" si="504"/>
        <v>-</v>
      </c>
      <c r="K1145" s="7" t="str">
        <f t="shared" si="504"/>
        <v>-</v>
      </c>
      <c r="L1145" s="8" t="str">
        <f t="shared" si="504"/>
        <v>-</v>
      </c>
      <c r="M1145" s="6" t="str">
        <f t="shared" si="504"/>
        <v>-</v>
      </c>
      <c r="N1145" s="7" t="str">
        <f t="shared" si="504"/>
        <v>-</v>
      </c>
      <c r="O1145" s="8" t="str">
        <f t="shared" si="504"/>
        <v>-</v>
      </c>
      <c r="P1145" s="6" t="str">
        <f t="shared" si="500"/>
        <v>-</v>
      </c>
      <c r="Q1145" s="7" t="str">
        <f t="shared" si="500"/>
        <v>-</v>
      </c>
      <c r="R1145" s="8" t="str">
        <f t="shared" si="500"/>
        <v>-</v>
      </c>
      <c r="S1145" s="6">
        <v>1</v>
      </c>
      <c r="T1145" s="7">
        <v>6</v>
      </c>
      <c r="U1145" s="8">
        <v>2.6764566007433999</v>
      </c>
    </row>
    <row r="1146" spans="1:21" x14ac:dyDescent="0.25">
      <c r="A1146" s="2" t="s">
        <v>791</v>
      </c>
      <c r="B1146" s="2" t="s">
        <v>1098</v>
      </c>
      <c r="C1146" s="2" t="s">
        <v>1098</v>
      </c>
      <c r="D1146" s="6">
        <v>133</v>
      </c>
      <c r="E1146" s="7">
        <v>432</v>
      </c>
      <c r="F1146" s="8">
        <v>138.57161121657464</v>
      </c>
      <c r="G1146" s="6">
        <v>28</v>
      </c>
      <c r="H1146" s="7">
        <v>306</v>
      </c>
      <c r="I1146" s="8">
        <v>155.84211855698538</v>
      </c>
      <c r="J1146" s="6">
        <v>2</v>
      </c>
      <c r="K1146" s="7">
        <v>70</v>
      </c>
      <c r="L1146" s="8">
        <v>46.295665693293003</v>
      </c>
      <c r="M1146" s="6">
        <v>1</v>
      </c>
      <c r="N1146" s="7">
        <v>157</v>
      </c>
      <c r="O1146" s="8">
        <v>1188.6211714476001</v>
      </c>
      <c r="P1146" s="6" t="str">
        <f t="shared" si="500"/>
        <v>-</v>
      </c>
      <c r="Q1146" s="7" t="str">
        <f t="shared" si="500"/>
        <v>-</v>
      </c>
      <c r="R1146" s="8" t="str">
        <f t="shared" si="500"/>
        <v>-</v>
      </c>
      <c r="S1146" s="6">
        <v>164</v>
      </c>
      <c r="T1146" s="7">
        <v>965</v>
      </c>
      <c r="U1146" s="8">
        <v>1529.3305669144524</v>
      </c>
    </row>
    <row r="1147" spans="1:21" x14ac:dyDescent="0.25">
      <c r="A1147" s="2" t="s">
        <v>791</v>
      </c>
      <c r="B1147" s="2" t="s">
        <v>1098</v>
      </c>
      <c r="C1147" s="2" t="s">
        <v>1130</v>
      </c>
      <c r="D1147" s="6">
        <v>5</v>
      </c>
      <c r="E1147" s="7">
        <v>26</v>
      </c>
      <c r="F1147" s="8">
        <v>7.5614464642169592</v>
      </c>
      <c r="G1147" s="6">
        <v>3</v>
      </c>
      <c r="H1147" s="7">
        <v>29</v>
      </c>
      <c r="I1147" s="8">
        <v>11.704288621407201</v>
      </c>
      <c r="J1147" s="6" t="str">
        <f t="shared" ref="J1147:L1150" si="505">"-"</f>
        <v>-</v>
      </c>
      <c r="K1147" s="7" t="str">
        <f t="shared" si="505"/>
        <v>-</v>
      </c>
      <c r="L1147" s="8" t="str">
        <f t="shared" si="505"/>
        <v>-</v>
      </c>
      <c r="M1147" s="6" t="str">
        <f t="shared" ref="M1147:O1160" si="506">"-"</f>
        <v>-</v>
      </c>
      <c r="N1147" s="7" t="str">
        <f t="shared" si="506"/>
        <v>-</v>
      </c>
      <c r="O1147" s="8" t="str">
        <f t="shared" si="506"/>
        <v>-</v>
      </c>
      <c r="P1147" s="6" t="str">
        <f t="shared" si="500"/>
        <v>-</v>
      </c>
      <c r="Q1147" s="7" t="str">
        <f t="shared" si="500"/>
        <v>-</v>
      </c>
      <c r="R1147" s="8" t="str">
        <f t="shared" si="500"/>
        <v>-</v>
      </c>
      <c r="S1147" s="6">
        <v>8</v>
      </c>
      <c r="T1147" s="7">
        <v>55</v>
      </c>
      <c r="U1147" s="8">
        <v>19.265735085624158</v>
      </c>
    </row>
    <row r="1148" spans="1:21" x14ac:dyDescent="0.25">
      <c r="A1148" s="2" t="s">
        <v>791</v>
      </c>
      <c r="B1148" s="2" t="s">
        <v>1098</v>
      </c>
      <c r="C1148" s="2" t="s">
        <v>1131</v>
      </c>
      <c r="D1148" s="6">
        <v>2</v>
      </c>
      <c r="E1148" s="7">
        <v>6</v>
      </c>
      <c r="F1148" s="8">
        <v>1.7000306037556501</v>
      </c>
      <c r="G1148" s="6">
        <v>3</v>
      </c>
      <c r="H1148" s="7">
        <v>53</v>
      </c>
      <c r="I1148" s="8">
        <v>17.4014974089873</v>
      </c>
      <c r="J1148" s="6" t="str">
        <f t="shared" si="505"/>
        <v>-</v>
      </c>
      <c r="K1148" s="7" t="str">
        <f t="shared" si="505"/>
        <v>-</v>
      </c>
      <c r="L1148" s="8" t="str">
        <f t="shared" si="505"/>
        <v>-</v>
      </c>
      <c r="M1148" s="6" t="str">
        <f t="shared" si="506"/>
        <v>-</v>
      </c>
      <c r="N1148" s="7" t="str">
        <f t="shared" si="506"/>
        <v>-</v>
      </c>
      <c r="O1148" s="8" t="str">
        <f t="shared" si="506"/>
        <v>-</v>
      </c>
      <c r="P1148" s="6" t="str">
        <f t="shared" si="500"/>
        <v>-</v>
      </c>
      <c r="Q1148" s="7" t="str">
        <f t="shared" si="500"/>
        <v>-</v>
      </c>
      <c r="R1148" s="8" t="str">
        <f t="shared" si="500"/>
        <v>-</v>
      </c>
      <c r="S1148" s="6">
        <v>5</v>
      </c>
      <c r="T1148" s="7">
        <v>59</v>
      </c>
      <c r="U1148" s="8">
        <v>19.10152801274295</v>
      </c>
    </row>
    <row r="1149" spans="1:21" x14ac:dyDescent="0.25">
      <c r="A1149" s="2" t="s">
        <v>791</v>
      </c>
      <c r="B1149" s="2" t="s">
        <v>1098</v>
      </c>
      <c r="C1149" s="2" t="s">
        <v>1132</v>
      </c>
      <c r="D1149" s="6">
        <v>1</v>
      </c>
      <c r="E1149" s="7">
        <v>7</v>
      </c>
      <c r="F1149" s="8">
        <v>1.5123479428991</v>
      </c>
      <c r="G1149" s="6">
        <v>1</v>
      </c>
      <c r="H1149" s="7">
        <v>9</v>
      </c>
      <c r="I1149" s="8">
        <v>3.8716126449659001</v>
      </c>
      <c r="J1149" s="6" t="str">
        <f t="shared" si="505"/>
        <v>-</v>
      </c>
      <c r="K1149" s="7" t="str">
        <f t="shared" si="505"/>
        <v>-</v>
      </c>
      <c r="L1149" s="8" t="str">
        <f t="shared" si="505"/>
        <v>-</v>
      </c>
      <c r="M1149" s="6" t="str">
        <f t="shared" si="506"/>
        <v>-</v>
      </c>
      <c r="N1149" s="7" t="str">
        <f t="shared" si="506"/>
        <v>-</v>
      </c>
      <c r="O1149" s="8" t="str">
        <f t="shared" si="506"/>
        <v>-</v>
      </c>
      <c r="P1149" s="6" t="str">
        <f t="shared" si="500"/>
        <v>-</v>
      </c>
      <c r="Q1149" s="7" t="str">
        <f t="shared" si="500"/>
        <v>-</v>
      </c>
      <c r="R1149" s="8" t="str">
        <f t="shared" si="500"/>
        <v>-</v>
      </c>
      <c r="S1149" s="6">
        <v>2</v>
      </c>
      <c r="T1149" s="7">
        <v>16</v>
      </c>
      <c r="U1149" s="8">
        <v>5.3839605878650003</v>
      </c>
    </row>
    <row r="1150" spans="1:21" x14ac:dyDescent="0.25">
      <c r="A1150" s="2" t="s">
        <v>791</v>
      </c>
      <c r="B1150" s="2" t="s">
        <v>1098</v>
      </c>
      <c r="C1150" s="2" t="s">
        <v>1133</v>
      </c>
      <c r="D1150" s="6">
        <v>2</v>
      </c>
      <c r="E1150" s="7">
        <v>6</v>
      </c>
      <c r="F1150" s="8">
        <v>1.7564675996532602</v>
      </c>
      <c r="G1150" s="6">
        <v>2</v>
      </c>
      <c r="H1150" s="7">
        <v>18</v>
      </c>
      <c r="I1150" s="8">
        <v>7.6736022877416996</v>
      </c>
      <c r="J1150" s="6" t="str">
        <f t="shared" si="505"/>
        <v>-</v>
      </c>
      <c r="K1150" s="7" t="str">
        <f t="shared" si="505"/>
        <v>-</v>
      </c>
      <c r="L1150" s="8" t="str">
        <f t="shared" si="505"/>
        <v>-</v>
      </c>
      <c r="M1150" s="6" t="str">
        <f t="shared" si="506"/>
        <v>-</v>
      </c>
      <c r="N1150" s="7" t="str">
        <f t="shared" si="506"/>
        <v>-</v>
      </c>
      <c r="O1150" s="8" t="str">
        <f t="shared" si="506"/>
        <v>-</v>
      </c>
      <c r="P1150" s="6" t="str">
        <f t="shared" si="500"/>
        <v>-</v>
      </c>
      <c r="Q1150" s="7" t="str">
        <f t="shared" si="500"/>
        <v>-</v>
      </c>
      <c r="R1150" s="8" t="str">
        <f t="shared" si="500"/>
        <v>-</v>
      </c>
      <c r="S1150" s="6">
        <v>4</v>
      </c>
      <c r="T1150" s="7">
        <v>24</v>
      </c>
      <c r="U1150" s="8">
        <v>9.4300698873949589</v>
      </c>
    </row>
    <row r="1151" spans="1:21" x14ac:dyDescent="0.25">
      <c r="A1151" s="2" t="s">
        <v>791</v>
      </c>
      <c r="B1151" s="2" t="s">
        <v>1098</v>
      </c>
      <c r="C1151" s="2" t="s">
        <v>1134</v>
      </c>
      <c r="D1151" s="6">
        <v>2</v>
      </c>
      <c r="E1151" s="7">
        <v>5</v>
      </c>
      <c r="F1151" s="8">
        <v>1.0575129212487699</v>
      </c>
      <c r="G1151" s="6" t="str">
        <f t="shared" ref="G1151:L1151" si="507">"-"</f>
        <v>-</v>
      </c>
      <c r="H1151" s="7" t="str">
        <f t="shared" si="507"/>
        <v>-</v>
      </c>
      <c r="I1151" s="8" t="str">
        <f t="shared" si="507"/>
        <v>-</v>
      </c>
      <c r="J1151" s="6" t="str">
        <f t="shared" si="507"/>
        <v>-</v>
      </c>
      <c r="K1151" s="7" t="str">
        <f t="shared" si="507"/>
        <v>-</v>
      </c>
      <c r="L1151" s="8" t="str">
        <f t="shared" si="507"/>
        <v>-</v>
      </c>
      <c r="M1151" s="6" t="str">
        <f t="shared" si="506"/>
        <v>-</v>
      </c>
      <c r="N1151" s="7" t="str">
        <f t="shared" si="506"/>
        <v>-</v>
      </c>
      <c r="O1151" s="8" t="str">
        <f t="shared" si="506"/>
        <v>-</v>
      </c>
      <c r="P1151" s="6" t="str">
        <f t="shared" si="500"/>
        <v>-</v>
      </c>
      <c r="Q1151" s="7" t="str">
        <f t="shared" si="500"/>
        <v>-</v>
      </c>
      <c r="R1151" s="8" t="str">
        <f t="shared" si="500"/>
        <v>-</v>
      </c>
      <c r="S1151" s="6">
        <v>2</v>
      </c>
      <c r="T1151" s="7">
        <v>5</v>
      </c>
      <c r="U1151" s="8">
        <v>1.0575129212487699</v>
      </c>
    </row>
    <row r="1152" spans="1:21" x14ac:dyDescent="0.25">
      <c r="A1152" s="2" t="s">
        <v>791</v>
      </c>
      <c r="B1152" s="2" t="s">
        <v>1098</v>
      </c>
      <c r="C1152" s="2" t="s">
        <v>1135</v>
      </c>
      <c r="D1152" s="6" t="str">
        <f t="shared" ref="D1152:F1152" si="508">"-"</f>
        <v>-</v>
      </c>
      <c r="E1152" s="7" t="str">
        <f t="shared" si="508"/>
        <v>-</v>
      </c>
      <c r="F1152" s="8" t="str">
        <f t="shared" si="508"/>
        <v>-</v>
      </c>
      <c r="G1152" s="6" t="str">
        <f t="shared" ref="G1152:I1153" si="509">"-"</f>
        <v>-</v>
      </c>
      <c r="H1152" s="7" t="str">
        <f t="shared" si="509"/>
        <v>-</v>
      </c>
      <c r="I1152" s="8" t="str">
        <f t="shared" si="509"/>
        <v>-</v>
      </c>
      <c r="J1152" s="6">
        <v>1</v>
      </c>
      <c r="K1152" s="7">
        <v>3</v>
      </c>
      <c r="L1152" s="8">
        <v>32.264266394045997</v>
      </c>
      <c r="M1152" s="6" t="str">
        <f t="shared" si="506"/>
        <v>-</v>
      </c>
      <c r="N1152" s="7" t="str">
        <f t="shared" si="506"/>
        <v>-</v>
      </c>
      <c r="O1152" s="8" t="str">
        <f t="shared" si="506"/>
        <v>-</v>
      </c>
      <c r="P1152" s="6" t="str">
        <f t="shared" ref="P1152:R1171" si="510">"-"</f>
        <v>-</v>
      </c>
      <c r="Q1152" s="7" t="str">
        <f t="shared" si="510"/>
        <v>-</v>
      </c>
      <c r="R1152" s="8" t="str">
        <f t="shared" si="510"/>
        <v>-</v>
      </c>
      <c r="S1152" s="6">
        <v>1</v>
      </c>
      <c r="T1152" s="7">
        <v>3</v>
      </c>
      <c r="U1152" s="8">
        <v>32.264266394045997</v>
      </c>
    </row>
    <row r="1153" spans="1:21" x14ac:dyDescent="0.25">
      <c r="A1153" s="2" t="s">
        <v>791</v>
      </c>
      <c r="B1153" s="2" t="s">
        <v>1098</v>
      </c>
      <c r="C1153" s="2" t="s">
        <v>1136</v>
      </c>
      <c r="D1153" s="6">
        <v>7</v>
      </c>
      <c r="E1153" s="7">
        <v>23</v>
      </c>
      <c r="F1153" s="8">
        <v>10.013168993636318</v>
      </c>
      <c r="G1153" s="6" t="str">
        <f t="shared" si="509"/>
        <v>-</v>
      </c>
      <c r="H1153" s="7" t="str">
        <f t="shared" si="509"/>
        <v>-</v>
      </c>
      <c r="I1153" s="8" t="str">
        <f t="shared" si="509"/>
        <v>-</v>
      </c>
      <c r="J1153" s="6" t="str">
        <f t="shared" ref="J1153:L1158" si="511">"-"</f>
        <v>-</v>
      </c>
      <c r="K1153" s="7" t="str">
        <f t="shared" si="511"/>
        <v>-</v>
      </c>
      <c r="L1153" s="8" t="str">
        <f t="shared" si="511"/>
        <v>-</v>
      </c>
      <c r="M1153" s="6" t="str">
        <f t="shared" si="506"/>
        <v>-</v>
      </c>
      <c r="N1153" s="7" t="str">
        <f t="shared" si="506"/>
        <v>-</v>
      </c>
      <c r="O1153" s="8" t="str">
        <f t="shared" si="506"/>
        <v>-</v>
      </c>
      <c r="P1153" s="6" t="str">
        <f t="shared" si="510"/>
        <v>-</v>
      </c>
      <c r="Q1153" s="7" t="str">
        <f t="shared" si="510"/>
        <v>-</v>
      </c>
      <c r="R1153" s="8" t="str">
        <f t="shared" si="510"/>
        <v>-</v>
      </c>
      <c r="S1153" s="6">
        <v>7</v>
      </c>
      <c r="T1153" s="7">
        <v>23</v>
      </c>
      <c r="U1153" s="8">
        <v>10.013168993636318</v>
      </c>
    </row>
    <row r="1154" spans="1:21" x14ac:dyDescent="0.25">
      <c r="A1154" s="2" t="s">
        <v>791</v>
      </c>
      <c r="B1154" s="2" t="s">
        <v>1098</v>
      </c>
      <c r="C1154" s="2" t="s">
        <v>1137</v>
      </c>
      <c r="D1154" s="6">
        <v>4</v>
      </c>
      <c r="E1154" s="7">
        <v>22</v>
      </c>
      <c r="F1154" s="8">
        <v>4.6359058820472496</v>
      </c>
      <c r="G1154" s="6">
        <v>2</v>
      </c>
      <c r="H1154" s="7">
        <v>24</v>
      </c>
      <c r="I1154" s="8">
        <v>6.2816057073499003</v>
      </c>
      <c r="J1154" s="6" t="str">
        <f t="shared" si="511"/>
        <v>-</v>
      </c>
      <c r="K1154" s="7" t="str">
        <f t="shared" si="511"/>
        <v>-</v>
      </c>
      <c r="L1154" s="8" t="str">
        <f t="shared" si="511"/>
        <v>-</v>
      </c>
      <c r="M1154" s="6" t="str">
        <f t="shared" si="506"/>
        <v>-</v>
      </c>
      <c r="N1154" s="7" t="str">
        <f t="shared" si="506"/>
        <v>-</v>
      </c>
      <c r="O1154" s="8" t="str">
        <f t="shared" si="506"/>
        <v>-</v>
      </c>
      <c r="P1154" s="6" t="str">
        <f t="shared" si="510"/>
        <v>-</v>
      </c>
      <c r="Q1154" s="7" t="str">
        <f t="shared" si="510"/>
        <v>-</v>
      </c>
      <c r="R1154" s="8" t="str">
        <f t="shared" si="510"/>
        <v>-</v>
      </c>
      <c r="S1154" s="6">
        <v>6</v>
      </c>
      <c r="T1154" s="7">
        <v>46</v>
      </c>
      <c r="U1154" s="8">
        <v>10.917511589397147</v>
      </c>
    </row>
    <row r="1155" spans="1:21" x14ac:dyDescent="0.25">
      <c r="A1155" s="2" t="s">
        <v>791</v>
      </c>
      <c r="B1155" s="2" t="s">
        <v>1098</v>
      </c>
      <c r="C1155" s="2" t="s">
        <v>1138</v>
      </c>
      <c r="D1155" s="6" t="str">
        <f t="shared" ref="D1155:F1155" si="512">"-"</f>
        <v>-</v>
      </c>
      <c r="E1155" s="7" t="str">
        <f t="shared" si="512"/>
        <v>-</v>
      </c>
      <c r="F1155" s="8" t="str">
        <f t="shared" si="512"/>
        <v>-</v>
      </c>
      <c r="G1155" s="6">
        <v>1</v>
      </c>
      <c r="H1155" s="7">
        <v>8</v>
      </c>
      <c r="I1155" s="8">
        <v>3.1691069578627</v>
      </c>
      <c r="J1155" s="6" t="str">
        <f t="shared" si="511"/>
        <v>-</v>
      </c>
      <c r="K1155" s="7" t="str">
        <f t="shared" si="511"/>
        <v>-</v>
      </c>
      <c r="L1155" s="8" t="str">
        <f t="shared" si="511"/>
        <v>-</v>
      </c>
      <c r="M1155" s="6" t="str">
        <f t="shared" si="506"/>
        <v>-</v>
      </c>
      <c r="N1155" s="7" t="str">
        <f t="shared" si="506"/>
        <v>-</v>
      </c>
      <c r="O1155" s="8" t="str">
        <f t="shared" si="506"/>
        <v>-</v>
      </c>
      <c r="P1155" s="6" t="str">
        <f t="shared" si="510"/>
        <v>-</v>
      </c>
      <c r="Q1155" s="7" t="str">
        <f t="shared" si="510"/>
        <v>-</v>
      </c>
      <c r="R1155" s="8" t="str">
        <f t="shared" si="510"/>
        <v>-</v>
      </c>
      <c r="S1155" s="6">
        <v>1</v>
      </c>
      <c r="T1155" s="7">
        <v>8</v>
      </c>
      <c r="U1155" s="8">
        <v>3.1691069578627</v>
      </c>
    </row>
    <row r="1156" spans="1:21" x14ac:dyDescent="0.25">
      <c r="A1156" s="2" t="s">
        <v>791</v>
      </c>
      <c r="B1156" s="2" t="s">
        <v>1098</v>
      </c>
      <c r="C1156" s="2" t="s">
        <v>1139</v>
      </c>
      <c r="D1156" s="6">
        <v>27</v>
      </c>
      <c r="E1156" s="7">
        <v>96</v>
      </c>
      <c r="F1156" s="8">
        <v>29.571770408504179</v>
      </c>
      <c r="G1156" s="6">
        <v>5</v>
      </c>
      <c r="H1156" s="7">
        <v>49</v>
      </c>
      <c r="I1156" s="8">
        <v>24.617568283450797</v>
      </c>
      <c r="J1156" s="6" t="str">
        <f t="shared" si="511"/>
        <v>-</v>
      </c>
      <c r="K1156" s="7" t="str">
        <f t="shared" si="511"/>
        <v>-</v>
      </c>
      <c r="L1156" s="8" t="str">
        <f t="shared" si="511"/>
        <v>-</v>
      </c>
      <c r="M1156" s="6" t="str">
        <f t="shared" si="506"/>
        <v>-</v>
      </c>
      <c r="N1156" s="7" t="str">
        <f t="shared" si="506"/>
        <v>-</v>
      </c>
      <c r="O1156" s="8" t="str">
        <f t="shared" si="506"/>
        <v>-</v>
      </c>
      <c r="P1156" s="6" t="str">
        <f t="shared" si="510"/>
        <v>-</v>
      </c>
      <c r="Q1156" s="7" t="str">
        <f t="shared" si="510"/>
        <v>-</v>
      </c>
      <c r="R1156" s="8" t="str">
        <f t="shared" si="510"/>
        <v>-</v>
      </c>
      <c r="S1156" s="6">
        <v>32</v>
      </c>
      <c r="T1156" s="7">
        <v>145</v>
      </c>
      <c r="U1156" s="8">
        <v>54.189338691954973</v>
      </c>
    </row>
    <row r="1157" spans="1:21" x14ac:dyDescent="0.25">
      <c r="A1157" s="2" t="s">
        <v>791</v>
      </c>
      <c r="B1157" s="2" t="s">
        <v>1098</v>
      </c>
      <c r="C1157" s="2" t="s">
        <v>1140</v>
      </c>
      <c r="D1157" s="6">
        <v>19</v>
      </c>
      <c r="E1157" s="7">
        <v>48</v>
      </c>
      <c r="F1157" s="8">
        <v>15.162896771153941</v>
      </c>
      <c r="G1157" s="6">
        <v>3</v>
      </c>
      <c r="H1157" s="7">
        <v>27</v>
      </c>
      <c r="I1157" s="8">
        <v>14.6411004581242</v>
      </c>
      <c r="J1157" s="6" t="str">
        <f t="shared" si="511"/>
        <v>-</v>
      </c>
      <c r="K1157" s="7" t="str">
        <f t="shared" si="511"/>
        <v>-</v>
      </c>
      <c r="L1157" s="8" t="str">
        <f t="shared" si="511"/>
        <v>-</v>
      </c>
      <c r="M1157" s="6" t="str">
        <f t="shared" si="506"/>
        <v>-</v>
      </c>
      <c r="N1157" s="7" t="str">
        <f t="shared" si="506"/>
        <v>-</v>
      </c>
      <c r="O1157" s="8" t="str">
        <f t="shared" si="506"/>
        <v>-</v>
      </c>
      <c r="P1157" s="6" t="str">
        <f t="shared" si="510"/>
        <v>-</v>
      </c>
      <c r="Q1157" s="7" t="str">
        <f t="shared" si="510"/>
        <v>-</v>
      </c>
      <c r="R1157" s="8" t="str">
        <f t="shared" si="510"/>
        <v>-</v>
      </c>
      <c r="S1157" s="6">
        <v>22</v>
      </c>
      <c r="T1157" s="7">
        <v>75</v>
      </c>
      <c r="U1157" s="8">
        <v>29.803997229278139</v>
      </c>
    </row>
    <row r="1158" spans="1:21" x14ac:dyDescent="0.25">
      <c r="A1158" s="2" t="s">
        <v>791</v>
      </c>
      <c r="B1158" s="2" t="s">
        <v>1098</v>
      </c>
      <c r="C1158" s="2" t="s">
        <v>1141</v>
      </c>
      <c r="D1158" s="6">
        <v>2</v>
      </c>
      <c r="E1158" s="7">
        <v>5</v>
      </c>
      <c r="F1158" s="8">
        <v>1.38367532343758</v>
      </c>
      <c r="G1158" s="6">
        <v>1</v>
      </c>
      <c r="H1158" s="7">
        <v>16</v>
      </c>
      <c r="I1158" s="8">
        <v>6.7848222711461998</v>
      </c>
      <c r="J1158" s="6" t="str">
        <f t="shared" si="511"/>
        <v>-</v>
      </c>
      <c r="K1158" s="7" t="str">
        <f t="shared" si="511"/>
        <v>-</v>
      </c>
      <c r="L1158" s="8" t="str">
        <f t="shared" si="511"/>
        <v>-</v>
      </c>
      <c r="M1158" s="6" t="str">
        <f t="shared" si="506"/>
        <v>-</v>
      </c>
      <c r="N1158" s="7" t="str">
        <f t="shared" si="506"/>
        <v>-</v>
      </c>
      <c r="O1158" s="8" t="str">
        <f t="shared" si="506"/>
        <v>-</v>
      </c>
      <c r="P1158" s="6" t="str">
        <f t="shared" si="510"/>
        <v>-</v>
      </c>
      <c r="Q1158" s="7" t="str">
        <f t="shared" si="510"/>
        <v>-</v>
      </c>
      <c r="R1158" s="8" t="str">
        <f t="shared" si="510"/>
        <v>-</v>
      </c>
      <c r="S1158" s="6">
        <v>3</v>
      </c>
      <c r="T1158" s="7">
        <v>21</v>
      </c>
      <c r="U1158" s="8">
        <v>8.1684975945837799</v>
      </c>
    </row>
    <row r="1159" spans="1:21" x14ac:dyDescent="0.25">
      <c r="A1159" s="2" t="s">
        <v>791</v>
      </c>
      <c r="B1159" s="2" t="s">
        <v>1098</v>
      </c>
      <c r="C1159" s="2" t="s">
        <v>1142</v>
      </c>
      <c r="D1159" s="6">
        <v>7</v>
      </c>
      <c r="E1159" s="7">
        <v>27</v>
      </c>
      <c r="F1159" s="8">
        <v>5.6029091441480299</v>
      </c>
      <c r="G1159" s="6" t="str">
        <f t="shared" ref="G1159:L1159" si="513">"-"</f>
        <v>-</v>
      </c>
      <c r="H1159" s="7" t="str">
        <f t="shared" si="513"/>
        <v>-</v>
      </c>
      <c r="I1159" s="8" t="str">
        <f t="shared" si="513"/>
        <v>-</v>
      </c>
      <c r="J1159" s="6" t="str">
        <f t="shared" si="513"/>
        <v>-</v>
      </c>
      <c r="K1159" s="7" t="str">
        <f t="shared" si="513"/>
        <v>-</v>
      </c>
      <c r="L1159" s="8" t="str">
        <f t="shared" si="513"/>
        <v>-</v>
      </c>
      <c r="M1159" s="6" t="str">
        <f t="shared" si="506"/>
        <v>-</v>
      </c>
      <c r="N1159" s="7" t="str">
        <f t="shared" si="506"/>
        <v>-</v>
      </c>
      <c r="O1159" s="8" t="str">
        <f t="shared" si="506"/>
        <v>-</v>
      </c>
      <c r="P1159" s="6" t="str">
        <f t="shared" si="510"/>
        <v>-</v>
      </c>
      <c r="Q1159" s="7" t="str">
        <f t="shared" si="510"/>
        <v>-</v>
      </c>
      <c r="R1159" s="8" t="str">
        <f t="shared" si="510"/>
        <v>-</v>
      </c>
      <c r="S1159" s="6">
        <v>7</v>
      </c>
      <c r="T1159" s="7">
        <v>27</v>
      </c>
      <c r="U1159" s="8">
        <v>5.6029091441480299</v>
      </c>
    </row>
    <row r="1160" spans="1:21" x14ac:dyDescent="0.25">
      <c r="A1160" s="2" t="s">
        <v>791</v>
      </c>
      <c r="B1160" s="2" t="s">
        <v>1098</v>
      </c>
      <c r="C1160" s="2" t="s">
        <v>1143</v>
      </c>
      <c r="D1160" s="6">
        <v>15</v>
      </c>
      <c r="E1160" s="7">
        <v>75</v>
      </c>
      <c r="F1160" s="8">
        <v>17.538568186988829</v>
      </c>
      <c r="G1160" s="6">
        <v>2</v>
      </c>
      <c r="H1160" s="7">
        <v>17</v>
      </c>
      <c r="I1160" s="8">
        <v>6.7906381319701001</v>
      </c>
      <c r="J1160" s="6">
        <v>1</v>
      </c>
      <c r="K1160" s="7">
        <v>35</v>
      </c>
      <c r="L1160" s="8">
        <v>28.283046700895</v>
      </c>
      <c r="M1160" s="6" t="str">
        <f t="shared" si="506"/>
        <v>-</v>
      </c>
      <c r="N1160" s="7" t="str">
        <f t="shared" si="506"/>
        <v>-</v>
      </c>
      <c r="O1160" s="8" t="str">
        <f t="shared" si="506"/>
        <v>-</v>
      </c>
      <c r="P1160" s="6" t="str">
        <f t="shared" si="510"/>
        <v>-</v>
      </c>
      <c r="Q1160" s="7" t="str">
        <f t="shared" si="510"/>
        <v>-</v>
      </c>
      <c r="R1160" s="8" t="str">
        <f t="shared" si="510"/>
        <v>-</v>
      </c>
      <c r="S1160" s="6">
        <v>18</v>
      </c>
      <c r="T1160" s="7">
        <v>127</v>
      </c>
      <c r="U1160" s="8">
        <v>52.612253019853924</v>
      </c>
    </row>
    <row r="1161" spans="1:21" x14ac:dyDescent="0.25">
      <c r="A1161" s="2" t="s">
        <v>791</v>
      </c>
      <c r="B1161" s="2" t="s">
        <v>1098</v>
      </c>
      <c r="C1161" s="2" t="s">
        <v>1144</v>
      </c>
      <c r="D1161" s="6">
        <v>7</v>
      </c>
      <c r="E1161" s="7">
        <v>35</v>
      </c>
      <c r="F1161" s="8">
        <v>11.24070076391895</v>
      </c>
      <c r="G1161" s="6" t="str">
        <f t="shared" ref="G1161:I1161" si="514">"-"</f>
        <v>-</v>
      </c>
      <c r="H1161" s="7" t="str">
        <f t="shared" si="514"/>
        <v>-</v>
      </c>
      <c r="I1161" s="8" t="str">
        <f t="shared" si="514"/>
        <v>-</v>
      </c>
      <c r="J1161" s="6" t="str">
        <f t="shared" ref="J1161:O1162" si="515">"-"</f>
        <v>-</v>
      </c>
      <c r="K1161" s="7" t="str">
        <f t="shared" si="515"/>
        <v>-</v>
      </c>
      <c r="L1161" s="8" t="str">
        <f t="shared" si="515"/>
        <v>-</v>
      </c>
      <c r="M1161" s="6" t="str">
        <f t="shared" si="515"/>
        <v>-</v>
      </c>
      <c r="N1161" s="7" t="str">
        <f t="shared" si="515"/>
        <v>-</v>
      </c>
      <c r="O1161" s="8" t="str">
        <f t="shared" si="515"/>
        <v>-</v>
      </c>
      <c r="P1161" s="6" t="str">
        <f t="shared" si="510"/>
        <v>-</v>
      </c>
      <c r="Q1161" s="7" t="str">
        <f t="shared" si="510"/>
        <v>-</v>
      </c>
      <c r="R1161" s="8" t="str">
        <f t="shared" si="510"/>
        <v>-</v>
      </c>
      <c r="S1161" s="6">
        <v>7</v>
      </c>
      <c r="T1161" s="7">
        <v>35</v>
      </c>
      <c r="U1161" s="8">
        <v>11.24070076391895</v>
      </c>
    </row>
    <row r="1162" spans="1:21" x14ac:dyDescent="0.25">
      <c r="A1162" s="2" t="s">
        <v>791</v>
      </c>
      <c r="B1162" s="2" t="s">
        <v>1098</v>
      </c>
      <c r="C1162" s="2" t="s">
        <v>1145</v>
      </c>
      <c r="D1162" s="6">
        <v>3</v>
      </c>
      <c r="E1162" s="7">
        <v>13</v>
      </c>
      <c r="F1162" s="8">
        <v>4.0547234420472904</v>
      </c>
      <c r="G1162" s="6">
        <v>1</v>
      </c>
      <c r="H1162" s="7">
        <v>7</v>
      </c>
      <c r="I1162" s="8">
        <v>3.0398974814503998</v>
      </c>
      <c r="J1162" s="6" t="str">
        <f t="shared" si="515"/>
        <v>-</v>
      </c>
      <c r="K1162" s="7" t="str">
        <f t="shared" si="515"/>
        <v>-</v>
      </c>
      <c r="L1162" s="8" t="str">
        <f t="shared" si="515"/>
        <v>-</v>
      </c>
      <c r="M1162" s="6" t="str">
        <f t="shared" si="515"/>
        <v>-</v>
      </c>
      <c r="N1162" s="7" t="str">
        <f t="shared" si="515"/>
        <v>-</v>
      </c>
      <c r="O1162" s="8" t="str">
        <f t="shared" si="515"/>
        <v>-</v>
      </c>
      <c r="P1162" s="6" t="str">
        <f t="shared" si="510"/>
        <v>-</v>
      </c>
      <c r="Q1162" s="7" t="str">
        <f t="shared" si="510"/>
        <v>-</v>
      </c>
      <c r="R1162" s="8" t="str">
        <f t="shared" si="510"/>
        <v>-</v>
      </c>
      <c r="S1162" s="6">
        <v>4</v>
      </c>
      <c r="T1162" s="7">
        <v>20</v>
      </c>
      <c r="U1162" s="8">
        <v>7.0946209234976898</v>
      </c>
    </row>
    <row r="1163" spans="1:21" x14ac:dyDescent="0.25">
      <c r="A1163" s="2" t="s">
        <v>791</v>
      </c>
      <c r="B1163" s="2" t="s">
        <v>1146</v>
      </c>
      <c r="C1163" s="2" t="s">
        <v>1146</v>
      </c>
      <c r="D1163" s="6">
        <v>334</v>
      </c>
      <c r="E1163" s="7">
        <v>842</v>
      </c>
      <c r="F1163" s="8">
        <v>254.80934442631857</v>
      </c>
      <c r="G1163" s="6">
        <v>56</v>
      </c>
      <c r="H1163" s="7">
        <v>509</v>
      </c>
      <c r="I1163" s="8">
        <v>352.81338923808789</v>
      </c>
      <c r="J1163" s="6">
        <v>5</v>
      </c>
      <c r="K1163" s="7">
        <v>62</v>
      </c>
      <c r="L1163" s="8">
        <v>187.807872313063</v>
      </c>
      <c r="M1163" s="6">
        <v>3</v>
      </c>
      <c r="N1163" s="7">
        <v>107</v>
      </c>
      <c r="O1163" s="8">
        <v>687.44612147537998</v>
      </c>
      <c r="P1163" s="6" t="str">
        <f t="shared" si="510"/>
        <v>-</v>
      </c>
      <c r="Q1163" s="7" t="str">
        <f t="shared" si="510"/>
        <v>-</v>
      </c>
      <c r="R1163" s="8" t="str">
        <f t="shared" si="510"/>
        <v>-</v>
      </c>
      <c r="S1163" s="6">
        <v>398</v>
      </c>
      <c r="T1163" s="7">
        <v>1520</v>
      </c>
      <c r="U1163" s="8">
        <v>1482.87672745285</v>
      </c>
    </row>
    <row r="1164" spans="1:21" x14ac:dyDescent="0.25">
      <c r="A1164" s="2" t="s">
        <v>791</v>
      </c>
      <c r="B1164" s="2" t="s">
        <v>1147</v>
      </c>
      <c r="C1164" s="2" t="s">
        <v>1148</v>
      </c>
      <c r="D1164" s="6">
        <v>6</v>
      </c>
      <c r="E1164" s="7">
        <v>30</v>
      </c>
      <c r="F1164" s="8">
        <v>6.6741856766053091</v>
      </c>
      <c r="G1164" s="6" t="str">
        <f t="shared" ref="G1164:I1170" si="516">"-"</f>
        <v>-</v>
      </c>
      <c r="H1164" s="7" t="str">
        <f t="shared" si="516"/>
        <v>-</v>
      </c>
      <c r="I1164" s="8" t="str">
        <f t="shared" si="516"/>
        <v>-</v>
      </c>
      <c r="J1164" s="6" t="str">
        <f t="shared" ref="J1164:L1176" si="517">"-"</f>
        <v>-</v>
      </c>
      <c r="K1164" s="7" t="str">
        <f t="shared" si="517"/>
        <v>-</v>
      </c>
      <c r="L1164" s="8" t="str">
        <f t="shared" si="517"/>
        <v>-</v>
      </c>
      <c r="M1164" s="6" t="str">
        <f t="shared" ref="M1164:O1183" si="518">"-"</f>
        <v>-</v>
      </c>
      <c r="N1164" s="7" t="str">
        <f t="shared" si="518"/>
        <v>-</v>
      </c>
      <c r="O1164" s="8" t="str">
        <f t="shared" si="518"/>
        <v>-</v>
      </c>
      <c r="P1164" s="6" t="str">
        <f t="shared" si="510"/>
        <v>-</v>
      </c>
      <c r="Q1164" s="7" t="str">
        <f t="shared" si="510"/>
        <v>-</v>
      </c>
      <c r="R1164" s="8" t="str">
        <f t="shared" si="510"/>
        <v>-</v>
      </c>
      <c r="S1164" s="6">
        <v>6</v>
      </c>
      <c r="T1164" s="7">
        <v>30</v>
      </c>
      <c r="U1164" s="8">
        <v>6.6741856766053091</v>
      </c>
    </row>
    <row r="1165" spans="1:21" x14ac:dyDescent="0.25">
      <c r="A1165" s="2" t="s">
        <v>791</v>
      </c>
      <c r="B1165" s="2" t="s">
        <v>1147</v>
      </c>
      <c r="C1165" s="2" t="s">
        <v>1149</v>
      </c>
      <c r="D1165" s="6">
        <v>4</v>
      </c>
      <c r="E1165" s="7">
        <v>14</v>
      </c>
      <c r="F1165" s="8">
        <v>2.4069233008342499</v>
      </c>
      <c r="G1165" s="6" t="str">
        <f t="shared" si="516"/>
        <v>-</v>
      </c>
      <c r="H1165" s="7" t="str">
        <f t="shared" si="516"/>
        <v>-</v>
      </c>
      <c r="I1165" s="8" t="str">
        <f t="shared" si="516"/>
        <v>-</v>
      </c>
      <c r="J1165" s="6" t="str">
        <f t="shared" si="517"/>
        <v>-</v>
      </c>
      <c r="K1165" s="7" t="str">
        <f t="shared" si="517"/>
        <v>-</v>
      </c>
      <c r="L1165" s="8" t="str">
        <f t="shared" si="517"/>
        <v>-</v>
      </c>
      <c r="M1165" s="6" t="str">
        <f t="shared" si="518"/>
        <v>-</v>
      </c>
      <c r="N1165" s="7" t="str">
        <f t="shared" si="518"/>
        <v>-</v>
      </c>
      <c r="O1165" s="8" t="str">
        <f t="shared" si="518"/>
        <v>-</v>
      </c>
      <c r="P1165" s="6" t="str">
        <f t="shared" si="510"/>
        <v>-</v>
      </c>
      <c r="Q1165" s="7" t="str">
        <f t="shared" si="510"/>
        <v>-</v>
      </c>
      <c r="R1165" s="8" t="str">
        <f t="shared" si="510"/>
        <v>-</v>
      </c>
      <c r="S1165" s="6">
        <v>4</v>
      </c>
      <c r="T1165" s="7">
        <v>14</v>
      </c>
      <c r="U1165" s="8">
        <v>2.4069233008342499</v>
      </c>
    </row>
    <row r="1166" spans="1:21" x14ac:dyDescent="0.25">
      <c r="A1166" s="2" t="s">
        <v>791</v>
      </c>
      <c r="B1166" s="2" t="s">
        <v>1147</v>
      </c>
      <c r="C1166" s="2" t="s">
        <v>1150</v>
      </c>
      <c r="D1166" s="6">
        <v>1</v>
      </c>
      <c r="E1166" s="7">
        <v>4</v>
      </c>
      <c r="F1166" s="8">
        <v>0.31247885775986001</v>
      </c>
      <c r="G1166" s="6" t="str">
        <f t="shared" si="516"/>
        <v>-</v>
      </c>
      <c r="H1166" s="7" t="str">
        <f t="shared" si="516"/>
        <v>-</v>
      </c>
      <c r="I1166" s="8" t="str">
        <f t="shared" si="516"/>
        <v>-</v>
      </c>
      <c r="J1166" s="6" t="str">
        <f t="shared" si="517"/>
        <v>-</v>
      </c>
      <c r="K1166" s="7" t="str">
        <f t="shared" si="517"/>
        <v>-</v>
      </c>
      <c r="L1166" s="8" t="str">
        <f t="shared" si="517"/>
        <v>-</v>
      </c>
      <c r="M1166" s="6" t="str">
        <f t="shared" si="518"/>
        <v>-</v>
      </c>
      <c r="N1166" s="7" t="str">
        <f t="shared" si="518"/>
        <v>-</v>
      </c>
      <c r="O1166" s="8" t="str">
        <f t="shared" si="518"/>
        <v>-</v>
      </c>
      <c r="P1166" s="6" t="str">
        <f t="shared" si="510"/>
        <v>-</v>
      </c>
      <c r="Q1166" s="7" t="str">
        <f t="shared" si="510"/>
        <v>-</v>
      </c>
      <c r="R1166" s="8" t="str">
        <f t="shared" si="510"/>
        <v>-</v>
      </c>
      <c r="S1166" s="6">
        <v>1</v>
      </c>
      <c r="T1166" s="7">
        <v>4</v>
      </c>
      <c r="U1166" s="8">
        <v>0.31247885775986001</v>
      </c>
    </row>
    <row r="1167" spans="1:21" x14ac:dyDescent="0.25">
      <c r="A1167" s="2" t="s">
        <v>791</v>
      </c>
      <c r="B1167" s="2" t="s">
        <v>1147</v>
      </c>
      <c r="C1167" s="2" t="s">
        <v>1151</v>
      </c>
      <c r="D1167" s="6">
        <v>1</v>
      </c>
      <c r="E1167" s="7">
        <v>2</v>
      </c>
      <c r="F1167" s="8">
        <v>0.26968567319970999</v>
      </c>
      <c r="G1167" s="6" t="str">
        <f t="shared" si="516"/>
        <v>-</v>
      </c>
      <c r="H1167" s="7" t="str">
        <f t="shared" si="516"/>
        <v>-</v>
      </c>
      <c r="I1167" s="8" t="str">
        <f t="shared" si="516"/>
        <v>-</v>
      </c>
      <c r="J1167" s="6" t="str">
        <f t="shared" si="517"/>
        <v>-</v>
      </c>
      <c r="K1167" s="7" t="str">
        <f t="shared" si="517"/>
        <v>-</v>
      </c>
      <c r="L1167" s="8" t="str">
        <f t="shared" si="517"/>
        <v>-</v>
      </c>
      <c r="M1167" s="6" t="str">
        <f t="shared" si="518"/>
        <v>-</v>
      </c>
      <c r="N1167" s="7" t="str">
        <f t="shared" si="518"/>
        <v>-</v>
      </c>
      <c r="O1167" s="8" t="str">
        <f t="shared" si="518"/>
        <v>-</v>
      </c>
      <c r="P1167" s="6" t="str">
        <f t="shared" si="510"/>
        <v>-</v>
      </c>
      <c r="Q1167" s="7" t="str">
        <f t="shared" si="510"/>
        <v>-</v>
      </c>
      <c r="R1167" s="8" t="str">
        <f t="shared" si="510"/>
        <v>-</v>
      </c>
      <c r="S1167" s="6">
        <v>1</v>
      </c>
      <c r="T1167" s="7">
        <v>2</v>
      </c>
      <c r="U1167" s="8">
        <v>0.26968567319970999</v>
      </c>
    </row>
    <row r="1168" spans="1:21" x14ac:dyDescent="0.25">
      <c r="A1168" s="2" t="s">
        <v>791</v>
      </c>
      <c r="B1168" s="2" t="s">
        <v>1147</v>
      </c>
      <c r="C1168" s="2" t="s">
        <v>1152</v>
      </c>
      <c r="D1168" s="6">
        <v>1</v>
      </c>
      <c r="E1168" s="7">
        <v>1</v>
      </c>
      <c r="F1168" s="8">
        <v>0.29504207295591001</v>
      </c>
      <c r="G1168" s="6" t="str">
        <f t="shared" si="516"/>
        <v>-</v>
      </c>
      <c r="H1168" s="7" t="str">
        <f t="shared" si="516"/>
        <v>-</v>
      </c>
      <c r="I1168" s="8" t="str">
        <f t="shared" si="516"/>
        <v>-</v>
      </c>
      <c r="J1168" s="6" t="str">
        <f t="shared" si="517"/>
        <v>-</v>
      </c>
      <c r="K1168" s="7" t="str">
        <f t="shared" si="517"/>
        <v>-</v>
      </c>
      <c r="L1168" s="8" t="str">
        <f t="shared" si="517"/>
        <v>-</v>
      </c>
      <c r="M1168" s="6" t="str">
        <f t="shared" si="518"/>
        <v>-</v>
      </c>
      <c r="N1168" s="7" t="str">
        <f t="shared" si="518"/>
        <v>-</v>
      </c>
      <c r="O1168" s="8" t="str">
        <f t="shared" si="518"/>
        <v>-</v>
      </c>
      <c r="P1168" s="6" t="str">
        <f t="shared" si="510"/>
        <v>-</v>
      </c>
      <c r="Q1168" s="7" t="str">
        <f t="shared" si="510"/>
        <v>-</v>
      </c>
      <c r="R1168" s="8" t="str">
        <f t="shared" si="510"/>
        <v>-</v>
      </c>
      <c r="S1168" s="6">
        <v>1</v>
      </c>
      <c r="T1168" s="7">
        <v>1</v>
      </c>
      <c r="U1168" s="8">
        <v>0.29504207295591001</v>
      </c>
    </row>
    <row r="1169" spans="1:21" x14ac:dyDescent="0.25">
      <c r="A1169" s="2" t="s">
        <v>791</v>
      </c>
      <c r="B1169" s="2" t="s">
        <v>1147</v>
      </c>
      <c r="C1169" s="2" t="s">
        <v>1153</v>
      </c>
      <c r="D1169" s="6">
        <v>3</v>
      </c>
      <c r="E1169" s="7">
        <v>16</v>
      </c>
      <c r="F1169" s="8">
        <v>2.7257059487998401</v>
      </c>
      <c r="G1169" s="6" t="str">
        <f t="shared" si="516"/>
        <v>-</v>
      </c>
      <c r="H1169" s="7" t="str">
        <f t="shared" si="516"/>
        <v>-</v>
      </c>
      <c r="I1169" s="8" t="str">
        <f t="shared" si="516"/>
        <v>-</v>
      </c>
      <c r="J1169" s="6" t="str">
        <f t="shared" si="517"/>
        <v>-</v>
      </c>
      <c r="K1169" s="7" t="str">
        <f t="shared" si="517"/>
        <v>-</v>
      </c>
      <c r="L1169" s="8" t="str">
        <f t="shared" si="517"/>
        <v>-</v>
      </c>
      <c r="M1169" s="6" t="str">
        <f t="shared" si="518"/>
        <v>-</v>
      </c>
      <c r="N1169" s="7" t="str">
        <f t="shared" si="518"/>
        <v>-</v>
      </c>
      <c r="O1169" s="8" t="str">
        <f t="shared" si="518"/>
        <v>-</v>
      </c>
      <c r="P1169" s="6" t="str">
        <f t="shared" si="510"/>
        <v>-</v>
      </c>
      <c r="Q1169" s="7" t="str">
        <f t="shared" si="510"/>
        <v>-</v>
      </c>
      <c r="R1169" s="8" t="str">
        <f t="shared" si="510"/>
        <v>-</v>
      </c>
      <c r="S1169" s="6">
        <v>3</v>
      </c>
      <c r="T1169" s="7">
        <v>16</v>
      </c>
      <c r="U1169" s="8">
        <v>2.7257059487998401</v>
      </c>
    </row>
    <row r="1170" spans="1:21" x14ac:dyDescent="0.25">
      <c r="A1170" s="2" t="s">
        <v>791</v>
      </c>
      <c r="B1170" s="2" t="s">
        <v>1147</v>
      </c>
      <c r="C1170" s="2" t="s">
        <v>1154</v>
      </c>
      <c r="D1170" s="6">
        <v>1</v>
      </c>
      <c r="E1170" s="7">
        <v>5</v>
      </c>
      <c r="F1170" s="8">
        <v>1.3613859457698001</v>
      </c>
      <c r="G1170" s="6" t="str">
        <f t="shared" si="516"/>
        <v>-</v>
      </c>
      <c r="H1170" s="7" t="str">
        <f t="shared" si="516"/>
        <v>-</v>
      </c>
      <c r="I1170" s="8" t="str">
        <f t="shared" si="516"/>
        <v>-</v>
      </c>
      <c r="J1170" s="6" t="str">
        <f t="shared" si="517"/>
        <v>-</v>
      </c>
      <c r="K1170" s="7" t="str">
        <f t="shared" si="517"/>
        <v>-</v>
      </c>
      <c r="L1170" s="8" t="str">
        <f t="shared" si="517"/>
        <v>-</v>
      </c>
      <c r="M1170" s="6" t="str">
        <f t="shared" si="518"/>
        <v>-</v>
      </c>
      <c r="N1170" s="7" t="str">
        <f t="shared" si="518"/>
        <v>-</v>
      </c>
      <c r="O1170" s="8" t="str">
        <f t="shared" si="518"/>
        <v>-</v>
      </c>
      <c r="P1170" s="6" t="str">
        <f t="shared" si="510"/>
        <v>-</v>
      </c>
      <c r="Q1170" s="7" t="str">
        <f t="shared" si="510"/>
        <v>-</v>
      </c>
      <c r="R1170" s="8" t="str">
        <f t="shared" si="510"/>
        <v>-</v>
      </c>
      <c r="S1170" s="6">
        <v>1</v>
      </c>
      <c r="T1170" s="7">
        <v>5</v>
      </c>
      <c r="U1170" s="8">
        <v>1.3613859457698001</v>
      </c>
    </row>
    <row r="1171" spans="1:21" x14ac:dyDescent="0.25">
      <c r="A1171" s="2" t="s">
        <v>791</v>
      </c>
      <c r="B1171" s="2" t="s">
        <v>1147</v>
      </c>
      <c r="C1171" s="2" t="s">
        <v>1155</v>
      </c>
      <c r="D1171" s="6" t="str">
        <f t="shared" ref="D1171:F1171" si="519">"-"</f>
        <v>-</v>
      </c>
      <c r="E1171" s="7" t="str">
        <f t="shared" si="519"/>
        <v>-</v>
      </c>
      <c r="F1171" s="8" t="str">
        <f t="shared" si="519"/>
        <v>-</v>
      </c>
      <c r="G1171" s="6">
        <v>1</v>
      </c>
      <c r="H1171" s="7">
        <v>3</v>
      </c>
      <c r="I1171" s="8">
        <v>7.3340942976969998</v>
      </c>
      <c r="J1171" s="6" t="str">
        <f t="shared" si="517"/>
        <v>-</v>
      </c>
      <c r="K1171" s="7" t="str">
        <f t="shared" si="517"/>
        <v>-</v>
      </c>
      <c r="L1171" s="8" t="str">
        <f t="shared" si="517"/>
        <v>-</v>
      </c>
      <c r="M1171" s="6" t="str">
        <f t="shared" si="518"/>
        <v>-</v>
      </c>
      <c r="N1171" s="7" t="str">
        <f t="shared" si="518"/>
        <v>-</v>
      </c>
      <c r="O1171" s="8" t="str">
        <f t="shared" si="518"/>
        <v>-</v>
      </c>
      <c r="P1171" s="6" t="str">
        <f t="shared" si="510"/>
        <v>-</v>
      </c>
      <c r="Q1171" s="7" t="str">
        <f t="shared" si="510"/>
        <v>-</v>
      </c>
      <c r="R1171" s="8" t="str">
        <f t="shared" si="510"/>
        <v>-</v>
      </c>
      <c r="S1171" s="6">
        <v>1</v>
      </c>
      <c r="T1171" s="7">
        <v>3</v>
      </c>
      <c r="U1171" s="8">
        <v>7.3340942976969998</v>
      </c>
    </row>
    <row r="1172" spans="1:21" x14ac:dyDescent="0.25">
      <c r="A1172" s="2" t="s">
        <v>791</v>
      </c>
      <c r="B1172" s="2" t="s">
        <v>1147</v>
      </c>
      <c r="C1172" s="2" t="s">
        <v>1156</v>
      </c>
      <c r="D1172" s="6">
        <v>1</v>
      </c>
      <c r="E1172" s="7">
        <v>4</v>
      </c>
      <c r="F1172" s="8">
        <v>1.0708847219513999</v>
      </c>
      <c r="G1172" s="6">
        <v>1</v>
      </c>
      <c r="H1172" s="7">
        <v>3</v>
      </c>
      <c r="I1172" s="8">
        <v>19.284731001398999</v>
      </c>
      <c r="J1172" s="6" t="str">
        <f t="shared" si="517"/>
        <v>-</v>
      </c>
      <c r="K1172" s="7" t="str">
        <f t="shared" si="517"/>
        <v>-</v>
      </c>
      <c r="L1172" s="8" t="str">
        <f t="shared" si="517"/>
        <v>-</v>
      </c>
      <c r="M1172" s="6" t="str">
        <f t="shared" si="518"/>
        <v>-</v>
      </c>
      <c r="N1172" s="7" t="str">
        <f t="shared" si="518"/>
        <v>-</v>
      </c>
      <c r="O1172" s="8" t="str">
        <f t="shared" si="518"/>
        <v>-</v>
      </c>
      <c r="P1172" s="6" t="str">
        <f t="shared" ref="P1172:R1191" si="520">"-"</f>
        <v>-</v>
      </c>
      <c r="Q1172" s="7" t="str">
        <f t="shared" si="520"/>
        <v>-</v>
      </c>
      <c r="R1172" s="8" t="str">
        <f t="shared" si="520"/>
        <v>-</v>
      </c>
      <c r="S1172" s="6">
        <v>2</v>
      </c>
      <c r="T1172" s="7">
        <v>7</v>
      </c>
      <c r="U1172" s="8">
        <v>20.3556157233504</v>
      </c>
    </row>
    <row r="1173" spans="1:21" x14ac:dyDescent="0.25">
      <c r="A1173" s="2" t="s">
        <v>791</v>
      </c>
      <c r="B1173" s="2" t="s">
        <v>1147</v>
      </c>
      <c r="C1173" s="2" t="s">
        <v>1147</v>
      </c>
      <c r="D1173" s="6">
        <v>3</v>
      </c>
      <c r="E1173" s="7">
        <v>7</v>
      </c>
      <c r="F1173" s="8">
        <v>2.3118923109802099</v>
      </c>
      <c r="G1173" s="6" t="str">
        <f t="shared" ref="G1173:I1175" si="521">"-"</f>
        <v>-</v>
      </c>
      <c r="H1173" s="7" t="str">
        <f t="shared" si="521"/>
        <v>-</v>
      </c>
      <c r="I1173" s="8" t="str">
        <f t="shared" si="521"/>
        <v>-</v>
      </c>
      <c r="J1173" s="6" t="str">
        <f t="shared" si="517"/>
        <v>-</v>
      </c>
      <c r="K1173" s="7" t="str">
        <f t="shared" si="517"/>
        <v>-</v>
      </c>
      <c r="L1173" s="8" t="str">
        <f t="shared" si="517"/>
        <v>-</v>
      </c>
      <c r="M1173" s="6" t="str">
        <f t="shared" si="518"/>
        <v>-</v>
      </c>
      <c r="N1173" s="7" t="str">
        <f t="shared" si="518"/>
        <v>-</v>
      </c>
      <c r="O1173" s="8" t="str">
        <f t="shared" si="518"/>
        <v>-</v>
      </c>
      <c r="P1173" s="6" t="str">
        <f t="shared" si="520"/>
        <v>-</v>
      </c>
      <c r="Q1173" s="7" t="str">
        <f t="shared" si="520"/>
        <v>-</v>
      </c>
      <c r="R1173" s="8" t="str">
        <f t="shared" si="520"/>
        <v>-</v>
      </c>
      <c r="S1173" s="6">
        <v>3</v>
      </c>
      <c r="T1173" s="7">
        <v>7</v>
      </c>
      <c r="U1173" s="8">
        <v>2.3118923109802099</v>
      </c>
    </row>
    <row r="1174" spans="1:21" x14ac:dyDescent="0.25">
      <c r="A1174" s="2" t="s">
        <v>791</v>
      </c>
      <c r="B1174" s="2" t="s">
        <v>1147</v>
      </c>
      <c r="C1174" s="2" t="s">
        <v>1157</v>
      </c>
      <c r="D1174" s="6">
        <v>2</v>
      </c>
      <c r="E1174" s="7">
        <v>4</v>
      </c>
      <c r="F1174" s="8">
        <v>0.79173402154817007</v>
      </c>
      <c r="G1174" s="6" t="str">
        <f t="shared" si="521"/>
        <v>-</v>
      </c>
      <c r="H1174" s="7" t="str">
        <f t="shared" si="521"/>
        <v>-</v>
      </c>
      <c r="I1174" s="8" t="str">
        <f t="shared" si="521"/>
        <v>-</v>
      </c>
      <c r="J1174" s="6" t="str">
        <f t="shared" si="517"/>
        <v>-</v>
      </c>
      <c r="K1174" s="7" t="str">
        <f t="shared" si="517"/>
        <v>-</v>
      </c>
      <c r="L1174" s="8" t="str">
        <f t="shared" si="517"/>
        <v>-</v>
      </c>
      <c r="M1174" s="6" t="str">
        <f t="shared" si="518"/>
        <v>-</v>
      </c>
      <c r="N1174" s="7" t="str">
        <f t="shared" si="518"/>
        <v>-</v>
      </c>
      <c r="O1174" s="8" t="str">
        <f t="shared" si="518"/>
        <v>-</v>
      </c>
      <c r="P1174" s="6" t="str">
        <f t="shared" si="520"/>
        <v>-</v>
      </c>
      <c r="Q1174" s="7" t="str">
        <f t="shared" si="520"/>
        <v>-</v>
      </c>
      <c r="R1174" s="8" t="str">
        <f t="shared" si="520"/>
        <v>-</v>
      </c>
      <c r="S1174" s="6">
        <v>2</v>
      </c>
      <c r="T1174" s="7">
        <v>4</v>
      </c>
      <c r="U1174" s="8">
        <v>0.79173402154817007</v>
      </c>
    </row>
    <row r="1175" spans="1:21" x14ac:dyDescent="0.25">
      <c r="A1175" s="2" t="s">
        <v>791</v>
      </c>
      <c r="B1175" s="2" t="s">
        <v>1147</v>
      </c>
      <c r="C1175" s="2" t="s">
        <v>1158</v>
      </c>
      <c r="D1175" s="6">
        <v>1</v>
      </c>
      <c r="E1175" s="7">
        <v>2</v>
      </c>
      <c r="F1175" s="8">
        <v>0.75035448610231004</v>
      </c>
      <c r="G1175" s="6" t="str">
        <f t="shared" si="521"/>
        <v>-</v>
      </c>
      <c r="H1175" s="7" t="str">
        <f t="shared" si="521"/>
        <v>-</v>
      </c>
      <c r="I1175" s="8" t="str">
        <f t="shared" si="521"/>
        <v>-</v>
      </c>
      <c r="J1175" s="6" t="str">
        <f t="shared" si="517"/>
        <v>-</v>
      </c>
      <c r="K1175" s="7" t="str">
        <f t="shared" si="517"/>
        <v>-</v>
      </c>
      <c r="L1175" s="8" t="str">
        <f t="shared" si="517"/>
        <v>-</v>
      </c>
      <c r="M1175" s="6" t="str">
        <f t="shared" si="518"/>
        <v>-</v>
      </c>
      <c r="N1175" s="7" t="str">
        <f t="shared" si="518"/>
        <v>-</v>
      </c>
      <c r="O1175" s="8" t="str">
        <f t="shared" si="518"/>
        <v>-</v>
      </c>
      <c r="P1175" s="6" t="str">
        <f t="shared" si="520"/>
        <v>-</v>
      </c>
      <c r="Q1175" s="7" t="str">
        <f t="shared" si="520"/>
        <v>-</v>
      </c>
      <c r="R1175" s="8" t="str">
        <f t="shared" si="520"/>
        <v>-</v>
      </c>
      <c r="S1175" s="6">
        <v>1</v>
      </c>
      <c r="T1175" s="7">
        <v>2</v>
      </c>
      <c r="U1175" s="8">
        <v>0.75035448610231004</v>
      </c>
    </row>
    <row r="1176" spans="1:21" x14ac:dyDescent="0.25">
      <c r="A1176" s="2" t="s">
        <v>791</v>
      </c>
      <c r="B1176" s="2" t="s">
        <v>1147</v>
      </c>
      <c r="C1176" s="2" t="s">
        <v>1159</v>
      </c>
      <c r="D1176" s="6">
        <v>1</v>
      </c>
      <c r="E1176" s="7">
        <v>1</v>
      </c>
      <c r="F1176" s="8">
        <v>0.15340716405019</v>
      </c>
      <c r="G1176" s="6">
        <v>1</v>
      </c>
      <c r="H1176" s="7">
        <v>4</v>
      </c>
      <c r="I1176" s="8">
        <v>3.7919750967938999</v>
      </c>
      <c r="J1176" s="6" t="str">
        <f t="shared" si="517"/>
        <v>-</v>
      </c>
      <c r="K1176" s="7" t="str">
        <f t="shared" si="517"/>
        <v>-</v>
      </c>
      <c r="L1176" s="8" t="str">
        <f t="shared" si="517"/>
        <v>-</v>
      </c>
      <c r="M1176" s="6" t="str">
        <f t="shared" si="518"/>
        <v>-</v>
      </c>
      <c r="N1176" s="7" t="str">
        <f t="shared" si="518"/>
        <v>-</v>
      </c>
      <c r="O1176" s="8" t="str">
        <f t="shared" si="518"/>
        <v>-</v>
      </c>
      <c r="P1176" s="6" t="str">
        <f t="shared" si="520"/>
        <v>-</v>
      </c>
      <c r="Q1176" s="7" t="str">
        <f t="shared" si="520"/>
        <v>-</v>
      </c>
      <c r="R1176" s="8" t="str">
        <f t="shared" si="520"/>
        <v>-</v>
      </c>
      <c r="S1176" s="6">
        <v>2</v>
      </c>
      <c r="T1176" s="7">
        <v>5</v>
      </c>
      <c r="U1176" s="8">
        <v>3.9453822608440898</v>
      </c>
    </row>
    <row r="1177" spans="1:21" x14ac:dyDescent="0.25">
      <c r="A1177" s="2" t="s">
        <v>791</v>
      </c>
      <c r="B1177" s="2" t="s">
        <v>1147</v>
      </c>
      <c r="C1177" s="2" t="s">
        <v>1160</v>
      </c>
      <c r="D1177" s="6">
        <v>3</v>
      </c>
      <c r="E1177" s="7">
        <v>9</v>
      </c>
      <c r="F1177" s="8">
        <v>2.03118449720969</v>
      </c>
      <c r="G1177" s="6" t="str">
        <f t="shared" ref="G1177:L1179" si="522">"-"</f>
        <v>-</v>
      </c>
      <c r="H1177" s="7" t="str">
        <f t="shared" si="522"/>
        <v>-</v>
      </c>
      <c r="I1177" s="8" t="str">
        <f t="shared" si="522"/>
        <v>-</v>
      </c>
      <c r="J1177" s="6" t="str">
        <f t="shared" si="522"/>
        <v>-</v>
      </c>
      <c r="K1177" s="7" t="str">
        <f t="shared" si="522"/>
        <v>-</v>
      </c>
      <c r="L1177" s="8" t="str">
        <f t="shared" si="522"/>
        <v>-</v>
      </c>
      <c r="M1177" s="6" t="str">
        <f t="shared" si="518"/>
        <v>-</v>
      </c>
      <c r="N1177" s="7" t="str">
        <f t="shared" si="518"/>
        <v>-</v>
      </c>
      <c r="O1177" s="8" t="str">
        <f t="shared" si="518"/>
        <v>-</v>
      </c>
      <c r="P1177" s="6" t="str">
        <f t="shared" si="520"/>
        <v>-</v>
      </c>
      <c r="Q1177" s="7" t="str">
        <f t="shared" si="520"/>
        <v>-</v>
      </c>
      <c r="R1177" s="8" t="str">
        <f t="shared" si="520"/>
        <v>-</v>
      </c>
      <c r="S1177" s="6">
        <v>3</v>
      </c>
      <c r="T1177" s="7">
        <v>9</v>
      </c>
      <c r="U1177" s="8">
        <v>2.03118449720969</v>
      </c>
    </row>
    <row r="1178" spans="1:21" x14ac:dyDescent="0.25">
      <c r="A1178" s="2" t="s">
        <v>791</v>
      </c>
      <c r="B1178" s="2" t="s">
        <v>1147</v>
      </c>
      <c r="C1178" s="2" t="s">
        <v>1161</v>
      </c>
      <c r="D1178" s="6">
        <v>1</v>
      </c>
      <c r="E1178" s="7">
        <v>1</v>
      </c>
      <c r="F1178" s="8">
        <v>1.0737726919470001</v>
      </c>
      <c r="G1178" s="6" t="str">
        <f t="shared" si="522"/>
        <v>-</v>
      </c>
      <c r="H1178" s="7" t="str">
        <f t="shared" si="522"/>
        <v>-</v>
      </c>
      <c r="I1178" s="8" t="str">
        <f t="shared" si="522"/>
        <v>-</v>
      </c>
      <c r="J1178" s="6" t="str">
        <f t="shared" si="522"/>
        <v>-</v>
      </c>
      <c r="K1178" s="7" t="str">
        <f t="shared" si="522"/>
        <v>-</v>
      </c>
      <c r="L1178" s="8" t="str">
        <f t="shared" si="522"/>
        <v>-</v>
      </c>
      <c r="M1178" s="6" t="str">
        <f t="shared" si="518"/>
        <v>-</v>
      </c>
      <c r="N1178" s="7" t="str">
        <f t="shared" si="518"/>
        <v>-</v>
      </c>
      <c r="O1178" s="8" t="str">
        <f t="shared" si="518"/>
        <v>-</v>
      </c>
      <c r="P1178" s="6" t="str">
        <f t="shared" si="520"/>
        <v>-</v>
      </c>
      <c r="Q1178" s="7" t="str">
        <f t="shared" si="520"/>
        <v>-</v>
      </c>
      <c r="R1178" s="8" t="str">
        <f t="shared" si="520"/>
        <v>-</v>
      </c>
      <c r="S1178" s="6">
        <v>1</v>
      </c>
      <c r="T1178" s="7">
        <v>1</v>
      </c>
      <c r="U1178" s="8">
        <v>1.0737726919470001</v>
      </c>
    </row>
    <row r="1179" spans="1:21" x14ac:dyDescent="0.25">
      <c r="A1179" s="2" t="s">
        <v>791</v>
      </c>
      <c r="B1179" s="2" t="s">
        <v>1147</v>
      </c>
      <c r="C1179" s="2" t="s">
        <v>1162</v>
      </c>
      <c r="D1179" s="6">
        <v>2</v>
      </c>
      <c r="E1179" s="7">
        <v>3</v>
      </c>
      <c r="F1179" s="8">
        <v>0.57772288502975999</v>
      </c>
      <c r="G1179" s="6" t="str">
        <f t="shared" si="522"/>
        <v>-</v>
      </c>
      <c r="H1179" s="7" t="str">
        <f t="shared" si="522"/>
        <v>-</v>
      </c>
      <c r="I1179" s="8" t="str">
        <f t="shared" si="522"/>
        <v>-</v>
      </c>
      <c r="J1179" s="6" t="str">
        <f t="shared" si="522"/>
        <v>-</v>
      </c>
      <c r="K1179" s="7" t="str">
        <f t="shared" si="522"/>
        <v>-</v>
      </c>
      <c r="L1179" s="8" t="str">
        <f t="shared" si="522"/>
        <v>-</v>
      </c>
      <c r="M1179" s="6" t="str">
        <f t="shared" si="518"/>
        <v>-</v>
      </c>
      <c r="N1179" s="7" t="str">
        <f t="shared" si="518"/>
        <v>-</v>
      </c>
      <c r="O1179" s="8" t="str">
        <f t="shared" si="518"/>
        <v>-</v>
      </c>
      <c r="P1179" s="6" t="str">
        <f t="shared" si="520"/>
        <v>-</v>
      </c>
      <c r="Q1179" s="7" t="str">
        <f t="shared" si="520"/>
        <v>-</v>
      </c>
      <c r="R1179" s="8" t="str">
        <f t="shared" si="520"/>
        <v>-</v>
      </c>
      <c r="S1179" s="6">
        <v>2</v>
      </c>
      <c r="T1179" s="7">
        <v>3</v>
      </c>
      <c r="U1179" s="8">
        <v>0.57772288502975999</v>
      </c>
    </row>
    <row r="1180" spans="1:21" x14ac:dyDescent="0.25">
      <c r="A1180" s="2" t="s">
        <v>791</v>
      </c>
      <c r="B1180" s="2" t="s">
        <v>1163</v>
      </c>
      <c r="C1180" s="2" t="s">
        <v>1163</v>
      </c>
      <c r="D1180" s="6">
        <v>309</v>
      </c>
      <c r="E1180" s="7">
        <v>1159</v>
      </c>
      <c r="F1180" s="8">
        <v>292.00889940021688</v>
      </c>
      <c r="G1180" s="6">
        <v>51</v>
      </c>
      <c r="H1180" s="7">
        <v>582</v>
      </c>
      <c r="I1180" s="8">
        <v>346.38046803462646</v>
      </c>
      <c r="J1180" s="6">
        <v>2</v>
      </c>
      <c r="K1180" s="7">
        <v>23</v>
      </c>
      <c r="L1180" s="8">
        <v>98.397283332526996</v>
      </c>
      <c r="M1180" s="6" t="str">
        <f t="shared" si="518"/>
        <v>-</v>
      </c>
      <c r="N1180" s="7" t="str">
        <f t="shared" si="518"/>
        <v>-</v>
      </c>
      <c r="O1180" s="8" t="str">
        <f t="shared" si="518"/>
        <v>-</v>
      </c>
      <c r="P1180" s="6" t="str">
        <f t="shared" si="520"/>
        <v>-</v>
      </c>
      <c r="Q1180" s="7" t="str">
        <f t="shared" si="520"/>
        <v>-</v>
      </c>
      <c r="R1180" s="8" t="str">
        <f t="shared" si="520"/>
        <v>-</v>
      </c>
      <c r="S1180" s="6">
        <v>362</v>
      </c>
      <c r="T1180" s="7">
        <v>1764</v>
      </c>
      <c r="U1180" s="8">
        <v>736.78665076736968</v>
      </c>
    </row>
    <row r="1181" spans="1:21" x14ac:dyDescent="0.25">
      <c r="A1181" s="2" t="s">
        <v>791</v>
      </c>
      <c r="B1181" s="2" t="s">
        <v>1163</v>
      </c>
      <c r="C1181" s="2" t="s">
        <v>1164</v>
      </c>
      <c r="D1181" s="6">
        <v>19</v>
      </c>
      <c r="E1181" s="7">
        <v>90</v>
      </c>
      <c r="F1181" s="8">
        <v>28.316075869649666</v>
      </c>
      <c r="G1181" s="6">
        <v>1</v>
      </c>
      <c r="H1181" s="7">
        <v>11</v>
      </c>
      <c r="I1181" s="8">
        <v>12.170580181746001</v>
      </c>
      <c r="J1181" s="6" t="str">
        <f t="shared" ref="J1181:L1193" si="523">"-"</f>
        <v>-</v>
      </c>
      <c r="K1181" s="7" t="str">
        <f t="shared" si="523"/>
        <v>-</v>
      </c>
      <c r="L1181" s="8" t="str">
        <f t="shared" si="523"/>
        <v>-</v>
      </c>
      <c r="M1181" s="6" t="str">
        <f t="shared" si="518"/>
        <v>-</v>
      </c>
      <c r="N1181" s="7" t="str">
        <f t="shared" si="518"/>
        <v>-</v>
      </c>
      <c r="O1181" s="8" t="str">
        <f t="shared" si="518"/>
        <v>-</v>
      </c>
      <c r="P1181" s="6" t="str">
        <f t="shared" si="520"/>
        <v>-</v>
      </c>
      <c r="Q1181" s="7" t="str">
        <f t="shared" si="520"/>
        <v>-</v>
      </c>
      <c r="R1181" s="8" t="str">
        <f t="shared" si="520"/>
        <v>-</v>
      </c>
      <c r="S1181" s="6">
        <v>20</v>
      </c>
      <c r="T1181" s="7">
        <v>101</v>
      </c>
      <c r="U1181" s="8">
        <v>40.486656051395656</v>
      </c>
    </row>
    <row r="1182" spans="1:21" x14ac:dyDescent="0.25">
      <c r="A1182" s="2" t="s">
        <v>791</v>
      </c>
      <c r="B1182" s="2" t="s">
        <v>1165</v>
      </c>
      <c r="C1182" s="2" t="s">
        <v>1166</v>
      </c>
      <c r="D1182" s="6">
        <v>1</v>
      </c>
      <c r="E1182" s="7">
        <v>1</v>
      </c>
      <c r="F1182" s="8">
        <v>0.66546959129768002</v>
      </c>
      <c r="G1182" s="6" t="str">
        <f t="shared" ref="G1182:I1182" si="524">"-"</f>
        <v>-</v>
      </c>
      <c r="H1182" s="7" t="str">
        <f t="shared" si="524"/>
        <v>-</v>
      </c>
      <c r="I1182" s="8" t="str">
        <f t="shared" si="524"/>
        <v>-</v>
      </c>
      <c r="J1182" s="6" t="str">
        <f t="shared" si="523"/>
        <v>-</v>
      </c>
      <c r="K1182" s="7" t="str">
        <f t="shared" si="523"/>
        <v>-</v>
      </c>
      <c r="L1182" s="8" t="str">
        <f t="shared" si="523"/>
        <v>-</v>
      </c>
      <c r="M1182" s="6" t="str">
        <f t="shared" si="518"/>
        <v>-</v>
      </c>
      <c r="N1182" s="7" t="str">
        <f t="shared" si="518"/>
        <v>-</v>
      </c>
      <c r="O1182" s="8" t="str">
        <f t="shared" si="518"/>
        <v>-</v>
      </c>
      <c r="P1182" s="6" t="str">
        <f t="shared" si="520"/>
        <v>-</v>
      </c>
      <c r="Q1182" s="7" t="str">
        <f t="shared" si="520"/>
        <v>-</v>
      </c>
      <c r="R1182" s="8" t="str">
        <f t="shared" si="520"/>
        <v>-</v>
      </c>
      <c r="S1182" s="6">
        <v>1</v>
      </c>
      <c r="T1182" s="7">
        <v>1</v>
      </c>
      <c r="U1182" s="8">
        <v>0.66546959129768002</v>
      </c>
    </row>
    <row r="1183" spans="1:21" x14ac:dyDescent="0.25">
      <c r="A1183" s="2" t="s">
        <v>791</v>
      </c>
      <c r="B1183" s="2" t="s">
        <v>1167</v>
      </c>
      <c r="C1183" s="2" t="s">
        <v>1168</v>
      </c>
      <c r="D1183" s="6">
        <v>2</v>
      </c>
      <c r="E1183" s="7">
        <v>4</v>
      </c>
      <c r="F1183" s="8">
        <v>0.56157879861047999</v>
      </c>
      <c r="G1183" s="6">
        <v>1</v>
      </c>
      <c r="H1183" s="7">
        <v>11</v>
      </c>
      <c r="I1183" s="8">
        <v>4.8066971155473999</v>
      </c>
      <c r="J1183" s="6" t="str">
        <f t="shared" si="523"/>
        <v>-</v>
      </c>
      <c r="K1183" s="7" t="str">
        <f t="shared" si="523"/>
        <v>-</v>
      </c>
      <c r="L1183" s="8" t="str">
        <f t="shared" si="523"/>
        <v>-</v>
      </c>
      <c r="M1183" s="6" t="str">
        <f t="shared" si="518"/>
        <v>-</v>
      </c>
      <c r="N1183" s="7" t="str">
        <f t="shared" si="518"/>
        <v>-</v>
      </c>
      <c r="O1183" s="8" t="str">
        <f t="shared" si="518"/>
        <v>-</v>
      </c>
      <c r="P1183" s="6" t="str">
        <f t="shared" si="520"/>
        <v>-</v>
      </c>
      <c r="Q1183" s="7" t="str">
        <f t="shared" si="520"/>
        <v>-</v>
      </c>
      <c r="R1183" s="8" t="str">
        <f t="shared" si="520"/>
        <v>-</v>
      </c>
      <c r="S1183" s="6">
        <v>3</v>
      </c>
      <c r="T1183" s="7">
        <v>15</v>
      </c>
      <c r="U1183" s="8">
        <v>5.3682759141578797</v>
      </c>
    </row>
    <row r="1184" spans="1:21" x14ac:dyDescent="0.25">
      <c r="A1184" s="2" t="s">
        <v>791</v>
      </c>
      <c r="B1184" s="2" t="s">
        <v>1167</v>
      </c>
      <c r="C1184" s="2" t="s">
        <v>1169</v>
      </c>
      <c r="D1184" s="6">
        <v>2</v>
      </c>
      <c r="E1184" s="7">
        <v>6</v>
      </c>
      <c r="F1184" s="8">
        <v>1.1937297328612799</v>
      </c>
      <c r="G1184" s="6">
        <v>1</v>
      </c>
      <c r="H1184" s="7">
        <v>7</v>
      </c>
      <c r="I1184" s="8">
        <v>3.2760204130132</v>
      </c>
      <c r="J1184" s="6" t="str">
        <f t="shared" si="523"/>
        <v>-</v>
      </c>
      <c r="K1184" s="7" t="str">
        <f t="shared" si="523"/>
        <v>-</v>
      </c>
      <c r="L1184" s="8" t="str">
        <f t="shared" si="523"/>
        <v>-</v>
      </c>
      <c r="M1184" s="6" t="str">
        <f t="shared" ref="M1184:O1203" si="525">"-"</f>
        <v>-</v>
      </c>
      <c r="N1184" s="7" t="str">
        <f t="shared" si="525"/>
        <v>-</v>
      </c>
      <c r="O1184" s="8" t="str">
        <f t="shared" si="525"/>
        <v>-</v>
      </c>
      <c r="P1184" s="6" t="str">
        <f t="shared" si="520"/>
        <v>-</v>
      </c>
      <c r="Q1184" s="7" t="str">
        <f t="shared" si="520"/>
        <v>-</v>
      </c>
      <c r="R1184" s="8" t="str">
        <f t="shared" si="520"/>
        <v>-</v>
      </c>
      <c r="S1184" s="6">
        <v>3</v>
      </c>
      <c r="T1184" s="7">
        <v>13</v>
      </c>
      <c r="U1184" s="8">
        <v>4.4697501458744799</v>
      </c>
    </row>
    <row r="1185" spans="1:21" x14ac:dyDescent="0.25">
      <c r="A1185" s="2" t="s">
        <v>791</v>
      </c>
      <c r="B1185" s="2" t="s">
        <v>1167</v>
      </c>
      <c r="C1185" s="2" t="s">
        <v>1170</v>
      </c>
      <c r="D1185" s="6">
        <v>3</v>
      </c>
      <c r="E1185" s="7">
        <v>16</v>
      </c>
      <c r="F1185" s="8">
        <v>3.1490623899449197</v>
      </c>
      <c r="G1185" s="6" t="str">
        <f t="shared" ref="G1185:I1186" si="526">"-"</f>
        <v>-</v>
      </c>
      <c r="H1185" s="7" t="str">
        <f t="shared" si="526"/>
        <v>-</v>
      </c>
      <c r="I1185" s="8" t="str">
        <f t="shared" si="526"/>
        <v>-</v>
      </c>
      <c r="J1185" s="6" t="str">
        <f t="shared" si="523"/>
        <v>-</v>
      </c>
      <c r="K1185" s="7" t="str">
        <f t="shared" si="523"/>
        <v>-</v>
      </c>
      <c r="L1185" s="8" t="str">
        <f t="shared" si="523"/>
        <v>-</v>
      </c>
      <c r="M1185" s="6" t="str">
        <f t="shared" si="525"/>
        <v>-</v>
      </c>
      <c r="N1185" s="7" t="str">
        <f t="shared" si="525"/>
        <v>-</v>
      </c>
      <c r="O1185" s="8" t="str">
        <f t="shared" si="525"/>
        <v>-</v>
      </c>
      <c r="P1185" s="6" t="str">
        <f t="shared" si="520"/>
        <v>-</v>
      </c>
      <c r="Q1185" s="7" t="str">
        <f t="shared" si="520"/>
        <v>-</v>
      </c>
      <c r="R1185" s="8" t="str">
        <f t="shared" si="520"/>
        <v>-</v>
      </c>
      <c r="S1185" s="6">
        <v>3</v>
      </c>
      <c r="T1185" s="7">
        <v>16</v>
      </c>
      <c r="U1185" s="8">
        <v>3.1490623899449197</v>
      </c>
    </row>
    <row r="1186" spans="1:21" x14ac:dyDescent="0.25">
      <c r="A1186" s="2" t="s">
        <v>791</v>
      </c>
      <c r="B1186" s="2" t="s">
        <v>1167</v>
      </c>
      <c r="C1186" s="2" t="s">
        <v>1171</v>
      </c>
      <c r="D1186" s="6">
        <v>3</v>
      </c>
      <c r="E1186" s="7">
        <v>16</v>
      </c>
      <c r="F1186" s="8">
        <v>3.2296323537874398</v>
      </c>
      <c r="G1186" s="6" t="str">
        <f t="shared" si="526"/>
        <v>-</v>
      </c>
      <c r="H1186" s="7" t="str">
        <f t="shared" si="526"/>
        <v>-</v>
      </c>
      <c r="I1186" s="8" t="str">
        <f t="shared" si="526"/>
        <v>-</v>
      </c>
      <c r="J1186" s="6" t="str">
        <f t="shared" si="523"/>
        <v>-</v>
      </c>
      <c r="K1186" s="7" t="str">
        <f t="shared" si="523"/>
        <v>-</v>
      </c>
      <c r="L1186" s="8" t="str">
        <f t="shared" si="523"/>
        <v>-</v>
      </c>
      <c r="M1186" s="6" t="str">
        <f t="shared" si="525"/>
        <v>-</v>
      </c>
      <c r="N1186" s="7" t="str">
        <f t="shared" si="525"/>
        <v>-</v>
      </c>
      <c r="O1186" s="8" t="str">
        <f t="shared" si="525"/>
        <v>-</v>
      </c>
      <c r="P1186" s="6" t="str">
        <f t="shared" si="520"/>
        <v>-</v>
      </c>
      <c r="Q1186" s="7" t="str">
        <f t="shared" si="520"/>
        <v>-</v>
      </c>
      <c r="R1186" s="8" t="str">
        <f t="shared" si="520"/>
        <v>-</v>
      </c>
      <c r="S1186" s="6">
        <v>3</v>
      </c>
      <c r="T1186" s="7">
        <v>16</v>
      </c>
      <c r="U1186" s="8">
        <v>3.2296323537874398</v>
      </c>
    </row>
    <row r="1187" spans="1:21" x14ac:dyDescent="0.25">
      <c r="A1187" s="2" t="s">
        <v>791</v>
      </c>
      <c r="B1187" s="2" t="s">
        <v>1167</v>
      </c>
      <c r="C1187" s="2" t="s">
        <v>1172</v>
      </c>
      <c r="D1187" s="6">
        <v>3</v>
      </c>
      <c r="E1187" s="7">
        <v>8</v>
      </c>
      <c r="F1187" s="8">
        <v>3.2176077787972597</v>
      </c>
      <c r="G1187" s="6">
        <v>1</v>
      </c>
      <c r="H1187" s="7">
        <v>9</v>
      </c>
      <c r="I1187" s="8">
        <v>8.8414571170503997</v>
      </c>
      <c r="J1187" s="6" t="str">
        <f t="shared" si="523"/>
        <v>-</v>
      </c>
      <c r="K1187" s="7" t="str">
        <f t="shared" si="523"/>
        <v>-</v>
      </c>
      <c r="L1187" s="8" t="str">
        <f t="shared" si="523"/>
        <v>-</v>
      </c>
      <c r="M1187" s="6" t="str">
        <f t="shared" si="525"/>
        <v>-</v>
      </c>
      <c r="N1187" s="7" t="str">
        <f t="shared" si="525"/>
        <v>-</v>
      </c>
      <c r="O1187" s="8" t="str">
        <f t="shared" si="525"/>
        <v>-</v>
      </c>
      <c r="P1187" s="6" t="str">
        <f t="shared" si="520"/>
        <v>-</v>
      </c>
      <c r="Q1187" s="7" t="str">
        <f t="shared" si="520"/>
        <v>-</v>
      </c>
      <c r="R1187" s="8" t="str">
        <f t="shared" si="520"/>
        <v>-</v>
      </c>
      <c r="S1187" s="6">
        <v>4</v>
      </c>
      <c r="T1187" s="7">
        <v>17</v>
      </c>
      <c r="U1187" s="8">
        <v>12.059064895847659</v>
      </c>
    </row>
    <row r="1188" spans="1:21" x14ac:dyDescent="0.25">
      <c r="A1188" s="2" t="s">
        <v>791</v>
      </c>
      <c r="B1188" s="2" t="s">
        <v>1167</v>
      </c>
      <c r="C1188" s="2" t="s">
        <v>1173</v>
      </c>
      <c r="D1188" s="6">
        <v>2</v>
      </c>
      <c r="E1188" s="7">
        <v>11</v>
      </c>
      <c r="F1188" s="8">
        <v>3.50109402168186</v>
      </c>
      <c r="G1188" s="6" t="str">
        <f t="shared" ref="G1188:I1188" si="527">"-"</f>
        <v>-</v>
      </c>
      <c r="H1188" s="7" t="str">
        <f t="shared" si="527"/>
        <v>-</v>
      </c>
      <c r="I1188" s="8" t="str">
        <f t="shared" si="527"/>
        <v>-</v>
      </c>
      <c r="J1188" s="6" t="str">
        <f t="shared" si="523"/>
        <v>-</v>
      </c>
      <c r="K1188" s="7" t="str">
        <f t="shared" si="523"/>
        <v>-</v>
      </c>
      <c r="L1188" s="8" t="str">
        <f t="shared" si="523"/>
        <v>-</v>
      </c>
      <c r="M1188" s="6" t="str">
        <f t="shared" si="525"/>
        <v>-</v>
      </c>
      <c r="N1188" s="7" t="str">
        <f t="shared" si="525"/>
        <v>-</v>
      </c>
      <c r="O1188" s="8" t="str">
        <f t="shared" si="525"/>
        <v>-</v>
      </c>
      <c r="P1188" s="6" t="str">
        <f t="shared" si="520"/>
        <v>-</v>
      </c>
      <c r="Q1188" s="7" t="str">
        <f t="shared" si="520"/>
        <v>-</v>
      </c>
      <c r="R1188" s="8" t="str">
        <f t="shared" si="520"/>
        <v>-</v>
      </c>
      <c r="S1188" s="6">
        <v>2</v>
      </c>
      <c r="T1188" s="7">
        <v>11</v>
      </c>
      <c r="U1188" s="8">
        <v>3.50109402168186</v>
      </c>
    </row>
    <row r="1189" spans="1:21" x14ac:dyDescent="0.25">
      <c r="A1189" s="2" t="s">
        <v>791</v>
      </c>
      <c r="B1189" s="2" t="s">
        <v>1167</v>
      </c>
      <c r="C1189" s="2" t="s">
        <v>1174</v>
      </c>
      <c r="D1189" s="6">
        <v>11</v>
      </c>
      <c r="E1189" s="7">
        <v>40</v>
      </c>
      <c r="F1189" s="8">
        <v>9.4642952393960904</v>
      </c>
      <c r="G1189" s="6">
        <v>2</v>
      </c>
      <c r="H1189" s="7">
        <v>16</v>
      </c>
      <c r="I1189" s="8">
        <v>17.512138375326302</v>
      </c>
      <c r="J1189" s="6" t="str">
        <f t="shared" si="523"/>
        <v>-</v>
      </c>
      <c r="K1189" s="7" t="str">
        <f t="shared" si="523"/>
        <v>-</v>
      </c>
      <c r="L1189" s="8" t="str">
        <f t="shared" si="523"/>
        <v>-</v>
      </c>
      <c r="M1189" s="6" t="str">
        <f t="shared" si="525"/>
        <v>-</v>
      </c>
      <c r="N1189" s="7" t="str">
        <f t="shared" si="525"/>
        <v>-</v>
      </c>
      <c r="O1189" s="8" t="str">
        <f t="shared" si="525"/>
        <v>-</v>
      </c>
      <c r="P1189" s="6" t="str">
        <f t="shared" si="520"/>
        <v>-</v>
      </c>
      <c r="Q1189" s="7" t="str">
        <f t="shared" si="520"/>
        <v>-</v>
      </c>
      <c r="R1189" s="8" t="str">
        <f t="shared" si="520"/>
        <v>-</v>
      </c>
      <c r="S1189" s="6">
        <v>13</v>
      </c>
      <c r="T1189" s="7">
        <v>56</v>
      </c>
      <c r="U1189" s="8">
        <v>26.976433614722392</v>
      </c>
    </row>
    <row r="1190" spans="1:21" x14ac:dyDescent="0.25">
      <c r="A1190" s="2" t="s">
        <v>791</v>
      </c>
      <c r="B1190" s="2" t="s">
        <v>1167</v>
      </c>
      <c r="C1190" s="2" t="s">
        <v>1175</v>
      </c>
      <c r="D1190" s="6" t="str">
        <f t="shared" ref="D1190:F1190" si="528">"-"</f>
        <v>-</v>
      </c>
      <c r="E1190" s="7" t="str">
        <f t="shared" si="528"/>
        <v>-</v>
      </c>
      <c r="F1190" s="8" t="str">
        <f t="shared" si="528"/>
        <v>-</v>
      </c>
      <c r="G1190" s="6">
        <v>1</v>
      </c>
      <c r="H1190" s="7">
        <v>11</v>
      </c>
      <c r="I1190" s="8">
        <v>3.2476675225237002</v>
      </c>
      <c r="J1190" s="6" t="str">
        <f t="shared" si="523"/>
        <v>-</v>
      </c>
      <c r="K1190" s="7" t="str">
        <f t="shared" si="523"/>
        <v>-</v>
      </c>
      <c r="L1190" s="8" t="str">
        <f t="shared" si="523"/>
        <v>-</v>
      </c>
      <c r="M1190" s="6" t="str">
        <f t="shared" si="525"/>
        <v>-</v>
      </c>
      <c r="N1190" s="7" t="str">
        <f t="shared" si="525"/>
        <v>-</v>
      </c>
      <c r="O1190" s="8" t="str">
        <f t="shared" si="525"/>
        <v>-</v>
      </c>
      <c r="P1190" s="6" t="str">
        <f t="shared" si="520"/>
        <v>-</v>
      </c>
      <c r="Q1190" s="7" t="str">
        <f t="shared" si="520"/>
        <v>-</v>
      </c>
      <c r="R1190" s="8" t="str">
        <f t="shared" si="520"/>
        <v>-</v>
      </c>
      <c r="S1190" s="6">
        <v>1</v>
      </c>
      <c r="T1190" s="7">
        <v>11</v>
      </c>
      <c r="U1190" s="8">
        <v>3.2476675225237002</v>
      </c>
    </row>
    <row r="1191" spans="1:21" x14ac:dyDescent="0.25">
      <c r="A1191" s="2" t="s">
        <v>791</v>
      </c>
      <c r="B1191" s="2" t="s">
        <v>1167</v>
      </c>
      <c r="C1191" s="2" t="s">
        <v>1176</v>
      </c>
      <c r="D1191" s="6">
        <v>2</v>
      </c>
      <c r="E1191" s="7">
        <v>18</v>
      </c>
      <c r="F1191" s="8">
        <v>4.0055891728940995</v>
      </c>
      <c r="G1191" s="6" t="str">
        <f t="shared" ref="G1191:I1191" si="529">"-"</f>
        <v>-</v>
      </c>
      <c r="H1191" s="7" t="str">
        <f t="shared" si="529"/>
        <v>-</v>
      </c>
      <c r="I1191" s="8" t="str">
        <f t="shared" si="529"/>
        <v>-</v>
      </c>
      <c r="J1191" s="6" t="str">
        <f t="shared" si="523"/>
        <v>-</v>
      </c>
      <c r="K1191" s="7" t="str">
        <f t="shared" si="523"/>
        <v>-</v>
      </c>
      <c r="L1191" s="8" t="str">
        <f t="shared" si="523"/>
        <v>-</v>
      </c>
      <c r="M1191" s="6" t="str">
        <f t="shared" si="525"/>
        <v>-</v>
      </c>
      <c r="N1191" s="7" t="str">
        <f t="shared" si="525"/>
        <v>-</v>
      </c>
      <c r="O1191" s="8" t="str">
        <f t="shared" si="525"/>
        <v>-</v>
      </c>
      <c r="P1191" s="6" t="str">
        <f t="shared" si="520"/>
        <v>-</v>
      </c>
      <c r="Q1191" s="7" t="str">
        <f t="shared" si="520"/>
        <v>-</v>
      </c>
      <c r="R1191" s="8" t="str">
        <f t="shared" si="520"/>
        <v>-</v>
      </c>
      <c r="S1191" s="6">
        <v>2</v>
      </c>
      <c r="T1191" s="7">
        <v>18</v>
      </c>
      <c r="U1191" s="8">
        <v>4.0055891728940995</v>
      </c>
    </row>
    <row r="1192" spans="1:21" x14ac:dyDescent="0.25">
      <c r="A1192" s="2" t="s">
        <v>791</v>
      </c>
      <c r="B1192" s="2" t="s">
        <v>1167</v>
      </c>
      <c r="C1192" s="2" t="s">
        <v>1177</v>
      </c>
      <c r="D1192" s="6">
        <v>7</v>
      </c>
      <c r="E1192" s="7">
        <v>32</v>
      </c>
      <c r="F1192" s="8">
        <v>7.4888785941576295</v>
      </c>
      <c r="G1192" s="6">
        <v>1</v>
      </c>
      <c r="H1192" s="7">
        <v>11</v>
      </c>
      <c r="I1192" s="8">
        <v>4.5313623401998004</v>
      </c>
      <c r="J1192" s="6" t="str">
        <f t="shared" si="523"/>
        <v>-</v>
      </c>
      <c r="K1192" s="7" t="str">
        <f t="shared" si="523"/>
        <v>-</v>
      </c>
      <c r="L1192" s="8" t="str">
        <f t="shared" si="523"/>
        <v>-</v>
      </c>
      <c r="M1192" s="6" t="str">
        <f t="shared" si="525"/>
        <v>-</v>
      </c>
      <c r="N1192" s="7" t="str">
        <f t="shared" si="525"/>
        <v>-</v>
      </c>
      <c r="O1192" s="8" t="str">
        <f t="shared" si="525"/>
        <v>-</v>
      </c>
      <c r="P1192" s="6" t="str">
        <f t="shared" ref="P1192:R1211" si="530">"-"</f>
        <v>-</v>
      </c>
      <c r="Q1192" s="7" t="str">
        <f t="shared" si="530"/>
        <v>-</v>
      </c>
      <c r="R1192" s="8" t="str">
        <f t="shared" si="530"/>
        <v>-</v>
      </c>
      <c r="S1192" s="6">
        <v>8</v>
      </c>
      <c r="T1192" s="7">
        <v>43</v>
      </c>
      <c r="U1192" s="8">
        <v>12.02024093435743</v>
      </c>
    </row>
    <row r="1193" spans="1:21" x14ac:dyDescent="0.25">
      <c r="A1193" s="2" t="s">
        <v>791</v>
      </c>
      <c r="B1193" s="2" t="s">
        <v>1167</v>
      </c>
      <c r="C1193" s="2" t="s">
        <v>891</v>
      </c>
      <c r="D1193" s="6">
        <v>1</v>
      </c>
      <c r="E1193" s="7">
        <v>1</v>
      </c>
      <c r="F1193" s="8">
        <v>1.3009137240982001</v>
      </c>
      <c r="G1193" s="6">
        <v>1</v>
      </c>
      <c r="H1193" s="7">
        <v>14</v>
      </c>
      <c r="I1193" s="8">
        <v>12.801686471265</v>
      </c>
      <c r="J1193" s="6" t="str">
        <f t="shared" si="523"/>
        <v>-</v>
      </c>
      <c r="K1193" s="7" t="str">
        <f t="shared" si="523"/>
        <v>-</v>
      </c>
      <c r="L1193" s="8" t="str">
        <f t="shared" si="523"/>
        <v>-</v>
      </c>
      <c r="M1193" s="6" t="str">
        <f t="shared" si="525"/>
        <v>-</v>
      </c>
      <c r="N1193" s="7" t="str">
        <f t="shared" si="525"/>
        <v>-</v>
      </c>
      <c r="O1193" s="8" t="str">
        <f t="shared" si="525"/>
        <v>-</v>
      </c>
      <c r="P1193" s="6" t="str">
        <f t="shared" si="530"/>
        <v>-</v>
      </c>
      <c r="Q1193" s="7" t="str">
        <f t="shared" si="530"/>
        <v>-</v>
      </c>
      <c r="R1193" s="8" t="str">
        <f t="shared" si="530"/>
        <v>-</v>
      </c>
      <c r="S1193" s="6">
        <v>2</v>
      </c>
      <c r="T1193" s="7">
        <v>15</v>
      </c>
      <c r="U1193" s="8">
        <v>14.1026001953632</v>
      </c>
    </row>
    <row r="1194" spans="1:21" x14ac:dyDescent="0.25">
      <c r="A1194" s="2" t="s">
        <v>791</v>
      </c>
      <c r="B1194" s="2" t="s">
        <v>1167</v>
      </c>
      <c r="C1194" s="2" t="s">
        <v>1178</v>
      </c>
      <c r="D1194" s="6">
        <v>4</v>
      </c>
      <c r="E1194" s="7">
        <v>14</v>
      </c>
      <c r="F1194" s="8">
        <v>3.4878321241325203</v>
      </c>
      <c r="G1194" s="6">
        <v>3</v>
      </c>
      <c r="H1194" s="7">
        <v>29</v>
      </c>
      <c r="I1194" s="8">
        <v>18.8489803337268</v>
      </c>
      <c r="J1194" s="6">
        <v>1</v>
      </c>
      <c r="K1194" s="7">
        <v>13</v>
      </c>
      <c r="L1194" s="8">
        <v>47.767702928075003</v>
      </c>
      <c r="M1194" s="6" t="str">
        <f t="shared" si="525"/>
        <v>-</v>
      </c>
      <c r="N1194" s="7" t="str">
        <f t="shared" si="525"/>
        <v>-</v>
      </c>
      <c r="O1194" s="8" t="str">
        <f t="shared" si="525"/>
        <v>-</v>
      </c>
      <c r="P1194" s="6" t="str">
        <f t="shared" si="530"/>
        <v>-</v>
      </c>
      <c r="Q1194" s="7" t="str">
        <f t="shared" si="530"/>
        <v>-</v>
      </c>
      <c r="R1194" s="8" t="str">
        <f t="shared" si="530"/>
        <v>-</v>
      </c>
      <c r="S1194" s="6">
        <v>8</v>
      </c>
      <c r="T1194" s="7">
        <v>56</v>
      </c>
      <c r="U1194" s="8">
        <v>70.10451538593432</v>
      </c>
    </row>
    <row r="1195" spans="1:21" x14ac:dyDescent="0.25">
      <c r="A1195" s="2" t="s">
        <v>791</v>
      </c>
      <c r="B1195" s="2" t="s">
        <v>1167</v>
      </c>
      <c r="C1195" s="2" t="s">
        <v>1179</v>
      </c>
      <c r="D1195" s="6">
        <v>18</v>
      </c>
      <c r="E1195" s="7">
        <v>128</v>
      </c>
      <c r="F1195" s="8">
        <v>28.500228359889373</v>
      </c>
      <c r="G1195" s="6">
        <v>1</v>
      </c>
      <c r="H1195" s="7">
        <v>10</v>
      </c>
      <c r="I1195" s="8">
        <v>3.7944526953642002</v>
      </c>
      <c r="J1195" s="6" t="str">
        <f t="shared" ref="J1195:L1212" si="531">"-"</f>
        <v>-</v>
      </c>
      <c r="K1195" s="7" t="str">
        <f t="shared" si="531"/>
        <v>-</v>
      </c>
      <c r="L1195" s="8" t="str">
        <f t="shared" si="531"/>
        <v>-</v>
      </c>
      <c r="M1195" s="6" t="str">
        <f t="shared" si="525"/>
        <v>-</v>
      </c>
      <c r="N1195" s="7" t="str">
        <f t="shared" si="525"/>
        <v>-</v>
      </c>
      <c r="O1195" s="8" t="str">
        <f t="shared" si="525"/>
        <v>-</v>
      </c>
      <c r="P1195" s="6" t="str">
        <f t="shared" si="530"/>
        <v>-</v>
      </c>
      <c r="Q1195" s="7" t="str">
        <f t="shared" si="530"/>
        <v>-</v>
      </c>
      <c r="R1195" s="8" t="str">
        <f t="shared" si="530"/>
        <v>-</v>
      </c>
      <c r="S1195" s="6">
        <v>19</v>
      </c>
      <c r="T1195" s="7">
        <v>138</v>
      </c>
      <c r="U1195" s="8">
        <v>32.294681055253577</v>
      </c>
    </row>
    <row r="1196" spans="1:21" x14ac:dyDescent="0.25">
      <c r="A1196" s="2" t="s">
        <v>791</v>
      </c>
      <c r="B1196" s="2" t="s">
        <v>1167</v>
      </c>
      <c r="C1196" s="2" t="s">
        <v>1180</v>
      </c>
      <c r="D1196" s="6">
        <v>1</v>
      </c>
      <c r="E1196" s="7">
        <v>1</v>
      </c>
      <c r="F1196" s="8">
        <v>0.23911845119985001</v>
      </c>
      <c r="G1196" s="6">
        <v>3</v>
      </c>
      <c r="H1196" s="7">
        <v>25</v>
      </c>
      <c r="I1196" s="8">
        <v>13.1268754757448</v>
      </c>
      <c r="J1196" s="6" t="str">
        <f t="shared" si="531"/>
        <v>-</v>
      </c>
      <c r="K1196" s="7" t="str">
        <f t="shared" si="531"/>
        <v>-</v>
      </c>
      <c r="L1196" s="8" t="str">
        <f t="shared" si="531"/>
        <v>-</v>
      </c>
      <c r="M1196" s="6" t="str">
        <f t="shared" si="525"/>
        <v>-</v>
      </c>
      <c r="N1196" s="7" t="str">
        <f t="shared" si="525"/>
        <v>-</v>
      </c>
      <c r="O1196" s="8" t="str">
        <f t="shared" si="525"/>
        <v>-</v>
      </c>
      <c r="P1196" s="6" t="str">
        <f t="shared" si="530"/>
        <v>-</v>
      </c>
      <c r="Q1196" s="7" t="str">
        <f t="shared" si="530"/>
        <v>-</v>
      </c>
      <c r="R1196" s="8" t="str">
        <f t="shared" si="530"/>
        <v>-</v>
      </c>
      <c r="S1196" s="6">
        <v>4</v>
      </c>
      <c r="T1196" s="7">
        <v>26</v>
      </c>
      <c r="U1196" s="8">
        <v>13.36599392694465</v>
      </c>
    </row>
    <row r="1197" spans="1:21" x14ac:dyDescent="0.25">
      <c r="A1197" s="2" t="s">
        <v>791</v>
      </c>
      <c r="B1197" s="2" t="s">
        <v>1181</v>
      </c>
      <c r="C1197" s="2" t="s">
        <v>1182</v>
      </c>
      <c r="D1197" s="6">
        <v>1</v>
      </c>
      <c r="E1197" s="7">
        <v>3</v>
      </c>
      <c r="F1197" s="8">
        <v>1.7153707925488</v>
      </c>
      <c r="G1197" s="6" t="str">
        <f t="shared" ref="G1197:I1197" si="532">"-"</f>
        <v>-</v>
      </c>
      <c r="H1197" s="7" t="str">
        <f t="shared" si="532"/>
        <v>-</v>
      </c>
      <c r="I1197" s="8" t="str">
        <f t="shared" si="532"/>
        <v>-</v>
      </c>
      <c r="J1197" s="6" t="str">
        <f t="shared" si="531"/>
        <v>-</v>
      </c>
      <c r="K1197" s="7" t="str">
        <f t="shared" si="531"/>
        <v>-</v>
      </c>
      <c r="L1197" s="8" t="str">
        <f t="shared" si="531"/>
        <v>-</v>
      </c>
      <c r="M1197" s="6" t="str">
        <f t="shared" si="525"/>
        <v>-</v>
      </c>
      <c r="N1197" s="7" t="str">
        <f t="shared" si="525"/>
        <v>-</v>
      </c>
      <c r="O1197" s="8" t="str">
        <f t="shared" si="525"/>
        <v>-</v>
      </c>
      <c r="P1197" s="6" t="str">
        <f t="shared" si="530"/>
        <v>-</v>
      </c>
      <c r="Q1197" s="7" t="str">
        <f t="shared" si="530"/>
        <v>-</v>
      </c>
      <c r="R1197" s="8" t="str">
        <f t="shared" si="530"/>
        <v>-</v>
      </c>
      <c r="S1197" s="6">
        <v>1</v>
      </c>
      <c r="T1197" s="7">
        <v>3</v>
      </c>
      <c r="U1197" s="8">
        <v>1.7153707925488</v>
      </c>
    </row>
    <row r="1198" spans="1:21" x14ac:dyDescent="0.25">
      <c r="A1198" s="2" t="s">
        <v>791</v>
      </c>
      <c r="B1198" s="2" t="s">
        <v>1181</v>
      </c>
      <c r="C1198" s="2" t="s">
        <v>1183</v>
      </c>
      <c r="D1198" s="6">
        <v>2</v>
      </c>
      <c r="E1198" s="7">
        <v>9</v>
      </c>
      <c r="F1198" s="8">
        <v>3.0030099193915003</v>
      </c>
      <c r="G1198" s="6">
        <v>2</v>
      </c>
      <c r="H1198" s="7">
        <v>24</v>
      </c>
      <c r="I1198" s="8">
        <v>10.9911624982525</v>
      </c>
      <c r="J1198" s="6" t="str">
        <f t="shared" si="531"/>
        <v>-</v>
      </c>
      <c r="K1198" s="7" t="str">
        <f t="shared" si="531"/>
        <v>-</v>
      </c>
      <c r="L1198" s="8" t="str">
        <f t="shared" si="531"/>
        <v>-</v>
      </c>
      <c r="M1198" s="6" t="str">
        <f t="shared" si="525"/>
        <v>-</v>
      </c>
      <c r="N1198" s="7" t="str">
        <f t="shared" si="525"/>
        <v>-</v>
      </c>
      <c r="O1198" s="8" t="str">
        <f t="shared" si="525"/>
        <v>-</v>
      </c>
      <c r="P1198" s="6" t="str">
        <f t="shared" si="530"/>
        <v>-</v>
      </c>
      <c r="Q1198" s="7" t="str">
        <f t="shared" si="530"/>
        <v>-</v>
      </c>
      <c r="R1198" s="8" t="str">
        <f t="shared" si="530"/>
        <v>-</v>
      </c>
      <c r="S1198" s="6">
        <v>4</v>
      </c>
      <c r="T1198" s="7">
        <v>33</v>
      </c>
      <c r="U1198" s="8">
        <v>13.994172417643998</v>
      </c>
    </row>
    <row r="1199" spans="1:21" x14ac:dyDescent="0.25">
      <c r="A1199" s="2" t="s">
        <v>791</v>
      </c>
      <c r="B1199" s="2" t="s">
        <v>1181</v>
      </c>
      <c r="C1199" s="2" t="s">
        <v>1184</v>
      </c>
      <c r="D1199" s="6">
        <v>1</v>
      </c>
      <c r="E1199" s="7">
        <v>6</v>
      </c>
      <c r="F1199" s="8">
        <v>1.0579858052002</v>
      </c>
      <c r="G1199" s="6" t="str">
        <f t="shared" ref="G1199:I1199" si="533">"-"</f>
        <v>-</v>
      </c>
      <c r="H1199" s="7" t="str">
        <f t="shared" si="533"/>
        <v>-</v>
      </c>
      <c r="I1199" s="8" t="str">
        <f t="shared" si="533"/>
        <v>-</v>
      </c>
      <c r="J1199" s="6" t="str">
        <f t="shared" si="531"/>
        <v>-</v>
      </c>
      <c r="K1199" s="7" t="str">
        <f t="shared" si="531"/>
        <v>-</v>
      </c>
      <c r="L1199" s="8" t="str">
        <f t="shared" si="531"/>
        <v>-</v>
      </c>
      <c r="M1199" s="6" t="str">
        <f t="shared" si="525"/>
        <v>-</v>
      </c>
      <c r="N1199" s="7" t="str">
        <f t="shared" si="525"/>
        <v>-</v>
      </c>
      <c r="O1199" s="8" t="str">
        <f t="shared" si="525"/>
        <v>-</v>
      </c>
      <c r="P1199" s="6" t="str">
        <f t="shared" si="530"/>
        <v>-</v>
      </c>
      <c r="Q1199" s="7" t="str">
        <f t="shared" si="530"/>
        <v>-</v>
      </c>
      <c r="R1199" s="8" t="str">
        <f t="shared" si="530"/>
        <v>-</v>
      </c>
      <c r="S1199" s="6">
        <v>1</v>
      </c>
      <c r="T1199" s="7">
        <v>6</v>
      </c>
      <c r="U1199" s="8">
        <v>1.0579858052002</v>
      </c>
    </row>
    <row r="1200" spans="1:21" x14ac:dyDescent="0.25">
      <c r="A1200" s="2" t="s">
        <v>791</v>
      </c>
      <c r="B1200" s="2" t="s">
        <v>1181</v>
      </c>
      <c r="C1200" s="2" t="s">
        <v>1185</v>
      </c>
      <c r="D1200" s="6">
        <v>3</v>
      </c>
      <c r="E1200" s="7">
        <v>17</v>
      </c>
      <c r="F1200" s="8">
        <v>2.9619369410595202</v>
      </c>
      <c r="G1200" s="6">
        <v>4</v>
      </c>
      <c r="H1200" s="7">
        <v>55</v>
      </c>
      <c r="I1200" s="8">
        <v>25.827146180726501</v>
      </c>
      <c r="J1200" s="6" t="str">
        <f t="shared" si="531"/>
        <v>-</v>
      </c>
      <c r="K1200" s="7" t="str">
        <f t="shared" si="531"/>
        <v>-</v>
      </c>
      <c r="L1200" s="8" t="str">
        <f t="shared" si="531"/>
        <v>-</v>
      </c>
      <c r="M1200" s="6" t="str">
        <f t="shared" si="525"/>
        <v>-</v>
      </c>
      <c r="N1200" s="7" t="str">
        <f t="shared" si="525"/>
        <v>-</v>
      </c>
      <c r="O1200" s="8" t="str">
        <f t="shared" si="525"/>
        <v>-</v>
      </c>
      <c r="P1200" s="6" t="str">
        <f t="shared" si="530"/>
        <v>-</v>
      </c>
      <c r="Q1200" s="7" t="str">
        <f t="shared" si="530"/>
        <v>-</v>
      </c>
      <c r="R1200" s="8" t="str">
        <f t="shared" si="530"/>
        <v>-</v>
      </c>
      <c r="S1200" s="6">
        <v>7</v>
      </c>
      <c r="T1200" s="7">
        <v>72</v>
      </c>
      <c r="U1200" s="8">
        <v>28.789083121786021</v>
      </c>
    </row>
    <row r="1201" spans="1:21" x14ac:dyDescent="0.25">
      <c r="A1201" s="2" t="s">
        <v>791</v>
      </c>
      <c r="B1201" s="2" t="s">
        <v>1181</v>
      </c>
      <c r="C1201" s="2" t="s">
        <v>1186</v>
      </c>
      <c r="D1201" s="6">
        <v>1</v>
      </c>
      <c r="E1201" s="7">
        <v>15</v>
      </c>
      <c r="F1201" s="8">
        <v>2.2689282133740001</v>
      </c>
      <c r="G1201" s="6" t="str">
        <f t="shared" ref="G1201:I1201" si="534">"-"</f>
        <v>-</v>
      </c>
      <c r="H1201" s="7" t="str">
        <f t="shared" si="534"/>
        <v>-</v>
      </c>
      <c r="I1201" s="8" t="str">
        <f t="shared" si="534"/>
        <v>-</v>
      </c>
      <c r="J1201" s="6" t="str">
        <f t="shared" si="531"/>
        <v>-</v>
      </c>
      <c r="K1201" s="7" t="str">
        <f t="shared" si="531"/>
        <v>-</v>
      </c>
      <c r="L1201" s="8" t="str">
        <f t="shared" si="531"/>
        <v>-</v>
      </c>
      <c r="M1201" s="6" t="str">
        <f t="shared" si="525"/>
        <v>-</v>
      </c>
      <c r="N1201" s="7" t="str">
        <f t="shared" si="525"/>
        <v>-</v>
      </c>
      <c r="O1201" s="8" t="str">
        <f t="shared" si="525"/>
        <v>-</v>
      </c>
      <c r="P1201" s="6" t="str">
        <f t="shared" si="530"/>
        <v>-</v>
      </c>
      <c r="Q1201" s="7" t="str">
        <f t="shared" si="530"/>
        <v>-</v>
      </c>
      <c r="R1201" s="8" t="str">
        <f t="shared" si="530"/>
        <v>-</v>
      </c>
      <c r="S1201" s="6">
        <v>1</v>
      </c>
      <c r="T1201" s="7">
        <v>15</v>
      </c>
      <c r="U1201" s="8">
        <v>2.2689282133740001</v>
      </c>
    </row>
    <row r="1202" spans="1:21" x14ac:dyDescent="0.25">
      <c r="A1202" s="2" t="s">
        <v>791</v>
      </c>
      <c r="B1202" s="2" t="s">
        <v>1181</v>
      </c>
      <c r="C1202" s="2" t="s">
        <v>1187</v>
      </c>
      <c r="D1202" s="6">
        <v>2</v>
      </c>
      <c r="E1202" s="7">
        <v>7</v>
      </c>
      <c r="F1202" s="8">
        <v>1.7382506987548099</v>
      </c>
      <c r="G1202" s="6">
        <v>1</v>
      </c>
      <c r="H1202" s="7">
        <v>17</v>
      </c>
      <c r="I1202" s="8">
        <v>3.3399606773573001</v>
      </c>
      <c r="J1202" s="6" t="str">
        <f t="shared" si="531"/>
        <v>-</v>
      </c>
      <c r="K1202" s="7" t="str">
        <f t="shared" si="531"/>
        <v>-</v>
      </c>
      <c r="L1202" s="8" t="str">
        <f t="shared" si="531"/>
        <v>-</v>
      </c>
      <c r="M1202" s="6" t="str">
        <f t="shared" si="525"/>
        <v>-</v>
      </c>
      <c r="N1202" s="7" t="str">
        <f t="shared" si="525"/>
        <v>-</v>
      </c>
      <c r="O1202" s="8" t="str">
        <f t="shared" si="525"/>
        <v>-</v>
      </c>
      <c r="P1202" s="6" t="str">
        <f t="shared" si="530"/>
        <v>-</v>
      </c>
      <c r="Q1202" s="7" t="str">
        <f t="shared" si="530"/>
        <v>-</v>
      </c>
      <c r="R1202" s="8" t="str">
        <f t="shared" si="530"/>
        <v>-</v>
      </c>
      <c r="S1202" s="6">
        <v>3</v>
      </c>
      <c r="T1202" s="7">
        <v>24</v>
      </c>
      <c r="U1202" s="8">
        <v>5.0782113761121099</v>
      </c>
    </row>
    <row r="1203" spans="1:21" x14ac:dyDescent="0.25">
      <c r="A1203" s="2" t="s">
        <v>791</v>
      </c>
      <c r="B1203" s="2" t="s">
        <v>1181</v>
      </c>
      <c r="C1203" s="2" t="s">
        <v>1188</v>
      </c>
      <c r="D1203" s="6">
        <v>3</v>
      </c>
      <c r="E1203" s="7">
        <v>24</v>
      </c>
      <c r="F1203" s="8">
        <v>6.1061291414983003</v>
      </c>
      <c r="G1203" s="6">
        <v>1</v>
      </c>
      <c r="H1203" s="7">
        <v>15</v>
      </c>
      <c r="I1203" s="8">
        <v>5.0033619885645999</v>
      </c>
      <c r="J1203" s="6" t="str">
        <f t="shared" si="531"/>
        <v>-</v>
      </c>
      <c r="K1203" s="7" t="str">
        <f t="shared" si="531"/>
        <v>-</v>
      </c>
      <c r="L1203" s="8" t="str">
        <f t="shared" si="531"/>
        <v>-</v>
      </c>
      <c r="M1203" s="6" t="str">
        <f t="shared" si="525"/>
        <v>-</v>
      </c>
      <c r="N1203" s="7" t="str">
        <f t="shared" si="525"/>
        <v>-</v>
      </c>
      <c r="O1203" s="8" t="str">
        <f t="shared" si="525"/>
        <v>-</v>
      </c>
      <c r="P1203" s="6" t="str">
        <f t="shared" si="530"/>
        <v>-</v>
      </c>
      <c r="Q1203" s="7" t="str">
        <f t="shared" si="530"/>
        <v>-</v>
      </c>
      <c r="R1203" s="8" t="str">
        <f t="shared" si="530"/>
        <v>-</v>
      </c>
      <c r="S1203" s="6">
        <v>4</v>
      </c>
      <c r="T1203" s="7">
        <v>39</v>
      </c>
      <c r="U1203" s="8">
        <v>11.109491130062899</v>
      </c>
    </row>
    <row r="1204" spans="1:21" x14ac:dyDescent="0.25">
      <c r="A1204" s="2" t="s">
        <v>791</v>
      </c>
      <c r="B1204" s="2" t="s">
        <v>1181</v>
      </c>
      <c r="C1204" s="2" t="s">
        <v>1189</v>
      </c>
      <c r="D1204" s="6">
        <v>1</v>
      </c>
      <c r="E1204" s="7">
        <v>3</v>
      </c>
      <c r="F1204" s="8">
        <v>0.37779893679518001</v>
      </c>
      <c r="G1204" s="6">
        <v>1</v>
      </c>
      <c r="H1204" s="7">
        <v>18</v>
      </c>
      <c r="I1204" s="8">
        <v>4.6346010398582997</v>
      </c>
      <c r="J1204" s="6" t="str">
        <f t="shared" si="531"/>
        <v>-</v>
      </c>
      <c r="K1204" s="7" t="str">
        <f t="shared" si="531"/>
        <v>-</v>
      </c>
      <c r="L1204" s="8" t="str">
        <f t="shared" si="531"/>
        <v>-</v>
      </c>
      <c r="M1204" s="6" t="str">
        <f t="shared" ref="M1204:O1223" si="535">"-"</f>
        <v>-</v>
      </c>
      <c r="N1204" s="7" t="str">
        <f t="shared" si="535"/>
        <v>-</v>
      </c>
      <c r="O1204" s="8" t="str">
        <f t="shared" si="535"/>
        <v>-</v>
      </c>
      <c r="P1204" s="6" t="str">
        <f t="shared" si="530"/>
        <v>-</v>
      </c>
      <c r="Q1204" s="7" t="str">
        <f t="shared" si="530"/>
        <v>-</v>
      </c>
      <c r="R1204" s="8" t="str">
        <f t="shared" si="530"/>
        <v>-</v>
      </c>
      <c r="S1204" s="6">
        <v>2</v>
      </c>
      <c r="T1204" s="7">
        <v>21</v>
      </c>
      <c r="U1204" s="8">
        <v>5.0123999766534801</v>
      </c>
    </row>
    <row r="1205" spans="1:21" x14ac:dyDescent="0.25">
      <c r="A1205" s="2" t="s">
        <v>791</v>
      </c>
      <c r="B1205" s="2" t="s">
        <v>1181</v>
      </c>
      <c r="C1205" s="2" t="s">
        <v>1190</v>
      </c>
      <c r="D1205" s="6">
        <v>1</v>
      </c>
      <c r="E1205" s="7">
        <v>4</v>
      </c>
      <c r="F1205" s="8">
        <v>0.95555293414702003</v>
      </c>
      <c r="G1205" s="6" t="str">
        <f t="shared" ref="G1205:I1205" si="536">"-"</f>
        <v>-</v>
      </c>
      <c r="H1205" s="7" t="str">
        <f t="shared" si="536"/>
        <v>-</v>
      </c>
      <c r="I1205" s="8" t="str">
        <f t="shared" si="536"/>
        <v>-</v>
      </c>
      <c r="J1205" s="6" t="str">
        <f t="shared" si="531"/>
        <v>-</v>
      </c>
      <c r="K1205" s="7" t="str">
        <f t="shared" si="531"/>
        <v>-</v>
      </c>
      <c r="L1205" s="8" t="str">
        <f t="shared" si="531"/>
        <v>-</v>
      </c>
      <c r="M1205" s="6" t="str">
        <f t="shared" si="535"/>
        <v>-</v>
      </c>
      <c r="N1205" s="7" t="str">
        <f t="shared" si="535"/>
        <v>-</v>
      </c>
      <c r="O1205" s="8" t="str">
        <f t="shared" si="535"/>
        <v>-</v>
      </c>
      <c r="P1205" s="6" t="str">
        <f t="shared" si="530"/>
        <v>-</v>
      </c>
      <c r="Q1205" s="7" t="str">
        <f t="shared" si="530"/>
        <v>-</v>
      </c>
      <c r="R1205" s="8" t="str">
        <f t="shared" si="530"/>
        <v>-</v>
      </c>
      <c r="S1205" s="6">
        <v>1</v>
      </c>
      <c r="T1205" s="7">
        <v>4</v>
      </c>
      <c r="U1205" s="8">
        <v>0.95555293414702003</v>
      </c>
    </row>
    <row r="1206" spans="1:21" x14ac:dyDescent="0.25">
      <c r="A1206" s="2" t="s">
        <v>791</v>
      </c>
      <c r="B1206" s="2" t="s">
        <v>1181</v>
      </c>
      <c r="C1206" s="2" t="s">
        <v>1191</v>
      </c>
      <c r="D1206" s="6">
        <v>5</v>
      </c>
      <c r="E1206" s="7">
        <v>26</v>
      </c>
      <c r="F1206" s="8">
        <v>5.9763535984593501</v>
      </c>
      <c r="G1206" s="6">
        <v>1</v>
      </c>
      <c r="H1206" s="7">
        <v>15</v>
      </c>
      <c r="I1206" s="8">
        <v>4.3402797548240004</v>
      </c>
      <c r="J1206" s="6" t="str">
        <f t="shared" si="531"/>
        <v>-</v>
      </c>
      <c r="K1206" s="7" t="str">
        <f t="shared" si="531"/>
        <v>-</v>
      </c>
      <c r="L1206" s="8" t="str">
        <f t="shared" si="531"/>
        <v>-</v>
      </c>
      <c r="M1206" s="6" t="str">
        <f t="shared" si="535"/>
        <v>-</v>
      </c>
      <c r="N1206" s="7" t="str">
        <f t="shared" si="535"/>
        <v>-</v>
      </c>
      <c r="O1206" s="8" t="str">
        <f t="shared" si="535"/>
        <v>-</v>
      </c>
      <c r="P1206" s="6" t="str">
        <f t="shared" si="530"/>
        <v>-</v>
      </c>
      <c r="Q1206" s="7" t="str">
        <f t="shared" si="530"/>
        <v>-</v>
      </c>
      <c r="R1206" s="8" t="str">
        <f t="shared" si="530"/>
        <v>-</v>
      </c>
      <c r="S1206" s="6">
        <v>6</v>
      </c>
      <c r="T1206" s="7">
        <v>41</v>
      </c>
      <c r="U1206" s="8">
        <v>10.316633353283351</v>
      </c>
    </row>
    <row r="1207" spans="1:21" x14ac:dyDescent="0.25">
      <c r="A1207" s="2" t="s">
        <v>791</v>
      </c>
      <c r="B1207" s="2" t="s">
        <v>1181</v>
      </c>
      <c r="C1207" s="2" t="s">
        <v>1192</v>
      </c>
      <c r="D1207" s="6">
        <v>4</v>
      </c>
      <c r="E1207" s="7">
        <v>11</v>
      </c>
      <c r="F1207" s="8">
        <v>2.41505482202097</v>
      </c>
      <c r="G1207" s="6" t="str">
        <f t="shared" ref="G1207:I1207" si="537">"-"</f>
        <v>-</v>
      </c>
      <c r="H1207" s="7" t="str">
        <f t="shared" si="537"/>
        <v>-</v>
      </c>
      <c r="I1207" s="8" t="str">
        <f t="shared" si="537"/>
        <v>-</v>
      </c>
      <c r="J1207" s="6" t="str">
        <f t="shared" si="531"/>
        <v>-</v>
      </c>
      <c r="K1207" s="7" t="str">
        <f t="shared" si="531"/>
        <v>-</v>
      </c>
      <c r="L1207" s="8" t="str">
        <f t="shared" si="531"/>
        <v>-</v>
      </c>
      <c r="M1207" s="6" t="str">
        <f t="shared" si="535"/>
        <v>-</v>
      </c>
      <c r="N1207" s="7" t="str">
        <f t="shared" si="535"/>
        <v>-</v>
      </c>
      <c r="O1207" s="8" t="str">
        <f t="shared" si="535"/>
        <v>-</v>
      </c>
      <c r="P1207" s="6" t="str">
        <f t="shared" si="530"/>
        <v>-</v>
      </c>
      <c r="Q1207" s="7" t="str">
        <f t="shared" si="530"/>
        <v>-</v>
      </c>
      <c r="R1207" s="8" t="str">
        <f t="shared" si="530"/>
        <v>-</v>
      </c>
      <c r="S1207" s="6">
        <v>4</v>
      </c>
      <c r="T1207" s="7">
        <v>11</v>
      </c>
      <c r="U1207" s="8">
        <v>2.41505482202097</v>
      </c>
    </row>
    <row r="1208" spans="1:21" x14ac:dyDescent="0.25">
      <c r="A1208" s="2" t="s">
        <v>791</v>
      </c>
      <c r="B1208" s="2" t="s">
        <v>1181</v>
      </c>
      <c r="C1208" s="2" t="s">
        <v>1193</v>
      </c>
      <c r="D1208" s="6">
        <v>13</v>
      </c>
      <c r="E1208" s="7">
        <v>102</v>
      </c>
      <c r="F1208" s="8">
        <v>23.072534543667611</v>
      </c>
      <c r="G1208" s="6">
        <v>8</v>
      </c>
      <c r="H1208" s="7">
        <v>134</v>
      </c>
      <c r="I1208" s="8">
        <v>66.634422435756704</v>
      </c>
      <c r="J1208" s="6" t="str">
        <f t="shared" si="531"/>
        <v>-</v>
      </c>
      <c r="K1208" s="7" t="str">
        <f t="shared" si="531"/>
        <v>-</v>
      </c>
      <c r="L1208" s="8" t="str">
        <f t="shared" si="531"/>
        <v>-</v>
      </c>
      <c r="M1208" s="6" t="str">
        <f t="shared" si="535"/>
        <v>-</v>
      </c>
      <c r="N1208" s="7" t="str">
        <f t="shared" si="535"/>
        <v>-</v>
      </c>
      <c r="O1208" s="8" t="str">
        <f t="shared" si="535"/>
        <v>-</v>
      </c>
      <c r="P1208" s="6" t="str">
        <f t="shared" si="530"/>
        <v>-</v>
      </c>
      <c r="Q1208" s="7" t="str">
        <f t="shared" si="530"/>
        <v>-</v>
      </c>
      <c r="R1208" s="8" t="str">
        <f t="shared" si="530"/>
        <v>-</v>
      </c>
      <c r="S1208" s="6">
        <v>21</v>
      </c>
      <c r="T1208" s="7">
        <v>236</v>
      </c>
      <c r="U1208" s="8">
        <v>89.706956979424305</v>
      </c>
    </row>
    <row r="1209" spans="1:21" x14ac:dyDescent="0.25">
      <c r="A1209" s="2" t="s">
        <v>791</v>
      </c>
      <c r="B1209" s="2" t="s">
        <v>1181</v>
      </c>
      <c r="C1209" s="2" t="s">
        <v>1194</v>
      </c>
      <c r="D1209" s="6">
        <v>12</v>
      </c>
      <c r="E1209" s="7">
        <v>44</v>
      </c>
      <c r="F1209" s="8">
        <v>14.014591415926613</v>
      </c>
      <c r="G1209" s="6">
        <v>2</v>
      </c>
      <c r="H1209" s="7">
        <v>22</v>
      </c>
      <c r="I1209" s="8">
        <v>7.3719425867951003</v>
      </c>
      <c r="J1209" s="6" t="str">
        <f t="shared" si="531"/>
        <v>-</v>
      </c>
      <c r="K1209" s="7" t="str">
        <f t="shared" si="531"/>
        <v>-</v>
      </c>
      <c r="L1209" s="8" t="str">
        <f t="shared" si="531"/>
        <v>-</v>
      </c>
      <c r="M1209" s="6" t="str">
        <f t="shared" si="535"/>
        <v>-</v>
      </c>
      <c r="N1209" s="7" t="str">
        <f t="shared" si="535"/>
        <v>-</v>
      </c>
      <c r="O1209" s="8" t="str">
        <f t="shared" si="535"/>
        <v>-</v>
      </c>
      <c r="P1209" s="6" t="str">
        <f t="shared" si="530"/>
        <v>-</v>
      </c>
      <c r="Q1209" s="7" t="str">
        <f t="shared" si="530"/>
        <v>-</v>
      </c>
      <c r="R1209" s="8" t="str">
        <f t="shared" si="530"/>
        <v>-</v>
      </c>
      <c r="S1209" s="6">
        <v>14</v>
      </c>
      <c r="T1209" s="7">
        <v>66</v>
      </c>
      <c r="U1209" s="8">
        <v>21.38653400272171</v>
      </c>
    </row>
    <row r="1210" spans="1:21" x14ac:dyDescent="0.25">
      <c r="A1210" s="2" t="s">
        <v>791</v>
      </c>
      <c r="B1210" s="2" t="s">
        <v>1181</v>
      </c>
      <c r="C1210" s="2" t="s">
        <v>1195</v>
      </c>
      <c r="D1210" s="6">
        <v>2</v>
      </c>
      <c r="E1210" s="7">
        <v>20</v>
      </c>
      <c r="F1210" s="8">
        <v>3.4285203429964</v>
      </c>
      <c r="G1210" s="6">
        <v>2</v>
      </c>
      <c r="H1210" s="7">
        <v>34</v>
      </c>
      <c r="I1210" s="8">
        <v>9.0200210017820002</v>
      </c>
      <c r="J1210" s="6" t="str">
        <f t="shared" si="531"/>
        <v>-</v>
      </c>
      <c r="K1210" s="7" t="str">
        <f t="shared" si="531"/>
        <v>-</v>
      </c>
      <c r="L1210" s="8" t="str">
        <f t="shared" si="531"/>
        <v>-</v>
      </c>
      <c r="M1210" s="6" t="str">
        <f t="shared" si="535"/>
        <v>-</v>
      </c>
      <c r="N1210" s="7" t="str">
        <f t="shared" si="535"/>
        <v>-</v>
      </c>
      <c r="O1210" s="8" t="str">
        <f t="shared" si="535"/>
        <v>-</v>
      </c>
      <c r="P1210" s="6" t="str">
        <f t="shared" si="530"/>
        <v>-</v>
      </c>
      <c r="Q1210" s="7" t="str">
        <f t="shared" si="530"/>
        <v>-</v>
      </c>
      <c r="R1210" s="8" t="str">
        <f t="shared" si="530"/>
        <v>-</v>
      </c>
      <c r="S1210" s="6">
        <v>4</v>
      </c>
      <c r="T1210" s="7">
        <v>54</v>
      </c>
      <c r="U1210" s="8">
        <v>12.4485413447784</v>
      </c>
    </row>
    <row r="1211" spans="1:21" x14ac:dyDescent="0.25">
      <c r="A1211" s="2" t="s">
        <v>791</v>
      </c>
      <c r="B1211" s="2" t="s">
        <v>1181</v>
      </c>
      <c r="C1211" s="2" t="s">
        <v>1196</v>
      </c>
      <c r="D1211" s="6">
        <v>1</v>
      </c>
      <c r="E1211" s="7">
        <v>8</v>
      </c>
      <c r="F1211" s="8">
        <v>2.6907912563910998</v>
      </c>
      <c r="G1211" s="6">
        <v>2</v>
      </c>
      <c r="H1211" s="7">
        <v>45</v>
      </c>
      <c r="I1211" s="8">
        <v>18.633369701225497</v>
      </c>
      <c r="J1211" s="6" t="str">
        <f t="shared" si="531"/>
        <v>-</v>
      </c>
      <c r="K1211" s="7" t="str">
        <f t="shared" si="531"/>
        <v>-</v>
      </c>
      <c r="L1211" s="8" t="str">
        <f t="shared" si="531"/>
        <v>-</v>
      </c>
      <c r="M1211" s="6" t="str">
        <f t="shared" si="535"/>
        <v>-</v>
      </c>
      <c r="N1211" s="7" t="str">
        <f t="shared" si="535"/>
        <v>-</v>
      </c>
      <c r="O1211" s="8" t="str">
        <f t="shared" si="535"/>
        <v>-</v>
      </c>
      <c r="P1211" s="6" t="str">
        <f t="shared" si="530"/>
        <v>-</v>
      </c>
      <c r="Q1211" s="7" t="str">
        <f t="shared" si="530"/>
        <v>-</v>
      </c>
      <c r="R1211" s="8" t="str">
        <f t="shared" si="530"/>
        <v>-</v>
      </c>
      <c r="S1211" s="6">
        <v>3</v>
      </c>
      <c r="T1211" s="7">
        <v>53</v>
      </c>
      <c r="U1211" s="8">
        <v>21.324160957616598</v>
      </c>
    </row>
    <row r="1212" spans="1:21" x14ac:dyDescent="0.25">
      <c r="A1212" s="2" t="s">
        <v>791</v>
      </c>
      <c r="B1212" s="2" t="s">
        <v>1197</v>
      </c>
      <c r="C1212" s="2" t="s">
        <v>1197</v>
      </c>
      <c r="D1212" s="6">
        <v>18</v>
      </c>
      <c r="E1212" s="7">
        <v>76</v>
      </c>
      <c r="F1212" s="8">
        <v>15.218272201484966</v>
      </c>
      <c r="G1212" s="6">
        <v>9</v>
      </c>
      <c r="H1212" s="7">
        <v>147</v>
      </c>
      <c r="I1212" s="8">
        <v>49.029832876308802</v>
      </c>
      <c r="J1212" s="6" t="str">
        <f t="shared" si="531"/>
        <v>-</v>
      </c>
      <c r="K1212" s="7" t="str">
        <f t="shared" si="531"/>
        <v>-</v>
      </c>
      <c r="L1212" s="8" t="str">
        <f t="shared" si="531"/>
        <v>-</v>
      </c>
      <c r="M1212" s="6" t="str">
        <f t="shared" si="535"/>
        <v>-</v>
      </c>
      <c r="N1212" s="7" t="str">
        <f t="shared" si="535"/>
        <v>-</v>
      </c>
      <c r="O1212" s="8" t="str">
        <f t="shared" si="535"/>
        <v>-</v>
      </c>
      <c r="P1212" s="6" t="str">
        <f t="shared" ref="P1212:R1231" si="538">"-"</f>
        <v>-</v>
      </c>
      <c r="Q1212" s="7" t="str">
        <f t="shared" si="538"/>
        <v>-</v>
      </c>
      <c r="R1212" s="8" t="str">
        <f t="shared" si="538"/>
        <v>-</v>
      </c>
      <c r="S1212" s="6">
        <v>27</v>
      </c>
      <c r="T1212" s="7">
        <v>223</v>
      </c>
      <c r="U1212" s="8">
        <v>64.248105077793753</v>
      </c>
    </row>
    <row r="1213" spans="1:21" x14ac:dyDescent="0.25">
      <c r="A1213" s="2" t="s">
        <v>791</v>
      </c>
      <c r="B1213" s="2" t="s">
        <v>1198</v>
      </c>
      <c r="C1213" s="2" t="s">
        <v>1199</v>
      </c>
      <c r="D1213" s="6">
        <v>4</v>
      </c>
      <c r="E1213" s="7">
        <v>17</v>
      </c>
      <c r="F1213" s="8">
        <v>5.48342469735557</v>
      </c>
      <c r="G1213" s="6">
        <v>3</v>
      </c>
      <c r="H1213" s="7">
        <v>81</v>
      </c>
      <c r="I1213" s="8">
        <v>31.887296662766399</v>
      </c>
      <c r="J1213" s="6">
        <v>1</v>
      </c>
      <c r="K1213" s="7">
        <v>68</v>
      </c>
      <c r="L1213" s="8">
        <v>37.363249991124</v>
      </c>
      <c r="M1213" s="6" t="str">
        <f t="shared" si="535"/>
        <v>-</v>
      </c>
      <c r="N1213" s="7" t="str">
        <f t="shared" si="535"/>
        <v>-</v>
      </c>
      <c r="O1213" s="8" t="str">
        <f t="shared" si="535"/>
        <v>-</v>
      </c>
      <c r="P1213" s="6" t="str">
        <f t="shared" si="538"/>
        <v>-</v>
      </c>
      <c r="Q1213" s="7" t="str">
        <f t="shared" si="538"/>
        <v>-</v>
      </c>
      <c r="R1213" s="8" t="str">
        <f t="shared" si="538"/>
        <v>-</v>
      </c>
      <c r="S1213" s="6">
        <v>8</v>
      </c>
      <c r="T1213" s="7">
        <v>166</v>
      </c>
      <c r="U1213" s="8">
        <v>74.73397135124597</v>
      </c>
    </row>
    <row r="1214" spans="1:21" x14ac:dyDescent="0.25">
      <c r="A1214" s="2" t="s">
        <v>791</v>
      </c>
      <c r="B1214" s="2" t="s">
        <v>1198</v>
      </c>
      <c r="C1214" s="2" t="s">
        <v>1200</v>
      </c>
      <c r="D1214" s="6">
        <v>3</v>
      </c>
      <c r="E1214" s="7">
        <v>9</v>
      </c>
      <c r="F1214" s="8">
        <v>2.81798571770085</v>
      </c>
      <c r="G1214" s="6">
        <v>1</v>
      </c>
      <c r="H1214" s="7">
        <v>18</v>
      </c>
      <c r="I1214" s="8">
        <v>3.2434091059993002</v>
      </c>
      <c r="J1214" s="6" t="str">
        <f t="shared" ref="J1214:L1217" si="539">"-"</f>
        <v>-</v>
      </c>
      <c r="K1214" s="7" t="str">
        <f t="shared" si="539"/>
        <v>-</v>
      </c>
      <c r="L1214" s="8" t="str">
        <f t="shared" si="539"/>
        <v>-</v>
      </c>
      <c r="M1214" s="6" t="str">
        <f t="shared" si="535"/>
        <v>-</v>
      </c>
      <c r="N1214" s="7" t="str">
        <f t="shared" si="535"/>
        <v>-</v>
      </c>
      <c r="O1214" s="8" t="str">
        <f t="shared" si="535"/>
        <v>-</v>
      </c>
      <c r="P1214" s="6" t="str">
        <f t="shared" si="538"/>
        <v>-</v>
      </c>
      <c r="Q1214" s="7" t="str">
        <f t="shared" si="538"/>
        <v>-</v>
      </c>
      <c r="R1214" s="8" t="str">
        <f t="shared" si="538"/>
        <v>-</v>
      </c>
      <c r="S1214" s="6">
        <v>4</v>
      </c>
      <c r="T1214" s="7">
        <v>27</v>
      </c>
      <c r="U1214" s="8">
        <v>6.0613948237001507</v>
      </c>
    </row>
    <row r="1215" spans="1:21" x14ac:dyDescent="0.25">
      <c r="A1215" s="2" t="s">
        <v>791</v>
      </c>
      <c r="B1215" s="2" t="s">
        <v>1198</v>
      </c>
      <c r="C1215" s="2" t="s">
        <v>1201</v>
      </c>
      <c r="D1215" s="6">
        <v>1</v>
      </c>
      <c r="E1215" s="7">
        <v>7</v>
      </c>
      <c r="F1215" s="8">
        <v>1.9753469855045001</v>
      </c>
      <c r="G1215" s="6" t="str">
        <f t="shared" ref="G1215:I1215" si="540">"-"</f>
        <v>-</v>
      </c>
      <c r="H1215" s="7" t="str">
        <f t="shared" si="540"/>
        <v>-</v>
      </c>
      <c r="I1215" s="8" t="str">
        <f t="shared" si="540"/>
        <v>-</v>
      </c>
      <c r="J1215" s="6" t="str">
        <f t="shared" si="539"/>
        <v>-</v>
      </c>
      <c r="K1215" s="7" t="str">
        <f t="shared" si="539"/>
        <v>-</v>
      </c>
      <c r="L1215" s="8" t="str">
        <f t="shared" si="539"/>
        <v>-</v>
      </c>
      <c r="M1215" s="6" t="str">
        <f t="shared" si="535"/>
        <v>-</v>
      </c>
      <c r="N1215" s="7" t="str">
        <f t="shared" si="535"/>
        <v>-</v>
      </c>
      <c r="O1215" s="8" t="str">
        <f t="shared" si="535"/>
        <v>-</v>
      </c>
      <c r="P1215" s="6" t="str">
        <f t="shared" si="538"/>
        <v>-</v>
      </c>
      <c r="Q1215" s="7" t="str">
        <f t="shared" si="538"/>
        <v>-</v>
      </c>
      <c r="R1215" s="8" t="str">
        <f t="shared" si="538"/>
        <v>-</v>
      </c>
      <c r="S1215" s="6">
        <v>1</v>
      </c>
      <c r="T1215" s="7">
        <v>7</v>
      </c>
      <c r="U1215" s="8">
        <v>1.9753469855045001</v>
      </c>
    </row>
    <row r="1216" spans="1:21" x14ac:dyDescent="0.25">
      <c r="A1216" s="2" t="s">
        <v>791</v>
      </c>
      <c r="B1216" s="2" t="s">
        <v>1198</v>
      </c>
      <c r="C1216" s="2" t="s">
        <v>1202</v>
      </c>
      <c r="D1216" s="6">
        <v>1</v>
      </c>
      <c r="E1216" s="7">
        <v>2</v>
      </c>
      <c r="F1216" s="8">
        <v>0.50211613699721003</v>
      </c>
      <c r="G1216" s="6">
        <v>1</v>
      </c>
      <c r="H1216" s="7">
        <v>25</v>
      </c>
      <c r="I1216" s="8">
        <v>8.2800837257045998</v>
      </c>
      <c r="J1216" s="6" t="str">
        <f t="shared" si="539"/>
        <v>-</v>
      </c>
      <c r="K1216" s="7" t="str">
        <f t="shared" si="539"/>
        <v>-</v>
      </c>
      <c r="L1216" s="8" t="str">
        <f t="shared" si="539"/>
        <v>-</v>
      </c>
      <c r="M1216" s="6" t="str">
        <f t="shared" si="535"/>
        <v>-</v>
      </c>
      <c r="N1216" s="7" t="str">
        <f t="shared" si="535"/>
        <v>-</v>
      </c>
      <c r="O1216" s="8" t="str">
        <f t="shared" si="535"/>
        <v>-</v>
      </c>
      <c r="P1216" s="6" t="str">
        <f t="shared" si="538"/>
        <v>-</v>
      </c>
      <c r="Q1216" s="7" t="str">
        <f t="shared" si="538"/>
        <v>-</v>
      </c>
      <c r="R1216" s="8" t="str">
        <f t="shared" si="538"/>
        <v>-</v>
      </c>
      <c r="S1216" s="6">
        <v>2</v>
      </c>
      <c r="T1216" s="7">
        <v>27</v>
      </c>
      <c r="U1216" s="8">
        <v>8.782199862701809</v>
      </c>
    </row>
    <row r="1217" spans="1:21" x14ac:dyDescent="0.25">
      <c r="A1217" s="2" t="s">
        <v>791</v>
      </c>
      <c r="B1217" s="2" t="s">
        <v>1198</v>
      </c>
      <c r="C1217" s="2" t="s">
        <v>1203</v>
      </c>
      <c r="D1217" s="6">
        <v>12</v>
      </c>
      <c r="E1217" s="7">
        <v>78</v>
      </c>
      <c r="F1217" s="8">
        <v>20.132573633039662</v>
      </c>
      <c r="G1217" s="6">
        <v>3</v>
      </c>
      <c r="H1217" s="7">
        <v>40</v>
      </c>
      <c r="I1217" s="8">
        <v>16.250635881937299</v>
      </c>
      <c r="J1217" s="6" t="str">
        <f t="shared" si="539"/>
        <v>-</v>
      </c>
      <c r="K1217" s="7" t="str">
        <f t="shared" si="539"/>
        <v>-</v>
      </c>
      <c r="L1217" s="8" t="str">
        <f t="shared" si="539"/>
        <v>-</v>
      </c>
      <c r="M1217" s="6" t="str">
        <f t="shared" si="535"/>
        <v>-</v>
      </c>
      <c r="N1217" s="7" t="str">
        <f t="shared" si="535"/>
        <v>-</v>
      </c>
      <c r="O1217" s="8" t="str">
        <f t="shared" si="535"/>
        <v>-</v>
      </c>
      <c r="P1217" s="6" t="str">
        <f t="shared" si="538"/>
        <v>-</v>
      </c>
      <c r="Q1217" s="7" t="str">
        <f t="shared" si="538"/>
        <v>-</v>
      </c>
      <c r="R1217" s="8" t="str">
        <f t="shared" si="538"/>
        <v>-</v>
      </c>
      <c r="S1217" s="6">
        <v>15</v>
      </c>
      <c r="T1217" s="7">
        <v>118</v>
      </c>
      <c r="U1217" s="8">
        <v>36.383209514976961</v>
      </c>
    </row>
    <row r="1218" spans="1:21" x14ac:dyDescent="0.25">
      <c r="A1218" s="2" t="s">
        <v>791</v>
      </c>
      <c r="B1218" s="2" t="s">
        <v>1198</v>
      </c>
      <c r="C1218" s="2" t="s">
        <v>1204</v>
      </c>
      <c r="D1218" s="6">
        <v>8</v>
      </c>
      <c r="E1218" s="7">
        <v>44</v>
      </c>
      <c r="F1218" s="8">
        <v>13.314373482484879</v>
      </c>
      <c r="G1218" s="6">
        <v>2</v>
      </c>
      <c r="H1218" s="7">
        <v>35</v>
      </c>
      <c r="I1218" s="8">
        <v>18.662956169870299</v>
      </c>
      <c r="J1218" s="6">
        <v>1</v>
      </c>
      <c r="K1218" s="7">
        <v>47</v>
      </c>
      <c r="L1218" s="8">
        <v>36.928790635972</v>
      </c>
      <c r="M1218" s="6" t="str">
        <f t="shared" si="535"/>
        <v>-</v>
      </c>
      <c r="N1218" s="7" t="str">
        <f t="shared" si="535"/>
        <v>-</v>
      </c>
      <c r="O1218" s="8" t="str">
        <f t="shared" si="535"/>
        <v>-</v>
      </c>
      <c r="P1218" s="6" t="str">
        <f t="shared" si="538"/>
        <v>-</v>
      </c>
      <c r="Q1218" s="7" t="str">
        <f t="shared" si="538"/>
        <v>-</v>
      </c>
      <c r="R1218" s="8" t="str">
        <f t="shared" si="538"/>
        <v>-</v>
      </c>
      <c r="S1218" s="6">
        <v>11</v>
      </c>
      <c r="T1218" s="7">
        <v>126</v>
      </c>
      <c r="U1218" s="8">
        <v>68.906120288327187</v>
      </c>
    </row>
    <row r="1219" spans="1:21" x14ac:dyDescent="0.25">
      <c r="A1219" s="2" t="s">
        <v>791</v>
      </c>
      <c r="B1219" s="2" t="s">
        <v>1198</v>
      </c>
      <c r="C1219" s="2" t="s">
        <v>1205</v>
      </c>
      <c r="D1219" s="6">
        <v>1</v>
      </c>
      <c r="E1219" s="7">
        <v>6</v>
      </c>
      <c r="F1219" s="8">
        <v>2.0672581347076</v>
      </c>
      <c r="G1219" s="6">
        <v>1</v>
      </c>
      <c r="H1219" s="7">
        <v>16</v>
      </c>
      <c r="I1219" s="8">
        <v>3.5358768330507</v>
      </c>
      <c r="J1219" s="6" t="str">
        <f t="shared" ref="J1219:L1226" si="541">"-"</f>
        <v>-</v>
      </c>
      <c r="K1219" s="7" t="str">
        <f t="shared" si="541"/>
        <v>-</v>
      </c>
      <c r="L1219" s="8" t="str">
        <f t="shared" si="541"/>
        <v>-</v>
      </c>
      <c r="M1219" s="6" t="str">
        <f t="shared" si="535"/>
        <v>-</v>
      </c>
      <c r="N1219" s="7" t="str">
        <f t="shared" si="535"/>
        <v>-</v>
      </c>
      <c r="O1219" s="8" t="str">
        <f t="shared" si="535"/>
        <v>-</v>
      </c>
      <c r="P1219" s="6" t="str">
        <f t="shared" si="538"/>
        <v>-</v>
      </c>
      <c r="Q1219" s="7" t="str">
        <f t="shared" si="538"/>
        <v>-</v>
      </c>
      <c r="R1219" s="8" t="str">
        <f t="shared" si="538"/>
        <v>-</v>
      </c>
      <c r="S1219" s="6">
        <v>2</v>
      </c>
      <c r="T1219" s="7">
        <v>22</v>
      </c>
      <c r="U1219" s="8">
        <v>5.6031349677583</v>
      </c>
    </row>
    <row r="1220" spans="1:21" x14ac:dyDescent="0.25">
      <c r="A1220" s="2" t="s">
        <v>791</v>
      </c>
      <c r="B1220" s="2" t="s">
        <v>1198</v>
      </c>
      <c r="C1220" s="2" t="s">
        <v>1206</v>
      </c>
      <c r="D1220" s="6">
        <v>2</v>
      </c>
      <c r="E1220" s="7">
        <v>13</v>
      </c>
      <c r="F1220" s="8">
        <v>3.568056618455</v>
      </c>
      <c r="G1220" s="6">
        <v>1</v>
      </c>
      <c r="H1220" s="7">
        <v>19</v>
      </c>
      <c r="I1220" s="8">
        <v>3.3210988297265001</v>
      </c>
      <c r="J1220" s="6" t="str">
        <f t="shared" si="541"/>
        <v>-</v>
      </c>
      <c r="K1220" s="7" t="str">
        <f t="shared" si="541"/>
        <v>-</v>
      </c>
      <c r="L1220" s="8" t="str">
        <f t="shared" si="541"/>
        <v>-</v>
      </c>
      <c r="M1220" s="6" t="str">
        <f t="shared" si="535"/>
        <v>-</v>
      </c>
      <c r="N1220" s="7" t="str">
        <f t="shared" si="535"/>
        <v>-</v>
      </c>
      <c r="O1220" s="8" t="str">
        <f t="shared" si="535"/>
        <v>-</v>
      </c>
      <c r="P1220" s="6" t="str">
        <f t="shared" si="538"/>
        <v>-</v>
      </c>
      <c r="Q1220" s="7" t="str">
        <f t="shared" si="538"/>
        <v>-</v>
      </c>
      <c r="R1220" s="8" t="str">
        <f t="shared" si="538"/>
        <v>-</v>
      </c>
      <c r="S1220" s="6">
        <v>3</v>
      </c>
      <c r="T1220" s="7">
        <v>32</v>
      </c>
      <c r="U1220" s="8">
        <v>6.8891554481815005</v>
      </c>
    </row>
    <row r="1221" spans="1:21" x14ac:dyDescent="0.25">
      <c r="A1221" s="2" t="s">
        <v>791</v>
      </c>
      <c r="B1221" s="2" t="s">
        <v>1198</v>
      </c>
      <c r="C1221" s="2" t="s">
        <v>1207</v>
      </c>
      <c r="D1221" s="6">
        <v>6</v>
      </c>
      <c r="E1221" s="7">
        <v>31</v>
      </c>
      <c r="F1221" s="8">
        <v>8.1594384522988808</v>
      </c>
      <c r="G1221" s="6">
        <v>3</v>
      </c>
      <c r="H1221" s="7">
        <v>48</v>
      </c>
      <c r="I1221" s="8">
        <v>16.995831216130199</v>
      </c>
      <c r="J1221" s="6" t="str">
        <f t="shared" si="541"/>
        <v>-</v>
      </c>
      <c r="K1221" s="7" t="str">
        <f t="shared" si="541"/>
        <v>-</v>
      </c>
      <c r="L1221" s="8" t="str">
        <f t="shared" si="541"/>
        <v>-</v>
      </c>
      <c r="M1221" s="6" t="str">
        <f t="shared" si="535"/>
        <v>-</v>
      </c>
      <c r="N1221" s="7" t="str">
        <f t="shared" si="535"/>
        <v>-</v>
      </c>
      <c r="O1221" s="8" t="str">
        <f t="shared" si="535"/>
        <v>-</v>
      </c>
      <c r="P1221" s="6" t="str">
        <f t="shared" si="538"/>
        <v>-</v>
      </c>
      <c r="Q1221" s="7" t="str">
        <f t="shared" si="538"/>
        <v>-</v>
      </c>
      <c r="R1221" s="8" t="str">
        <f t="shared" si="538"/>
        <v>-</v>
      </c>
      <c r="S1221" s="6">
        <v>9</v>
      </c>
      <c r="T1221" s="7">
        <v>79</v>
      </c>
      <c r="U1221" s="8">
        <v>25.155269668429078</v>
      </c>
    </row>
    <row r="1222" spans="1:21" x14ac:dyDescent="0.25">
      <c r="A1222" s="2" t="s">
        <v>791</v>
      </c>
      <c r="B1222" s="2" t="s">
        <v>1198</v>
      </c>
      <c r="C1222" s="2" t="s">
        <v>1208</v>
      </c>
      <c r="D1222" s="6">
        <v>2</v>
      </c>
      <c r="E1222" s="7">
        <v>3</v>
      </c>
      <c r="F1222" s="8">
        <v>0.56950823122185001</v>
      </c>
      <c r="G1222" s="6">
        <v>4</v>
      </c>
      <c r="H1222" s="7">
        <v>74</v>
      </c>
      <c r="I1222" s="8">
        <v>33.2020698663354</v>
      </c>
      <c r="J1222" s="6" t="str">
        <f t="shared" si="541"/>
        <v>-</v>
      </c>
      <c r="K1222" s="7" t="str">
        <f t="shared" si="541"/>
        <v>-</v>
      </c>
      <c r="L1222" s="8" t="str">
        <f t="shared" si="541"/>
        <v>-</v>
      </c>
      <c r="M1222" s="6" t="str">
        <f t="shared" si="535"/>
        <v>-</v>
      </c>
      <c r="N1222" s="7" t="str">
        <f t="shared" si="535"/>
        <v>-</v>
      </c>
      <c r="O1222" s="8" t="str">
        <f t="shared" si="535"/>
        <v>-</v>
      </c>
      <c r="P1222" s="6" t="str">
        <f t="shared" si="538"/>
        <v>-</v>
      </c>
      <c r="Q1222" s="7" t="str">
        <f t="shared" si="538"/>
        <v>-</v>
      </c>
      <c r="R1222" s="8" t="str">
        <f t="shared" si="538"/>
        <v>-</v>
      </c>
      <c r="S1222" s="6">
        <v>6</v>
      </c>
      <c r="T1222" s="7">
        <v>77</v>
      </c>
      <c r="U1222" s="8">
        <v>33.771578097557253</v>
      </c>
    </row>
    <row r="1223" spans="1:21" x14ac:dyDescent="0.25">
      <c r="A1223" s="2" t="s">
        <v>791</v>
      </c>
      <c r="B1223" s="2" t="s">
        <v>1198</v>
      </c>
      <c r="C1223" s="2" t="s">
        <v>1209</v>
      </c>
      <c r="D1223" s="6">
        <v>1</v>
      </c>
      <c r="E1223" s="7">
        <v>14</v>
      </c>
      <c r="F1223" s="8">
        <v>2.2390003419022002</v>
      </c>
      <c r="G1223" s="6" t="str">
        <f t="shared" ref="G1223:I1225" si="542">"-"</f>
        <v>-</v>
      </c>
      <c r="H1223" s="7" t="str">
        <f t="shared" si="542"/>
        <v>-</v>
      </c>
      <c r="I1223" s="8" t="str">
        <f t="shared" si="542"/>
        <v>-</v>
      </c>
      <c r="J1223" s="6" t="str">
        <f t="shared" si="541"/>
        <v>-</v>
      </c>
      <c r="K1223" s="7" t="str">
        <f t="shared" si="541"/>
        <v>-</v>
      </c>
      <c r="L1223" s="8" t="str">
        <f t="shared" si="541"/>
        <v>-</v>
      </c>
      <c r="M1223" s="6" t="str">
        <f t="shared" si="535"/>
        <v>-</v>
      </c>
      <c r="N1223" s="7" t="str">
        <f t="shared" si="535"/>
        <v>-</v>
      </c>
      <c r="O1223" s="8" t="str">
        <f t="shared" si="535"/>
        <v>-</v>
      </c>
      <c r="P1223" s="6" t="str">
        <f t="shared" si="538"/>
        <v>-</v>
      </c>
      <c r="Q1223" s="7" t="str">
        <f t="shared" si="538"/>
        <v>-</v>
      </c>
      <c r="R1223" s="8" t="str">
        <f t="shared" si="538"/>
        <v>-</v>
      </c>
      <c r="S1223" s="6">
        <v>1</v>
      </c>
      <c r="T1223" s="7">
        <v>14</v>
      </c>
      <c r="U1223" s="8">
        <v>2.2390003419022002</v>
      </c>
    </row>
    <row r="1224" spans="1:21" x14ac:dyDescent="0.25">
      <c r="A1224" s="2" t="s">
        <v>791</v>
      </c>
      <c r="B1224" s="2" t="s">
        <v>1198</v>
      </c>
      <c r="C1224" s="2" t="s">
        <v>1210</v>
      </c>
      <c r="D1224" s="6">
        <v>1</v>
      </c>
      <c r="E1224" s="7">
        <v>7</v>
      </c>
      <c r="F1224" s="8">
        <v>1.9912952214046999</v>
      </c>
      <c r="G1224" s="6" t="str">
        <f t="shared" si="542"/>
        <v>-</v>
      </c>
      <c r="H1224" s="7" t="str">
        <f t="shared" si="542"/>
        <v>-</v>
      </c>
      <c r="I1224" s="8" t="str">
        <f t="shared" si="542"/>
        <v>-</v>
      </c>
      <c r="J1224" s="6" t="str">
        <f t="shared" si="541"/>
        <v>-</v>
      </c>
      <c r="K1224" s="7" t="str">
        <f t="shared" si="541"/>
        <v>-</v>
      </c>
      <c r="L1224" s="8" t="str">
        <f t="shared" si="541"/>
        <v>-</v>
      </c>
      <c r="M1224" s="6" t="str">
        <f t="shared" ref="M1224:O1243" si="543">"-"</f>
        <v>-</v>
      </c>
      <c r="N1224" s="7" t="str">
        <f t="shared" si="543"/>
        <v>-</v>
      </c>
      <c r="O1224" s="8" t="str">
        <f t="shared" si="543"/>
        <v>-</v>
      </c>
      <c r="P1224" s="6" t="str">
        <f t="shared" si="538"/>
        <v>-</v>
      </c>
      <c r="Q1224" s="7" t="str">
        <f t="shared" si="538"/>
        <v>-</v>
      </c>
      <c r="R1224" s="8" t="str">
        <f t="shared" si="538"/>
        <v>-</v>
      </c>
      <c r="S1224" s="6">
        <v>1</v>
      </c>
      <c r="T1224" s="7">
        <v>7</v>
      </c>
      <c r="U1224" s="8">
        <v>1.9912952214046999</v>
      </c>
    </row>
    <row r="1225" spans="1:21" x14ac:dyDescent="0.25">
      <c r="A1225" s="2" t="s">
        <v>791</v>
      </c>
      <c r="B1225" s="2" t="s">
        <v>1198</v>
      </c>
      <c r="C1225" s="2" t="s">
        <v>1211</v>
      </c>
      <c r="D1225" s="6">
        <v>6</v>
      </c>
      <c r="E1225" s="7">
        <v>25</v>
      </c>
      <c r="F1225" s="8">
        <v>6.5076200345023096</v>
      </c>
      <c r="G1225" s="6" t="str">
        <f t="shared" si="542"/>
        <v>-</v>
      </c>
      <c r="H1225" s="7" t="str">
        <f t="shared" si="542"/>
        <v>-</v>
      </c>
      <c r="I1225" s="8" t="str">
        <f t="shared" si="542"/>
        <v>-</v>
      </c>
      <c r="J1225" s="6" t="str">
        <f t="shared" si="541"/>
        <v>-</v>
      </c>
      <c r="K1225" s="7" t="str">
        <f t="shared" si="541"/>
        <v>-</v>
      </c>
      <c r="L1225" s="8" t="str">
        <f t="shared" si="541"/>
        <v>-</v>
      </c>
      <c r="M1225" s="6" t="str">
        <f t="shared" si="543"/>
        <v>-</v>
      </c>
      <c r="N1225" s="7" t="str">
        <f t="shared" si="543"/>
        <v>-</v>
      </c>
      <c r="O1225" s="8" t="str">
        <f t="shared" si="543"/>
        <v>-</v>
      </c>
      <c r="P1225" s="6" t="str">
        <f t="shared" si="538"/>
        <v>-</v>
      </c>
      <c r="Q1225" s="7" t="str">
        <f t="shared" si="538"/>
        <v>-</v>
      </c>
      <c r="R1225" s="8" t="str">
        <f t="shared" si="538"/>
        <v>-</v>
      </c>
      <c r="S1225" s="6">
        <v>6</v>
      </c>
      <c r="T1225" s="7">
        <v>25</v>
      </c>
      <c r="U1225" s="8">
        <v>6.5076200345023096</v>
      </c>
    </row>
    <row r="1226" spans="1:21" x14ac:dyDescent="0.25">
      <c r="A1226" s="2" t="s">
        <v>791</v>
      </c>
      <c r="B1226" s="2" t="s">
        <v>1198</v>
      </c>
      <c r="C1226" s="2" t="s">
        <v>1212</v>
      </c>
      <c r="D1226" s="6">
        <v>4</v>
      </c>
      <c r="E1226" s="7">
        <v>30</v>
      </c>
      <c r="F1226" s="8">
        <v>8.7279899666061009</v>
      </c>
      <c r="G1226" s="6">
        <v>2</v>
      </c>
      <c r="H1226" s="7">
        <v>27</v>
      </c>
      <c r="I1226" s="8">
        <v>6.7208068690733</v>
      </c>
      <c r="J1226" s="6" t="str">
        <f t="shared" si="541"/>
        <v>-</v>
      </c>
      <c r="K1226" s="7" t="str">
        <f t="shared" si="541"/>
        <v>-</v>
      </c>
      <c r="L1226" s="8" t="str">
        <f t="shared" si="541"/>
        <v>-</v>
      </c>
      <c r="M1226" s="6" t="str">
        <f t="shared" si="543"/>
        <v>-</v>
      </c>
      <c r="N1226" s="7" t="str">
        <f t="shared" si="543"/>
        <v>-</v>
      </c>
      <c r="O1226" s="8" t="str">
        <f t="shared" si="543"/>
        <v>-</v>
      </c>
      <c r="P1226" s="6" t="str">
        <f t="shared" si="538"/>
        <v>-</v>
      </c>
      <c r="Q1226" s="7" t="str">
        <f t="shared" si="538"/>
        <v>-</v>
      </c>
      <c r="R1226" s="8" t="str">
        <f t="shared" si="538"/>
        <v>-</v>
      </c>
      <c r="S1226" s="6">
        <v>6</v>
      </c>
      <c r="T1226" s="7">
        <v>57</v>
      </c>
      <c r="U1226" s="8">
        <v>15.448796835679401</v>
      </c>
    </row>
    <row r="1227" spans="1:21" x14ac:dyDescent="0.25">
      <c r="A1227" s="2" t="s">
        <v>791</v>
      </c>
      <c r="B1227" s="2" t="s">
        <v>1198</v>
      </c>
      <c r="C1227" s="2" t="s">
        <v>1213</v>
      </c>
      <c r="D1227" s="6">
        <v>1</v>
      </c>
      <c r="E1227" s="7">
        <v>13</v>
      </c>
      <c r="F1227" s="8">
        <v>2.9277226186048999</v>
      </c>
      <c r="G1227" s="6" t="str">
        <f t="shared" ref="G1227:L1228" si="544">"-"</f>
        <v>-</v>
      </c>
      <c r="H1227" s="7" t="str">
        <f t="shared" si="544"/>
        <v>-</v>
      </c>
      <c r="I1227" s="8" t="str">
        <f t="shared" si="544"/>
        <v>-</v>
      </c>
      <c r="J1227" s="6" t="str">
        <f t="shared" si="544"/>
        <v>-</v>
      </c>
      <c r="K1227" s="7" t="str">
        <f t="shared" si="544"/>
        <v>-</v>
      </c>
      <c r="L1227" s="8" t="str">
        <f t="shared" si="544"/>
        <v>-</v>
      </c>
      <c r="M1227" s="6" t="str">
        <f t="shared" si="543"/>
        <v>-</v>
      </c>
      <c r="N1227" s="7" t="str">
        <f t="shared" si="543"/>
        <v>-</v>
      </c>
      <c r="O1227" s="8" t="str">
        <f t="shared" si="543"/>
        <v>-</v>
      </c>
      <c r="P1227" s="6" t="str">
        <f t="shared" si="538"/>
        <v>-</v>
      </c>
      <c r="Q1227" s="7" t="str">
        <f t="shared" si="538"/>
        <v>-</v>
      </c>
      <c r="R1227" s="8" t="str">
        <f t="shared" si="538"/>
        <v>-</v>
      </c>
      <c r="S1227" s="6">
        <v>1</v>
      </c>
      <c r="T1227" s="7">
        <v>13</v>
      </c>
      <c r="U1227" s="8">
        <v>2.9277226186048999</v>
      </c>
    </row>
    <row r="1228" spans="1:21" x14ac:dyDescent="0.25">
      <c r="A1228" s="2" t="s">
        <v>791</v>
      </c>
      <c r="B1228" s="2" t="s">
        <v>1198</v>
      </c>
      <c r="C1228" s="2" t="s">
        <v>1214</v>
      </c>
      <c r="D1228" s="6">
        <v>6</v>
      </c>
      <c r="E1228" s="7">
        <v>24</v>
      </c>
      <c r="F1228" s="8">
        <v>5.83899337550144</v>
      </c>
      <c r="G1228" s="6" t="str">
        <f t="shared" si="544"/>
        <v>-</v>
      </c>
      <c r="H1228" s="7" t="str">
        <f t="shared" si="544"/>
        <v>-</v>
      </c>
      <c r="I1228" s="8" t="str">
        <f t="shared" si="544"/>
        <v>-</v>
      </c>
      <c r="J1228" s="6" t="str">
        <f t="shared" si="544"/>
        <v>-</v>
      </c>
      <c r="K1228" s="7" t="str">
        <f t="shared" si="544"/>
        <v>-</v>
      </c>
      <c r="L1228" s="8" t="str">
        <f t="shared" si="544"/>
        <v>-</v>
      </c>
      <c r="M1228" s="6" t="str">
        <f t="shared" si="543"/>
        <v>-</v>
      </c>
      <c r="N1228" s="7" t="str">
        <f t="shared" si="543"/>
        <v>-</v>
      </c>
      <c r="O1228" s="8" t="str">
        <f t="shared" si="543"/>
        <v>-</v>
      </c>
      <c r="P1228" s="6" t="str">
        <f t="shared" si="538"/>
        <v>-</v>
      </c>
      <c r="Q1228" s="7" t="str">
        <f t="shared" si="538"/>
        <v>-</v>
      </c>
      <c r="R1228" s="8" t="str">
        <f t="shared" si="538"/>
        <v>-</v>
      </c>
      <c r="S1228" s="6">
        <v>6</v>
      </c>
      <c r="T1228" s="7">
        <v>24</v>
      </c>
      <c r="U1228" s="8">
        <v>5.83899337550144</v>
      </c>
    </row>
    <row r="1229" spans="1:21" x14ac:dyDescent="0.25">
      <c r="A1229" s="2" t="s">
        <v>791</v>
      </c>
      <c r="B1229" s="2" t="s">
        <v>1198</v>
      </c>
      <c r="C1229" s="2" t="s">
        <v>1198</v>
      </c>
      <c r="D1229" s="6">
        <v>6</v>
      </c>
      <c r="E1229" s="7">
        <v>11</v>
      </c>
      <c r="F1229" s="8">
        <v>3.4309213786838697</v>
      </c>
      <c r="G1229" s="6" t="str">
        <f t="shared" ref="G1229:I1229" si="545">"-"</f>
        <v>-</v>
      </c>
      <c r="H1229" s="7" t="str">
        <f t="shared" si="545"/>
        <v>-</v>
      </c>
      <c r="I1229" s="8" t="str">
        <f t="shared" si="545"/>
        <v>-</v>
      </c>
      <c r="J1229" s="6">
        <v>1</v>
      </c>
      <c r="K1229" s="7">
        <v>72</v>
      </c>
      <c r="L1229" s="8">
        <v>36.081086035840997</v>
      </c>
      <c r="M1229" s="6" t="str">
        <f t="shared" si="543"/>
        <v>-</v>
      </c>
      <c r="N1229" s="7" t="str">
        <f t="shared" si="543"/>
        <v>-</v>
      </c>
      <c r="O1229" s="8" t="str">
        <f t="shared" si="543"/>
        <v>-</v>
      </c>
      <c r="P1229" s="6" t="str">
        <f t="shared" si="538"/>
        <v>-</v>
      </c>
      <c r="Q1229" s="7" t="str">
        <f t="shared" si="538"/>
        <v>-</v>
      </c>
      <c r="R1229" s="8" t="str">
        <f t="shared" si="538"/>
        <v>-</v>
      </c>
      <c r="S1229" s="6">
        <v>7</v>
      </c>
      <c r="T1229" s="7">
        <v>83</v>
      </c>
      <c r="U1229" s="8">
        <v>39.512007414524867</v>
      </c>
    </row>
    <row r="1230" spans="1:21" x14ac:dyDescent="0.25">
      <c r="A1230" s="2" t="s">
        <v>791</v>
      </c>
      <c r="B1230" s="2" t="s">
        <v>1198</v>
      </c>
      <c r="C1230" s="2" t="s">
        <v>1215</v>
      </c>
      <c r="D1230" s="6">
        <v>5</v>
      </c>
      <c r="E1230" s="7">
        <v>20</v>
      </c>
      <c r="F1230" s="8">
        <v>3.8906074013403504</v>
      </c>
      <c r="G1230" s="6">
        <v>1</v>
      </c>
      <c r="H1230" s="7">
        <v>13</v>
      </c>
      <c r="I1230" s="8">
        <v>3.9612631764911002</v>
      </c>
      <c r="J1230" s="6" t="str">
        <f t="shared" ref="J1230:L1234" si="546">"-"</f>
        <v>-</v>
      </c>
      <c r="K1230" s="7" t="str">
        <f t="shared" si="546"/>
        <v>-</v>
      </c>
      <c r="L1230" s="8" t="str">
        <f t="shared" si="546"/>
        <v>-</v>
      </c>
      <c r="M1230" s="6" t="str">
        <f t="shared" si="543"/>
        <v>-</v>
      </c>
      <c r="N1230" s="7" t="str">
        <f t="shared" si="543"/>
        <v>-</v>
      </c>
      <c r="O1230" s="8" t="str">
        <f t="shared" si="543"/>
        <v>-</v>
      </c>
      <c r="P1230" s="6" t="str">
        <f t="shared" si="538"/>
        <v>-</v>
      </c>
      <c r="Q1230" s="7" t="str">
        <f t="shared" si="538"/>
        <v>-</v>
      </c>
      <c r="R1230" s="8" t="str">
        <f t="shared" si="538"/>
        <v>-</v>
      </c>
      <c r="S1230" s="6">
        <v>6</v>
      </c>
      <c r="T1230" s="7">
        <v>33</v>
      </c>
      <c r="U1230" s="8">
        <v>7.8518705778314493</v>
      </c>
    </row>
    <row r="1231" spans="1:21" x14ac:dyDescent="0.25">
      <c r="A1231" s="2" t="s">
        <v>791</v>
      </c>
      <c r="B1231" s="2" t="s">
        <v>1216</v>
      </c>
      <c r="C1231" s="2" t="s">
        <v>1217</v>
      </c>
      <c r="D1231" s="6">
        <v>1</v>
      </c>
      <c r="E1231" s="7">
        <v>5</v>
      </c>
      <c r="F1231" s="8">
        <v>1.1612910157015</v>
      </c>
      <c r="G1231" s="6" t="str">
        <f t="shared" ref="G1231:I1231" si="547">"-"</f>
        <v>-</v>
      </c>
      <c r="H1231" s="7" t="str">
        <f t="shared" si="547"/>
        <v>-</v>
      </c>
      <c r="I1231" s="8" t="str">
        <f t="shared" si="547"/>
        <v>-</v>
      </c>
      <c r="J1231" s="6" t="str">
        <f t="shared" si="546"/>
        <v>-</v>
      </c>
      <c r="K1231" s="7" t="str">
        <f t="shared" si="546"/>
        <v>-</v>
      </c>
      <c r="L1231" s="8" t="str">
        <f t="shared" si="546"/>
        <v>-</v>
      </c>
      <c r="M1231" s="6" t="str">
        <f t="shared" si="543"/>
        <v>-</v>
      </c>
      <c r="N1231" s="7" t="str">
        <f t="shared" si="543"/>
        <v>-</v>
      </c>
      <c r="O1231" s="8" t="str">
        <f t="shared" si="543"/>
        <v>-</v>
      </c>
      <c r="P1231" s="6" t="str">
        <f t="shared" si="538"/>
        <v>-</v>
      </c>
      <c r="Q1231" s="7" t="str">
        <f t="shared" si="538"/>
        <v>-</v>
      </c>
      <c r="R1231" s="8" t="str">
        <f t="shared" si="538"/>
        <v>-</v>
      </c>
      <c r="S1231" s="6">
        <v>1</v>
      </c>
      <c r="T1231" s="7">
        <v>5</v>
      </c>
      <c r="U1231" s="8">
        <v>1.1612910157015</v>
      </c>
    </row>
    <row r="1232" spans="1:21" x14ac:dyDescent="0.25">
      <c r="A1232" s="2" t="s">
        <v>791</v>
      </c>
      <c r="B1232" s="2" t="s">
        <v>1216</v>
      </c>
      <c r="C1232" s="2" t="s">
        <v>1114</v>
      </c>
      <c r="D1232" s="6">
        <v>2</v>
      </c>
      <c r="E1232" s="7">
        <v>2</v>
      </c>
      <c r="F1232" s="8">
        <v>0.78363796480096992</v>
      </c>
      <c r="G1232" s="6">
        <v>1</v>
      </c>
      <c r="H1232" s="7">
        <v>10</v>
      </c>
      <c r="I1232" s="8">
        <v>5.1129249560411001</v>
      </c>
      <c r="J1232" s="6" t="str">
        <f t="shared" si="546"/>
        <v>-</v>
      </c>
      <c r="K1232" s="7" t="str">
        <f t="shared" si="546"/>
        <v>-</v>
      </c>
      <c r="L1232" s="8" t="str">
        <f t="shared" si="546"/>
        <v>-</v>
      </c>
      <c r="M1232" s="6" t="str">
        <f t="shared" si="543"/>
        <v>-</v>
      </c>
      <c r="N1232" s="7" t="str">
        <f t="shared" si="543"/>
        <v>-</v>
      </c>
      <c r="O1232" s="8" t="str">
        <f t="shared" si="543"/>
        <v>-</v>
      </c>
      <c r="P1232" s="6" t="str">
        <f t="shared" ref="P1232:R1251" si="548">"-"</f>
        <v>-</v>
      </c>
      <c r="Q1232" s="7" t="str">
        <f t="shared" si="548"/>
        <v>-</v>
      </c>
      <c r="R1232" s="8" t="str">
        <f t="shared" si="548"/>
        <v>-</v>
      </c>
      <c r="S1232" s="6">
        <v>3</v>
      </c>
      <c r="T1232" s="7">
        <v>12</v>
      </c>
      <c r="U1232" s="8">
        <v>5.8965629208420705</v>
      </c>
    </row>
    <row r="1233" spans="1:21" x14ac:dyDescent="0.25">
      <c r="A1233" s="2" t="s">
        <v>791</v>
      </c>
      <c r="B1233" s="2" t="s">
        <v>1216</v>
      </c>
      <c r="C1233" s="2" t="s">
        <v>871</v>
      </c>
      <c r="D1233" s="6" t="str">
        <f t="shared" ref="D1233:F1233" si="549">"-"</f>
        <v>-</v>
      </c>
      <c r="E1233" s="7" t="str">
        <f t="shared" si="549"/>
        <v>-</v>
      </c>
      <c r="F1233" s="8" t="str">
        <f t="shared" si="549"/>
        <v>-</v>
      </c>
      <c r="G1233" s="6">
        <v>1</v>
      </c>
      <c r="H1233" s="7">
        <v>9</v>
      </c>
      <c r="I1233" s="8">
        <v>3.1957550259469998</v>
      </c>
      <c r="J1233" s="6" t="str">
        <f t="shared" si="546"/>
        <v>-</v>
      </c>
      <c r="K1233" s="7" t="str">
        <f t="shared" si="546"/>
        <v>-</v>
      </c>
      <c r="L1233" s="8" t="str">
        <f t="shared" si="546"/>
        <v>-</v>
      </c>
      <c r="M1233" s="6" t="str">
        <f t="shared" si="543"/>
        <v>-</v>
      </c>
      <c r="N1233" s="7" t="str">
        <f t="shared" si="543"/>
        <v>-</v>
      </c>
      <c r="O1233" s="8" t="str">
        <f t="shared" si="543"/>
        <v>-</v>
      </c>
      <c r="P1233" s="6" t="str">
        <f t="shared" si="548"/>
        <v>-</v>
      </c>
      <c r="Q1233" s="7" t="str">
        <f t="shared" si="548"/>
        <v>-</v>
      </c>
      <c r="R1233" s="8" t="str">
        <f t="shared" si="548"/>
        <v>-</v>
      </c>
      <c r="S1233" s="6">
        <v>1</v>
      </c>
      <c r="T1233" s="7">
        <v>9</v>
      </c>
      <c r="U1233" s="8">
        <v>3.1957550259469998</v>
      </c>
    </row>
    <row r="1234" spans="1:21" x14ac:dyDescent="0.25">
      <c r="A1234" s="2" t="s">
        <v>791</v>
      </c>
      <c r="B1234" s="2" t="s">
        <v>1216</v>
      </c>
      <c r="C1234" s="2" t="s">
        <v>1133</v>
      </c>
      <c r="D1234" s="6">
        <v>3</v>
      </c>
      <c r="E1234" s="7">
        <v>14</v>
      </c>
      <c r="F1234" s="8">
        <v>4.0357930914051003</v>
      </c>
      <c r="G1234" s="6">
        <v>2</v>
      </c>
      <c r="H1234" s="7">
        <v>21</v>
      </c>
      <c r="I1234" s="8">
        <v>9.7393425543416008</v>
      </c>
      <c r="J1234" s="6" t="str">
        <f t="shared" si="546"/>
        <v>-</v>
      </c>
      <c r="K1234" s="7" t="str">
        <f t="shared" si="546"/>
        <v>-</v>
      </c>
      <c r="L1234" s="8" t="str">
        <f t="shared" si="546"/>
        <v>-</v>
      </c>
      <c r="M1234" s="6" t="str">
        <f t="shared" si="543"/>
        <v>-</v>
      </c>
      <c r="N1234" s="7" t="str">
        <f t="shared" si="543"/>
        <v>-</v>
      </c>
      <c r="O1234" s="8" t="str">
        <f t="shared" si="543"/>
        <v>-</v>
      </c>
      <c r="P1234" s="6" t="str">
        <f t="shared" si="548"/>
        <v>-</v>
      </c>
      <c r="Q1234" s="7" t="str">
        <f t="shared" si="548"/>
        <v>-</v>
      </c>
      <c r="R1234" s="8" t="str">
        <f t="shared" si="548"/>
        <v>-</v>
      </c>
      <c r="S1234" s="6">
        <v>5</v>
      </c>
      <c r="T1234" s="7">
        <v>35</v>
      </c>
      <c r="U1234" s="8">
        <v>13.775135645746701</v>
      </c>
    </row>
    <row r="1235" spans="1:21" x14ac:dyDescent="0.25">
      <c r="A1235" s="2" t="s">
        <v>791</v>
      </c>
      <c r="B1235" s="2" t="s">
        <v>1216</v>
      </c>
      <c r="C1235" s="2" t="s">
        <v>1218</v>
      </c>
      <c r="D1235" s="6">
        <v>9</v>
      </c>
      <c r="E1235" s="7">
        <v>35</v>
      </c>
      <c r="F1235" s="8">
        <v>10.812353146931489</v>
      </c>
      <c r="G1235" s="6">
        <v>2</v>
      </c>
      <c r="H1235" s="7">
        <v>21</v>
      </c>
      <c r="I1235" s="8">
        <v>13.8788507108543</v>
      </c>
      <c r="J1235" s="6">
        <v>1</v>
      </c>
      <c r="K1235" s="7">
        <v>10</v>
      </c>
      <c r="L1235" s="8">
        <v>77.827809543732997</v>
      </c>
      <c r="M1235" s="6" t="str">
        <f t="shared" si="543"/>
        <v>-</v>
      </c>
      <c r="N1235" s="7" t="str">
        <f t="shared" si="543"/>
        <v>-</v>
      </c>
      <c r="O1235" s="8" t="str">
        <f t="shared" si="543"/>
        <v>-</v>
      </c>
      <c r="P1235" s="6" t="str">
        <f t="shared" si="548"/>
        <v>-</v>
      </c>
      <c r="Q1235" s="7" t="str">
        <f t="shared" si="548"/>
        <v>-</v>
      </c>
      <c r="R1235" s="8" t="str">
        <f t="shared" si="548"/>
        <v>-</v>
      </c>
      <c r="S1235" s="6">
        <v>12</v>
      </c>
      <c r="T1235" s="7">
        <v>66</v>
      </c>
      <c r="U1235" s="8">
        <v>102.51901340151878</v>
      </c>
    </row>
    <row r="1236" spans="1:21" x14ac:dyDescent="0.25">
      <c r="A1236" s="2" t="s">
        <v>791</v>
      </c>
      <c r="B1236" s="2" t="s">
        <v>1216</v>
      </c>
      <c r="C1236" s="2" t="s">
        <v>1219</v>
      </c>
      <c r="D1236" s="6">
        <v>3</v>
      </c>
      <c r="E1236" s="7">
        <v>16</v>
      </c>
      <c r="F1236" s="8">
        <v>4.2036376955696699</v>
      </c>
      <c r="G1236" s="6">
        <v>2</v>
      </c>
      <c r="H1236" s="7">
        <v>25</v>
      </c>
      <c r="I1236" s="8">
        <v>8.0339484977513003</v>
      </c>
      <c r="J1236" s="6" t="str">
        <f t="shared" ref="J1236:L1236" si="550">"-"</f>
        <v>-</v>
      </c>
      <c r="K1236" s="7" t="str">
        <f t="shared" si="550"/>
        <v>-</v>
      </c>
      <c r="L1236" s="8" t="str">
        <f t="shared" si="550"/>
        <v>-</v>
      </c>
      <c r="M1236" s="6" t="str">
        <f t="shared" si="543"/>
        <v>-</v>
      </c>
      <c r="N1236" s="7" t="str">
        <f t="shared" si="543"/>
        <v>-</v>
      </c>
      <c r="O1236" s="8" t="str">
        <f t="shared" si="543"/>
        <v>-</v>
      </c>
      <c r="P1236" s="6" t="str">
        <f t="shared" si="548"/>
        <v>-</v>
      </c>
      <c r="Q1236" s="7" t="str">
        <f t="shared" si="548"/>
        <v>-</v>
      </c>
      <c r="R1236" s="8" t="str">
        <f t="shared" si="548"/>
        <v>-</v>
      </c>
      <c r="S1236" s="6">
        <v>5</v>
      </c>
      <c r="T1236" s="7">
        <v>41</v>
      </c>
      <c r="U1236" s="8">
        <v>12.23758619332097</v>
      </c>
    </row>
    <row r="1237" spans="1:21" x14ac:dyDescent="0.25">
      <c r="A1237" s="2" t="s">
        <v>791</v>
      </c>
      <c r="B1237" s="2" t="s">
        <v>1220</v>
      </c>
      <c r="C1237" s="2" t="s">
        <v>1104</v>
      </c>
      <c r="D1237" s="6">
        <v>7</v>
      </c>
      <c r="E1237" s="7">
        <v>30</v>
      </c>
      <c r="F1237" s="8">
        <v>6.5872584519502002</v>
      </c>
      <c r="G1237" s="6" t="str">
        <f t="shared" ref="G1237:L1237" si="551">"-"</f>
        <v>-</v>
      </c>
      <c r="H1237" s="7" t="str">
        <f t="shared" si="551"/>
        <v>-</v>
      </c>
      <c r="I1237" s="8" t="str">
        <f t="shared" si="551"/>
        <v>-</v>
      </c>
      <c r="J1237" s="6" t="str">
        <f t="shared" si="551"/>
        <v>-</v>
      </c>
      <c r="K1237" s="7" t="str">
        <f t="shared" si="551"/>
        <v>-</v>
      </c>
      <c r="L1237" s="8" t="str">
        <f t="shared" si="551"/>
        <v>-</v>
      </c>
      <c r="M1237" s="6" t="str">
        <f t="shared" si="543"/>
        <v>-</v>
      </c>
      <c r="N1237" s="7" t="str">
        <f t="shared" si="543"/>
        <v>-</v>
      </c>
      <c r="O1237" s="8" t="str">
        <f t="shared" si="543"/>
        <v>-</v>
      </c>
      <c r="P1237" s="6" t="str">
        <f t="shared" si="548"/>
        <v>-</v>
      </c>
      <c r="Q1237" s="7" t="str">
        <f t="shared" si="548"/>
        <v>-</v>
      </c>
      <c r="R1237" s="8" t="str">
        <f t="shared" si="548"/>
        <v>-</v>
      </c>
      <c r="S1237" s="6">
        <v>7</v>
      </c>
      <c r="T1237" s="7">
        <v>30</v>
      </c>
      <c r="U1237" s="8">
        <v>6.5872584519502002</v>
      </c>
    </row>
    <row r="1238" spans="1:21" x14ac:dyDescent="0.25">
      <c r="A1238" s="2" t="s">
        <v>791</v>
      </c>
      <c r="B1238" s="2" t="s">
        <v>1220</v>
      </c>
      <c r="C1238" s="2" t="s">
        <v>1221</v>
      </c>
      <c r="D1238" s="6">
        <v>8</v>
      </c>
      <c r="E1238" s="7">
        <v>52</v>
      </c>
      <c r="F1238" s="8">
        <v>13.728730860224539</v>
      </c>
      <c r="G1238" s="6">
        <v>6</v>
      </c>
      <c r="H1238" s="7">
        <v>92</v>
      </c>
      <c r="I1238" s="8">
        <v>36.361679655692697</v>
      </c>
      <c r="J1238" s="6">
        <v>1</v>
      </c>
      <c r="K1238" s="7">
        <v>31</v>
      </c>
      <c r="L1238" s="8">
        <v>22.514559234337</v>
      </c>
      <c r="M1238" s="6" t="str">
        <f t="shared" si="543"/>
        <v>-</v>
      </c>
      <c r="N1238" s="7" t="str">
        <f t="shared" si="543"/>
        <v>-</v>
      </c>
      <c r="O1238" s="8" t="str">
        <f t="shared" si="543"/>
        <v>-</v>
      </c>
      <c r="P1238" s="6" t="str">
        <f t="shared" si="548"/>
        <v>-</v>
      </c>
      <c r="Q1238" s="7" t="str">
        <f t="shared" si="548"/>
        <v>-</v>
      </c>
      <c r="R1238" s="8" t="str">
        <f t="shared" si="548"/>
        <v>-</v>
      </c>
      <c r="S1238" s="6">
        <v>15</v>
      </c>
      <c r="T1238" s="7">
        <v>175</v>
      </c>
      <c r="U1238" s="8">
        <v>72.604969750254241</v>
      </c>
    </row>
    <row r="1239" spans="1:21" x14ac:dyDescent="0.25">
      <c r="A1239" s="2" t="s">
        <v>791</v>
      </c>
      <c r="B1239" s="2" t="s">
        <v>1220</v>
      </c>
      <c r="C1239" s="2" t="s">
        <v>1222</v>
      </c>
      <c r="D1239" s="6">
        <v>5</v>
      </c>
      <c r="E1239" s="7">
        <v>31</v>
      </c>
      <c r="F1239" s="8">
        <v>9.4965270780589801</v>
      </c>
      <c r="G1239" s="6">
        <v>16</v>
      </c>
      <c r="H1239" s="7">
        <v>262</v>
      </c>
      <c r="I1239" s="8">
        <v>80.575632596164198</v>
      </c>
      <c r="J1239" s="6" t="str">
        <f t="shared" ref="J1239:L1243" si="552">"-"</f>
        <v>-</v>
      </c>
      <c r="K1239" s="7" t="str">
        <f t="shared" si="552"/>
        <v>-</v>
      </c>
      <c r="L1239" s="8" t="str">
        <f t="shared" si="552"/>
        <v>-</v>
      </c>
      <c r="M1239" s="6" t="str">
        <f t="shared" si="543"/>
        <v>-</v>
      </c>
      <c r="N1239" s="7" t="str">
        <f t="shared" si="543"/>
        <v>-</v>
      </c>
      <c r="O1239" s="8" t="str">
        <f t="shared" si="543"/>
        <v>-</v>
      </c>
      <c r="P1239" s="6" t="str">
        <f t="shared" si="548"/>
        <v>-</v>
      </c>
      <c r="Q1239" s="7" t="str">
        <f t="shared" si="548"/>
        <v>-</v>
      </c>
      <c r="R1239" s="8" t="str">
        <f t="shared" si="548"/>
        <v>-</v>
      </c>
      <c r="S1239" s="6">
        <v>21</v>
      </c>
      <c r="T1239" s="7">
        <v>293</v>
      </c>
      <c r="U1239" s="8">
        <v>90.072159674223172</v>
      </c>
    </row>
    <row r="1240" spans="1:21" x14ac:dyDescent="0.25">
      <c r="A1240" s="2" t="s">
        <v>791</v>
      </c>
      <c r="B1240" s="2" t="s">
        <v>1220</v>
      </c>
      <c r="C1240" s="2" t="s">
        <v>1223</v>
      </c>
      <c r="D1240" s="6">
        <v>12</v>
      </c>
      <c r="E1240" s="7">
        <v>81</v>
      </c>
      <c r="F1240" s="8">
        <v>14.183277441002991</v>
      </c>
      <c r="G1240" s="6">
        <v>11</v>
      </c>
      <c r="H1240" s="7">
        <v>243</v>
      </c>
      <c r="I1240" s="8">
        <v>69.061179683089193</v>
      </c>
      <c r="J1240" s="6" t="str">
        <f t="shared" si="552"/>
        <v>-</v>
      </c>
      <c r="K1240" s="7" t="str">
        <f t="shared" si="552"/>
        <v>-</v>
      </c>
      <c r="L1240" s="8" t="str">
        <f t="shared" si="552"/>
        <v>-</v>
      </c>
      <c r="M1240" s="6" t="str">
        <f t="shared" si="543"/>
        <v>-</v>
      </c>
      <c r="N1240" s="7" t="str">
        <f t="shared" si="543"/>
        <v>-</v>
      </c>
      <c r="O1240" s="8" t="str">
        <f t="shared" si="543"/>
        <v>-</v>
      </c>
      <c r="P1240" s="6" t="str">
        <f t="shared" si="548"/>
        <v>-</v>
      </c>
      <c r="Q1240" s="7" t="str">
        <f t="shared" si="548"/>
        <v>-</v>
      </c>
      <c r="R1240" s="8" t="str">
        <f t="shared" si="548"/>
        <v>-</v>
      </c>
      <c r="S1240" s="6">
        <v>23</v>
      </c>
      <c r="T1240" s="7">
        <v>324</v>
      </c>
      <c r="U1240" s="8">
        <v>83.244457124092179</v>
      </c>
    </row>
    <row r="1241" spans="1:21" x14ac:dyDescent="0.25">
      <c r="A1241" s="2" t="s">
        <v>791</v>
      </c>
      <c r="B1241" s="2" t="s">
        <v>1220</v>
      </c>
      <c r="C1241" s="2" t="s">
        <v>1224</v>
      </c>
      <c r="D1241" s="6">
        <v>5</v>
      </c>
      <c r="E1241" s="7">
        <v>40</v>
      </c>
      <c r="F1241" s="8">
        <v>8.8255195393223289</v>
      </c>
      <c r="G1241" s="6">
        <v>5</v>
      </c>
      <c r="H1241" s="7">
        <v>68</v>
      </c>
      <c r="I1241" s="8">
        <v>30.930525234746696</v>
      </c>
      <c r="J1241" s="6" t="str">
        <f t="shared" si="552"/>
        <v>-</v>
      </c>
      <c r="K1241" s="7" t="str">
        <f t="shared" si="552"/>
        <v>-</v>
      </c>
      <c r="L1241" s="8" t="str">
        <f t="shared" si="552"/>
        <v>-</v>
      </c>
      <c r="M1241" s="6" t="str">
        <f t="shared" si="543"/>
        <v>-</v>
      </c>
      <c r="N1241" s="7" t="str">
        <f t="shared" si="543"/>
        <v>-</v>
      </c>
      <c r="O1241" s="8" t="str">
        <f t="shared" si="543"/>
        <v>-</v>
      </c>
      <c r="P1241" s="6" t="str">
        <f t="shared" si="548"/>
        <v>-</v>
      </c>
      <c r="Q1241" s="7" t="str">
        <f t="shared" si="548"/>
        <v>-</v>
      </c>
      <c r="R1241" s="8" t="str">
        <f t="shared" si="548"/>
        <v>-</v>
      </c>
      <c r="S1241" s="6">
        <v>10</v>
      </c>
      <c r="T1241" s="7">
        <v>108</v>
      </c>
      <c r="U1241" s="8">
        <v>39.756044774069025</v>
      </c>
    </row>
    <row r="1242" spans="1:21" x14ac:dyDescent="0.25">
      <c r="A1242" s="2" t="s">
        <v>791</v>
      </c>
      <c r="B1242" s="2" t="s">
        <v>1220</v>
      </c>
      <c r="C1242" s="2" t="s">
        <v>1225</v>
      </c>
      <c r="D1242" s="6">
        <v>10</v>
      </c>
      <c r="E1242" s="7">
        <v>103</v>
      </c>
      <c r="F1242" s="8">
        <v>18.244376708861289</v>
      </c>
      <c r="G1242" s="6">
        <v>7</v>
      </c>
      <c r="H1242" s="7">
        <v>114</v>
      </c>
      <c r="I1242" s="8">
        <v>36.322105560772002</v>
      </c>
      <c r="J1242" s="6" t="str">
        <f t="shared" si="552"/>
        <v>-</v>
      </c>
      <c r="K1242" s="7" t="str">
        <f t="shared" si="552"/>
        <v>-</v>
      </c>
      <c r="L1242" s="8" t="str">
        <f t="shared" si="552"/>
        <v>-</v>
      </c>
      <c r="M1242" s="6" t="str">
        <f t="shared" si="543"/>
        <v>-</v>
      </c>
      <c r="N1242" s="7" t="str">
        <f t="shared" si="543"/>
        <v>-</v>
      </c>
      <c r="O1242" s="8" t="str">
        <f t="shared" si="543"/>
        <v>-</v>
      </c>
      <c r="P1242" s="6" t="str">
        <f t="shared" si="548"/>
        <v>-</v>
      </c>
      <c r="Q1242" s="7" t="str">
        <f t="shared" si="548"/>
        <v>-</v>
      </c>
      <c r="R1242" s="8" t="str">
        <f t="shared" si="548"/>
        <v>-</v>
      </c>
      <c r="S1242" s="6">
        <v>17</v>
      </c>
      <c r="T1242" s="7">
        <v>217</v>
      </c>
      <c r="U1242" s="8">
        <v>54.566482269633298</v>
      </c>
    </row>
    <row r="1243" spans="1:21" x14ac:dyDescent="0.25">
      <c r="A1243" s="2" t="s">
        <v>791</v>
      </c>
      <c r="B1243" s="2" t="s">
        <v>1220</v>
      </c>
      <c r="C1243" s="2" t="s">
        <v>1220</v>
      </c>
      <c r="D1243" s="6">
        <v>18</v>
      </c>
      <c r="E1243" s="7">
        <v>111</v>
      </c>
      <c r="F1243" s="8">
        <v>24.2512747593562</v>
      </c>
      <c r="G1243" s="6">
        <v>9</v>
      </c>
      <c r="H1243" s="7">
        <v>136</v>
      </c>
      <c r="I1243" s="8">
        <v>53.739528428440202</v>
      </c>
      <c r="J1243" s="6" t="str">
        <f t="shared" si="552"/>
        <v>-</v>
      </c>
      <c r="K1243" s="7" t="str">
        <f t="shared" si="552"/>
        <v>-</v>
      </c>
      <c r="L1243" s="8" t="str">
        <f t="shared" si="552"/>
        <v>-</v>
      </c>
      <c r="M1243" s="6" t="str">
        <f t="shared" si="543"/>
        <v>-</v>
      </c>
      <c r="N1243" s="7" t="str">
        <f t="shared" si="543"/>
        <v>-</v>
      </c>
      <c r="O1243" s="8" t="str">
        <f t="shared" si="543"/>
        <v>-</v>
      </c>
      <c r="P1243" s="6" t="str">
        <f t="shared" si="548"/>
        <v>-</v>
      </c>
      <c r="Q1243" s="7" t="str">
        <f t="shared" si="548"/>
        <v>-</v>
      </c>
      <c r="R1243" s="8" t="str">
        <f t="shared" si="548"/>
        <v>-</v>
      </c>
      <c r="S1243" s="6">
        <v>27</v>
      </c>
      <c r="T1243" s="7">
        <v>247</v>
      </c>
      <c r="U1243" s="8">
        <v>77.990803187796416</v>
      </c>
    </row>
    <row r="1244" spans="1:21" x14ac:dyDescent="0.25">
      <c r="A1244" s="2" t="s">
        <v>791</v>
      </c>
      <c r="B1244" s="2" t="s">
        <v>1220</v>
      </c>
      <c r="C1244" s="2" t="s">
        <v>1226</v>
      </c>
      <c r="D1244" s="6">
        <v>7</v>
      </c>
      <c r="E1244" s="7">
        <v>52</v>
      </c>
      <c r="F1244" s="8">
        <v>12.540251187318798</v>
      </c>
      <c r="G1244" s="6" t="str">
        <f t="shared" ref="G1244:L1244" si="553">"-"</f>
        <v>-</v>
      </c>
      <c r="H1244" s="7" t="str">
        <f t="shared" si="553"/>
        <v>-</v>
      </c>
      <c r="I1244" s="8" t="str">
        <f t="shared" si="553"/>
        <v>-</v>
      </c>
      <c r="J1244" s="6" t="str">
        <f t="shared" si="553"/>
        <v>-</v>
      </c>
      <c r="K1244" s="7" t="str">
        <f t="shared" si="553"/>
        <v>-</v>
      </c>
      <c r="L1244" s="8" t="str">
        <f t="shared" si="553"/>
        <v>-</v>
      </c>
      <c r="M1244" s="6" t="str">
        <f t="shared" ref="M1244:O1263" si="554">"-"</f>
        <v>-</v>
      </c>
      <c r="N1244" s="7" t="str">
        <f t="shared" si="554"/>
        <v>-</v>
      </c>
      <c r="O1244" s="8" t="str">
        <f t="shared" si="554"/>
        <v>-</v>
      </c>
      <c r="P1244" s="6" t="str">
        <f t="shared" si="548"/>
        <v>-</v>
      </c>
      <c r="Q1244" s="7" t="str">
        <f t="shared" si="548"/>
        <v>-</v>
      </c>
      <c r="R1244" s="8" t="str">
        <f t="shared" si="548"/>
        <v>-</v>
      </c>
      <c r="S1244" s="6">
        <v>7</v>
      </c>
      <c r="T1244" s="7">
        <v>52</v>
      </c>
      <c r="U1244" s="8">
        <v>12.540251187318798</v>
      </c>
    </row>
    <row r="1245" spans="1:21" x14ac:dyDescent="0.25">
      <c r="A1245" s="2" t="s">
        <v>791</v>
      </c>
      <c r="B1245" s="2" t="s">
        <v>1227</v>
      </c>
      <c r="C1245" s="2" t="s">
        <v>952</v>
      </c>
      <c r="D1245" s="6">
        <v>31</v>
      </c>
      <c r="E1245" s="7">
        <v>163</v>
      </c>
      <c r="F1245" s="8">
        <v>45.778667133052991</v>
      </c>
      <c r="G1245" s="6">
        <v>13</v>
      </c>
      <c r="H1245" s="7">
        <v>173</v>
      </c>
      <c r="I1245" s="8">
        <v>79.164671019999986</v>
      </c>
      <c r="J1245" s="6">
        <v>1</v>
      </c>
      <c r="K1245" s="7">
        <v>24</v>
      </c>
      <c r="L1245" s="8">
        <v>27.736368822408</v>
      </c>
      <c r="M1245" s="6" t="str">
        <f t="shared" si="554"/>
        <v>-</v>
      </c>
      <c r="N1245" s="7" t="str">
        <f t="shared" si="554"/>
        <v>-</v>
      </c>
      <c r="O1245" s="8" t="str">
        <f t="shared" si="554"/>
        <v>-</v>
      </c>
      <c r="P1245" s="6" t="str">
        <f t="shared" si="548"/>
        <v>-</v>
      </c>
      <c r="Q1245" s="7" t="str">
        <f t="shared" si="548"/>
        <v>-</v>
      </c>
      <c r="R1245" s="8" t="str">
        <f t="shared" si="548"/>
        <v>-</v>
      </c>
      <c r="S1245" s="6">
        <v>45</v>
      </c>
      <c r="T1245" s="7">
        <v>360</v>
      </c>
      <c r="U1245" s="8">
        <v>152.67970697546102</v>
      </c>
    </row>
    <row r="1246" spans="1:21" x14ac:dyDescent="0.25">
      <c r="A1246" s="2" t="s">
        <v>791</v>
      </c>
      <c r="B1246" s="2" t="s">
        <v>1227</v>
      </c>
      <c r="C1246" s="2" t="s">
        <v>1228</v>
      </c>
      <c r="D1246" s="6">
        <v>6</v>
      </c>
      <c r="E1246" s="7">
        <v>17</v>
      </c>
      <c r="F1246" s="8">
        <v>5.7452067190901399</v>
      </c>
      <c r="G1246" s="6">
        <v>1</v>
      </c>
      <c r="H1246" s="7">
        <v>20</v>
      </c>
      <c r="I1246" s="8">
        <v>10.301860944543</v>
      </c>
      <c r="J1246" s="6" t="str">
        <f t="shared" ref="J1246:L1246" si="555">"-"</f>
        <v>-</v>
      </c>
      <c r="K1246" s="7" t="str">
        <f t="shared" si="555"/>
        <v>-</v>
      </c>
      <c r="L1246" s="8" t="str">
        <f t="shared" si="555"/>
        <v>-</v>
      </c>
      <c r="M1246" s="6" t="str">
        <f t="shared" si="554"/>
        <v>-</v>
      </c>
      <c r="N1246" s="7" t="str">
        <f t="shared" si="554"/>
        <v>-</v>
      </c>
      <c r="O1246" s="8" t="str">
        <f t="shared" si="554"/>
        <v>-</v>
      </c>
      <c r="P1246" s="6" t="str">
        <f t="shared" si="548"/>
        <v>-</v>
      </c>
      <c r="Q1246" s="7" t="str">
        <f t="shared" si="548"/>
        <v>-</v>
      </c>
      <c r="R1246" s="8" t="str">
        <f t="shared" si="548"/>
        <v>-</v>
      </c>
      <c r="S1246" s="6">
        <v>7</v>
      </c>
      <c r="T1246" s="7">
        <v>37</v>
      </c>
      <c r="U1246" s="8">
        <v>16.04706766363314</v>
      </c>
    </row>
    <row r="1247" spans="1:21" x14ac:dyDescent="0.25">
      <c r="A1247" s="2" t="s">
        <v>791</v>
      </c>
      <c r="B1247" s="2" t="s">
        <v>1227</v>
      </c>
      <c r="C1247" s="2" t="s">
        <v>1229</v>
      </c>
      <c r="D1247" s="6">
        <v>8</v>
      </c>
      <c r="E1247" s="7">
        <v>37</v>
      </c>
      <c r="F1247" s="8">
        <v>12.95195519504745</v>
      </c>
      <c r="G1247" s="6">
        <v>6</v>
      </c>
      <c r="H1247" s="7">
        <v>63</v>
      </c>
      <c r="I1247" s="8">
        <v>26.025842780291701</v>
      </c>
      <c r="J1247" s="6">
        <v>2</v>
      </c>
      <c r="K1247" s="7">
        <v>30</v>
      </c>
      <c r="L1247" s="8">
        <v>68.191803829957991</v>
      </c>
      <c r="M1247" s="6" t="str">
        <f t="shared" si="554"/>
        <v>-</v>
      </c>
      <c r="N1247" s="7" t="str">
        <f t="shared" si="554"/>
        <v>-</v>
      </c>
      <c r="O1247" s="8" t="str">
        <f t="shared" si="554"/>
        <v>-</v>
      </c>
      <c r="P1247" s="6" t="str">
        <f t="shared" si="548"/>
        <v>-</v>
      </c>
      <c r="Q1247" s="7" t="str">
        <f t="shared" si="548"/>
        <v>-</v>
      </c>
      <c r="R1247" s="8" t="str">
        <f t="shared" si="548"/>
        <v>-</v>
      </c>
      <c r="S1247" s="6">
        <v>16</v>
      </c>
      <c r="T1247" s="7">
        <v>130</v>
      </c>
      <c r="U1247" s="8">
        <v>107.16960180529715</v>
      </c>
    </row>
    <row r="1248" spans="1:21" x14ac:dyDescent="0.25">
      <c r="A1248" s="2" t="s">
        <v>791</v>
      </c>
      <c r="B1248" s="2" t="s">
        <v>1227</v>
      </c>
      <c r="C1248" s="2" t="s">
        <v>1230</v>
      </c>
      <c r="D1248" s="6">
        <v>9</v>
      </c>
      <c r="E1248" s="7">
        <v>30</v>
      </c>
      <c r="F1248" s="8">
        <v>7.4204889504036107</v>
      </c>
      <c r="G1248" s="6">
        <v>1</v>
      </c>
      <c r="H1248" s="7">
        <v>18</v>
      </c>
      <c r="I1248" s="8">
        <v>9.9275767364296001</v>
      </c>
      <c r="J1248" s="6" t="str">
        <f t="shared" ref="J1248:L1257" si="556">"-"</f>
        <v>-</v>
      </c>
      <c r="K1248" s="7" t="str">
        <f t="shared" si="556"/>
        <v>-</v>
      </c>
      <c r="L1248" s="8" t="str">
        <f t="shared" si="556"/>
        <v>-</v>
      </c>
      <c r="M1248" s="6" t="str">
        <f t="shared" si="554"/>
        <v>-</v>
      </c>
      <c r="N1248" s="7" t="str">
        <f t="shared" si="554"/>
        <v>-</v>
      </c>
      <c r="O1248" s="8" t="str">
        <f t="shared" si="554"/>
        <v>-</v>
      </c>
      <c r="P1248" s="6" t="str">
        <f t="shared" si="548"/>
        <v>-</v>
      </c>
      <c r="Q1248" s="7" t="str">
        <f t="shared" si="548"/>
        <v>-</v>
      </c>
      <c r="R1248" s="8" t="str">
        <f t="shared" si="548"/>
        <v>-</v>
      </c>
      <c r="S1248" s="6">
        <v>10</v>
      </c>
      <c r="T1248" s="7">
        <v>48</v>
      </c>
      <c r="U1248" s="8">
        <v>17.348065686833213</v>
      </c>
    </row>
    <row r="1249" spans="1:21" x14ac:dyDescent="0.25">
      <c r="A1249" s="2" t="s">
        <v>791</v>
      </c>
      <c r="B1249" s="2" t="s">
        <v>1227</v>
      </c>
      <c r="C1249" s="2" t="s">
        <v>1231</v>
      </c>
      <c r="D1249" s="6">
        <v>2</v>
      </c>
      <c r="E1249" s="7">
        <v>3</v>
      </c>
      <c r="F1249" s="8">
        <v>1.04932710875391</v>
      </c>
      <c r="G1249" s="6" t="str">
        <f t="shared" ref="G1249:I1249" si="557">"-"</f>
        <v>-</v>
      </c>
      <c r="H1249" s="7" t="str">
        <f t="shared" si="557"/>
        <v>-</v>
      </c>
      <c r="I1249" s="8" t="str">
        <f t="shared" si="557"/>
        <v>-</v>
      </c>
      <c r="J1249" s="6" t="str">
        <f t="shared" si="556"/>
        <v>-</v>
      </c>
      <c r="K1249" s="7" t="str">
        <f t="shared" si="556"/>
        <v>-</v>
      </c>
      <c r="L1249" s="8" t="str">
        <f t="shared" si="556"/>
        <v>-</v>
      </c>
      <c r="M1249" s="6" t="str">
        <f t="shared" si="554"/>
        <v>-</v>
      </c>
      <c r="N1249" s="7" t="str">
        <f t="shared" si="554"/>
        <v>-</v>
      </c>
      <c r="O1249" s="8" t="str">
        <f t="shared" si="554"/>
        <v>-</v>
      </c>
      <c r="P1249" s="6" t="str">
        <f t="shared" si="548"/>
        <v>-</v>
      </c>
      <c r="Q1249" s="7" t="str">
        <f t="shared" si="548"/>
        <v>-</v>
      </c>
      <c r="R1249" s="8" t="str">
        <f t="shared" si="548"/>
        <v>-</v>
      </c>
      <c r="S1249" s="6">
        <v>2</v>
      </c>
      <c r="T1249" s="7">
        <v>3</v>
      </c>
      <c r="U1249" s="8">
        <v>1.04932710875391</v>
      </c>
    </row>
    <row r="1250" spans="1:21" x14ac:dyDescent="0.25">
      <c r="A1250" s="2" t="s">
        <v>791</v>
      </c>
      <c r="B1250" s="2" t="s">
        <v>1227</v>
      </c>
      <c r="C1250" s="2" t="s">
        <v>1232</v>
      </c>
      <c r="D1250" s="6">
        <v>11</v>
      </c>
      <c r="E1250" s="7">
        <v>37</v>
      </c>
      <c r="F1250" s="8">
        <v>9.7300184427614891</v>
      </c>
      <c r="G1250" s="6">
        <v>3</v>
      </c>
      <c r="H1250" s="7">
        <v>17</v>
      </c>
      <c r="I1250" s="8">
        <v>12.409528415635499</v>
      </c>
      <c r="J1250" s="6" t="str">
        <f t="shared" si="556"/>
        <v>-</v>
      </c>
      <c r="K1250" s="7" t="str">
        <f t="shared" si="556"/>
        <v>-</v>
      </c>
      <c r="L1250" s="8" t="str">
        <f t="shared" si="556"/>
        <v>-</v>
      </c>
      <c r="M1250" s="6" t="str">
        <f t="shared" si="554"/>
        <v>-</v>
      </c>
      <c r="N1250" s="7" t="str">
        <f t="shared" si="554"/>
        <v>-</v>
      </c>
      <c r="O1250" s="8" t="str">
        <f t="shared" si="554"/>
        <v>-</v>
      </c>
      <c r="P1250" s="6" t="str">
        <f t="shared" si="548"/>
        <v>-</v>
      </c>
      <c r="Q1250" s="7" t="str">
        <f t="shared" si="548"/>
        <v>-</v>
      </c>
      <c r="R1250" s="8" t="str">
        <f t="shared" si="548"/>
        <v>-</v>
      </c>
      <c r="S1250" s="6">
        <v>14</v>
      </c>
      <c r="T1250" s="7">
        <v>54</v>
      </c>
      <c r="U1250" s="8">
        <v>22.13954685839699</v>
      </c>
    </row>
    <row r="1251" spans="1:21" x14ac:dyDescent="0.25">
      <c r="A1251" s="2" t="s">
        <v>791</v>
      </c>
      <c r="B1251" s="2" t="s">
        <v>1227</v>
      </c>
      <c r="C1251" s="2" t="s">
        <v>1233</v>
      </c>
      <c r="D1251" s="6">
        <v>18</v>
      </c>
      <c r="E1251" s="7">
        <v>78</v>
      </c>
      <c r="F1251" s="8">
        <v>23.872938979501907</v>
      </c>
      <c r="G1251" s="6">
        <v>4</v>
      </c>
      <c r="H1251" s="7">
        <v>47</v>
      </c>
      <c r="I1251" s="8">
        <v>20.217366818870399</v>
      </c>
      <c r="J1251" s="6" t="str">
        <f t="shared" si="556"/>
        <v>-</v>
      </c>
      <c r="K1251" s="7" t="str">
        <f t="shared" si="556"/>
        <v>-</v>
      </c>
      <c r="L1251" s="8" t="str">
        <f t="shared" si="556"/>
        <v>-</v>
      </c>
      <c r="M1251" s="6" t="str">
        <f t="shared" si="554"/>
        <v>-</v>
      </c>
      <c r="N1251" s="7" t="str">
        <f t="shared" si="554"/>
        <v>-</v>
      </c>
      <c r="O1251" s="8" t="str">
        <f t="shared" si="554"/>
        <v>-</v>
      </c>
      <c r="P1251" s="6" t="str">
        <f t="shared" si="548"/>
        <v>-</v>
      </c>
      <c r="Q1251" s="7" t="str">
        <f t="shared" si="548"/>
        <v>-</v>
      </c>
      <c r="R1251" s="8" t="str">
        <f t="shared" si="548"/>
        <v>-</v>
      </c>
      <c r="S1251" s="6">
        <v>22</v>
      </c>
      <c r="T1251" s="7">
        <v>125</v>
      </c>
      <c r="U1251" s="8">
        <v>44.090305798372299</v>
      </c>
    </row>
    <row r="1252" spans="1:21" x14ac:dyDescent="0.25">
      <c r="A1252" s="2" t="s">
        <v>791</v>
      </c>
      <c r="B1252" s="2" t="s">
        <v>1227</v>
      </c>
      <c r="C1252" s="2" t="s">
        <v>1234</v>
      </c>
      <c r="D1252" s="6">
        <v>9</v>
      </c>
      <c r="E1252" s="7">
        <v>29</v>
      </c>
      <c r="F1252" s="8">
        <v>9.1156068238994887</v>
      </c>
      <c r="G1252" s="6">
        <v>1</v>
      </c>
      <c r="H1252" s="7">
        <v>11</v>
      </c>
      <c r="I1252" s="8">
        <v>3.7234752807549998</v>
      </c>
      <c r="J1252" s="6" t="str">
        <f t="shared" si="556"/>
        <v>-</v>
      </c>
      <c r="K1252" s="7" t="str">
        <f t="shared" si="556"/>
        <v>-</v>
      </c>
      <c r="L1252" s="8" t="str">
        <f t="shared" si="556"/>
        <v>-</v>
      </c>
      <c r="M1252" s="6" t="str">
        <f t="shared" si="554"/>
        <v>-</v>
      </c>
      <c r="N1252" s="7" t="str">
        <f t="shared" si="554"/>
        <v>-</v>
      </c>
      <c r="O1252" s="8" t="str">
        <f t="shared" si="554"/>
        <v>-</v>
      </c>
      <c r="P1252" s="6" t="str">
        <f t="shared" ref="P1252:R1271" si="558">"-"</f>
        <v>-</v>
      </c>
      <c r="Q1252" s="7" t="str">
        <f t="shared" si="558"/>
        <v>-</v>
      </c>
      <c r="R1252" s="8" t="str">
        <f t="shared" si="558"/>
        <v>-</v>
      </c>
      <c r="S1252" s="6">
        <v>10</v>
      </c>
      <c r="T1252" s="7">
        <v>40</v>
      </c>
      <c r="U1252" s="8">
        <v>12.839082104654489</v>
      </c>
    </row>
    <row r="1253" spans="1:21" x14ac:dyDescent="0.25">
      <c r="A1253" s="2" t="s">
        <v>791</v>
      </c>
      <c r="B1253" s="2" t="s">
        <v>1227</v>
      </c>
      <c r="C1253" s="2" t="s">
        <v>1235</v>
      </c>
      <c r="D1253" s="6">
        <v>6</v>
      </c>
      <c r="E1253" s="7">
        <v>33</v>
      </c>
      <c r="F1253" s="8">
        <v>9.7388470860730791</v>
      </c>
      <c r="G1253" s="6" t="str">
        <f t="shared" ref="G1253:I1253" si="559">"-"</f>
        <v>-</v>
      </c>
      <c r="H1253" s="7" t="str">
        <f t="shared" si="559"/>
        <v>-</v>
      </c>
      <c r="I1253" s="8" t="str">
        <f t="shared" si="559"/>
        <v>-</v>
      </c>
      <c r="J1253" s="6" t="str">
        <f t="shared" si="556"/>
        <v>-</v>
      </c>
      <c r="K1253" s="7" t="str">
        <f t="shared" si="556"/>
        <v>-</v>
      </c>
      <c r="L1253" s="8" t="str">
        <f t="shared" si="556"/>
        <v>-</v>
      </c>
      <c r="M1253" s="6" t="str">
        <f t="shared" si="554"/>
        <v>-</v>
      </c>
      <c r="N1253" s="7" t="str">
        <f t="shared" si="554"/>
        <v>-</v>
      </c>
      <c r="O1253" s="8" t="str">
        <f t="shared" si="554"/>
        <v>-</v>
      </c>
      <c r="P1253" s="6" t="str">
        <f t="shared" si="558"/>
        <v>-</v>
      </c>
      <c r="Q1253" s="7" t="str">
        <f t="shared" si="558"/>
        <v>-</v>
      </c>
      <c r="R1253" s="8" t="str">
        <f t="shared" si="558"/>
        <v>-</v>
      </c>
      <c r="S1253" s="6">
        <v>6</v>
      </c>
      <c r="T1253" s="7">
        <v>33</v>
      </c>
      <c r="U1253" s="8">
        <v>9.7388470860730791</v>
      </c>
    </row>
    <row r="1254" spans="1:21" x14ac:dyDescent="0.25">
      <c r="A1254" s="2" t="s">
        <v>791</v>
      </c>
      <c r="B1254" s="2" t="s">
        <v>1227</v>
      </c>
      <c r="C1254" s="2" t="s">
        <v>1236</v>
      </c>
      <c r="D1254" s="6">
        <v>5</v>
      </c>
      <c r="E1254" s="7">
        <v>14</v>
      </c>
      <c r="F1254" s="8">
        <v>3.2309049675112402</v>
      </c>
      <c r="G1254" s="6">
        <v>1</v>
      </c>
      <c r="H1254" s="7">
        <v>31</v>
      </c>
      <c r="I1254" s="8">
        <v>10.179664999073999</v>
      </c>
      <c r="J1254" s="6" t="str">
        <f t="shared" si="556"/>
        <v>-</v>
      </c>
      <c r="K1254" s="7" t="str">
        <f t="shared" si="556"/>
        <v>-</v>
      </c>
      <c r="L1254" s="8" t="str">
        <f t="shared" si="556"/>
        <v>-</v>
      </c>
      <c r="M1254" s="6" t="str">
        <f t="shared" si="554"/>
        <v>-</v>
      </c>
      <c r="N1254" s="7" t="str">
        <f t="shared" si="554"/>
        <v>-</v>
      </c>
      <c r="O1254" s="8" t="str">
        <f t="shared" si="554"/>
        <v>-</v>
      </c>
      <c r="P1254" s="6" t="str">
        <f t="shared" si="558"/>
        <v>-</v>
      </c>
      <c r="Q1254" s="7" t="str">
        <f t="shared" si="558"/>
        <v>-</v>
      </c>
      <c r="R1254" s="8" t="str">
        <f t="shared" si="558"/>
        <v>-</v>
      </c>
      <c r="S1254" s="6">
        <v>6</v>
      </c>
      <c r="T1254" s="7">
        <v>45</v>
      </c>
      <c r="U1254" s="8">
        <v>13.410569966585239</v>
      </c>
    </row>
    <row r="1255" spans="1:21" x14ac:dyDescent="0.25">
      <c r="A1255" s="2" t="s">
        <v>791</v>
      </c>
      <c r="B1255" s="2" t="s">
        <v>1227</v>
      </c>
      <c r="C1255" s="2" t="s">
        <v>1237</v>
      </c>
      <c r="D1255" s="6">
        <v>4</v>
      </c>
      <c r="E1255" s="7">
        <v>23</v>
      </c>
      <c r="F1255" s="8">
        <v>6.4692815068221998</v>
      </c>
      <c r="G1255" s="6" t="str">
        <f t="shared" ref="G1255:I1256" si="560">"-"</f>
        <v>-</v>
      </c>
      <c r="H1255" s="7" t="str">
        <f t="shared" si="560"/>
        <v>-</v>
      </c>
      <c r="I1255" s="8" t="str">
        <f t="shared" si="560"/>
        <v>-</v>
      </c>
      <c r="J1255" s="6" t="str">
        <f t="shared" si="556"/>
        <v>-</v>
      </c>
      <c r="K1255" s="7" t="str">
        <f t="shared" si="556"/>
        <v>-</v>
      </c>
      <c r="L1255" s="8" t="str">
        <f t="shared" si="556"/>
        <v>-</v>
      </c>
      <c r="M1255" s="6" t="str">
        <f t="shared" si="554"/>
        <v>-</v>
      </c>
      <c r="N1255" s="7" t="str">
        <f t="shared" si="554"/>
        <v>-</v>
      </c>
      <c r="O1255" s="8" t="str">
        <f t="shared" si="554"/>
        <v>-</v>
      </c>
      <c r="P1255" s="6" t="str">
        <f t="shared" si="558"/>
        <v>-</v>
      </c>
      <c r="Q1255" s="7" t="str">
        <f t="shared" si="558"/>
        <v>-</v>
      </c>
      <c r="R1255" s="8" t="str">
        <f t="shared" si="558"/>
        <v>-</v>
      </c>
      <c r="S1255" s="6">
        <v>4</v>
      </c>
      <c r="T1255" s="7">
        <v>23</v>
      </c>
      <c r="U1255" s="8">
        <v>6.4692815068221998</v>
      </c>
    </row>
    <row r="1256" spans="1:21" x14ac:dyDescent="0.25">
      <c r="A1256" s="2" t="s">
        <v>791</v>
      </c>
      <c r="B1256" s="2" t="s">
        <v>1227</v>
      </c>
      <c r="C1256" s="2" t="s">
        <v>1238</v>
      </c>
      <c r="D1256" s="6">
        <v>1</v>
      </c>
      <c r="E1256" s="7">
        <v>1</v>
      </c>
      <c r="F1256" s="8">
        <v>0.36871633830006001</v>
      </c>
      <c r="G1256" s="6" t="str">
        <f t="shared" si="560"/>
        <v>-</v>
      </c>
      <c r="H1256" s="7" t="str">
        <f t="shared" si="560"/>
        <v>-</v>
      </c>
      <c r="I1256" s="8" t="str">
        <f t="shared" si="560"/>
        <v>-</v>
      </c>
      <c r="J1256" s="6" t="str">
        <f t="shared" si="556"/>
        <v>-</v>
      </c>
      <c r="K1256" s="7" t="str">
        <f t="shared" si="556"/>
        <v>-</v>
      </c>
      <c r="L1256" s="8" t="str">
        <f t="shared" si="556"/>
        <v>-</v>
      </c>
      <c r="M1256" s="6" t="str">
        <f t="shared" si="554"/>
        <v>-</v>
      </c>
      <c r="N1256" s="7" t="str">
        <f t="shared" si="554"/>
        <v>-</v>
      </c>
      <c r="O1256" s="8" t="str">
        <f t="shared" si="554"/>
        <v>-</v>
      </c>
      <c r="P1256" s="6" t="str">
        <f t="shared" si="558"/>
        <v>-</v>
      </c>
      <c r="Q1256" s="7" t="str">
        <f t="shared" si="558"/>
        <v>-</v>
      </c>
      <c r="R1256" s="8" t="str">
        <f t="shared" si="558"/>
        <v>-</v>
      </c>
      <c r="S1256" s="6">
        <v>1</v>
      </c>
      <c r="T1256" s="7">
        <v>1</v>
      </c>
      <c r="U1256" s="8">
        <v>0.36871633830006001</v>
      </c>
    </row>
    <row r="1257" spans="1:21" x14ac:dyDescent="0.25">
      <c r="A1257" s="2" t="s">
        <v>791</v>
      </c>
      <c r="B1257" s="2" t="s">
        <v>1227</v>
      </c>
      <c r="C1257" s="2" t="s">
        <v>1239</v>
      </c>
      <c r="D1257" s="6">
        <v>22</v>
      </c>
      <c r="E1257" s="7">
        <v>78</v>
      </c>
      <c r="F1257" s="8">
        <v>25.850103852168637</v>
      </c>
      <c r="G1257" s="6">
        <v>7</v>
      </c>
      <c r="H1257" s="7">
        <v>59</v>
      </c>
      <c r="I1257" s="8">
        <v>29.916421519121499</v>
      </c>
      <c r="J1257" s="6" t="str">
        <f t="shared" si="556"/>
        <v>-</v>
      </c>
      <c r="K1257" s="7" t="str">
        <f t="shared" si="556"/>
        <v>-</v>
      </c>
      <c r="L1257" s="8" t="str">
        <f t="shared" si="556"/>
        <v>-</v>
      </c>
      <c r="M1257" s="6" t="str">
        <f t="shared" si="554"/>
        <v>-</v>
      </c>
      <c r="N1257" s="7" t="str">
        <f t="shared" si="554"/>
        <v>-</v>
      </c>
      <c r="O1257" s="8" t="str">
        <f t="shared" si="554"/>
        <v>-</v>
      </c>
      <c r="P1257" s="6" t="str">
        <f t="shared" si="558"/>
        <v>-</v>
      </c>
      <c r="Q1257" s="7" t="str">
        <f t="shared" si="558"/>
        <v>-</v>
      </c>
      <c r="R1257" s="8" t="str">
        <f t="shared" si="558"/>
        <v>-</v>
      </c>
      <c r="S1257" s="6">
        <v>29</v>
      </c>
      <c r="T1257" s="7">
        <v>137</v>
      </c>
      <c r="U1257" s="8">
        <v>55.76652537129015</v>
      </c>
    </row>
    <row r="1258" spans="1:21" x14ac:dyDescent="0.25">
      <c r="A1258" s="2" t="s">
        <v>791</v>
      </c>
      <c r="B1258" s="2" t="s">
        <v>1227</v>
      </c>
      <c r="C1258" s="2" t="s">
        <v>1240</v>
      </c>
      <c r="D1258" s="6">
        <v>14</v>
      </c>
      <c r="E1258" s="7">
        <v>58</v>
      </c>
      <c r="F1258" s="8">
        <v>19.280176201551477</v>
      </c>
      <c r="G1258" s="6">
        <v>6</v>
      </c>
      <c r="H1258" s="7">
        <v>63</v>
      </c>
      <c r="I1258" s="8">
        <v>38.958599783649099</v>
      </c>
      <c r="J1258" s="6">
        <v>1</v>
      </c>
      <c r="K1258" s="7">
        <v>19</v>
      </c>
      <c r="L1258" s="8">
        <v>39.527109875053</v>
      </c>
      <c r="M1258" s="6" t="str">
        <f t="shared" si="554"/>
        <v>-</v>
      </c>
      <c r="N1258" s="7" t="str">
        <f t="shared" si="554"/>
        <v>-</v>
      </c>
      <c r="O1258" s="8" t="str">
        <f t="shared" si="554"/>
        <v>-</v>
      </c>
      <c r="P1258" s="6" t="str">
        <f t="shared" si="558"/>
        <v>-</v>
      </c>
      <c r="Q1258" s="7" t="str">
        <f t="shared" si="558"/>
        <v>-</v>
      </c>
      <c r="R1258" s="8" t="str">
        <f t="shared" si="558"/>
        <v>-</v>
      </c>
      <c r="S1258" s="6">
        <v>21</v>
      </c>
      <c r="T1258" s="7">
        <v>140</v>
      </c>
      <c r="U1258" s="8">
        <v>97.765885860253562</v>
      </c>
    </row>
    <row r="1259" spans="1:21" x14ac:dyDescent="0.25">
      <c r="A1259" s="2" t="s">
        <v>791</v>
      </c>
      <c r="B1259" s="2" t="s">
        <v>1227</v>
      </c>
      <c r="C1259" s="2" t="s">
        <v>1241</v>
      </c>
      <c r="D1259" s="6">
        <v>8</v>
      </c>
      <c r="E1259" s="7">
        <v>46</v>
      </c>
      <c r="F1259" s="8">
        <v>17.084060425047742</v>
      </c>
      <c r="G1259" s="6">
        <v>3</v>
      </c>
      <c r="H1259" s="7">
        <v>8</v>
      </c>
      <c r="I1259" s="8">
        <v>25.356374766136</v>
      </c>
      <c r="J1259" s="6">
        <v>2</v>
      </c>
      <c r="K1259" s="7">
        <v>21</v>
      </c>
      <c r="L1259" s="8">
        <v>83.271389410544003</v>
      </c>
      <c r="M1259" s="6" t="str">
        <f t="shared" si="554"/>
        <v>-</v>
      </c>
      <c r="N1259" s="7" t="str">
        <f t="shared" si="554"/>
        <v>-</v>
      </c>
      <c r="O1259" s="8" t="str">
        <f t="shared" si="554"/>
        <v>-</v>
      </c>
      <c r="P1259" s="6" t="str">
        <f t="shared" si="558"/>
        <v>-</v>
      </c>
      <c r="Q1259" s="7" t="str">
        <f t="shared" si="558"/>
        <v>-</v>
      </c>
      <c r="R1259" s="8" t="str">
        <f t="shared" si="558"/>
        <v>-</v>
      </c>
      <c r="S1259" s="6">
        <v>13</v>
      </c>
      <c r="T1259" s="7">
        <v>75</v>
      </c>
      <c r="U1259" s="8">
        <v>125.71182460172771</v>
      </c>
    </row>
    <row r="1260" spans="1:21" x14ac:dyDescent="0.25">
      <c r="A1260" s="2" t="s">
        <v>791</v>
      </c>
      <c r="B1260" s="2" t="s">
        <v>1227</v>
      </c>
      <c r="C1260" s="2" t="s">
        <v>1242</v>
      </c>
      <c r="D1260" s="6">
        <v>4</v>
      </c>
      <c r="E1260" s="7">
        <v>9</v>
      </c>
      <c r="F1260" s="8">
        <v>3.1527632200427198</v>
      </c>
      <c r="G1260" s="6">
        <v>9</v>
      </c>
      <c r="H1260" s="7">
        <v>50</v>
      </c>
      <c r="I1260" s="8">
        <v>62.685245046499496</v>
      </c>
      <c r="J1260" s="6">
        <v>2</v>
      </c>
      <c r="K1260" s="7">
        <v>18</v>
      </c>
      <c r="L1260" s="8">
        <v>45.429655544292999</v>
      </c>
      <c r="M1260" s="6" t="str">
        <f t="shared" si="554"/>
        <v>-</v>
      </c>
      <c r="N1260" s="7" t="str">
        <f t="shared" si="554"/>
        <v>-</v>
      </c>
      <c r="O1260" s="8" t="str">
        <f t="shared" si="554"/>
        <v>-</v>
      </c>
      <c r="P1260" s="6" t="str">
        <f t="shared" si="558"/>
        <v>-</v>
      </c>
      <c r="Q1260" s="7" t="str">
        <f t="shared" si="558"/>
        <v>-</v>
      </c>
      <c r="R1260" s="8" t="str">
        <f t="shared" si="558"/>
        <v>-</v>
      </c>
      <c r="S1260" s="6">
        <v>15</v>
      </c>
      <c r="T1260" s="7">
        <v>77</v>
      </c>
      <c r="U1260" s="8">
        <v>111.26766381083524</v>
      </c>
    </row>
    <row r="1261" spans="1:21" x14ac:dyDescent="0.25">
      <c r="A1261" s="2" t="s">
        <v>791</v>
      </c>
      <c r="B1261" s="2" t="s">
        <v>1227</v>
      </c>
      <c r="C1261" s="2" t="s">
        <v>1243</v>
      </c>
      <c r="D1261" s="6">
        <v>9</v>
      </c>
      <c r="E1261" s="7">
        <v>26</v>
      </c>
      <c r="F1261" s="8">
        <v>9.5221680587211903</v>
      </c>
      <c r="G1261" s="6">
        <v>5</v>
      </c>
      <c r="H1261" s="7">
        <v>45</v>
      </c>
      <c r="I1261" s="8">
        <v>18.418205479681198</v>
      </c>
      <c r="J1261" s="6">
        <v>2</v>
      </c>
      <c r="K1261" s="7">
        <v>32</v>
      </c>
      <c r="L1261" s="8">
        <v>53.381756976792005</v>
      </c>
      <c r="M1261" s="6" t="str">
        <f t="shared" si="554"/>
        <v>-</v>
      </c>
      <c r="N1261" s="7" t="str">
        <f t="shared" si="554"/>
        <v>-</v>
      </c>
      <c r="O1261" s="8" t="str">
        <f t="shared" si="554"/>
        <v>-</v>
      </c>
      <c r="P1261" s="6" t="str">
        <f t="shared" si="558"/>
        <v>-</v>
      </c>
      <c r="Q1261" s="7" t="str">
        <f t="shared" si="558"/>
        <v>-</v>
      </c>
      <c r="R1261" s="8" t="str">
        <f t="shared" si="558"/>
        <v>-</v>
      </c>
      <c r="S1261" s="6">
        <v>16</v>
      </c>
      <c r="T1261" s="7">
        <v>103</v>
      </c>
      <c r="U1261" s="8">
        <v>81.322130515194388</v>
      </c>
    </row>
    <row r="1262" spans="1:21" x14ac:dyDescent="0.25">
      <c r="A1262" s="2" t="s">
        <v>791</v>
      </c>
      <c r="B1262" s="2" t="s">
        <v>1227</v>
      </c>
      <c r="C1262" s="2" t="s">
        <v>1227</v>
      </c>
      <c r="D1262" s="6">
        <v>77</v>
      </c>
      <c r="E1262" s="7">
        <v>213</v>
      </c>
      <c r="F1262" s="8">
        <v>61.743923959805386</v>
      </c>
      <c r="G1262" s="6">
        <v>10</v>
      </c>
      <c r="H1262" s="7">
        <v>80</v>
      </c>
      <c r="I1262" s="8">
        <v>81.878243527193803</v>
      </c>
      <c r="J1262" s="6">
        <v>6</v>
      </c>
      <c r="K1262" s="7">
        <v>56</v>
      </c>
      <c r="L1262" s="8">
        <v>239.44491245146997</v>
      </c>
      <c r="M1262" s="6" t="str">
        <f t="shared" si="554"/>
        <v>-</v>
      </c>
      <c r="N1262" s="7" t="str">
        <f t="shared" si="554"/>
        <v>-</v>
      </c>
      <c r="O1262" s="8" t="str">
        <f t="shared" si="554"/>
        <v>-</v>
      </c>
      <c r="P1262" s="6" t="str">
        <f t="shared" si="558"/>
        <v>-</v>
      </c>
      <c r="Q1262" s="7" t="str">
        <f t="shared" si="558"/>
        <v>-</v>
      </c>
      <c r="R1262" s="8" t="str">
        <f t="shared" si="558"/>
        <v>-</v>
      </c>
      <c r="S1262" s="6">
        <v>93</v>
      </c>
      <c r="T1262" s="7">
        <v>349</v>
      </c>
      <c r="U1262" s="8">
        <v>383.06707993846919</v>
      </c>
    </row>
    <row r="1263" spans="1:21" x14ac:dyDescent="0.25">
      <c r="A1263" s="2" t="s">
        <v>791</v>
      </c>
      <c r="B1263" s="2" t="s">
        <v>1227</v>
      </c>
      <c r="C1263" s="2" t="s">
        <v>1244</v>
      </c>
      <c r="D1263" s="6">
        <v>10</v>
      </c>
      <c r="E1263" s="7">
        <v>49</v>
      </c>
      <c r="F1263" s="8">
        <v>13.554758264454952</v>
      </c>
      <c r="G1263" s="6">
        <v>4</v>
      </c>
      <c r="H1263" s="7">
        <v>40</v>
      </c>
      <c r="I1263" s="8">
        <v>43.477720338843</v>
      </c>
      <c r="J1263" s="6">
        <v>2</v>
      </c>
      <c r="K1263" s="7">
        <v>36</v>
      </c>
      <c r="L1263" s="8">
        <v>44.129113169405997</v>
      </c>
      <c r="M1263" s="6" t="str">
        <f t="shared" si="554"/>
        <v>-</v>
      </c>
      <c r="N1263" s="7" t="str">
        <f t="shared" si="554"/>
        <v>-</v>
      </c>
      <c r="O1263" s="8" t="str">
        <f t="shared" si="554"/>
        <v>-</v>
      </c>
      <c r="P1263" s="6" t="str">
        <f t="shared" si="558"/>
        <v>-</v>
      </c>
      <c r="Q1263" s="7" t="str">
        <f t="shared" si="558"/>
        <v>-</v>
      </c>
      <c r="R1263" s="8" t="str">
        <f t="shared" si="558"/>
        <v>-</v>
      </c>
      <c r="S1263" s="6">
        <v>16</v>
      </c>
      <c r="T1263" s="7">
        <v>125</v>
      </c>
      <c r="U1263" s="8">
        <v>101.16159177270396</v>
      </c>
    </row>
    <row r="1264" spans="1:21" x14ac:dyDescent="0.25">
      <c r="A1264" s="2" t="s">
        <v>791</v>
      </c>
      <c r="B1264" s="2" t="s">
        <v>1227</v>
      </c>
      <c r="C1264" s="2" t="s">
        <v>1245</v>
      </c>
      <c r="D1264" s="6">
        <v>5</v>
      </c>
      <c r="E1264" s="7">
        <v>26</v>
      </c>
      <c r="F1264" s="8">
        <v>7.5208023426517396</v>
      </c>
      <c r="G1264" s="6">
        <v>2</v>
      </c>
      <c r="H1264" s="7">
        <v>22</v>
      </c>
      <c r="I1264" s="8">
        <v>15.2064955736003</v>
      </c>
      <c r="J1264" s="6">
        <v>1</v>
      </c>
      <c r="K1264" s="7">
        <v>7</v>
      </c>
      <c r="L1264" s="8">
        <v>20.014341658702001</v>
      </c>
      <c r="M1264" s="6" t="str">
        <f t="shared" ref="M1264:O1283" si="561">"-"</f>
        <v>-</v>
      </c>
      <c r="N1264" s="7" t="str">
        <f t="shared" si="561"/>
        <v>-</v>
      </c>
      <c r="O1264" s="8" t="str">
        <f t="shared" si="561"/>
        <v>-</v>
      </c>
      <c r="P1264" s="6" t="str">
        <f t="shared" si="558"/>
        <v>-</v>
      </c>
      <c r="Q1264" s="7" t="str">
        <f t="shared" si="558"/>
        <v>-</v>
      </c>
      <c r="R1264" s="8" t="str">
        <f t="shared" si="558"/>
        <v>-</v>
      </c>
      <c r="S1264" s="6">
        <v>8</v>
      </c>
      <c r="T1264" s="7">
        <v>55</v>
      </c>
      <c r="U1264" s="8">
        <v>42.741639574954036</v>
      </c>
    </row>
    <row r="1265" spans="1:21" x14ac:dyDescent="0.25">
      <c r="A1265" s="2" t="s">
        <v>791</v>
      </c>
      <c r="B1265" s="2" t="s">
        <v>1227</v>
      </c>
      <c r="C1265" s="2" t="s">
        <v>1246</v>
      </c>
      <c r="D1265" s="6">
        <v>7</v>
      </c>
      <c r="E1265" s="7">
        <v>24</v>
      </c>
      <c r="F1265" s="8">
        <v>7.7221862604243903</v>
      </c>
      <c r="G1265" s="6">
        <v>3</v>
      </c>
      <c r="H1265" s="7">
        <v>18</v>
      </c>
      <c r="I1265" s="8">
        <v>22.413536506735902</v>
      </c>
      <c r="J1265" s="6" t="str">
        <f t="shared" ref="J1265:L1265" si="562">"-"</f>
        <v>-</v>
      </c>
      <c r="K1265" s="7" t="str">
        <f t="shared" si="562"/>
        <v>-</v>
      </c>
      <c r="L1265" s="8" t="str">
        <f t="shared" si="562"/>
        <v>-</v>
      </c>
      <c r="M1265" s="6" t="str">
        <f t="shared" si="561"/>
        <v>-</v>
      </c>
      <c r="N1265" s="7" t="str">
        <f t="shared" si="561"/>
        <v>-</v>
      </c>
      <c r="O1265" s="8" t="str">
        <f t="shared" si="561"/>
        <v>-</v>
      </c>
      <c r="P1265" s="6" t="str">
        <f t="shared" si="558"/>
        <v>-</v>
      </c>
      <c r="Q1265" s="7" t="str">
        <f t="shared" si="558"/>
        <v>-</v>
      </c>
      <c r="R1265" s="8" t="str">
        <f t="shared" si="558"/>
        <v>-</v>
      </c>
      <c r="S1265" s="6">
        <v>10</v>
      </c>
      <c r="T1265" s="7">
        <v>42</v>
      </c>
      <c r="U1265" s="8">
        <v>30.135722767160289</v>
      </c>
    </row>
    <row r="1266" spans="1:21" x14ac:dyDescent="0.25">
      <c r="A1266" s="2" t="s">
        <v>791</v>
      </c>
      <c r="B1266" s="2" t="s">
        <v>1227</v>
      </c>
      <c r="C1266" s="2" t="s">
        <v>1247</v>
      </c>
      <c r="D1266" s="6">
        <v>11</v>
      </c>
      <c r="E1266" s="7">
        <v>30</v>
      </c>
      <c r="F1266" s="8">
        <v>10.55172383230045</v>
      </c>
      <c r="G1266" s="6">
        <v>4</v>
      </c>
      <c r="H1266" s="7">
        <v>27</v>
      </c>
      <c r="I1266" s="8">
        <v>16.3987861708815</v>
      </c>
      <c r="J1266" s="6">
        <v>2</v>
      </c>
      <c r="K1266" s="7">
        <v>14</v>
      </c>
      <c r="L1266" s="8">
        <v>95.513740077396989</v>
      </c>
      <c r="M1266" s="6" t="str">
        <f t="shared" si="561"/>
        <v>-</v>
      </c>
      <c r="N1266" s="7" t="str">
        <f t="shared" si="561"/>
        <v>-</v>
      </c>
      <c r="O1266" s="8" t="str">
        <f t="shared" si="561"/>
        <v>-</v>
      </c>
      <c r="P1266" s="6" t="str">
        <f t="shared" si="558"/>
        <v>-</v>
      </c>
      <c r="Q1266" s="7" t="str">
        <f t="shared" si="558"/>
        <v>-</v>
      </c>
      <c r="R1266" s="8" t="str">
        <f t="shared" si="558"/>
        <v>-</v>
      </c>
      <c r="S1266" s="6">
        <v>17</v>
      </c>
      <c r="T1266" s="7">
        <v>71</v>
      </c>
      <c r="U1266" s="8">
        <v>122.46425008057895</v>
      </c>
    </row>
    <row r="1267" spans="1:21" x14ac:dyDescent="0.25">
      <c r="A1267" s="2" t="s">
        <v>791</v>
      </c>
      <c r="B1267" s="2" t="s">
        <v>1248</v>
      </c>
      <c r="C1267" s="2" t="s">
        <v>1249</v>
      </c>
      <c r="D1267" s="6">
        <v>4</v>
      </c>
      <c r="E1267" s="7">
        <v>29</v>
      </c>
      <c r="F1267" s="8">
        <v>5.6738855046821</v>
      </c>
      <c r="G1267" s="6">
        <v>2</v>
      </c>
      <c r="H1267" s="7">
        <v>34</v>
      </c>
      <c r="I1267" s="8">
        <v>7.0652752660865996</v>
      </c>
      <c r="J1267" s="6" t="str">
        <f t="shared" ref="J1267:L1279" si="563">"-"</f>
        <v>-</v>
      </c>
      <c r="K1267" s="7" t="str">
        <f t="shared" si="563"/>
        <v>-</v>
      </c>
      <c r="L1267" s="8" t="str">
        <f t="shared" si="563"/>
        <v>-</v>
      </c>
      <c r="M1267" s="6" t="str">
        <f t="shared" si="561"/>
        <v>-</v>
      </c>
      <c r="N1267" s="7" t="str">
        <f t="shared" si="561"/>
        <v>-</v>
      </c>
      <c r="O1267" s="8" t="str">
        <f t="shared" si="561"/>
        <v>-</v>
      </c>
      <c r="P1267" s="6" t="str">
        <f t="shared" si="558"/>
        <v>-</v>
      </c>
      <c r="Q1267" s="7" t="str">
        <f t="shared" si="558"/>
        <v>-</v>
      </c>
      <c r="R1267" s="8" t="str">
        <f t="shared" si="558"/>
        <v>-</v>
      </c>
      <c r="S1267" s="6">
        <v>6</v>
      </c>
      <c r="T1267" s="7">
        <v>63</v>
      </c>
      <c r="U1267" s="8">
        <v>12.7391607707687</v>
      </c>
    </row>
    <row r="1268" spans="1:21" x14ac:dyDescent="0.25">
      <c r="A1268" s="2" t="s">
        <v>791</v>
      </c>
      <c r="B1268" s="2" t="s">
        <v>1248</v>
      </c>
      <c r="C1268" s="2" t="s">
        <v>1250</v>
      </c>
      <c r="D1268" s="6">
        <v>1</v>
      </c>
      <c r="E1268" s="7">
        <v>10</v>
      </c>
      <c r="F1268" s="8">
        <v>2.9155225795156001</v>
      </c>
      <c r="G1268" s="6" t="str">
        <f t="shared" ref="G1268:I1268" si="564">"-"</f>
        <v>-</v>
      </c>
      <c r="H1268" s="7" t="str">
        <f t="shared" si="564"/>
        <v>-</v>
      </c>
      <c r="I1268" s="8" t="str">
        <f t="shared" si="564"/>
        <v>-</v>
      </c>
      <c r="J1268" s="6" t="str">
        <f t="shared" si="563"/>
        <v>-</v>
      </c>
      <c r="K1268" s="7" t="str">
        <f t="shared" si="563"/>
        <v>-</v>
      </c>
      <c r="L1268" s="8" t="str">
        <f t="shared" si="563"/>
        <v>-</v>
      </c>
      <c r="M1268" s="6" t="str">
        <f t="shared" si="561"/>
        <v>-</v>
      </c>
      <c r="N1268" s="7" t="str">
        <f t="shared" si="561"/>
        <v>-</v>
      </c>
      <c r="O1268" s="8" t="str">
        <f t="shared" si="561"/>
        <v>-</v>
      </c>
      <c r="P1268" s="6" t="str">
        <f t="shared" si="558"/>
        <v>-</v>
      </c>
      <c r="Q1268" s="7" t="str">
        <f t="shared" si="558"/>
        <v>-</v>
      </c>
      <c r="R1268" s="8" t="str">
        <f t="shared" si="558"/>
        <v>-</v>
      </c>
      <c r="S1268" s="6">
        <v>1</v>
      </c>
      <c r="T1268" s="7">
        <v>10</v>
      </c>
      <c r="U1268" s="8">
        <v>2.9155225795156001</v>
      </c>
    </row>
    <row r="1269" spans="1:21" x14ac:dyDescent="0.25">
      <c r="A1269" s="2" t="s">
        <v>791</v>
      </c>
      <c r="B1269" s="2" t="s">
        <v>1248</v>
      </c>
      <c r="C1269" s="2" t="s">
        <v>1251</v>
      </c>
      <c r="D1269" s="6">
        <v>1</v>
      </c>
      <c r="E1269" s="7">
        <v>2</v>
      </c>
      <c r="F1269" s="8">
        <v>0.69018551894915003</v>
      </c>
      <c r="G1269" s="6">
        <v>1</v>
      </c>
      <c r="H1269" s="7">
        <v>19</v>
      </c>
      <c r="I1269" s="8">
        <v>7.5440109809177001</v>
      </c>
      <c r="J1269" s="6" t="str">
        <f t="shared" si="563"/>
        <v>-</v>
      </c>
      <c r="K1269" s="7" t="str">
        <f t="shared" si="563"/>
        <v>-</v>
      </c>
      <c r="L1269" s="8" t="str">
        <f t="shared" si="563"/>
        <v>-</v>
      </c>
      <c r="M1269" s="6" t="str">
        <f t="shared" si="561"/>
        <v>-</v>
      </c>
      <c r="N1269" s="7" t="str">
        <f t="shared" si="561"/>
        <v>-</v>
      </c>
      <c r="O1269" s="8" t="str">
        <f t="shared" si="561"/>
        <v>-</v>
      </c>
      <c r="P1269" s="6" t="str">
        <f t="shared" si="558"/>
        <v>-</v>
      </c>
      <c r="Q1269" s="7" t="str">
        <f t="shared" si="558"/>
        <v>-</v>
      </c>
      <c r="R1269" s="8" t="str">
        <f t="shared" si="558"/>
        <v>-</v>
      </c>
      <c r="S1269" s="6">
        <v>2</v>
      </c>
      <c r="T1269" s="7">
        <v>21</v>
      </c>
      <c r="U1269" s="8">
        <v>8.2341964998668509</v>
      </c>
    </row>
    <row r="1270" spans="1:21" x14ac:dyDescent="0.25">
      <c r="A1270" s="2" t="s">
        <v>791</v>
      </c>
      <c r="B1270" s="2" t="s">
        <v>1248</v>
      </c>
      <c r="C1270" s="2" t="s">
        <v>934</v>
      </c>
      <c r="D1270" s="6">
        <v>1</v>
      </c>
      <c r="E1270" s="7">
        <v>7</v>
      </c>
      <c r="F1270" s="8">
        <v>2.1759973309610001</v>
      </c>
      <c r="G1270" s="6">
        <v>1</v>
      </c>
      <c r="H1270" s="7">
        <v>11</v>
      </c>
      <c r="I1270" s="8">
        <v>4.3788036584643999</v>
      </c>
      <c r="J1270" s="6" t="str">
        <f t="shared" si="563"/>
        <v>-</v>
      </c>
      <c r="K1270" s="7" t="str">
        <f t="shared" si="563"/>
        <v>-</v>
      </c>
      <c r="L1270" s="8" t="str">
        <f t="shared" si="563"/>
        <v>-</v>
      </c>
      <c r="M1270" s="6" t="str">
        <f t="shared" si="561"/>
        <v>-</v>
      </c>
      <c r="N1270" s="7" t="str">
        <f t="shared" si="561"/>
        <v>-</v>
      </c>
      <c r="O1270" s="8" t="str">
        <f t="shared" si="561"/>
        <v>-</v>
      </c>
      <c r="P1270" s="6" t="str">
        <f t="shared" si="558"/>
        <v>-</v>
      </c>
      <c r="Q1270" s="7" t="str">
        <f t="shared" si="558"/>
        <v>-</v>
      </c>
      <c r="R1270" s="8" t="str">
        <f t="shared" si="558"/>
        <v>-</v>
      </c>
      <c r="S1270" s="6">
        <v>2</v>
      </c>
      <c r="T1270" s="7">
        <v>18</v>
      </c>
      <c r="U1270" s="8">
        <v>6.5548009894254005</v>
      </c>
    </row>
    <row r="1271" spans="1:21" x14ac:dyDescent="0.25">
      <c r="A1271" s="2" t="s">
        <v>791</v>
      </c>
      <c r="B1271" s="2" t="s">
        <v>1248</v>
      </c>
      <c r="C1271" s="2" t="s">
        <v>1252</v>
      </c>
      <c r="D1271" s="6">
        <v>1</v>
      </c>
      <c r="E1271" s="7">
        <v>1</v>
      </c>
      <c r="F1271" s="8">
        <v>0.48707234550444001</v>
      </c>
      <c r="G1271" s="6">
        <v>2</v>
      </c>
      <c r="H1271" s="7">
        <v>20</v>
      </c>
      <c r="I1271" s="8">
        <v>6.8964497402333</v>
      </c>
      <c r="J1271" s="6" t="str">
        <f t="shared" si="563"/>
        <v>-</v>
      </c>
      <c r="K1271" s="7" t="str">
        <f t="shared" si="563"/>
        <v>-</v>
      </c>
      <c r="L1271" s="8" t="str">
        <f t="shared" si="563"/>
        <v>-</v>
      </c>
      <c r="M1271" s="6" t="str">
        <f t="shared" si="561"/>
        <v>-</v>
      </c>
      <c r="N1271" s="7" t="str">
        <f t="shared" si="561"/>
        <v>-</v>
      </c>
      <c r="O1271" s="8" t="str">
        <f t="shared" si="561"/>
        <v>-</v>
      </c>
      <c r="P1271" s="6" t="str">
        <f t="shared" si="558"/>
        <v>-</v>
      </c>
      <c r="Q1271" s="7" t="str">
        <f t="shared" si="558"/>
        <v>-</v>
      </c>
      <c r="R1271" s="8" t="str">
        <f t="shared" si="558"/>
        <v>-</v>
      </c>
      <c r="S1271" s="6">
        <v>3</v>
      </c>
      <c r="T1271" s="7">
        <v>21</v>
      </c>
      <c r="U1271" s="8">
        <v>7.3835220857377397</v>
      </c>
    </row>
    <row r="1272" spans="1:21" x14ac:dyDescent="0.25">
      <c r="A1272" s="2" t="s">
        <v>791</v>
      </c>
      <c r="B1272" s="2" t="s">
        <v>1248</v>
      </c>
      <c r="C1272" s="2" t="s">
        <v>1253</v>
      </c>
      <c r="D1272" s="6">
        <v>5</v>
      </c>
      <c r="E1272" s="7">
        <v>18</v>
      </c>
      <c r="F1272" s="8">
        <v>6.3053590337295997</v>
      </c>
      <c r="G1272" s="6">
        <v>6</v>
      </c>
      <c r="H1272" s="7">
        <v>70</v>
      </c>
      <c r="I1272" s="8">
        <v>37.872226602244702</v>
      </c>
      <c r="J1272" s="6" t="str">
        <f t="shared" si="563"/>
        <v>-</v>
      </c>
      <c r="K1272" s="7" t="str">
        <f t="shared" si="563"/>
        <v>-</v>
      </c>
      <c r="L1272" s="8" t="str">
        <f t="shared" si="563"/>
        <v>-</v>
      </c>
      <c r="M1272" s="6" t="str">
        <f t="shared" si="561"/>
        <v>-</v>
      </c>
      <c r="N1272" s="7" t="str">
        <f t="shared" si="561"/>
        <v>-</v>
      </c>
      <c r="O1272" s="8" t="str">
        <f t="shared" si="561"/>
        <v>-</v>
      </c>
      <c r="P1272" s="6" t="str">
        <f t="shared" ref="P1272:R1291" si="565">"-"</f>
        <v>-</v>
      </c>
      <c r="Q1272" s="7" t="str">
        <f t="shared" si="565"/>
        <v>-</v>
      </c>
      <c r="R1272" s="8" t="str">
        <f t="shared" si="565"/>
        <v>-</v>
      </c>
      <c r="S1272" s="6">
        <v>11</v>
      </c>
      <c r="T1272" s="7">
        <v>88</v>
      </c>
      <c r="U1272" s="8">
        <v>44.177585635974303</v>
      </c>
    </row>
    <row r="1273" spans="1:21" x14ac:dyDescent="0.25">
      <c r="A1273" s="2" t="s">
        <v>791</v>
      </c>
      <c r="B1273" s="2" t="s">
        <v>1248</v>
      </c>
      <c r="C1273" s="2" t="s">
        <v>1254</v>
      </c>
      <c r="D1273" s="6">
        <v>2</v>
      </c>
      <c r="E1273" s="7">
        <v>6</v>
      </c>
      <c r="F1273" s="8">
        <v>1.2281329288487</v>
      </c>
      <c r="G1273" s="6">
        <v>1</v>
      </c>
      <c r="H1273" s="7">
        <v>31</v>
      </c>
      <c r="I1273" s="8">
        <v>9.7356658422460995</v>
      </c>
      <c r="J1273" s="6" t="str">
        <f t="shared" si="563"/>
        <v>-</v>
      </c>
      <c r="K1273" s="7" t="str">
        <f t="shared" si="563"/>
        <v>-</v>
      </c>
      <c r="L1273" s="8" t="str">
        <f t="shared" si="563"/>
        <v>-</v>
      </c>
      <c r="M1273" s="6" t="str">
        <f t="shared" si="561"/>
        <v>-</v>
      </c>
      <c r="N1273" s="7" t="str">
        <f t="shared" si="561"/>
        <v>-</v>
      </c>
      <c r="O1273" s="8" t="str">
        <f t="shared" si="561"/>
        <v>-</v>
      </c>
      <c r="P1273" s="6" t="str">
        <f t="shared" si="565"/>
        <v>-</v>
      </c>
      <c r="Q1273" s="7" t="str">
        <f t="shared" si="565"/>
        <v>-</v>
      </c>
      <c r="R1273" s="8" t="str">
        <f t="shared" si="565"/>
        <v>-</v>
      </c>
      <c r="S1273" s="6">
        <v>3</v>
      </c>
      <c r="T1273" s="7">
        <v>37</v>
      </c>
      <c r="U1273" s="8">
        <v>10.963798771094799</v>
      </c>
    </row>
    <row r="1274" spans="1:21" x14ac:dyDescent="0.25">
      <c r="A1274" s="2" t="s">
        <v>791</v>
      </c>
      <c r="B1274" s="2" t="s">
        <v>1248</v>
      </c>
      <c r="C1274" s="2" t="s">
        <v>1255</v>
      </c>
      <c r="D1274" s="6">
        <v>2</v>
      </c>
      <c r="E1274" s="7">
        <v>7</v>
      </c>
      <c r="F1274" s="8">
        <v>2.42069247649688</v>
      </c>
      <c r="G1274" s="6">
        <v>2</v>
      </c>
      <c r="H1274" s="7">
        <v>28</v>
      </c>
      <c r="I1274" s="8">
        <v>13.1914869600723</v>
      </c>
      <c r="J1274" s="6" t="str">
        <f t="shared" si="563"/>
        <v>-</v>
      </c>
      <c r="K1274" s="7" t="str">
        <f t="shared" si="563"/>
        <v>-</v>
      </c>
      <c r="L1274" s="8" t="str">
        <f t="shared" si="563"/>
        <v>-</v>
      </c>
      <c r="M1274" s="6" t="str">
        <f t="shared" si="561"/>
        <v>-</v>
      </c>
      <c r="N1274" s="7" t="str">
        <f t="shared" si="561"/>
        <v>-</v>
      </c>
      <c r="O1274" s="8" t="str">
        <f t="shared" si="561"/>
        <v>-</v>
      </c>
      <c r="P1274" s="6" t="str">
        <f t="shared" si="565"/>
        <v>-</v>
      </c>
      <c r="Q1274" s="7" t="str">
        <f t="shared" si="565"/>
        <v>-</v>
      </c>
      <c r="R1274" s="8" t="str">
        <f t="shared" si="565"/>
        <v>-</v>
      </c>
      <c r="S1274" s="6">
        <v>4</v>
      </c>
      <c r="T1274" s="7">
        <v>35</v>
      </c>
      <c r="U1274" s="8">
        <v>15.61217943656918</v>
      </c>
    </row>
    <row r="1275" spans="1:21" x14ac:dyDescent="0.25">
      <c r="A1275" s="2" t="s">
        <v>791</v>
      </c>
      <c r="B1275" s="2" t="s">
        <v>1248</v>
      </c>
      <c r="C1275" s="2" t="s">
        <v>1256</v>
      </c>
      <c r="D1275" s="6">
        <v>1</v>
      </c>
      <c r="E1275" s="7">
        <v>6</v>
      </c>
      <c r="F1275" s="8">
        <v>1.2415454210512</v>
      </c>
      <c r="G1275" s="6" t="str">
        <f t="shared" ref="G1275:I1275" si="566">"-"</f>
        <v>-</v>
      </c>
      <c r="H1275" s="7" t="str">
        <f t="shared" si="566"/>
        <v>-</v>
      </c>
      <c r="I1275" s="8" t="str">
        <f t="shared" si="566"/>
        <v>-</v>
      </c>
      <c r="J1275" s="6" t="str">
        <f t="shared" si="563"/>
        <v>-</v>
      </c>
      <c r="K1275" s="7" t="str">
        <f t="shared" si="563"/>
        <v>-</v>
      </c>
      <c r="L1275" s="8" t="str">
        <f t="shared" si="563"/>
        <v>-</v>
      </c>
      <c r="M1275" s="6" t="str">
        <f t="shared" si="561"/>
        <v>-</v>
      </c>
      <c r="N1275" s="7" t="str">
        <f t="shared" si="561"/>
        <v>-</v>
      </c>
      <c r="O1275" s="8" t="str">
        <f t="shared" si="561"/>
        <v>-</v>
      </c>
      <c r="P1275" s="6" t="str">
        <f t="shared" si="565"/>
        <v>-</v>
      </c>
      <c r="Q1275" s="7" t="str">
        <f t="shared" si="565"/>
        <v>-</v>
      </c>
      <c r="R1275" s="8" t="str">
        <f t="shared" si="565"/>
        <v>-</v>
      </c>
      <c r="S1275" s="6">
        <v>1</v>
      </c>
      <c r="T1275" s="7">
        <v>6</v>
      </c>
      <c r="U1275" s="8">
        <v>1.2415454210512</v>
      </c>
    </row>
    <row r="1276" spans="1:21" x14ac:dyDescent="0.25">
      <c r="A1276" s="2" t="s">
        <v>791</v>
      </c>
      <c r="B1276" s="2" t="s">
        <v>1248</v>
      </c>
      <c r="C1276" s="2" t="s">
        <v>1257</v>
      </c>
      <c r="D1276" s="6">
        <v>3</v>
      </c>
      <c r="E1276" s="7">
        <v>27</v>
      </c>
      <c r="F1276" s="8">
        <v>4.9778091728941298</v>
      </c>
      <c r="G1276" s="6">
        <v>1</v>
      </c>
      <c r="H1276" s="7">
        <v>16</v>
      </c>
      <c r="I1276" s="8">
        <v>3.2277015431010998</v>
      </c>
      <c r="J1276" s="6" t="str">
        <f t="shared" si="563"/>
        <v>-</v>
      </c>
      <c r="K1276" s="7" t="str">
        <f t="shared" si="563"/>
        <v>-</v>
      </c>
      <c r="L1276" s="8" t="str">
        <f t="shared" si="563"/>
        <v>-</v>
      </c>
      <c r="M1276" s="6" t="str">
        <f t="shared" si="561"/>
        <v>-</v>
      </c>
      <c r="N1276" s="7" t="str">
        <f t="shared" si="561"/>
        <v>-</v>
      </c>
      <c r="O1276" s="8" t="str">
        <f t="shared" si="561"/>
        <v>-</v>
      </c>
      <c r="P1276" s="6" t="str">
        <f t="shared" si="565"/>
        <v>-</v>
      </c>
      <c r="Q1276" s="7" t="str">
        <f t="shared" si="565"/>
        <v>-</v>
      </c>
      <c r="R1276" s="8" t="str">
        <f t="shared" si="565"/>
        <v>-</v>
      </c>
      <c r="S1276" s="6">
        <v>4</v>
      </c>
      <c r="T1276" s="7">
        <v>43</v>
      </c>
      <c r="U1276" s="8">
        <v>8.2055107159952296</v>
      </c>
    </row>
    <row r="1277" spans="1:21" x14ac:dyDescent="0.25">
      <c r="A1277" s="2" t="s">
        <v>791</v>
      </c>
      <c r="B1277" s="2" t="s">
        <v>1248</v>
      </c>
      <c r="C1277" s="2" t="s">
        <v>1258</v>
      </c>
      <c r="D1277" s="6">
        <v>1</v>
      </c>
      <c r="E1277" s="7">
        <v>8</v>
      </c>
      <c r="F1277" s="8">
        <v>2.6363991437018002</v>
      </c>
      <c r="G1277" s="6">
        <v>1</v>
      </c>
      <c r="H1277" s="7">
        <v>4</v>
      </c>
      <c r="I1277" s="8">
        <v>3.8772352338577001</v>
      </c>
      <c r="J1277" s="6" t="str">
        <f t="shared" si="563"/>
        <v>-</v>
      </c>
      <c r="K1277" s="7" t="str">
        <f t="shared" si="563"/>
        <v>-</v>
      </c>
      <c r="L1277" s="8" t="str">
        <f t="shared" si="563"/>
        <v>-</v>
      </c>
      <c r="M1277" s="6" t="str">
        <f t="shared" si="561"/>
        <v>-</v>
      </c>
      <c r="N1277" s="7" t="str">
        <f t="shared" si="561"/>
        <v>-</v>
      </c>
      <c r="O1277" s="8" t="str">
        <f t="shared" si="561"/>
        <v>-</v>
      </c>
      <c r="P1277" s="6" t="str">
        <f t="shared" si="565"/>
        <v>-</v>
      </c>
      <c r="Q1277" s="7" t="str">
        <f t="shared" si="565"/>
        <v>-</v>
      </c>
      <c r="R1277" s="8" t="str">
        <f t="shared" si="565"/>
        <v>-</v>
      </c>
      <c r="S1277" s="6">
        <v>2</v>
      </c>
      <c r="T1277" s="7">
        <v>12</v>
      </c>
      <c r="U1277" s="8">
        <v>6.5136343775594998</v>
      </c>
    </row>
    <row r="1278" spans="1:21" x14ac:dyDescent="0.25">
      <c r="A1278" s="2" t="s">
        <v>791</v>
      </c>
      <c r="B1278" s="2" t="s">
        <v>1248</v>
      </c>
      <c r="C1278" s="2" t="s">
        <v>1259</v>
      </c>
      <c r="D1278" s="6">
        <v>3</v>
      </c>
      <c r="E1278" s="7">
        <v>8</v>
      </c>
      <c r="F1278" s="8">
        <v>2.13590439719867</v>
      </c>
      <c r="G1278" s="6">
        <v>3</v>
      </c>
      <c r="H1278" s="7">
        <v>43</v>
      </c>
      <c r="I1278" s="8">
        <v>21.0651901877185</v>
      </c>
      <c r="J1278" s="6" t="str">
        <f t="shared" si="563"/>
        <v>-</v>
      </c>
      <c r="K1278" s="7" t="str">
        <f t="shared" si="563"/>
        <v>-</v>
      </c>
      <c r="L1278" s="8" t="str">
        <f t="shared" si="563"/>
        <v>-</v>
      </c>
      <c r="M1278" s="6" t="str">
        <f t="shared" si="561"/>
        <v>-</v>
      </c>
      <c r="N1278" s="7" t="str">
        <f t="shared" si="561"/>
        <v>-</v>
      </c>
      <c r="O1278" s="8" t="str">
        <f t="shared" si="561"/>
        <v>-</v>
      </c>
      <c r="P1278" s="6" t="str">
        <f t="shared" si="565"/>
        <v>-</v>
      </c>
      <c r="Q1278" s="7" t="str">
        <f t="shared" si="565"/>
        <v>-</v>
      </c>
      <c r="R1278" s="8" t="str">
        <f t="shared" si="565"/>
        <v>-</v>
      </c>
      <c r="S1278" s="6">
        <v>6</v>
      </c>
      <c r="T1278" s="7">
        <v>51</v>
      </c>
      <c r="U1278" s="8">
        <v>23.201094584917172</v>
      </c>
    </row>
    <row r="1279" spans="1:21" x14ac:dyDescent="0.25">
      <c r="A1279" s="2" t="s">
        <v>791</v>
      </c>
      <c r="B1279" s="2" t="s">
        <v>1248</v>
      </c>
      <c r="C1279" s="2" t="s">
        <v>1260</v>
      </c>
      <c r="D1279" s="6">
        <v>4</v>
      </c>
      <c r="E1279" s="7">
        <v>27</v>
      </c>
      <c r="F1279" s="8">
        <v>7.2884847723600004</v>
      </c>
      <c r="G1279" s="6">
        <v>2</v>
      </c>
      <c r="H1279" s="7">
        <v>26</v>
      </c>
      <c r="I1279" s="8">
        <v>8.8298903872215995</v>
      </c>
      <c r="J1279" s="6" t="str">
        <f t="shared" si="563"/>
        <v>-</v>
      </c>
      <c r="K1279" s="7" t="str">
        <f t="shared" si="563"/>
        <v>-</v>
      </c>
      <c r="L1279" s="8" t="str">
        <f t="shared" si="563"/>
        <v>-</v>
      </c>
      <c r="M1279" s="6" t="str">
        <f t="shared" si="561"/>
        <v>-</v>
      </c>
      <c r="N1279" s="7" t="str">
        <f t="shared" si="561"/>
        <v>-</v>
      </c>
      <c r="O1279" s="8" t="str">
        <f t="shared" si="561"/>
        <v>-</v>
      </c>
      <c r="P1279" s="6" t="str">
        <f t="shared" si="565"/>
        <v>-</v>
      </c>
      <c r="Q1279" s="7" t="str">
        <f t="shared" si="565"/>
        <v>-</v>
      </c>
      <c r="R1279" s="8" t="str">
        <f t="shared" si="565"/>
        <v>-</v>
      </c>
      <c r="S1279" s="6">
        <v>6</v>
      </c>
      <c r="T1279" s="7">
        <v>53</v>
      </c>
      <c r="U1279" s="8">
        <v>16.118375159581603</v>
      </c>
    </row>
    <row r="1280" spans="1:21" x14ac:dyDescent="0.25">
      <c r="A1280" s="2" t="s">
        <v>791</v>
      </c>
      <c r="B1280" s="2" t="s">
        <v>1248</v>
      </c>
      <c r="C1280" s="2" t="s">
        <v>1261</v>
      </c>
      <c r="D1280" s="6">
        <v>3</v>
      </c>
      <c r="E1280" s="7">
        <v>26</v>
      </c>
      <c r="F1280" s="8">
        <v>4.5079393045636502</v>
      </c>
      <c r="G1280" s="6">
        <v>1</v>
      </c>
      <c r="H1280" s="7">
        <v>27</v>
      </c>
      <c r="I1280" s="8">
        <v>10.344922797256</v>
      </c>
      <c r="J1280" s="6">
        <v>1</v>
      </c>
      <c r="K1280" s="7">
        <v>44</v>
      </c>
      <c r="L1280" s="8">
        <v>32.900358616658004</v>
      </c>
      <c r="M1280" s="6" t="str">
        <f t="shared" si="561"/>
        <v>-</v>
      </c>
      <c r="N1280" s="7" t="str">
        <f t="shared" si="561"/>
        <v>-</v>
      </c>
      <c r="O1280" s="8" t="str">
        <f t="shared" si="561"/>
        <v>-</v>
      </c>
      <c r="P1280" s="6" t="str">
        <f t="shared" si="565"/>
        <v>-</v>
      </c>
      <c r="Q1280" s="7" t="str">
        <f t="shared" si="565"/>
        <v>-</v>
      </c>
      <c r="R1280" s="8" t="str">
        <f t="shared" si="565"/>
        <v>-</v>
      </c>
      <c r="S1280" s="6">
        <v>5</v>
      </c>
      <c r="T1280" s="7">
        <v>97</v>
      </c>
      <c r="U1280" s="8">
        <v>47.75322071847765</v>
      </c>
    </row>
    <row r="1281" spans="1:21" x14ac:dyDescent="0.25">
      <c r="A1281" s="2" t="s">
        <v>791</v>
      </c>
      <c r="B1281" s="2" t="s">
        <v>1248</v>
      </c>
      <c r="C1281" s="2" t="s">
        <v>1262</v>
      </c>
      <c r="D1281" s="6">
        <v>3</v>
      </c>
      <c r="E1281" s="7">
        <v>14</v>
      </c>
      <c r="F1281" s="8">
        <v>4.0490363826993203</v>
      </c>
      <c r="G1281" s="6">
        <v>3</v>
      </c>
      <c r="H1281" s="7">
        <v>24</v>
      </c>
      <c r="I1281" s="8">
        <v>9.8281666732529995</v>
      </c>
      <c r="J1281" s="6" t="str">
        <f t="shared" ref="J1281:L1297" si="567">"-"</f>
        <v>-</v>
      </c>
      <c r="K1281" s="7" t="str">
        <f t="shared" si="567"/>
        <v>-</v>
      </c>
      <c r="L1281" s="8" t="str">
        <f t="shared" si="567"/>
        <v>-</v>
      </c>
      <c r="M1281" s="6" t="str">
        <f t="shared" si="561"/>
        <v>-</v>
      </c>
      <c r="N1281" s="7" t="str">
        <f t="shared" si="561"/>
        <v>-</v>
      </c>
      <c r="O1281" s="8" t="str">
        <f t="shared" si="561"/>
        <v>-</v>
      </c>
      <c r="P1281" s="6" t="str">
        <f t="shared" si="565"/>
        <v>-</v>
      </c>
      <c r="Q1281" s="7" t="str">
        <f t="shared" si="565"/>
        <v>-</v>
      </c>
      <c r="R1281" s="8" t="str">
        <f t="shared" si="565"/>
        <v>-</v>
      </c>
      <c r="S1281" s="6">
        <v>6</v>
      </c>
      <c r="T1281" s="7">
        <v>38</v>
      </c>
      <c r="U1281" s="8">
        <v>13.877203055952322</v>
      </c>
    </row>
    <row r="1282" spans="1:21" x14ac:dyDescent="0.25">
      <c r="A1282" s="2" t="s">
        <v>791</v>
      </c>
      <c r="B1282" s="2" t="s">
        <v>1248</v>
      </c>
      <c r="C1282" s="2" t="s">
        <v>1263</v>
      </c>
      <c r="D1282" s="6">
        <v>1</v>
      </c>
      <c r="E1282" s="7">
        <v>4</v>
      </c>
      <c r="F1282" s="8">
        <v>1.2868288331355</v>
      </c>
      <c r="G1282" s="6">
        <v>1</v>
      </c>
      <c r="H1282" s="7">
        <v>16</v>
      </c>
      <c r="I1282" s="8">
        <v>4.2382108128056997</v>
      </c>
      <c r="J1282" s="6" t="str">
        <f t="shared" si="567"/>
        <v>-</v>
      </c>
      <c r="K1282" s="7" t="str">
        <f t="shared" si="567"/>
        <v>-</v>
      </c>
      <c r="L1282" s="8" t="str">
        <f t="shared" si="567"/>
        <v>-</v>
      </c>
      <c r="M1282" s="6" t="str">
        <f t="shared" si="561"/>
        <v>-</v>
      </c>
      <c r="N1282" s="7" t="str">
        <f t="shared" si="561"/>
        <v>-</v>
      </c>
      <c r="O1282" s="8" t="str">
        <f t="shared" si="561"/>
        <v>-</v>
      </c>
      <c r="P1282" s="6" t="str">
        <f t="shared" si="565"/>
        <v>-</v>
      </c>
      <c r="Q1282" s="7" t="str">
        <f t="shared" si="565"/>
        <v>-</v>
      </c>
      <c r="R1282" s="8" t="str">
        <f t="shared" si="565"/>
        <v>-</v>
      </c>
      <c r="S1282" s="6">
        <v>2</v>
      </c>
      <c r="T1282" s="7">
        <v>20</v>
      </c>
      <c r="U1282" s="8">
        <v>5.5250396459411997</v>
      </c>
    </row>
    <row r="1283" spans="1:21" x14ac:dyDescent="0.25">
      <c r="A1283" s="2" t="s">
        <v>791</v>
      </c>
      <c r="B1283" s="2" t="s">
        <v>1248</v>
      </c>
      <c r="C1283" s="2" t="s">
        <v>1264</v>
      </c>
      <c r="D1283" s="6">
        <v>1</v>
      </c>
      <c r="E1283" s="7">
        <v>7</v>
      </c>
      <c r="F1283" s="8">
        <v>1.8230068063795</v>
      </c>
      <c r="G1283" s="6">
        <v>3</v>
      </c>
      <c r="H1283" s="7">
        <v>25</v>
      </c>
      <c r="I1283" s="8">
        <v>18.3253572111607</v>
      </c>
      <c r="J1283" s="6" t="str">
        <f t="shared" si="567"/>
        <v>-</v>
      </c>
      <c r="K1283" s="7" t="str">
        <f t="shared" si="567"/>
        <v>-</v>
      </c>
      <c r="L1283" s="8" t="str">
        <f t="shared" si="567"/>
        <v>-</v>
      </c>
      <c r="M1283" s="6" t="str">
        <f t="shared" si="561"/>
        <v>-</v>
      </c>
      <c r="N1283" s="7" t="str">
        <f t="shared" si="561"/>
        <v>-</v>
      </c>
      <c r="O1283" s="8" t="str">
        <f t="shared" si="561"/>
        <v>-</v>
      </c>
      <c r="P1283" s="6" t="str">
        <f t="shared" si="565"/>
        <v>-</v>
      </c>
      <c r="Q1283" s="7" t="str">
        <f t="shared" si="565"/>
        <v>-</v>
      </c>
      <c r="R1283" s="8" t="str">
        <f t="shared" si="565"/>
        <v>-</v>
      </c>
      <c r="S1283" s="6">
        <v>4</v>
      </c>
      <c r="T1283" s="7">
        <v>32</v>
      </c>
      <c r="U1283" s="8">
        <v>20.148364017540199</v>
      </c>
    </row>
    <row r="1284" spans="1:21" x14ac:dyDescent="0.25">
      <c r="A1284" s="2" t="s">
        <v>791</v>
      </c>
      <c r="B1284" s="2" t="s">
        <v>1248</v>
      </c>
      <c r="C1284" s="2" t="s">
        <v>1265</v>
      </c>
      <c r="D1284" s="6" t="str">
        <f t="shared" ref="D1284:F1284" si="568">"-"</f>
        <v>-</v>
      </c>
      <c r="E1284" s="7" t="str">
        <f t="shared" si="568"/>
        <v>-</v>
      </c>
      <c r="F1284" s="8" t="str">
        <f t="shared" si="568"/>
        <v>-</v>
      </c>
      <c r="G1284" s="6">
        <v>3</v>
      </c>
      <c r="H1284" s="7">
        <v>47</v>
      </c>
      <c r="I1284" s="8">
        <v>26.729593882409702</v>
      </c>
      <c r="J1284" s="6" t="str">
        <f t="shared" si="567"/>
        <v>-</v>
      </c>
      <c r="K1284" s="7" t="str">
        <f t="shared" si="567"/>
        <v>-</v>
      </c>
      <c r="L1284" s="8" t="str">
        <f t="shared" si="567"/>
        <v>-</v>
      </c>
      <c r="M1284" s="6" t="str">
        <f t="shared" ref="M1284:O1303" si="569">"-"</f>
        <v>-</v>
      </c>
      <c r="N1284" s="7" t="str">
        <f t="shared" si="569"/>
        <v>-</v>
      </c>
      <c r="O1284" s="8" t="str">
        <f t="shared" si="569"/>
        <v>-</v>
      </c>
      <c r="P1284" s="6" t="str">
        <f t="shared" si="565"/>
        <v>-</v>
      </c>
      <c r="Q1284" s="7" t="str">
        <f t="shared" si="565"/>
        <v>-</v>
      </c>
      <c r="R1284" s="8" t="str">
        <f t="shared" si="565"/>
        <v>-</v>
      </c>
      <c r="S1284" s="6">
        <v>3</v>
      </c>
      <c r="T1284" s="7">
        <v>47</v>
      </c>
      <c r="U1284" s="8">
        <v>26.729593882409702</v>
      </c>
    </row>
    <row r="1285" spans="1:21" x14ac:dyDescent="0.25">
      <c r="A1285" s="2" t="s">
        <v>791</v>
      </c>
      <c r="B1285" s="2" t="s">
        <v>1248</v>
      </c>
      <c r="C1285" s="2" t="s">
        <v>1266</v>
      </c>
      <c r="D1285" s="6">
        <v>2</v>
      </c>
      <c r="E1285" s="7">
        <v>4</v>
      </c>
      <c r="F1285" s="8">
        <v>1.7427936901257501</v>
      </c>
      <c r="G1285" s="6" t="str">
        <f t="shared" ref="G1285:I1285" si="570">"-"</f>
        <v>-</v>
      </c>
      <c r="H1285" s="7" t="str">
        <f t="shared" si="570"/>
        <v>-</v>
      </c>
      <c r="I1285" s="8" t="str">
        <f t="shared" si="570"/>
        <v>-</v>
      </c>
      <c r="J1285" s="6" t="str">
        <f t="shared" si="567"/>
        <v>-</v>
      </c>
      <c r="K1285" s="7" t="str">
        <f t="shared" si="567"/>
        <v>-</v>
      </c>
      <c r="L1285" s="8" t="str">
        <f t="shared" si="567"/>
        <v>-</v>
      </c>
      <c r="M1285" s="6" t="str">
        <f t="shared" si="569"/>
        <v>-</v>
      </c>
      <c r="N1285" s="7" t="str">
        <f t="shared" si="569"/>
        <v>-</v>
      </c>
      <c r="O1285" s="8" t="str">
        <f t="shared" si="569"/>
        <v>-</v>
      </c>
      <c r="P1285" s="6" t="str">
        <f t="shared" si="565"/>
        <v>-</v>
      </c>
      <c r="Q1285" s="7" t="str">
        <f t="shared" si="565"/>
        <v>-</v>
      </c>
      <c r="R1285" s="8" t="str">
        <f t="shared" si="565"/>
        <v>-</v>
      </c>
      <c r="S1285" s="6">
        <v>2</v>
      </c>
      <c r="T1285" s="7">
        <v>4</v>
      </c>
      <c r="U1285" s="8">
        <v>1.7427936901257501</v>
      </c>
    </row>
    <row r="1286" spans="1:21" x14ac:dyDescent="0.25">
      <c r="A1286" s="2" t="s">
        <v>791</v>
      </c>
      <c r="B1286" s="2" t="s">
        <v>1248</v>
      </c>
      <c r="C1286" s="2" t="s">
        <v>1267</v>
      </c>
      <c r="D1286" s="6">
        <v>2</v>
      </c>
      <c r="E1286" s="7">
        <v>12</v>
      </c>
      <c r="F1286" s="8">
        <v>3.9538942921951001</v>
      </c>
      <c r="G1286" s="6">
        <v>1</v>
      </c>
      <c r="H1286" s="7">
        <v>18</v>
      </c>
      <c r="I1286" s="8">
        <v>12.36198276975</v>
      </c>
      <c r="J1286" s="6" t="str">
        <f t="shared" si="567"/>
        <v>-</v>
      </c>
      <c r="K1286" s="7" t="str">
        <f t="shared" si="567"/>
        <v>-</v>
      </c>
      <c r="L1286" s="8" t="str">
        <f t="shared" si="567"/>
        <v>-</v>
      </c>
      <c r="M1286" s="6" t="str">
        <f t="shared" si="569"/>
        <v>-</v>
      </c>
      <c r="N1286" s="7" t="str">
        <f t="shared" si="569"/>
        <v>-</v>
      </c>
      <c r="O1286" s="8" t="str">
        <f t="shared" si="569"/>
        <v>-</v>
      </c>
      <c r="P1286" s="6" t="str">
        <f t="shared" si="565"/>
        <v>-</v>
      </c>
      <c r="Q1286" s="7" t="str">
        <f t="shared" si="565"/>
        <v>-</v>
      </c>
      <c r="R1286" s="8" t="str">
        <f t="shared" si="565"/>
        <v>-</v>
      </c>
      <c r="S1286" s="6">
        <v>3</v>
      </c>
      <c r="T1286" s="7">
        <v>30</v>
      </c>
      <c r="U1286" s="8">
        <v>16.315877061945102</v>
      </c>
    </row>
    <row r="1287" spans="1:21" x14ac:dyDescent="0.25">
      <c r="A1287" s="2" t="s">
        <v>791</v>
      </c>
      <c r="B1287" s="2" t="s">
        <v>1248</v>
      </c>
      <c r="C1287" s="2" t="s">
        <v>1268</v>
      </c>
      <c r="D1287" s="6">
        <v>2</v>
      </c>
      <c r="E1287" s="7">
        <v>19</v>
      </c>
      <c r="F1287" s="8">
        <v>4.3692460983693007</v>
      </c>
      <c r="G1287" s="6">
        <v>1</v>
      </c>
      <c r="H1287" s="7">
        <v>20</v>
      </c>
      <c r="I1287" s="8">
        <v>6.2663002885813999</v>
      </c>
      <c r="J1287" s="6" t="str">
        <f t="shared" si="567"/>
        <v>-</v>
      </c>
      <c r="K1287" s="7" t="str">
        <f t="shared" si="567"/>
        <v>-</v>
      </c>
      <c r="L1287" s="8" t="str">
        <f t="shared" si="567"/>
        <v>-</v>
      </c>
      <c r="M1287" s="6" t="str">
        <f t="shared" si="569"/>
        <v>-</v>
      </c>
      <c r="N1287" s="7" t="str">
        <f t="shared" si="569"/>
        <v>-</v>
      </c>
      <c r="O1287" s="8" t="str">
        <f t="shared" si="569"/>
        <v>-</v>
      </c>
      <c r="P1287" s="6" t="str">
        <f t="shared" si="565"/>
        <v>-</v>
      </c>
      <c r="Q1287" s="7" t="str">
        <f t="shared" si="565"/>
        <v>-</v>
      </c>
      <c r="R1287" s="8" t="str">
        <f t="shared" si="565"/>
        <v>-</v>
      </c>
      <c r="S1287" s="6">
        <v>3</v>
      </c>
      <c r="T1287" s="7">
        <v>39</v>
      </c>
      <c r="U1287" s="8">
        <v>10.635546386950701</v>
      </c>
    </row>
    <row r="1288" spans="1:21" x14ac:dyDescent="0.25">
      <c r="A1288" s="2" t="s">
        <v>791</v>
      </c>
      <c r="B1288" s="2" t="s">
        <v>1248</v>
      </c>
      <c r="C1288" s="2" t="s">
        <v>1269</v>
      </c>
      <c r="D1288" s="6" t="str">
        <f t="shared" ref="D1288:F1288" si="571">"-"</f>
        <v>-</v>
      </c>
      <c r="E1288" s="7" t="str">
        <f t="shared" si="571"/>
        <v>-</v>
      </c>
      <c r="F1288" s="8" t="str">
        <f t="shared" si="571"/>
        <v>-</v>
      </c>
      <c r="G1288" s="6">
        <v>2</v>
      </c>
      <c r="H1288" s="7">
        <v>53</v>
      </c>
      <c r="I1288" s="8">
        <v>20.221783203581001</v>
      </c>
      <c r="J1288" s="6" t="str">
        <f t="shared" si="567"/>
        <v>-</v>
      </c>
      <c r="K1288" s="7" t="str">
        <f t="shared" si="567"/>
        <v>-</v>
      </c>
      <c r="L1288" s="8" t="str">
        <f t="shared" si="567"/>
        <v>-</v>
      </c>
      <c r="M1288" s="6" t="str">
        <f t="shared" si="569"/>
        <v>-</v>
      </c>
      <c r="N1288" s="7" t="str">
        <f t="shared" si="569"/>
        <v>-</v>
      </c>
      <c r="O1288" s="8" t="str">
        <f t="shared" si="569"/>
        <v>-</v>
      </c>
      <c r="P1288" s="6" t="str">
        <f t="shared" si="565"/>
        <v>-</v>
      </c>
      <c r="Q1288" s="7" t="str">
        <f t="shared" si="565"/>
        <v>-</v>
      </c>
      <c r="R1288" s="8" t="str">
        <f t="shared" si="565"/>
        <v>-</v>
      </c>
      <c r="S1288" s="6">
        <v>2</v>
      </c>
      <c r="T1288" s="7">
        <v>53</v>
      </c>
      <c r="U1288" s="8">
        <v>20.221783203581001</v>
      </c>
    </row>
    <row r="1289" spans="1:21" x14ac:dyDescent="0.25">
      <c r="A1289" s="2" t="s">
        <v>791</v>
      </c>
      <c r="B1289" s="2" t="s">
        <v>1248</v>
      </c>
      <c r="C1289" s="2" t="s">
        <v>1270</v>
      </c>
      <c r="D1289" s="6">
        <v>2</v>
      </c>
      <c r="E1289" s="7">
        <v>19</v>
      </c>
      <c r="F1289" s="8">
        <v>4.2337289820352</v>
      </c>
      <c r="G1289" s="6" t="str">
        <f t="shared" ref="G1289:I1289" si="572">"-"</f>
        <v>-</v>
      </c>
      <c r="H1289" s="7" t="str">
        <f t="shared" si="572"/>
        <v>-</v>
      </c>
      <c r="I1289" s="8" t="str">
        <f t="shared" si="572"/>
        <v>-</v>
      </c>
      <c r="J1289" s="6" t="str">
        <f t="shared" si="567"/>
        <v>-</v>
      </c>
      <c r="K1289" s="7" t="str">
        <f t="shared" si="567"/>
        <v>-</v>
      </c>
      <c r="L1289" s="8" t="str">
        <f t="shared" si="567"/>
        <v>-</v>
      </c>
      <c r="M1289" s="6" t="str">
        <f t="shared" si="569"/>
        <v>-</v>
      </c>
      <c r="N1289" s="7" t="str">
        <f t="shared" si="569"/>
        <v>-</v>
      </c>
      <c r="O1289" s="8" t="str">
        <f t="shared" si="569"/>
        <v>-</v>
      </c>
      <c r="P1289" s="6" t="str">
        <f t="shared" si="565"/>
        <v>-</v>
      </c>
      <c r="Q1289" s="7" t="str">
        <f t="shared" si="565"/>
        <v>-</v>
      </c>
      <c r="R1289" s="8" t="str">
        <f t="shared" si="565"/>
        <v>-</v>
      </c>
      <c r="S1289" s="6">
        <v>2</v>
      </c>
      <c r="T1289" s="7">
        <v>19</v>
      </c>
      <c r="U1289" s="8">
        <v>4.2337289820352</v>
      </c>
    </row>
    <row r="1290" spans="1:21" x14ac:dyDescent="0.25">
      <c r="A1290" s="2" t="s">
        <v>791</v>
      </c>
      <c r="B1290" s="2" t="s">
        <v>1248</v>
      </c>
      <c r="C1290" s="2" t="s">
        <v>88</v>
      </c>
      <c r="D1290" s="6">
        <v>9</v>
      </c>
      <c r="E1290" s="7">
        <v>44</v>
      </c>
      <c r="F1290" s="8">
        <v>12.306423893735399</v>
      </c>
      <c r="G1290" s="6">
        <v>10</v>
      </c>
      <c r="H1290" s="7">
        <v>157</v>
      </c>
      <c r="I1290" s="8">
        <v>60.364058171844597</v>
      </c>
      <c r="J1290" s="6" t="str">
        <f t="shared" si="567"/>
        <v>-</v>
      </c>
      <c r="K1290" s="7" t="str">
        <f t="shared" si="567"/>
        <v>-</v>
      </c>
      <c r="L1290" s="8" t="str">
        <f t="shared" si="567"/>
        <v>-</v>
      </c>
      <c r="M1290" s="6" t="str">
        <f t="shared" si="569"/>
        <v>-</v>
      </c>
      <c r="N1290" s="7" t="str">
        <f t="shared" si="569"/>
        <v>-</v>
      </c>
      <c r="O1290" s="8" t="str">
        <f t="shared" si="569"/>
        <v>-</v>
      </c>
      <c r="P1290" s="6" t="str">
        <f t="shared" si="565"/>
        <v>-</v>
      </c>
      <c r="Q1290" s="7" t="str">
        <f t="shared" si="565"/>
        <v>-</v>
      </c>
      <c r="R1290" s="8" t="str">
        <f t="shared" si="565"/>
        <v>-</v>
      </c>
      <c r="S1290" s="6">
        <v>19</v>
      </c>
      <c r="T1290" s="7">
        <v>201</v>
      </c>
      <c r="U1290" s="8">
        <v>72.670482065580003</v>
      </c>
    </row>
    <row r="1291" spans="1:21" x14ac:dyDescent="0.25">
      <c r="A1291" s="2" t="s">
        <v>791</v>
      </c>
      <c r="B1291" s="2" t="s">
        <v>1248</v>
      </c>
      <c r="C1291" s="2" t="s">
        <v>1271</v>
      </c>
      <c r="D1291" s="6" t="str">
        <f t="shared" ref="D1291:F1291" si="573">"-"</f>
        <v>-</v>
      </c>
      <c r="E1291" s="7" t="str">
        <f t="shared" si="573"/>
        <v>-</v>
      </c>
      <c r="F1291" s="8" t="str">
        <f t="shared" si="573"/>
        <v>-</v>
      </c>
      <c r="G1291" s="6">
        <v>1</v>
      </c>
      <c r="H1291" s="7">
        <v>5</v>
      </c>
      <c r="I1291" s="8">
        <v>4.8361546274022</v>
      </c>
      <c r="J1291" s="6" t="str">
        <f t="shared" si="567"/>
        <v>-</v>
      </c>
      <c r="K1291" s="7" t="str">
        <f t="shared" si="567"/>
        <v>-</v>
      </c>
      <c r="L1291" s="8" t="str">
        <f t="shared" si="567"/>
        <v>-</v>
      </c>
      <c r="M1291" s="6" t="str">
        <f t="shared" si="569"/>
        <v>-</v>
      </c>
      <c r="N1291" s="7" t="str">
        <f t="shared" si="569"/>
        <v>-</v>
      </c>
      <c r="O1291" s="8" t="str">
        <f t="shared" si="569"/>
        <v>-</v>
      </c>
      <c r="P1291" s="6" t="str">
        <f t="shared" si="565"/>
        <v>-</v>
      </c>
      <c r="Q1291" s="7" t="str">
        <f t="shared" si="565"/>
        <v>-</v>
      </c>
      <c r="R1291" s="8" t="str">
        <f t="shared" si="565"/>
        <v>-</v>
      </c>
      <c r="S1291" s="6">
        <v>1</v>
      </c>
      <c r="T1291" s="7">
        <v>5</v>
      </c>
      <c r="U1291" s="8">
        <v>4.8361546274022</v>
      </c>
    </row>
    <row r="1292" spans="1:21" x14ac:dyDescent="0.25">
      <c r="A1292" s="2" t="s">
        <v>791</v>
      </c>
      <c r="B1292" s="2" t="s">
        <v>1248</v>
      </c>
      <c r="C1292" s="2" t="s">
        <v>1272</v>
      </c>
      <c r="D1292" s="6">
        <v>1</v>
      </c>
      <c r="E1292" s="7">
        <v>1</v>
      </c>
      <c r="F1292" s="8">
        <v>1.5445501400406001</v>
      </c>
      <c r="G1292" s="6">
        <v>2</v>
      </c>
      <c r="H1292" s="7">
        <v>29</v>
      </c>
      <c r="I1292" s="8">
        <v>25.1852023150959</v>
      </c>
      <c r="J1292" s="6" t="str">
        <f t="shared" si="567"/>
        <v>-</v>
      </c>
      <c r="K1292" s="7" t="str">
        <f t="shared" si="567"/>
        <v>-</v>
      </c>
      <c r="L1292" s="8" t="str">
        <f t="shared" si="567"/>
        <v>-</v>
      </c>
      <c r="M1292" s="6" t="str">
        <f t="shared" si="569"/>
        <v>-</v>
      </c>
      <c r="N1292" s="7" t="str">
        <f t="shared" si="569"/>
        <v>-</v>
      </c>
      <c r="O1292" s="8" t="str">
        <f t="shared" si="569"/>
        <v>-</v>
      </c>
      <c r="P1292" s="6" t="str">
        <f t="shared" ref="P1292:R1311" si="574">"-"</f>
        <v>-</v>
      </c>
      <c r="Q1292" s="7" t="str">
        <f t="shared" si="574"/>
        <v>-</v>
      </c>
      <c r="R1292" s="8" t="str">
        <f t="shared" si="574"/>
        <v>-</v>
      </c>
      <c r="S1292" s="6">
        <v>3</v>
      </c>
      <c r="T1292" s="7">
        <v>30</v>
      </c>
      <c r="U1292" s="8">
        <v>26.729752455136499</v>
      </c>
    </row>
    <row r="1293" spans="1:21" x14ac:dyDescent="0.25">
      <c r="A1293" s="2" t="s">
        <v>791</v>
      </c>
      <c r="B1293" s="2" t="s">
        <v>1248</v>
      </c>
      <c r="C1293" s="2" t="s">
        <v>810</v>
      </c>
      <c r="D1293" s="6">
        <v>4</v>
      </c>
      <c r="E1293" s="7">
        <v>27</v>
      </c>
      <c r="F1293" s="8">
        <v>6.1454092700840004</v>
      </c>
      <c r="G1293" s="6">
        <v>2</v>
      </c>
      <c r="H1293" s="7">
        <v>37</v>
      </c>
      <c r="I1293" s="8">
        <v>16.921396139316101</v>
      </c>
      <c r="J1293" s="6" t="str">
        <f t="shared" si="567"/>
        <v>-</v>
      </c>
      <c r="K1293" s="7" t="str">
        <f t="shared" si="567"/>
        <v>-</v>
      </c>
      <c r="L1293" s="8" t="str">
        <f t="shared" si="567"/>
        <v>-</v>
      </c>
      <c r="M1293" s="6" t="str">
        <f t="shared" si="569"/>
        <v>-</v>
      </c>
      <c r="N1293" s="7" t="str">
        <f t="shared" si="569"/>
        <v>-</v>
      </c>
      <c r="O1293" s="8" t="str">
        <f t="shared" si="569"/>
        <v>-</v>
      </c>
      <c r="P1293" s="6" t="str">
        <f t="shared" si="574"/>
        <v>-</v>
      </c>
      <c r="Q1293" s="7" t="str">
        <f t="shared" si="574"/>
        <v>-</v>
      </c>
      <c r="R1293" s="8" t="str">
        <f t="shared" si="574"/>
        <v>-</v>
      </c>
      <c r="S1293" s="6">
        <v>6</v>
      </c>
      <c r="T1293" s="7">
        <v>64</v>
      </c>
      <c r="U1293" s="8">
        <v>23.0668054094001</v>
      </c>
    </row>
    <row r="1294" spans="1:21" x14ac:dyDescent="0.25">
      <c r="A1294" s="2" t="s">
        <v>791</v>
      </c>
      <c r="B1294" s="2" t="s">
        <v>1248</v>
      </c>
      <c r="C1294" s="2" t="s">
        <v>1273</v>
      </c>
      <c r="D1294" s="6">
        <v>4</v>
      </c>
      <c r="E1294" s="7">
        <v>20</v>
      </c>
      <c r="F1294" s="8">
        <v>7.5187473852977993</v>
      </c>
      <c r="G1294" s="6">
        <v>4</v>
      </c>
      <c r="H1294" s="7">
        <v>53</v>
      </c>
      <c r="I1294" s="8">
        <v>26.018029172447896</v>
      </c>
      <c r="J1294" s="6" t="str">
        <f t="shared" si="567"/>
        <v>-</v>
      </c>
      <c r="K1294" s="7" t="str">
        <f t="shared" si="567"/>
        <v>-</v>
      </c>
      <c r="L1294" s="8" t="str">
        <f t="shared" si="567"/>
        <v>-</v>
      </c>
      <c r="M1294" s="6" t="str">
        <f t="shared" si="569"/>
        <v>-</v>
      </c>
      <c r="N1294" s="7" t="str">
        <f t="shared" si="569"/>
        <v>-</v>
      </c>
      <c r="O1294" s="8" t="str">
        <f t="shared" si="569"/>
        <v>-</v>
      </c>
      <c r="P1294" s="6" t="str">
        <f t="shared" si="574"/>
        <v>-</v>
      </c>
      <c r="Q1294" s="7" t="str">
        <f t="shared" si="574"/>
        <v>-</v>
      </c>
      <c r="R1294" s="8" t="str">
        <f t="shared" si="574"/>
        <v>-</v>
      </c>
      <c r="S1294" s="6">
        <v>8</v>
      </c>
      <c r="T1294" s="7">
        <v>73</v>
      </c>
      <c r="U1294" s="8">
        <v>33.536776557745696</v>
      </c>
    </row>
    <row r="1295" spans="1:21" x14ac:dyDescent="0.25">
      <c r="A1295" s="2" t="s">
        <v>791</v>
      </c>
      <c r="B1295" s="2" t="s">
        <v>1248</v>
      </c>
      <c r="C1295" s="2" t="s">
        <v>1274</v>
      </c>
      <c r="D1295" s="6">
        <v>2</v>
      </c>
      <c r="E1295" s="7">
        <v>10</v>
      </c>
      <c r="F1295" s="8">
        <v>3.8013615840490802</v>
      </c>
      <c r="G1295" s="6" t="str">
        <f t="shared" ref="G1295:I1295" si="575">"-"</f>
        <v>-</v>
      </c>
      <c r="H1295" s="7" t="str">
        <f t="shared" si="575"/>
        <v>-</v>
      </c>
      <c r="I1295" s="8" t="str">
        <f t="shared" si="575"/>
        <v>-</v>
      </c>
      <c r="J1295" s="6" t="str">
        <f t="shared" si="567"/>
        <v>-</v>
      </c>
      <c r="K1295" s="7" t="str">
        <f t="shared" si="567"/>
        <v>-</v>
      </c>
      <c r="L1295" s="8" t="str">
        <f t="shared" si="567"/>
        <v>-</v>
      </c>
      <c r="M1295" s="6" t="str">
        <f t="shared" si="569"/>
        <v>-</v>
      </c>
      <c r="N1295" s="7" t="str">
        <f t="shared" si="569"/>
        <v>-</v>
      </c>
      <c r="O1295" s="8" t="str">
        <f t="shared" si="569"/>
        <v>-</v>
      </c>
      <c r="P1295" s="6" t="str">
        <f t="shared" si="574"/>
        <v>-</v>
      </c>
      <c r="Q1295" s="7" t="str">
        <f t="shared" si="574"/>
        <v>-</v>
      </c>
      <c r="R1295" s="8" t="str">
        <f t="shared" si="574"/>
        <v>-</v>
      </c>
      <c r="S1295" s="6">
        <v>2</v>
      </c>
      <c r="T1295" s="7">
        <v>10</v>
      </c>
      <c r="U1295" s="8">
        <v>3.8013615840490802</v>
      </c>
    </row>
    <row r="1296" spans="1:21" x14ac:dyDescent="0.25">
      <c r="A1296" s="2" t="s">
        <v>791</v>
      </c>
      <c r="B1296" s="2" t="s">
        <v>1248</v>
      </c>
      <c r="C1296" s="2" t="s">
        <v>1275</v>
      </c>
      <c r="D1296" s="6">
        <v>4</v>
      </c>
      <c r="E1296" s="7">
        <v>33</v>
      </c>
      <c r="F1296" s="8">
        <v>8.4944420245016001</v>
      </c>
      <c r="G1296" s="6">
        <v>1</v>
      </c>
      <c r="H1296" s="7">
        <v>21</v>
      </c>
      <c r="I1296" s="8">
        <v>12.211201249617</v>
      </c>
      <c r="J1296" s="6" t="str">
        <f t="shared" si="567"/>
        <v>-</v>
      </c>
      <c r="K1296" s="7" t="str">
        <f t="shared" si="567"/>
        <v>-</v>
      </c>
      <c r="L1296" s="8" t="str">
        <f t="shared" si="567"/>
        <v>-</v>
      </c>
      <c r="M1296" s="6" t="str">
        <f t="shared" si="569"/>
        <v>-</v>
      </c>
      <c r="N1296" s="7" t="str">
        <f t="shared" si="569"/>
        <v>-</v>
      </c>
      <c r="O1296" s="8" t="str">
        <f t="shared" si="569"/>
        <v>-</v>
      </c>
      <c r="P1296" s="6" t="str">
        <f t="shared" si="574"/>
        <v>-</v>
      </c>
      <c r="Q1296" s="7" t="str">
        <f t="shared" si="574"/>
        <v>-</v>
      </c>
      <c r="R1296" s="8" t="str">
        <f t="shared" si="574"/>
        <v>-</v>
      </c>
      <c r="S1296" s="6">
        <v>5</v>
      </c>
      <c r="T1296" s="7">
        <v>54</v>
      </c>
      <c r="U1296" s="8">
        <v>20.7056432741186</v>
      </c>
    </row>
    <row r="1297" spans="1:21" x14ac:dyDescent="0.25">
      <c r="A1297" s="2" t="s">
        <v>791</v>
      </c>
      <c r="B1297" s="2" t="s">
        <v>1248</v>
      </c>
      <c r="C1297" s="2" t="s">
        <v>1276</v>
      </c>
      <c r="D1297" s="6">
        <v>1</v>
      </c>
      <c r="E1297" s="7">
        <v>2</v>
      </c>
      <c r="F1297" s="8">
        <v>0.92247246164926</v>
      </c>
      <c r="G1297" s="6">
        <v>1</v>
      </c>
      <c r="H1297" s="7">
        <v>7</v>
      </c>
      <c r="I1297" s="8">
        <v>3.5391533528263999</v>
      </c>
      <c r="J1297" s="6" t="str">
        <f t="shared" si="567"/>
        <v>-</v>
      </c>
      <c r="K1297" s="7" t="str">
        <f t="shared" si="567"/>
        <v>-</v>
      </c>
      <c r="L1297" s="8" t="str">
        <f t="shared" si="567"/>
        <v>-</v>
      </c>
      <c r="M1297" s="6" t="str">
        <f t="shared" si="569"/>
        <v>-</v>
      </c>
      <c r="N1297" s="7" t="str">
        <f t="shared" si="569"/>
        <v>-</v>
      </c>
      <c r="O1297" s="8" t="str">
        <f t="shared" si="569"/>
        <v>-</v>
      </c>
      <c r="P1297" s="6" t="str">
        <f t="shared" si="574"/>
        <v>-</v>
      </c>
      <c r="Q1297" s="7" t="str">
        <f t="shared" si="574"/>
        <v>-</v>
      </c>
      <c r="R1297" s="8" t="str">
        <f t="shared" si="574"/>
        <v>-</v>
      </c>
      <c r="S1297" s="6">
        <v>2</v>
      </c>
      <c r="T1297" s="7">
        <v>9</v>
      </c>
      <c r="U1297" s="8">
        <v>4.46162581447566</v>
      </c>
    </row>
    <row r="1298" spans="1:21" x14ac:dyDescent="0.25">
      <c r="A1298" s="2" t="s">
        <v>791</v>
      </c>
      <c r="B1298" s="2" t="s">
        <v>1248</v>
      </c>
      <c r="C1298" s="2" t="s">
        <v>1277</v>
      </c>
      <c r="D1298" s="6">
        <v>6</v>
      </c>
      <c r="E1298" s="7">
        <v>59</v>
      </c>
      <c r="F1298" s="8">
        <v>11.8695792900992</v>
      </c>
      <c r="G1298" s="6">
        <v>3</v>
      </c>
      <c r="H1298" s="7">
        <v>73</v>
      </c>
      <c r="I1298" s="8">
        <v>21.056273115976797</v>
      </c>
      <c r="J1298" s="6">
        <v>1</v>
      </c>
      <c r="K1298" s="7">
        <v>60</v>
      </c>
      <c r="L1298" s="8">
        <v>42.750240279346002</v>
      </c>
      <c r="M1298" s="6" t="str">
        <f t="shared" si="569"/>
        <v>-</v>
      </c>
      <c r="N1298" s="7" t="str">
        <f t="shared" si="569"/>
        <v>-</v>
      </c>
      <c r="O1298" s="8" t="str">
        <f t="shared" si="569"/>
        <v>-</v>
      </c>
      <c r="P1298" s="6" t="str">
        <f t="shared" si="574"/>
        <v>-</v>
      </c>
      <c r="Q1298" s="7" t="str">
        <f t="shared" si="574"/>
        <v>-</v>
      </c>
      <c r="R1298" s="8" t="str">
        <f t="shared" si="574"/>
        <v>-</v>
      </c>
      <c r="S1298" s="6">
        <v>10</v>
      </c>
      <c r="T1298" s="7">
        <v>192</v>
      </c>
      <c r="U1298" s="8">
        <v>75.676092685422006</v>
      </c>
    </row>
    <row r="1299" spans="1:21" x14ac:dyDescent="0.25">
      <c r="A1299" s="2" t="s">
        <v>791</v>
      </c>
      <c r="B1299" s="2" t="s">
        <v>1248</v>
      </c>
      <c r="C1299" s="2" t="s">
        <v>1278</v>
      </c>
      <c r="D1299" s="6">
        <v>1</v>
      </c>
      <c r="E1299" s="7">
        <v>5</v>
      </c>
      <c r="F1299" s="8">
        <v>1.7574186796236</v>
      </c>
      <c r="G1299" s="6" t="str">
        <f t="shared" ref="G1299:I1299" si="576">"-"</f>
        <v>-</v>
      </c>
      <c r="H1299" s="7" t="str">
        <f t="shared" si="576"/>
        <v>-</v>
      </c>
      <c r="I1299" s="8" t="str">
        <f t="shared" si="576"/>
        <v>-</v>
      </c>
      <c r="J1299" s="6" t="str">
        <f t="shared" ref="J1299:L1305" si="577">"-"</f>
        <v>-</v>
      </c>
      <c r="K1299" s="7" t="str">
        <f t="shared" si="577"/>
        <v>-</v>
      </c>
      <c r="L1299" s="8" t="str">
        <f t="shared" si="577"/>
        <v>-</v>
      </c>
      <c r="M1299" s="6" t="str">
        <f t="shared" si="569"/>
        <v>-</v>
      </c>
      <c r="N1299" s="7" t="str">
        <f t="shared" si="569"/>
        <v>-</v>
      </c>
      <c r="O1299" s="8" t="str">
        <f t="shared" si="569"/>
        <v>-</v>
      </c>
      <c r="P1299" s="6" t="str">
        <f t="shared" si="574"/>
        <v>-</v>
      </c>
      <c r="Q1299" s="7" t="str">
        <f t="shared" si="574"/>
        <v>-</v>
      </c>
      <c r="R1299" s="8" t="str">
        <f t="shared" si="574"/>
        <v>-</v>
      </c>
      <c r="S1299" s="6">
        <v>1</v>
      </c>
      <c r="T1299" s="7">
        <v>5</v>
      </c>
      <c r="U1299" s="8">
        <v>1.7574186796236</v>
      </c>
    </row>
    <row r="1300" spans="1:21" x14ac:dyDescent="0.25">
      <c r="A1300" s="2" t="s">
        <v>791</v>
      </c>
      <c r="B1300" s="2" t="s">
        <v>1248</v>
      </c>
      <c r="C1300" s="2" t="s">
        <v>1279</v>
      </c>
      <c r="D1300" s="6">
        <v>2</v>
      </c>
      <c r="E1300" s="7">
        <v>14</v>
      </c>
      <c r="F1300" s="8">
        <v>2.25230954633922</v>
      </c>
      <c r="G1300" s="6">
        <v>2</v>
      </c>
      <c r="H1300" s="7">
        <v>34</v>
      </c>
      <c r="I1300" s="8">
        <v>13.458105878346501</v>
      </c>
      <c r="J1300" s="6" t="str">
        <f t="shared" si="577"/>
        <v>-</v>
      </c>
      <c r="K1300" s="7" t="str">
        <f t="shared" si="577"/>
        <v>-</v>
      </c>
      <c r="L1300" s="8" t="str">
        <f t="shared" si="577"/>
        <v>-</v>
      </c>
      <c r="M1300" s="6" t="str">
        <f t="shared" si="569"/>
        <v>-</v>
      </c>
      <c r="N1300" s="7" t="str">
        <f t="shared" si="569"/>
        <v>-</v>
      </c>
      <c r="O1300" s="8" t="str">
        <f t="shared" si="569"/>
        <v>-</v>
      </c>
      <c r="P1300" s="6" t="str">
        <f t="shared" si="574"/>
        <v>-</v>
      </c>
      <c r="Q1300" s="7" t="str">
        <f t="shared" si="574"/>
        <v>-</v>
      </c>
      <c r="R1300" s="8" t="str">
        <f t="shared" si="574"/>
        <v>-</v>
      </c>
      <c r="S1300" s="6">
        <v>4</v>
      </c>
      <c r="T1300" s="7">
        <v>48</v>
      </c>
      <c r="U1300" s="8">
        <v>15.710415424685719</v>
      </c>
    </row>
    <row r="1301" spans="1:21" x14ac:dyDescent="0.25">
      <c r="A1301" s="2" t="s">
        <v>791</v>
      </c>
      <c r="B1301" s="2" t="s">
        <v>1248</v>
      </c>
      <c r="C1301" s="2" t="s">
        <v>1280</v>
      </c>
      <c r="D1301" s="6">
        <v>2</v>
      </c>
      <c r="E1301" s="7">
        <v>9</v>
      </c>
      <c r="F1301" s="8">
        <v>1.7232124583006398</v>
      </c>
      <c r="G1301" s="6" t="str">
        <f t="shared" ref="G1301:I1302" si="578">"-"</f>
        <v>-</v>
      </c>
      <c r="H1301" s="7" t="str">
        <f t="shared" si="578"/>
        <v>-</v>
      </c>
      <c r="I1301" s="8" t="str">
        <f t="shared" si="578"/>
        <v>-</v>
      </c>
      <c r="J1301" s="6" t="str">
        <f t="shared" si="577"/>
        <v>-</v>
      </c>
      <c r="K1301" s="7" t="str">
        <f t="shared" si="577"/>
        <v>-</v>
      </c>
      <c r="L1301" s="8" t="str">
        <f t="shared" si="577"/>
        <v>-</v>
      </c>
      <c r="M1301" s="6" t="str">
        <f t="shared" si="569"/>
        <v>-</v>
      </c>
      <c r="N1301" s="7" t="str">
        <f t="shared" si="569"/>
        <v>-</v>
      </c>
      <c r="O1301" s="8" t="str">
        <f t="shared" si="569"/>
        <v>-</v>
      </c>
      <c r="P1301" s="6" t="str">
        <f t="shared" si="574"/>
        <v>-</v>
      </c>
      <c r="Q1301" s="7" t="str">
        <f t="shared" si="574"/>
        <v>-</v>
      </c>
      <c r="R1301" s="8" t="str">
        <f t="shared" si="574"/>
        <v>-</v>
      </c>
      <c r="S1301" s="6">
        <v>2</v>
      </c>
      <c r="T1301" s="7">
        <v>9</v>
      </c>
      <c r="U1301" s="8">
        <v>1.7232124583006398</v>
      </c>
    </row>
    <row r="1302" spans="1:21" x14ac:dyDescent="0.25">
      <c r="A1302" s="2" t="s">
        <v>791</v>
      </c>
      <c r="B1302" s="2" t="s">
        <v>1248</v>
      </c>
      <c r="C1302" s="2" t="s">
        <v>1281</v>
      </c>
      <c r="D1302" s="6">
        <v>1</v>
      </c>
      <c r="E1302" s="7">
        <v>6</v>
      </c>
      <c r="F1302" s="8">
        <v>2.5035023085244998</v>
      </c>
      <c r="G1302" s="6" t="str">
        <f t="shared" si="578"/>
        <v>-</v>
      </c>
      <c r="H1302" s="7" t="str">
        <f t="shared" si="578"/>
        <v>-</v>
      </c>
      <c r="I1302" s="8" t="str">
        <f t="shared" si="578"/>
        <v>-</v>
      </c>
      <c r="J1302" s="6" t="str">
        <f t="shared" si="577"/>
        <v>-</v>
      </c>
      <c r="K1302" s="7" t="str">
        <f t="shared" si="577"/>
        <v>-</v>
      </c>
      <c r="L1302" s="8" t="str">
        <f t="shared" si="577"/>
        <v>-</v>
      </c>
      <c r="M1302" s="6" t="str">
        <f t="shared" si="569"/>
        <v>-</v>
      </c>
      <c r="N1302" s="7" t="str">
        <f t="shared" si="569"/>
        <v>-</v>
      </c>
      <c r="O1302" s="8" t="str">
        <f t="shared" si="569"/>
        <v>-</v>
      </c>
      <c r="P1302" s="6" t="str">
        <f t="shared" si="574"/>
        <v>-</v>
      </c>
      <c r="Q1302" s="7" t="str">
        <f t="shared" si="574"/>
        <v>-</v>
      </c>
      <c r="R1302" s="8" t="str">
        <f t="shared" si="574"/>
        <v>-</v>
      </c>
      <c r="S1302" s="6">
        <v>1</v>
      </c>
      <c r="T1302" s="7">
        <v>6</v>
      </c>
      <c r="U1302" s="8">
        <v>2.5035023085244998</v>
      </c>
    </row>
    <row r="1303" spans="1:21" x14ac:dyDescent="0.25">
      <c r="A1303" s="2" t="s">
        <v>791</v>
      </c>
      <c r="B1303" s="2" t="s">
        <v>1248</v>
      </c>
      <c r="C1303" s="2" t="s">
        <v>890</v>
      </c>
      <c r="D1303" s="6" t="str">
        <f t="shared" ref="D1303:F1303" si="579">"-"</f>
        <v>-</v>
      </c>
      <c r="E1303" s="7" t="str">
        <f t="shared" si="579"/>
        <v>-</v>
      </c>
      <c r="F1303" s="8" t="str">
        <f t="shared" si="579"/>
        <v>-</v>
      </c>
      <c r="G1303" s="6">
        <v>3</v>
      </c>
      <c r="H1303" s="7">
        <v>39</v>
      </c>
      <c r="I1303" s="8">
        <v>18.855431007208001</v>
      </c>
      <c r="J1303" s="6" t="str">
        <f t="shared" si="577"/>
        <v>-</v>
      </c>
      <c r="K1303" s="7" t="str">
        <f t="shared" si="577"/>
        <v>-</v>
      </c>
      <c r="L1303" s="8" t="str">
        <f t="shared" si="577"/>
        <v>-</v>
      </c>
      <c r="M1303" s="6" t="str">
        <f t="shared" si="569"/>
        <v>-</v>
      </c>
      <c r="N1303" s="7" t="str">
        <f t="shared" si="569"/>
        <v>-</v>
      </c>
      <c r="O1303" s="8" t="str">
        <f t="shared" si="569"/>
        <v>-</v>
      </c>
      <c r="P1303" s="6" t="str">
        <f t="shared" si="574"/>
        <v>-</v>
      </c>
      <c r="Q1303" s="7" t="str">
        <f t="shared" si="574"/>
        <v>-</v>
      </c>
      <c r="R1303" s="8" t="str">
        <f t="shared" si="574"/>
        <v>-</v>
      </c>
      <c r="S1303" s="6">
        <v>3</v>
      </c>
      <c r="T1303" s="7">
        <v>39</v>
      </c>
      <c r="U1303" s="8">
        <v>18.855431007208001</v>
      </c>
    </row>
    <row r="1304" spans="1:21" x14ac:dyDescent="0.25">
      <c r="A1304" s="2" t="s">
        <v>791</v>
      </c>
      <c r="B1304" s="2" t="s">
        <v>1248</v>
      </c>
      <c r="C1304" s="2" t="s">
        <v>1282</v>
      </c>
      <c r="D1304" s="6">
        <v>1</v>
      </c>
      <c r="E1304" s="7">
        <v>3</v>
      </c>
      <c r="F1304" s="8">
        <v>2.7595413539632001</v>
      </c>
      <c r="G1304" s="6" t="str">
        <f t="shared" ref="G1304:I1304" si="580">"-"</f>
        <v>-</v>
      </c>
      <c r="H1304" s="7" t="str">
        <f t="shared" si="580"/>
        <v>-</v>
      </c>
      <c r="I1304" s="8" t="str">
        <f t="shared" si="580"/>
        <v>-</v>
      </c>
      <c r="J1304" s="6" t="str">
        <f t="shared" si="577"/>
        <v>-</v>
      </c>
      <c r="K1304" s="7" t="str">
        <f t="shared" si="577"/>
        <v>-</v>
      </c>
      <c r="L1304" s="8" t="str">
        <f t="shared" si="577"/>
        <v>-</v>
      </c>
      <c r="M1304" s="6" t="str">
        <f t="shared" ref="M1304:O1323" si="581">"-"</f>
        <v>-</v>
      </c>
      <c r="N1304" s="7" t="str">
        <f t="shared" si="581"/>
        <v>-</v>
      </c>
      <c r="O1304" s="8" t="str">
        <f t="shared" si="581"/>
        <v>-</v>
      </c>
      <c r="P1304" s="6" t="str">
        <f t="shared" si="574"/>
        <v>-</v>
      </c>
      <c r="Q1304" s="7" t="str">
        <f t="shared" si="574"/>
        <v>-</v>
      </c>
      <c r="R1304" s="8" t="str">
        <f t="shared" si="574"/>
        <v>-</v>
      </c>
      <c r="S1304" s="6">
        <v>1</v>
      </c>
      <c r="T1304" s="7">
        <v>3</v>
      </c>
      <c r="U1304" s="8">
        <v>2.7595413539632001</v>
      </c>
    </row>
    <row r="1305" spans="1:21" x14ac:dyDescent="0.25">
      <c r="A1305" s="2" t="s">
        <v>791</v>
      </c>
      <c r="B1305" s="2" t="s">
        <v>1248</v>
      </c>
      <c r="C1305" s="2" t="s">
        <v>1283</v>
      </c>
      <c r="D1305" s="6">
        <v>3</v>
      </c>
      <c r="E1305" s="7">
        <v>24</v>
      </c>
      <c r="F1305" s="8">
        <v>6.1825410749104002</v>
      </c>
      <c r="G1305" s="6">
        <v>1</v>
      </c>
      <c r="H1305" s="7">
        <v>14</v>
      </c>
      <c r="I1305" s="8">
        <v>6.0200761725387997</v>
      </c>
      <c r="J1305" s="6" t="str">
        <f t="shared" si="577"/>
        <v>-</v>
      </c>
      <c r="K1305" s="7" t="str">
        <f t="shared" si="577"/>
        <v>-</v>
      </c>
      <c r="L1305" s="8" t="str">
        <f t="shared" si="577"/>
        <v>-</v>
      </c>
      <c r="M1305" s="6" t="str">
        <f t="shared" si="581"/>
        <v>-</v>
      </c>
      <c r="N1305" s="7" t="str">
        <f t="shared" si="581"/>
        <v>-</v>
      </c>
      <c r="O1305" s="8" t="str">
        <f t="shared" si="581"/>
        <v>-</v>
      </c>
      <c r="P1305" s="6" t="str">
        <f t="shared" si="574"/>
        <v>-</v>
      </c>
      <c r="Q1305" s="7" t="str">
        <f t="shared" si="574"/>
        <v>-</v>
      </c>
      <c r="R1305" s="8" t="str">
        <f t="shared" si="574"/>
        <v>-</v>
      </c>
      <c r="S1305" s="6">
        <v>4</v>
      </c>
      <c r="T1305" s="7">
        <v>38</v>
      </c>
      <c r="U1305" s="8">
        <v>12.202617247449199</v>
      </c>
    </row>
    <row r="1306" spans="1:21" x14ac:dyDescent="0.25">
      <c r="A1306" s="2" t="s">
        <v>791</v>
      </c>
      <c r="B1306" s="2" t="s">
        <v>1248</v>
      </c>
      <c r="C1306" s="2" t="s">
        <v>1248</v>
      </c>
      <c r="D1306" s="6">
        <v>19</v>
      </c>
      <c r="E1306" s="7">
        <v>74</v>
      </c>
      <c r="F1306" s="8">
        <v>22.208469875391238</v>
      </c>
      <c r="G1306" s="6">
        <v>2</v>
      </c>
      <c r="H1306" s="7">
        <v>22</v>
      </c>
      <c r="I1306" s="8">
        <v>23.227994228815799</v>
      </c>
      <c r="J1306" s="6">
        <v>1</v>
      </c>
      <c r="K1306" s="7">
        <v>16</v>
      </c>
      <c r="L1306" s="8">
        <v>48.219087469690002</v>
      </c>
      <c r="M1306" s="6" t="str">
        <f t="shared" si="581"/>
        <v>-</v>
      </c>
      <c r="N1306" s="7" t="str">
        <f t="shared" si="581"/>
        <v>-</v>
      </c>
      <c r="O1306" s="8" t="str">
        <f t="shared" si="581"/>
        <v>-</v>
      </c>
      <c r="P1306" s="6" t="str">
        <f t="shared" si="574"/>
        <v>-</v>
      </c>
      <c r="Q1306" s="7" t="str">
        <f t="shared" si="574"/>
        <v>-</v>
      </c>
      <c r="R1306" s="8" t="str">
        <f t="shared" si="574"/>
        <v>-</v>
      </c>
      <c r="S1306" s="6">
        <v>22</v>
      </c>
      <c r="T1306" s="7">
        <v>112</v>
      </c>
      <c r="U1306" s="8">
        <v>93.655551573897029</v>
      </c>
    </row>
    <row r="1307" spans="1:21" x14ac:dyDescent="0.25">
      <c r="A1307" s="2" t="s">
        <v>791</v>
      </c>
      <c r="B1307" s="2" t="s">
        <v>1248</v>
      </c>
      <c r="C1307" s="2" t="s">
        <v>1284</v>
      </c>
      <c r="D1307" s="6">
        <v>6</v>
      </c>
      <c r="E1307" s="7">
        <v>29</v>
      </c>
      <c r="F1307" s="8">
        <v>8.9674197159526514</v>
      </c>
      <c r="G1307" s="6">
        <v>1</v>
      </c>
      <c r="H1307" s="7">
        <v>14</v>
      </c>
      <c r="I1307" s="8">
        <v>7.2947878147441001</v>
      </c>
      <c r="J1307" s="6" t="str">
        <f t="shared" ref="J1307:L1326" si="582">"-"</f>
        <v>-</v>
      </c>
      <c r="K1307" s="7" t="str">
        <f t="shared" si="582"/>
        <v>-</v>
      </c>
      <c r="L1307" s="8" t="str">
        <f t="shared" si="582"/>
        <v>-</v>
      </c>
      <c r="M1307" s="6" t="str">
        <f t="shared" si="581"/>
        <v>-</v>
      </c>
      <c r="N1307" s="7" t="str">
        <f t="shared" si="581"/>
        <v>-</v>
      </c>
      <c r="O1307" s="8" t="str">
        <f t="shared" si="581"/>
        <v>-</v>
      </c>
      <c r="P1307" s="6" t="str">
        <f t="shared" si="574"/>
        <v>-</v>
      </c>
      <c r="Q1307" s="7" t="str">
        <f t="shared" si="574"/>
        <v>-</v>
      </c>
      <c r="R1307" s="8" t="str">
        <f t="shared" si="574"/>
        <v>-</v>
      </c>
      <c r="S1307" s="6">
        <v>7</v>
      </c>
      <c r="T1307" s="7">
        <v>43</v>
      </c>
      <c r="U1307" s="8">
        <v>16.262207530696749</v>
      </c>
    </row>
    <row r="1308" spans="1:21" x14ac:dyDescent="0.25">
      <c r="A1308" s="2" t="s">
        <v>791</v>
      </c>
      <c r="B1308" s="2" t="s">
        <v>1248</v>
      </c>
      <c r="C1308" s="2" t="s">
        <v>1285</v>
      </c>
      <c r="D1308" s="6">
        <v>1</v>
      </c>
      <c r="E1308" s="7">
        <v>11</v>
      </c>
      <c r="F1308" s="8">
        <v>2.7258181574001998</v>
      </c>
      <c r="G1308" s="6">
        <v>5</v>
      </c>
      <c r="H1308" s="7">
        <v>60</v>
      </c>
      <c r="I1308" s="8">
        <v>25.651730295239197</v>
      </c>
      <c r="J1308" s="6" t="str">
        <f t="shared" si="582"/>
        <v>-</v>
      </c>
      <c r="K1308" s="7" t="str">
        <f t="shared" si="582"/>
        <v>-</v>
      </c>
      <c r="L1308" s="8" t="str">
        <f t="shared" si="582"/>
        <v>-</v>
      </c>
      <c r="M1308" s="6" t="str">
        <f t="shared" si="581"/>
        <v>-</v>
      </c>
      <c r="N1308" s="7" t="str">
        <f t="shared" si="581"/>
        <v>-</v>
      </c>
      <c r="O1308" s="8" t="str">
        <f t="shared" si="581"/>
        <v>-</v>
      </c>
      <c r="P1308" s="6" t="str">
        <f t="shared" si="574"/>
        <v>-</v>
      </c>
      <c r="Q1308" s="7" t="str">
        <f t="shared" si="574"/>
        <v>-</v>
      </c>
      <c r="R1308" s="8" t="str">
        <f t="shared" si="574"/>
        <v>-</v>
      </c>
      <c r="S1308" s="6">
        <v>6</v>
      </c>
      <c r="T1308" s="7">
        <v>71</v>
      </c>
      <c r="U1308" s="8">
        <v>28.377548452639402</v>
      </c>
    </row>
    <row r="1309" spans="1:21" x14ac:dyDescent="0.25">
      <c r="A1309" s="2" t="s">
        <v>791</v>
      </c>
      <c r="B1309" s="2" t="s">
        <v>1248</v>
      </c>
      <c r="C1309" s="2" t="s">
        <v>1286</v>
      </c>
      <c r="D1309" s="6" t="str">
        <f t="shared" ref="D1309:F1309" si="583">"-"</f>
        <v>-</v>
      </c>
      <c r="E1309" s="7" t="str">
        <f t="shared" si="583"/>
        <v>-</v>
      </c>
      <c r="F1309" s="8" t="str">
        <f t="shared" si="583"/>
        <v>-</v>
      </c>
      <c r="G1309" s="6">
        <v>3</v>
      </c>
      <c r="H1309" s="7">
        <v>25</v>
      </c>
      <c r="I1309" s="8">
        <v>25.125512477764801</v>
      </c>
      <c r="J1309" s="6" t="str">
        <f t="shared" si="582"/>
        <v>-</v>
      </c>
      <c r="K1309" s="7" t="str">
        <f t="shared" si="582"/>
        <v>-</v>
      </c>
      <c r="L1309" s="8" t="str">
        <f t="shared" si="582"/>
        <v>-</v>
      </c>
      <c r="M1309" s="6" t="str">
        <f t="shared" si="581"/>
        <v>-</v>
      </c>
      <c r="N1309" s="7" t="str">
        <f t="shared" si="581"/>
        <v>-</v>
      </c>
      <c r="O1309" s="8" t="str">
        <f t="shared" si="581"/>
        <v>-</v>
      </c>
      <c r="P1309" s="6" t="str">
        <f t="shared" si="574"/>
        <v>-</v>
      </c>
      <c r="Q1309" s="7" t="str">
        <f t="shared" si="574"/>
        <v>-</v>
      </c>
      <c r="R1309" s="8" t="str">
        <f t="shared" si="574"/>
        <v>-</v>
      </c>
      <c r="S1309" s="6">
        <v>3</v>
      </c>
      <c r="T1309" s="7">
        <v>25</v>
      </c>
      <c r="U1309" s="8">
        <v>25.125512477764801</v>
      </c>
    </row>
    <row r="1310" spans="1:21" x14ac:dyDescent="0.25">
      <c r="A1310" s="2" t="s">
        <v>791</v>
      </c>
      <c r="B1310" s="2" t="s">
        <v>1248</v>
      </c>
      <c r="C1310" s="2" t="s">
        <v>1287</v>
      </c>
      <c r="D1310" s="6">
        <v>1</v>
      </c>
      <c r="E1310" s="7">
        <v>7</v>
      </c>
      <c r="F1310" s="8">
        <v>2.3623278201592002</v>
      </c>
      <c r="G1310" s="6">
        <v>1</v>
      </c>
      <c r="H1310" s="7">
        <v>19</v>
      </c>
      <c r="I1310" s="8">
        <v>5.3316005825652999</v>
      </c>
      <c r="J1310" s="6" t="str">
        <f t="shared" si="582"/>
        <v>-</v>
      </c>
      <c r="K1310" s="7" t="str">
        <f t="shared" si="582"/>
        <v>-</v>
      </c>
      <c r="L1310" s="8" t="str">
        <f t="shared" si="582"/>
        <v>-</v>
      </c>
      <c r="M1310" s="6" t="str">
        <f t="shared" si="581"/>
        <v>-</v>
      </c>
      <c r="N1310" s="7" t="str">
        <f t="shared" si="581"/>
        <v>-</v>
      </c>
      <c r="O1310" s="8" t="str">
        <f t="shared" si="581"/>
        <v>-</v>
      </c>
      <c r="P1310" s="6" t="str">
        <f t="shared" si="574"/>
        <v>-</v>
      </c>
      <c r="Q1310" s="7" t="str">
        <f t="shared" si="574"/>
        <v>-</v>
      </c>
      <c r="R1310" s="8" t="str">
        <f t="shared" si="574"/>
        <v>-</v>
      </c>
      <c r="S1310" s="6">
        <v>2</v>
      </c>
      <c r="T1310" s="7">
        <v>26</v>
      </c>
      <c r="U1310" s="8">
        <v>7.6939284027245005</v>
      </c>
    </row>
    <row r="1311" spans="1:21" x14ac:dyDescent="0.25">
      <c r="A1311" s="2" t="s">
        <v>791</v>
      </c>
      <c r="B1311" s="2" t="s">
        <v>1248</v>
      </c>
      <c r="C1311" s="2" t="s">
        <v>1226</v>
      </c>
      <c r="D1311" s="6">
        <v>2</v>
      </c>
      <c r="E1311" s="7">
        <v>7</v>
      </c>
      <c r="F1311" s="8">
        <v>2.2561000727979197</v>
      </c>
      <c r="G1311" s="6">
        <v>1</v>
      </c>
      <c r="H1311" s="7">
        <v>12</v>
      </c>
      <c r="I1311" s="8">
        <v>7.5741623773024003</v>
      </c>
      <c r="J1311" s="6" t="str">
        <f t="shared" si="582"/>
        <v>-</v>
      </c>
      <c r="K1311" s="7" t="str">
        <f t="shared" si="582"/>
        <v>-</v>
      </c>
      <c r="L1311" s="8" t="str">
        <f t="shared" si="582"/>
        <v>-</v>
      </c>
      <c r="M1311" s="6" t="str">
        <f t="shared" si="581"/>
        <v>-</v>
      </c>
      <c r="N1311" s="7" t="str">
        <f t="shared" si="581"/>
        <v>-</v>
      </c>
      <c r="O1311" s="8" t="str">
        <f t="shared" si="581"/>
        <v>-</v>
      </c>
      <c r="P1311" s="6" t="str">
        <f t="shared" si="574"/>
        <v>-</v>
      </c>
      <c r="Q1311" s="7" t="str">
        <f t="shared" si="574"/>
        <v>-</v>
      </c>
      <c r="R1311" s="8" t="str">
        <f t="shared" si="574"/>
        <v>-</v>
      </c>
      <c r="S1311" s="6">
        <v>3</v>
      </c>
      <c r="T1311" s="7">
        <v>19</v>
      </c>
      <c r="U1311" s="8">
        <v>9.8302624501003208</v>
      </c>
    </row>
    <row r="1312" spans="1:21" x14ac:dyDescent="0.25">
      <c r="A1312" s="2" t="s">
        <v>791</v>
      </c>
      <c r="B1312" s="2" t="s">
        <v>1288</v>
      </c>
      <c r="C1312" s="2" t="s">
        <v>1289</v>
      </c>
      <c r="D1312" s="6">
        <v>1</v>
      </c>
      <c r="E1312" s="7">
        <v>7</v>
      </c>
      <c r="F1312" s="8">
        <v>2.0482155124627002</v>
      </c>
      <c r="G1312" s="6">
        <v>6</v>
      </c>
      <c r="H1312" s="7">
        <v>71</v>
      </c>
      <c r="I1312" s="8">
        <v>38.165349190014702</v>
      </c>
      <c r="J1312" s="6" t="str">
        <f t="shared" si="582"/>
        <v>-</v>
      </c>
      <c r="K1312" s="7" t="str">
        <f t="shared" si="582"/>
        <v>-</v>
      </c>
      <c r="L1312" s="8" t="str">
        <f t="shared" si="582"/>
        <v>-</v>
      </c>
      <c r="M1312" s="6" t="str">
        <f t="shared" si="581"/>
        <v>-</v>
      </c>
      <c r="N1312" s="7" t="str">
        <f t="shared" si="581"/>
        <v>-</v>
      </c>
      <c r="O1312" s="8" t="str">
        <f t="shared" si="581"/>
        <v>-</v>
      </c>
      <c r="P1312" s="6" t="str">
        <f t="shared" ref="P1312:R1331" si="584">"-"</f>
        <v>-</v>
      </c>
      <c r="Q1312" s="7" t="str">
        <f t="shared" si="584"/>
        <v>-</v>
      </c>
      <c r="R1312" s="8" t="str">
        <f t="shared" si="584"/>
        <v>-</v>
      </c>
      <c r="S1312" s="6">
        <v>7</v>
      </c>
      <c r="T1312" s="7">
        <v>78</v>
      </c>
      <c r="U1312" s="8">
        <v>40.213564702477399</v>
      </c>
    </row>
    <row r="1313" spans="1:21" x14ac:dyDescent="0.25">
      <c r="A1313" s="2" t="s">
        <v>791</v>
      </c>
      <c r="B1313" s="2" t="s">
        <v>1288</v>
      </c>
      <c r="C1313" s="2" t="s">
        <v>1290</v>
      </c>
      <c r="D1313" s="6" t="str">
        <f t="shared" ref="D1313:F1313" si="585">"-"</f>
        <v>-</v>
      </c>
      <c r="E1313" s="7" t="str">
        <f t="shared" si="585"/>
        <v>-</v>
      </c>
      <c r="F1313" s="8" t="str">
        <f t="shared" si="585"/>
        <v>-</v>
      </c>
      <c r="G1313" s="6">
        <v>1</v>
      </c>
      <c r="H1313" s="7">
        <v>23</v>
      </c>
      <c r="I1313" s="8">
        <v>12.512376644366</v>
      </c>
      <c r="J1313" s="6" t="str">
        <f t="shared" si="582"/>
        <v>-</v>
      </c>
      <c r="K1313" s="7" t="str">
        <f t="shared" si="582"/>
        <v>-</v>
      </c>
      <c r="L1313" s="8" t="str">
        <f t="shared" si="582"/>
        <v>-</v>
      </c>
      <c r="M1313" s="6" t="str">
        <f t="shared" si="581"/>
        <v>-</v>
      </c>
      <c r="N1313" s="7" t="str">
        <f t="shared" si="581"/>
        <v>-</v>
      </c>
      <c r="O1313" s="8" t="str">
        <f t="shared" si="581"/>
        <v>-</v>
      </c>
      <c r="P1313" s="6" t="str">
        <f t="shared" si="584"/>
        <v>-</v>
      </c>
      <c r="Q1313" s="7" t="str">
        <f t="shared" si="584"/>
        <v>-</v>
      </c>
      <c r="R1313" s="8" t="str">
        <f t="shared" si="584"/>
        <v>-</v>
      </c>
      <c r="S1313" s="6">
        <v>1</v>
      </c>
      <c r="T1313" s="7">
        <v>23</v>
      </c>
      <c r="U1313" s="8">
        <v>12.512376644366</v>
      </c>
    </row>
    <row r="1314" spans="1:21" x14ac:dyDescent="0.25">
      <c r="A1314" s="2" t="s">
        <v>791</v>
      </c>
      <c r="B1314" s="2" t="s">
        <v>1288</v>
      </c>
      <c r="C1314" s="2" t="s">
        <v>1291</v>
      </c>
      <c r="D1314" s="6">
        <v>7</v>
      </c>
      <c r="E1314" s="7">
        <v>27</v>
      </c>
      <c r="F1314" s="8">
        <v>5.4152874116368803</v>
      </c>
      <c r="G1314" s="6">
        <v>5</v>
      </c>
      <c r="H1314" s="7">
        <v>72</v>
      </c>
      <c r="I1314" s="8">
        <v>21.579286551727904</v>
      </c>
      <c r="J1314" s="6" t="str">
        <f t="shared" si="582"/>
        <v>-</v>
      </c>
      <c r="K1314" s="7" t="str">
        <f t="shared" si="582"/>
        <v>-</v>
      </c>
      <c r="L1314" s="8" t="str">
        <f t="shared" si="582"/>
        <v>-</v>
      </c>
      <c r="M1314" s="6" t="str">
        <f t="shared" si="581"/>
        <v>-</v>
      </c>
      <c r="N1314" s="7" t="str">
        <f t="shared" si="581"/>
        <v>-</v>
      </c>
      <c r="O1314" s="8" t="str">
        <f t="shared" si="581"/>
        <v>-</v>
      </c>
      <c r="P1314" s="6" t="str">
        <f t="shared" si="584"/>
        <v>-</v>
      </c>
      <c r="Q1314" s="7" t="str">
        <f t="shared" si="584"/>
        <v>-</v>
      </c>
      <c r="R1314" s="8" t="str">
        <f t="shared" si="584"/>
        <v>-</v>
      </c>
      <c r="S1314" s="6">
        <v>12</v>
      </c>
      <c r="T1314" s="7">
        <v>99</v>
      </c>
      <c r="U1314" s="8">
        <v>26.994573963364783</v>
      </c>
    </row>
    <row r="1315" spans="1:21" x14ac:dyDescent="0.25">
      <c r="A1315" s="2" t="s">
        <v>791</v>
      </c>
      <c r="B1315" s="2" t="s">
        <v>1288</v>
      </c>
      <c r="C1315" s="2" t="s">
        <v>1292</v>
      </c>
      <c r="D1315" s="6">
        <v>1</v>
      </c>
      <c r="E1315" s="7">
        <v>2</v>
      </c>
      <c r="F1315" s="8">
        <v>1.1434451268539001</v>
      </c>
      <c r="G1315" s="6" t="str">
        <f t="shared" ref="G1315:I1315" si="586">"-"</f>
        <v>-</v>
      </c>
      <c r="H1315" s="7" t="str">
        <f t="shared" si="586"/>
        <v>-</v>
      </c>
      <c r="I1315" s="8" t="str">
        <f t="shared" si="586"/>
        <v>-</v>
      </c>
      <c r="J1315" s="6" t="str">
        <f t="shared" si="582"/>
        <v>-</v>
      </c>
      <c r="K1315" s="7" t="str">
        <f t="shared" si="582"/>
        <v>-</v>
      </c>
      <c r="L1315" s="8" t="str">
        <f t="shared" si="582"/>
        <v>-</v>
      </c>
      <c r="M1315" s="6" t="str">
        <f t="shared" si="581"/>
        <v>-</v>
      </c>
      <c r="N1315" s="7" t="str">
        <f t="shared" si="581"/>
        <v>-</v>
      </c>
      <c r="O1315" s="8" t="str">
        <f t="shared" si="581"/>
        <v>-</v>
      </c>
      <c r="P1315" s="6" t="str">
        <f t="shared" si="584"/>
        <v>-</v>
      </c>
      <c r="Q1315" s="7" t="str">
        <f t="shared" si="584"/>
        <v>-</v>
      </c>
      <c r="R1315" s="8" t="str">
        <f t="shared" si="584"/>
        <v>-</v>
      </c>
      <c r="S1315" s="6">
        <v>1</v>
      </c>
      <c r="T1315" s="7">
        <v>2</v>
      </c>
      <c r="U1315" s="8">
        <v>1.1434451268539001</v>
      </c>
    </row>
    <row r="1316" spans="1:21" x14ac:dyDescent="0.25">
      <c r="A1316" s="2" t="s">
        <v>791</v>
      </c>
      <c r="B1316" s="2" t="s">
        <v>1288</v>
      </c>
      <c r="C1316" s="2" t="s">
        <v>1293</v>
      </c>
      <c r="D1316" s="6">
        <v>8</v>
      </c>
      <c r="E1316" s="7">
        <v>32</v>
      </c>
      <c r="F1316" s="8">
        <v>8.9079160087743805</v>
      </c>
      <c r="G1316" s="6">
        <v>5</v>
      </c>
      <c r="H1316" s="7">
        <v>74</v>
      </c>
      <c r="I1316" s="8">
        <v>32.565125826831</v>
      </c>
      <c r="J1316" s="6" t="str">
        <f t="shared" si="582"/>
        <v>-</v>
      </c>
      <c r="K1316" s="7" t="str">
        <f t="shared" si="582"/>
        <v>-</v>
      </c>
      <c r="L1316" s="8" t="str">
        <f t="shared" si="582"/>
        <v>-</v>
      </c>
      <c r="M1316" s="6" t="str">
        <f t="shared" si="581"/>
        <v>-</v>
      </c>
      <c r="N1316" s="7" t="str">
        <f t="shared" si="581"/>
        <v>-</v>
      </c>
      <c r="O1316" s="8" t="str">
        <f t="shared" si="581"/>
        <v>-</v>
      </c>
      <c r="P1316" s="6" t="str">
        <f t="shared" si="584"/>
        <v>-</v>
      </c>
      <c r="Q1316" s="7" t="str">
        <f t="shared" si="584"/>
        <v>-</v>
      </c>
      <c r="R1316" s="8" t="str">
        <f t="shared" si="584"/>
        <v>-</v>
      </c>
      <c r="S1316" s="6">
        <v>13</v>
      </c>
      <c r="T1316" s="7">
        <v>106</v>
      </c>
      <c r="U1316" s="8">
        <v>41.473041835605379</v>
      </c>
    </row>
    <row r="1317" spans="1:21" x14ac:dyDescent="0.25">
      <c r="A1317" s="2" t="s">
        <v>791</v>
      </c>
      <c r="B1317" s="2" t="s">
        <v>1288</v>
      </c>
      <c r="C1317" s="2" t="s">
        <v>1294</v>
      </c>
      <c r="D1317" s="6">
        <v>1</v>
      </c>
      <c r="E1317" s="7">
        <v>2</v>
      </c>
      <c r="F1317" s="8">
        <v>2.2974370858009001</v>
      </c>
      <c r="G1317" s="6" t="str">
        <f t="shared" ref="G1317:I1318" si="587">"-"</f>
        <v>-</v>
      </c>
      <c r="H1317" s="7" t="str">
        <f t="shared" si="587"/>
        <v>-</v>
      </c>
      <c r="I1317" s="8" t="str">
        <f t="shared" si="587"/>
        <v>-</v>
      </c>
      <c r="J1317" s="6" t="str">
        <f t="shared" si="582"/>
        <v>-</v>
      </c>
      <c r="K1317" s="7" t="str">
        <f t="shared" si="582"/>
        <v>-</v>
      </c>
      <c r="L1317" s="8" t="str">
        <f t="shared" si="582"/>
        <v>-</v>
      </c>
      <c r="M1317" s="6" t="str">
        <f t="shared" si="581"/>
        <v>-</v>
      </c>
      <c r="N1317" s="7" t="str">
        <f t="shared" si="581"/>
        <v>-</v>
      </c>
      <c r="O1317" s="8" t="str">
        <f t="shared" si="581"/>
        <v>-</v>
      </c>
      <c r="P1317" s="6" t="str">
        <f t="shared" si="584"/>
        <v>-</v>
      </c>
      <c r="Q1317" s="7" t="str">
        <f t="shared" si="584"/>
        <v>-</v>
      </c>
      <c r="R1317" s="8" t="str">
        <f t="shared" si="584"/>
        <v>-</v>
      </c>
      <c r="S1317" s="6">
        <v>1</v>
      </c>
      <c r="T1317" s="7">
        <v>2</v>
      </c>
      <c r="U1317" s="8">
        <v>2.2974370858009001</v>
      </c>
    </row>
    <row r="1318" spans="1:21" x14ac:dyDescent="0.25">
      <c r="A1318" s="2" t="s">
        <v>791</v>
      </c>
      <c r="B1318" s="2" t="s">
        <v>1288</v>
      </c>
      <c r="C1318" s="2" t="s">
        <v>1295</v>
      </c>
      <c r="D1318" s="6">
        <v>2</v>
      </c>
      <c r="E1318" s="7">
        <v>8</v>
      </c>
      <c r="F1318" s="8">
        <v>5.2961805468973999</v>
      </c>
      <c r="G1318" s="6" t="str">
        <f t="shared" si="587"/>
        <v>-</v>
      </c>
      <c r="H1318" s="7" t="str">
        <f t="shared" si="587"/>
        <v>-</v>
      </c>
      <c r="I1318" s="8" t="str">
        <f t="shared" si="587"/>
        <v>-</v>
      </c>
      <c r="J1318" s="6" t="str">
        <f t="shared" si="582"/>
        <v>-</v>
      </c>
      <c r="K1318" s="7" t="str">
        <f t="shared" si="582"/>
        <v>-</v>
      </c>
      <c r="L1318" s="8" t="str">
        <f t="shared" si="582"/>
        <v>-</v>
      </c>
      <c r="M1318" s="6" t="str">
        <f t="shared" si="581"/>
        <v>-</v>
      </c>
      <c r="N1318" s="7" t="str">
        <f t="shared" si="581"/>
        <v>-</v>
      </c>
      <c r="O1318" s="8" t="str">
        <f t="shared" si="581"/>
        <v>-</v>
      </c>
      <c r="P1318" s="6" t="str">
        <f t="shared" si="584"/>
        <v>-</v>
      </c>
      <c r="Q1318" s="7" t="str">
        <f t="shared" si="584"/>
        <v>-</v>
      </c>
      <c r="R1318" s="8" t="str">
        <f t="shared" si="584"/>
        <v>-</v>
      </c>
      <c r="S1318" s="6">
        <v>2</v>
      </c>
      <c r="T1318" s="7">
        <v>8</v>
      </c>
      <c r="U1318" s="8">
        <v>5.2961805468973999</v>
      </c>
    </row>
    <row r="1319" spans="1:21" x14ac:dyDescent="0.25">
      <c r="A1319" s="2" t="s">
        <v>791</v>
      </c>
      <c r="B1319" s="2" t="s">
        <v>1288</v>
      </c>
      <c r="C1319" s="2" t="s">
        <v>1296</v>
      </c>
      <c r="D1319" s="6">
        <v>3</v>
      </c>
      <c r="E1319" s="7">
        <v>17</v>
      </c>
      <c r="F1319" s="8">
        <v>4.4597900836090201</v>
      </c>
      <c r="G1319" s="6">
        <v>3</v>
      </c>
      <c r="H1319" s="7">
        <v>33</v>
      </c>
      <c r="I1319" s="8">
        <v>21.519918730274497</v>
      </c>
      <c r="J1319" s="6" t="str">
        <f t="shared" si="582"/>
        <v>-</v>
      </c>
      <c r="K1319" s="7" t="str">
        <f t="shared" si="582"/>
        <v>-</v>
      </c>
      <c r="L1319" s="8" t="str">
        <f t="shared" si="582"/>
        <v>-</v>
      </c>
      <c r="M1319" s="6" t="str">
        <f t="shared" si="581"/>
        <v>-</v>
      </c>
      <c r="N1319" s="7" t="str">
        <f t="shared" si="581"/>
        <v>-</v>
      </c>
      <c r="O1319" s="8" t="str">
        <f t="shared" si="581"/>
        <v>-</v>
      </c>
      <c r="P1319" s="6" t="str">
        <f t="shared" si="584"/>
        <v>-</v>
      </c>
      <c r="Q1319" s="7" t="str">
        <f t="shared" si="584"/>
        <v>-</v>
      </c>
      <c r="R1319" s="8" t="str">
        <f t="shared" si="584"/>
        <v>-</v>
      </c>
      <c r="S1319" s="6">
        <v>6</v>
      </c>
      <c r="T1319" s="7">
        <v>50</v>
      </c>
      <c r="U1319" s="8">
        <v>25.979708813883519</v>
      </c>
    </row>
    <row r="1320" spans="1:21" x14ac:dyDescent="0.25">
      <c r="A1320" s="2" t="s">
        <v>791</v>
      </c>
      <c r="B1320" s="2" t="s">
        <v>1288</v>
      </c>
      <c r="C1320" s="2" t="s">
        <v>1297</v>
      </c>
      <c r="D1320" s="6">
        <v>1</v>
      </c>
      <c r="E1320" s="7">
        <v>2</v>
      </c>
      <c r="F1320" s="8">
        <v>0.42496149415152001</v>
      </c>
      <c r="G1320" s="6">
        <v>1</v>
      </c>
      <c r="H1320" s="7">
        <v>10</v>
      </c>
      <c r="I1320" s="8">
        <v>4.5163756529421999</v>
      </c>
      <c r="J1320" s="6" t="str">
        <f t="shared" si="582"/>
        <v>-</v>
      </c>
      <c r="K1320" s="7" t="str">
        <f t="shared" si="582"/>
        <v>-</v>
      </c>
      <c r="L1320" s="8" t="str">
        <f t="shared" si="582"/>
        <v>-</v>
      </c>
      <c r="M1320" s="6" t="str">
        <f t="shared" si="581"/>
        <v>-</v>
      </c>
      <c r="N1320" s="7" t="str">
        <f t="shared" si="581"/>
        <v>-</v>
      </c>
      <c r="O1320" s="8" t="str">
        <f t="shared" si="581"/>
        <v>-</v>
      </c>
      <c r="P1320" s="6" t="str">
        <f t="shared" si="584"/>
        <v>-</v>
      </c>
      <c r="Q1320" s="7" t="str">
        <f t="shared" si="584"/>
        <v>-</v>
      </c>
      <c r="R1320" s="8" t="str">
        <f t="shared" si="584"/>
        <v>-</v>
      </c>
      <c r="S1320" s="6">
        <v>2</v>
      </c>
      <c r="T1320" s="7">
        <v>12</v>
      </c>
      <c r="U1320" s="8">
        <v>4.9413371470937202</v>
      </c>
    </row>
    <row r="1321" spans="1:21" x14ac:dyDescent="0.25">
      <c r="A1321" s="2" t="s">
        <v>791</v>
      </c>
      <c r="B1321" s="2" t="s">
        <v>1288</v>
      </c>
      <c r="C1321" s="2" t="s">
        <v>1298</v>
      </c>
      <c r="D1321" s="6">
        <v>1</v>
      </c>
      <c r="E1321" s="7">
        <v>7</v>
      </c>
      <c r="F1321" s="8">
        <v>1.1491405371531001</v>
      </c>
      <c r="G1321" s="6">
        <v>3</v>
      </c>
      <c r="H1321" s="7">
        <v>31</v>
      </c>
      <c r="I1321" s="8">
        <v>18.9770536371501</v>
      </c>
      <c r="J1321" s="6" t="str">
        <f t="shared" si="582"/>
        <v>-</v>
      </c>
      <c r="K1321" s="7" t="str">
        <f t="shared" si="582"/>
        <v>-</v>
      </c>
      <c r="L1321" s="8" t="str">
        <f t="shared" si="582"/>
        <v>-</v>
      </c>
      <c r="M1321" s="6" t="str">
        <f t="shared" si="581"/>
        <v>-</v>
      </c>
      <c r="N1321" s="7" t="str">
        <f t="shared" si="581"/>
        <v>-</v>
      </c>
      <c r="O1321" s="8" t="str">
        <f t="shared" si="581"/>
        <v>-</v>
      </c>
      <c r="P1321" s="6" t="str">
        <f t="shared" si="584"/>
        <v>-</v>
      </c>
      <c r="Q1321" s="7" t="str">
        <f t="shared" si="584"/>
        <v>-</v>
      </c>
      <c r="R1321" s="8" t="str">
        <f t="shared" si="584"/>
        <v>-</v>
      </c>
      <c r="S1321" s="6">
        <v>4</v>
      </c>
      <c r="T1321" s="7">
        <v>38</v>
      </c>
      <c r="U1321" s="8">
        <v>20.126194174303201</v>
      </c>
    </row>
    <row r="1322" spans="1:21" x14ac:dyDescent="0.25">
      <c r="A1322" s="2" t="s">
        <v>791</v>
      </c>
      <c r="B1322" s="2" t="s">
        <v>1288</v>
      </c>
      <c r="C1322" s="2" t="s">
        <v>1299</v>
      </c>
      <c r="D1322" s="6">
        <v>1</v>
      </c>
      <c r="E1322" s="7">
        <v>7</v>
      </c>
      <c r="F1322" s="8">
        <v>1.9632496908581001</v>
      </c>
      <c r="G1322" s="6">
        <v>2</v>
      </c>
      <c r="H1322" s="7">
        <v>25</v>
      </c>
      <c r="I1322" s="8">
        <v>9.2227055263736997</v>
      </c>
      <c r="J1322" s="6" t="str">
        <f t="shared" si="582"/>
        <v>-</v>
      </c>
      <c r="K1322" s="7" t="str">
        <f t="shared" si="582"/>
        <v>-</v>
      </c>
      <c r="L1322" s="8" t="str">
        <f t="shared" si="582"/>
        <v>-</v>
      </c>
      <c r="M1322" s="6" t="str">
        <f t="shared" si="581"/>
        <v>-</v>
      </c>
      <c r="N1322" s="7" t="str">
        <f t="shared" si="581"/>
        <v>-</v>
      </c>
      <c r="O1322" s="8" t="str">
        <f t="shared" si="581"/>
        <v>-</v>
      </c>
      <c r="P1322" s="6" t="str">
        <f t="shared" si="584"/>
        <v>-</v>
      </c>
      <c r="Q1322" s="7" t="str">
        <f t="shared" si="584"/>
        <v>-</v>
      </c>
      <c r="R1322" s="8" t="str">
        <f t="shared" si="584"/>
        <v>-</v>
      </c>
      <c r="S1322" s="6">
        <v>3</v>
      </c>
      <c r="T1322" s="7">
        <v>32</v>
      </c>
      <c r="U1322" s="8">
        <v>11.1859552172318</v>
      </c>
    </row>
    <row r="1323" spans="1:21" x14ac:dyDescent="0.25">
      <c r="A1323" s="2" t="s">
        <v>791</v>
      </c>
      <c r="B1323" s="2" t="s">
        <v>1288</v>
      </c>
      <c r="C1323" s="2" t="s">
        <v>1300</v>
      </c>
      <c r="D1323" s="6">
        <v>2</v>
      </c>
      <c r="E1323" s="7">
        <v>13</v>
      </c>
      <c r="F1323" s="8">
        <v>5.8719661526423002</v>
      </c>
      <c r="G1323" s="6">
        <v>3</v>
      </c>
      <c r="H1323" s="7">
        <v>36</v>
      </c>
      <c r="I1323" s="8">
        <v>24.600179607784</v>
      </c>
      <c r="J1323" s="6" t="str">
        <f t="shared" si="582"/>
        <v>-</v>
      </c>
      <c r="K1323" s="7" t="str">
        <f t="shared" si="582"/>
        <v>-</v>
      </c>
      <c r="L1323" s="8" t="str">
        <f t="shared" si="582"/>
        <v>-</v>
      </c>
      <c r="M1323" s="6" t="str">
        <f t="shared" si="581"/>
        <v>-</v>
      </c>
      <c r="N1323" s="7" t="str">
        <f t="shared" si="581"/>
        <v>-</v>
      </c>
      <c r="O1323" s="8" t="str">
        <f t="shared" si="581"/>
        <v>-</v>
      </c>
      <c r="P1323" s="6" t="str">
        <f t="shared" si="584"/>
        <v>-</v>
      </c>
      <c r="Q1323" s="7" t="str">
        <f t="shared" si="584"/>
        <v>-</v>
      </c>
      <c r="R1323" s="8" t="str">
        <f t="shared" si="584"/>
        <v>-</v>
      </c>
      <c r="S1323" s="6">
        <v>5</v>
      </c>
      <c r="T1323" s="7">
        <v>49</v>
      </c>
      <c r="U1323" s="8">
        <v>30.472145760426301</v>
      </c>
    </row>
    <row r="1324" spans="1:21" x14ac:dyDescent="0.25">
      <c r="A1324" s="2" t="s">
        <v>791</v>
      </c>
      <c r="B1324" s="2" t="s">
        <v>1288</v>
      </c>
      <c r="C1324" s="2" t="s">
        <v>1301</v>
      </c>
      <c r="D1324" s="6">
        <v>5</v>
      </c>
      <c r="E1324" s="7">
        <v>23</v>
      </c>
      <c r="F1324" s="8">
        <v>8.0616036151713004</v>
      </c>
      <c r="G1324" s="6">
        <v>2</v>
      </c>
      <c r="H1324" s="7">
        <v>33</v>
      </c>
      <c r="I1324" s="8">
        <v>15.462144871142</v>
      </c>
      <c r="J1324" s="6" t="str">
        <f t="shared" si="582"/>
        <v>-</v>
      </c>
      <c r="K1324" s="7" t="str">
        <f t="shared" si="582"/>
        <v>-</v>
      </c>
      <c r="L1324" s="8" t="str">
        <f t="shared" si="582"/>
        <v>-</v>
      </c>
      <c r="M1324" s="6" t="str">
        <f t="shared" ref="M1324:O1336" si="588">"-"</f>
        <v>-</v>
      </c>
      <c r="N1324" s="7" t="str">
        <f t="shared" si="588"/>
        <v>-</v>
      </c>
      <c r="O1324" s="8" t="str">
        <f t="shared" si="588"/>
        <v>-</v>
      </c>
      <c r="P1324" s="6" t="str">
        <f t="shared" si="584"/>
        <v>-</v>
      </c>
      <c r="Q1324" s="7" t="str">
        <f t="shared" si="584"/>
        <v>-</v>
      </c>
      <c r="R1324" s="8" t="str">
        <f t="shared" si="584"/>
        <v>-</v>
      </c>
      <c r="S1324" s="6">
        <v>7</v>
      </c>
      <c r="T1324" s="7">
        <v>56</v>
      </c>
      <c r="U1324" s="8">
        <v>23.523748486313302</v>
      </c>
    </row>
    <row r="1325" spans="1:21" x14ac:dyDescent="0.25">
      <c r="A1325" s="2" t="s">
        <v>791</v>
      </c>
      <c r="B1325" s="2" t="s">
        <v>1288</v>
      </c>
      <c r="C1325" s="2" t="s">
        <v>1302</v>
      </c>
      <c r="D1325" s="6">
        <v>1</v>
      </c>
      <c r="E1325" s="7">
        <v>2</v>
      </c>
      <c r="F1325" s="8">
        <v>0.52804034685118995</v>
      </c>
      <c r="G1325" s="6">
        <v>1</v>
      </c>
      <c r="H1325" s="7">
        <v>12</v>
      </c>
      <c r="I1325" s="8">
        <v>11.389595669704001</v>
      </c>
      <c r="J1325" s="6" t="str">
        <f t="shared" si="582"/>
        <v>-</v>
      </c>
      <c r="K1325" s="7" t="str">
        <f t="shared" si="582"/>
        <v>-</v>
      </c>
      <c r="L1325" s="8" t="str">
        <f t="shared" si="582"/>
        <v>-</v>
      </c>
      <c r="M1325" s="6" t="str">
        <f t="shared" si="588"/>
        <v>-</v>
      </c>
      <c r="N1325" s="7" t="str">
        <f t="shared" si="588"/>
        <v>-</v>
      </c>
      <c r="O1325" s="8" t="str">
        <f t="shared" si="588"/>
        <v>-</v>
      </c>
      <c r="P1325" s="6" t="str">
        <f t="shared" si="584"/>
        <v>-</v>
      </c>
      <c r="Q1325" s="7" t="str">
        <f t="shared" si="584"/>
        <v>-</v>
      </c>
      <c r="R1325" s="8" t="str">
        <f t="shared" si="584"/>
        <v>-</v>
      </c>
      <c r="S1325" s="6">
        <v>2</v>
      </c>
      <c r="T1325" s="7">
        <v>14</v>
      </c>
      <c r="U1325" s="8">
        <v>11.917636016555191</v>
      </c>
    </row>
    <row r="1326" spans="1:21" x14ac:dyDescent="0.25">
      <c r="A1326" s="2" t="s">
        <v>791</v>
      </c>
      <c r="B1326" s="2" t="s">
        <v>1288</v>
      </c>
      <c r="C1326" s="2" t="s">
        <v>1303</v>
      </c>
      <c r="D1326" s="6" t="str">
        <f t="shared" ref="D1326:F1326" si="589">"-"</f>
        <v>-</v>
      </c>
      <c r="E1326" s="7" t="str">
        <f t="shared" si="589"/>
        <v>-</v>
      </c>
      <c r="F1326" s="8" t="str">
        <f t="shared" si="589"/>
        <v>-</v>
      </c>
      <c r="G1326" s="6">
        <v>3</v>
      </c>
      <c r="H1326" s="7">
        <v>47</v>
      </c>
      <c r="I1326" s="8">
        <v>35.577828751918602</v>
      </c>
      <c r="J1326" s="6" t="str">
        <f t="shared" si="582"/>
        <v>-</v>
      </c>
      <c r="K1326" s="7" t="str">
        <f t="shared" si="582"/>
        <v>-</v>
      </c>
      <c r="L1326" s="8" t="str">
        <f t="shared" si="582"/>
        <v>-</v>
      </c>
      <c r="M1326" s="6" t="str">
        <f t="shared" si="588"/>
        <v>-</v>
      </c>
      <c r="N1326" s="7" t="str">
        <f t="shared" si="588"/>
        <v>-</v>
      </c>
      <c r="O1326" s="8" t="str">
        <f t="shared" si="588"/>
        <v>-</v>
      </c>
      <c r="P1326" s="6" t="str">
        <f t="shared" si="584"/>
        <v>-</v>
      </c>
      <c r="Q1326" s="7" t="str">
        <f t="shared" si="584"/>
        <v>-</v>
      </c>
      <c r="R1326" s="8" t="str">
        <f t="shared" si="584"/>
        <v>-</v>
      </c>
      <c r="S1326" s="6">
        <v>3</v>
      </c>
      <c r="T1326" s="7">
        <v>47</v>
      </c>
      <c r="U1326" s="8">
        <v>35.577828751918602</v>
      </c>
    </row>
    <row r="1327" spans="1:21" x14ac:dyDescent="0.25">
      <c r="A1327" s="2" t="s">
        <v>791</v>
      </c>
      <c r="B1327" s="2" t="s">
        <v>1288</v>
      </c>
      <c r="C1327" s="2" t="s">
        <v>1304</v>
      </c>
      <c r="D1327" s="6">
        <v>1</v>
      </c>
      <c r="E1327" s="7">
        <v>10</v>
      </c>
      <c r="F1327" s="8">
        <v>1.8297944180026</v>
      </c>
      <c r="G1327" s="6">
        <v>1</v>
      </c>
      <c r="H1327" s="7">
        <v>7</v>
      </c>
      <c r="I1327" s="8">
        <v>3.7435893573959</v>
      </c>
      <c r="J1327" s="6">
        <v>1</v>
      </c>
      <c r="K1327" s="7">
        <v>22</v>
      </c>
      <c r="L1327" s="8">
        <v>20.936461210061999</v>
      </c>
      <c r="M1327" s="6" t="str">
        <f t="shared" si="588"/>
        <v>-</v>
      </c>
      <c r="N1327" s="7" t="str">
        <f t="shared" si="588"/>
        <v>-</v>
      </c>
      <c r="O1327" s="8" t="str">
        <f t="shared" si="588"/>
        <v>-</v>
      </c>
      <c r="P1327" s="6" t="str">
        <f t="shared" si="584"/>
        <v>-</v>
      </c>
      <c r="Q1327" s="7" t="str">
        <f t="shared" si="584"/>
        <v>-</v>
      </c>
      <c r="R1327" s="8" t="str">
        <f t="shared" si="584"/>
        <v>-</v>
      </c>
      <c r="S1327" s="6">
        <v>3</v>
      </c>
      <c r="T1327" s="7">
        <v>39</v>
      </c>
      <c r="U1327" s="8">
        <v>26.5098449854605</v>
      </c>
    </row>
    <row r="1328" spans="1:21" x14ac:dyDescent="0.25">
      <c r="A1328" s="2" t="s">
        <v>791</v>
      </c>
      <c r="B1328" s="2" t="s">
        <v>1288</v>
      </c>
      <c r="C1328" s="2" t="s">
        <v>1305</v>
      </c>
      <c r="D1328" s="6">
        <v>1</v>
      </c>
      <c r="E1328" s="7">
        <v>4</v>
      </c>
      <c r="F1328" s="8">
        <v>2.4591316537929</v>
      </c>
      <c r="G1328" s="6" t="str">
        <f t="shared" ref="G1328:L1329" si="590">"-"</f>
        <v>-</v>
      </c>
      <c r="H1328" s="7" t="str">
        <f t="shared" si="590"/>
        <v>-</v>
      </c>
      <c r="I1328" s="8" t="str">
        <f t="shared" si="590"/>
        <v>-</v>
      </c>
      <c r="J1328" s="6" t="str">
        <f t="shared" si="590"/>
        <v>-</v>
      </c>
      <c r="K1328" s="7" t="str">
        <f t="shared" si="590"/>
        <v>-</v>
      </c>
      <c r="L1328" s="8" t="str">
        <f t="shared" si="590"/>
        <v>-</v>
      </c>
      <c r="M1328" s="6" t="str">
        <f t="shared" si="588"/>
        <v>-</v>
      </c>
      <c r="N1328" s="7" t="str">
        <f t="shared" si="588"/>
        <v>-</v>
      </c>
      <c r="O1328" s="8" t="str">
        <f t="shared" si="588"/>
        <v>-</v>
      </c>
      <c r="P1328" s="6" t="str">
        <f t="shared" si="584"/>
        <v>-</v>
      </c>
      <c r="Q1328" s="7" t="str">
        <f t="shared" si="584"/>
        <v>-</v>
      </c>
      <c r="R1328" s="8" t="str">
        <f t="shared" si="584"/>
        <v>-</v>
      </c>
      <c r="S1328" s="6">
        <v>1</v>
      </c>
      <c r="T1328" s="7">
        <v>4</v>
      </c>
      <c r="U1328" s="8">
        <v>2.4591316537929</v>
      </c>
    </row>
    <row r="1329" spans="1:21" x14ac:dyDescent="0.25">
      <c r="A1329" s="2" t="s">
        <v>791</v>
      </c>
      <c r="B1329" s="2" t="s">
        <v>1288</v>
      </c>
      <c r="C1329" s="2" t="s">
        <v>1306</v>
      </c>
      <c r="D1329" s="6">
        <v>3</v>
      </c>
      <c r="E1329" s="7">
        <v>13</v>
      </c>
      <c r="F1329" s="8">
        <v>5.0985295881143493</v>
      </c>
      <c r="G1329" s="6" t="str">
        <f t="shared" si="590"/>
        <v>-</v>
      </c>
      <c r="H1329" s="7" t="str">
        <f t="shared" si="590"/>
        <v>-</v>
      </c>
      <c r="I1329" s="8" t="str">
        <f t="shared" si="590"/>
        <v>-</v>
      </c>
      <c r="J1329" s="6" t="str">
        <f t="shared" si="590"/>
        <v>-</v>
      </c>
      <c r="K1329" s="7" t="str">
        <f t="shared" si="590"/>
        <v>-</v>
      </c>
      <c r="L1329" s="8" t="str">
        <f t="shared" si="590"/>
        <v>-</v>
      </c>
      <c r="M1329" s="6" t="str">
        <f t="shared" si="588"/>
        <v>-</v>
      </c>
      <c r="N1329" s="7" t="str">
        <f t="shared" si="588"/>
        <v>-</v>
      </c>
      <c r="O1329" s="8" t="str">
        <f t="shared" si="588"/>
        <v>-</v>
      </c>
      <c r="P1329" s="6" t="str">
        <f t="shared" si="584"/>
        <v>-</v>
      </c>
      <c r="Q1329" s="7" t="str">
        <f t="shared" si="584"/>
        <v>-</v>
      </c>
      <c r="R1329" s="8" t="str">
        <f t="shared" si="584"/>
        <v>-</v>
      </c>
      <c r="S1329" s="6">
        <v>3</v>
      </c>
      <c r="T1329" s="7">
        <v>13</v>
      </c>
      <c r="U1329" s="8">
        <v>5.0985295881143493</v>
      </c>
    </row>
    <row r="1330" spans="1:21" x14ac:dyDescent="0.25">
      <c r="A1330" s="2" t="s">
        <v>791</v>
      </c>
      <c r="B1330" s="2" t="s">
        <v>1288</v>
      </c>
      <c r="C1330" s="2" t="s">
        <v>1288</v>
      </c>
      <c r="D1330" s="6">
        <v>11</v>
      </c>
      <c r="E1330" s="7">
        <v>49</v>
      </c>
      <c r="F1330" s="8">
        <v>16.407358200070767</v>
      </c>
      <c r="G1330" s="6">
        <v>4</v>
      </c>
      <c r="H1330" s="7">
        <v>40</v>
      </c>
      <c r="I1330" s="8">
        <v>18.558148248075497</v>
      </c>
      <c r="J1330" s="6">
        <v>1</v>
      </c>
      <c r="K1330" s="7">
        <v>28</v>
      </c>
      <c r="L1330" s="8">
        <v>31.221554934057</v>
      </c>
      <c r="M1330" s="6" t="str">
        <f t="shared" si="588"/>
        <v>-</v>
      </c>
      <c r="N1330" s="7" t="str">
        <f t="shared" si="588"/>
        <v>-</v>
      </c>
      <c r="O1330" s="8" t="str">
        <f t="shared" si="588"/>
        <v>-</v>
      </c>
      <c r="P1330" s="6" t="str">
        <f t="shared" si="584"/>
        <v>-</v>
      </c>
      <c r="Q1330" s="7" t="str">
        <f t="shared" si="584"/>
        <v>-</v>
      </c>
      <c r="R1330" s="8" t="str">
        <f t="shared" si="584"/>
        <v>-</v>
      </c>
      <c r="S1330" s="6">
        <v>16</v>
      </c>
      <c r="T1330" s="7">
        <v>117</v>
      </c>
      <c r="U1330" s="8">
        <v>66.187061382203268</v>
      </c>
    </row>
    <row r="1331" spans="1:21" x14ac:dyDescent="0.25">
      <c r="A1331" s="2" t="s">
        <v>791</v>
      </c>
      <c r="B1331" s="2" t="s">
        <v>1288</v>
      </c>
      <c r="C1331" s="2" t="s">
        <v>1307</v>
      </c>
      <c r="D1331" s="6">
        <v>1</v>
      </c>
      <c r="E1331" s="7">
        <v>4</v>
      </c>
      <c r="F1331" s="8">
        <v>1.5064482460079001</v>
      </c>
      <c r="G1331" s="6">
        <v>2</v>
      </c>
      <c r="H1331" s="7">
        <v>21</v>
      </c>
      <c r="I1331" s="8">
        <v>10.218815665750501</v>
      </c>
      <c r="J1331" s="6" t="str">
        <f t="shared" ref="J1331:L1332" si="591">"-"</f>
        <v>-</v>
      </c>
      <c r="K1331" s="7" t="str">
        <f t="shared" si="591"/>
        <v>-</v>
      </c>
      <c r="L1331" s="8" t="str">
        <f t="shared" si="591"/>
        <v>-</v>
      </c>
      <c r="M1331" s="6" t="str">
        <f t="shared" si="588"/>
        <v>-</v>
      </c>
      <c r="N1331" s="7" t="str">
        <f t="shared" si="588"/>
        <v>-</v>
      </c>
      <c r="O1331" s="8" t="str">
        <f t="shared" si="588"/>
        <v>-</v>
      </c>
      <c r="P1331" s="6" t="str">
        <f t="shared" si="584"/>
        <v>-</v>
      </c>
      <c r="Q1331" s="7" t="str">
        <f t="shared" si="584"/>
        <v>-</v>
      </c>
      <c r="R1331" s="8" t="str">
        <f t="shared" si="584"/>
        <v>-</v>
      </c>
      <c r="S1331" s="6">
        <v>3</v>
      </c>
      <c r="T1331" s="7">
        <v>25</v>
      </c>
      <c r="U1331" s="8">
        <v>11.7252639117584</v>
      </c>
    </row>
    <row r="1332" spans="1:21" x14ac:dyDescent="0.25">
      <c r="A1332" s="2" t="s">
        <v>791</v>
      </c>
      <c r="B1332" s="2" t="s">
        <v>1288</v>
      </c>
      <c r="C1332" s="2" t="s">
        <v>1308</v>
      </c>
      <c r="D1332" s="6" t="str">
        <f t="shared" ref="D1332:F1332" si="592">"-"</f>
        <v>-</v>
      </c>
      <c r="E1332" s="7" t="str">
        <f t="shared" si="592"/>
        <v>-</v>
      </c>
      <c r="F1332" s="8" t="str">
        <f t="shared" si="592"/>
        <v>-</v>
      </c>
      <c r="G1332" s="6">
        <v>1</v>
      </c>
      <c r="H1332" s="7">
        <v>19</v>
      </c>
      <c r="I1332" s="8">
        <v>8.0937974946505999</v>
      </c>
      <c r="J1332" s="6" t="str">
        <f t="shared" si="591"/>
        <v>-</v>
      </c>
      <c r="K1332" s="7" t="str">
        <f t="shared" si="591"/>
        <v>-</v>
      </c>
      <c r="L1332" s="8" t="str">
        <f t="shared" si="591"/>
        <v>-</v>
      </c>
      <c r="M1332" s="6" t="str">
        <f t="shared" si="588"/>
        <v>-</v>
      </c>
      <c r="N1332" s="7" t="str">
        <f t="shared" si="588"/>
        <v>-</v>
      </c>
      <c r="O1332" s="8" t="str">
        <f t="shared" si="588"/>
        <v>-</v>
      </c>
      <c r="P1332" s="6" t="str">
        <f t="shared" ref="P1332:R1351" si="593">"-"</f>
        <v>-</v>
      </c>
      <c r="Q1332" s="7" t="str">
        <f t="shared" si="593"/>
        <v>-</v>
      </c>
      <c r="R1332" s="8" t="str">
        <f t="shared" si="593"/>
        <v>-</v>
      </c>
      <c r="S1332" s="6">
        <v>1</v>
      </c>
      <c r="T1332" s="7">
        <v>19</v>
      </c>
      <c r="U1332" s="8">
        <v>8.0937974946505999</v>
      </c>
    </row>
    <row r="1333" spans="1:21" x14ac:dyDescent="0.25">
      <c r="A1333" s="2" t="s">
        <v>791</v>
      </c>
      <c r="B1333" s="2" t="s">
        <v>1288</v>
      </c>
      <c r="C1333" s="2" t="s">
        <v>1309</v>
      </c>
      <c r="D1333" s="6">
        <v>2</v>
      </c>
      <c r="E1333" s="7">
        <v>8</v>
      </c>
      <c r="F1333" s="8">
        <v>2.0041669679507002</v>
      </c>
      <c r="G1333" s="6">
        <v>1</v>
      </c>
      <c r="H1333" s="7">
        <v>14</v>
      </c>
      <c r="I1333" s="8">
        <v>4.9968992704513999</v>
      </c>
      <c r="J1333" s="6">
        <v>1</v>
      </c>
      <c r="K1333" s="7">
        <v>6</v>
      </c>
      <c r="L1333" s="8">
        <v>27.534741434200001</v>
      </c>
      <c r="M1333" s="6" t="str">
        <f t="shared" si="588"/>
        <v>-</v>
      </c>
      <c r="N1333" s="7" t="str">
        <f t="shared" si="588"/>
        <v>-</v>
      </c>
      <c r="O1333" s="8" t="str">
        <f t="shared" si="588"/>
        <v>-</v>
      </c>
      <c r="P1333" s="6" t="str">
        <f t="shared" si="593"/>
        <v>-</v>
      </c>
      <c r="Q1333" s="7" t="str">
        <f t="shared" si="593"/>
        <v>-</v>
      </c>
      <c r="R1333" s="8" t="str">
        <f t="shared" si="593"/>
        <v>-</v>
      </c>
      <c r="S1333" s="6">
        <v>4</v>
      </c>
      <c r="T1333" s="7">
        <v>28</v>
      </c>
      <c r="U1333" s="8">
        <v>34.535807672602097</v>
      </c>
    </row>
    <row r="1334" spans="1:21" x14ac:dyDescent="0.25">
      <c r="A1334" s="2" t="s">
        <v>791</v>
      </c>
      <c r="B1334" s="2" t="s">
        <v>1288</v>
      </c>
      <c r="C1334" s="2" t="s">
        <v>1310</v>
      </c>
      <c r="D1334" s="6">
        <v>1</v>
      </c>
      <c r="E1334" s="7">
        <v>7</v>
      </c>
      <c r="F1334" s="8">
        <v>1.2276941173617</v>
      </c>
      <c r="G1334" s="6" t="str">
        <f t="shared" ref="G1334:L1334" si="594">"-"</f>
        <v>-</v>
      </c>
      <c r="H1334" s="7" t="str">
        <f t="shared" si="594"/>
        <v>-</v>
      </c>
      <c r="I1334" s="8" t="str">
        <f t="shared" si="594"/>
        <v>-</v>
      </c>
      <c r="J1334" s="6" t="str">
        <f t="shared" si="594"/>
        <v>-</v>
      </c>
      <c r="K1334" s="7" t="str">
        <f t="shared" si="594"/>
        <v>-</v>
      </c>
      <c r="L1334" s="8" t="str">
        <f t="shared" si="594"/>
        <v>-</v>
      </c>
      <c r="M1334" s="6" t="str">
        <f t="shared" si="588"/>
        <v>-</v>
      </c>
      <c r="N1334" s="7" t="str">
        <f t="shared" si="588"/>
        <v>-</v>
      </c>
      <c r="O1334" s="8" t="str">
        <f t="shared" si="588"/>
        <v>-</v>
      </c>
      <c r="P1334" s="6" t="str">
        <f t="shared" si="593"/>
        <v>-</v>
      </c>
      <c r="Q1334" s="7" t="str">
        <f t="shared" si="593"/>
        <v>-</v>
      </c>
      <c r="R1334" s="8" t="str">
        <f t="shared" si="593"/>
        <v>-</v>
      </c>
      <c r="S1334" s="6">
        <v>1</v>
      </c>
      <c r="T1334" s="7">
        <v>7</v>
      </c>
      <c r="U1334" s="8">
        <v>1.2276941173617</v>
      </c>
    </row>
    <row r="1335" spans="1:21" x14ac:dyDescent="0.25">
      <c r="A1335" s="2" t="s">
        <v>791</v>
      </c>
      <c r="B1335" s="2" t="s">
        <v>1311</v>
      </c>
      <c r="C1335" s="2" t="s">
        <v>1312</v>
      </c>
      <c r="D1335" s="6">
        <v>7</v>
      </c>
      <c r="E1335" s="7">
        <v>28</v>
      </c>
      <c r="F1335" s="8">
        <v>10.660809723777861</v>
      </c>
      <c r="G1335" s="6">
        <v>5</v>
      </c>
      <c r="H1335" s="7">
        <v>64</v>
      </c>
      <c r="I1335" s="8">
        <v>35.623046929670004</v>
      </c>
      <c r="J1335" s="6">
        <v>1</v>
      </c>
      <c r="K1335" s="7">
        <v>87</v>
      </c>
      <c r="L1335" s="8">
        <v>39.183299680315002</v>
      </c>
      <c r="M1335" s="6" t="str">
        <f t="shared" si="588"/>
        <v>-</v>
      </c>
      <c r="N1335" s="7" t="str">
        <f t="shared" si="588"/>
        <v>-</v>
      </c>
      <c r="O1335" s="8" t="str">
        <f t="shared" si="588"/>
        <v>-</v>
      </c>
      <c r="P1335" s="6" t="str">
        <f t="shared" si="593"/>
        <v>-</v>
      </c>
      <c r="Q1335" s="7" t="str">
        <f t="shared" si="593"/>
        <v>-</v>
      </c>
      <c r="R1335" s="8" t="str">
        <f t="shared" si="593"/>
        <v>-</v>
      </c>
      <c r="S1335" s="6">
        <v>13</v>
      </c>
      <c r="T1335" s="7">
        <v>179</v>
      </c>
      <c r="U1335" s="8">
        <v>85.467156333762873</v>
      </c>
    </row>
    <row r="1336" spans="1:21" x14ac:dyDescent="0.25">
      <c r="A1336" s="2" t="s">
        <v>791</v>
      </c>
      <c r="B1336" s="2" t="s">
        <v>1311</v>
      </c>
      <c r="C1336" s="2" t="s">
        <v>1313</v>
      </c>
      <c r="D1336" s="6">
        <v>57</v>
      </c>
      <c r="E1336" s="7">
        <v>251</v>
      </c>
      <c r="F1336" s="8">
        <v>74.896753635169347</v>
      </c>
      <c r="G1336" s="6">
        <v>19</v>
      </c>
      <c r="H1336" s="7">
        <v>243</v>
      </c>
      <c r="I1336" s="8">
        <v>97.555268299789191</v>
      </c>
      <c r="J1336" s="6">
        <v>5</v>
      </c>
      <c r="K1336" s="7">
        <v>248</v>
      </c>
      <c r="L1336" s="8">
        <v>145.407928656618</v>
      </c>
      <c r="M1336" s="6" t="str">
        <f t="shared" si="588"/>
        <v>-</v>
      </c>
      <c r="N1336" s="7" t="str">
        <f t="shared" si="588"/>
        <v>-</v>
      </c>
      <c r="O1336" s="8" t="str">
        <f t="shared" si="588"/>
        <v>-</v>
      </c>
      <c r="P1336" s="6" t="str">
        <f t="shared" si="593"/>
        <v>-</v>
      </c>
      <c r="Q1336" s="7" t="str">
        <f t="shared" si="593"/>
        <v>-</v>
      </c>
      <c r="R1336" s="8" t="str">
        <f t="shared" si="593"/>
        <v>-</v>
      </c>
      <c r="S1336" s="6">
        <v>81</v>
      </c>
      <c r="T1336" s="7">
        <v>742</v>
      </c>
      <c r="U1336" s="8">
        <v>317.85995059157671</v>
      </c>
    </row>
    <row r="1337" spans="1:21" x14ac:dyDescent="0.25">
      <c r="A1337" s="2" t="s">
        <v>791</v>
      </c>
      <c r="B1337" s="2" t="s">
        <v>1311</v>
      </c>
      <c r="C1337" s="2" t="s">
        <v>1314</v>
      </c>
      <c r="D1337" s="6">
        <v>23</v>
      </c>
      <c r="E1337" s="7">
        <v>69</v>
      </c>
      <c r="F1337" s="8">
        <v>21.483923985295274</v>
      </c>
      <c r="G1337" s="6">
        <v>3</v>
      </c>
      <c r="H1337" s="7">
        <v>43</v>
      </c>
      <c r="I1337" s="8">
        <v>25.856539372547701</v>
      </c>
      <c r="J1337" s="6" t="str">
        <f t="shared" ref="J1337:O1337" si="595">"-"</f>
        <v>-</v>
      </c>
      <c r="K1337" s="7" t="str">
        <f t="shared" si="595"/>
        <v>-</v>
      </c>
      <c r="L1337" s="8" t="str">
        <f t="shared" si="595"/>
        <v>-</v>
      </c>
      <c r="M1337" s="6" t="str">
        <f t="shared" si="595"/>
        <v>-</v>
      </c>
      <c r="N1337" s="7" t="str">
        <f t="shared" si="595"/>
        <v>-</v>
      </c>
      <c r="O1337" s="8" t="str">
        <f t="shared" si="595"/>
        <v>-</v>
      </c>
      <c r="P1337" s="6" t="str">
        <f t="shared" si="593"/>
        <v>-</v>
      </c>
      <c r="Q1337" s="7" t="str">
        <f t="shared" si="593"/>
        <v>-</v>
      </c>
      <c r="R1337" s="8" t="str">
        <f t="shared" si="593"/>
        <v>-</v>
      </c>
      <c r="S1337" s="6">
        <v>26</v>
      </c>
      <c r="T1337" s="7">
        <v>112</v>
      </c>
      <c r="U1337" s="8">
        <v>47.340463357842964</v>
      </c>
    </row>
    <row r="1338" spans="1:21" x14ac:dyDescent="0.25">
      <c r="A1338" s="2" t="s">
        <v>791</v>
      </c>
      <c r="B1338" s="2" t="s">
        <v>1311</v>
      </c>
      <c r="C1338" s="2" t="s">
        <v>1311</v>
      </c>
      <c r="D1338" s="6">
        <v>118</v>
      </c>
      <c r="E1338" s="7">
        <v>499</v>
      </c>
      <c r="F1338" s="8">
        <v>149.81604454824577</v>
      </c>
      <c r="G1338" s="6">
        <v>39</v>
      </c>
      <c r="H1338" s="7">
        <v>476</v>
      </c>
      <c r="I1338" s="8">
        <v>251.12183608060153</v>
      </c>
      <c r="J1338" s="6">
        <v>4</v>
      </c>
      <c r="K1338" s="7">
        <v>158</v>
      </c>
      <c r="L1338" s="8">
        <v>205.32047538987598</v>
      </c>
      <c r="M1338" s="6">
        <v>1</v>
      </c>
      <c r="N1338" s="7">
        <v>66</v>
      </c>
      <c r="O1338" s="8">
        <v>210.67459289922999</v>
      </c>
      <c r="P1338" s="6" t="str">
        <f t="shared" si="593"/>
        <v>-</v>
      </c>
      <c r="Q1338" s="7" t="str">
        <f t="shared" si="593"/>
        <v>-</v>
      </c>
      <c r="R1338" s="8" t="str">
        <f t="shared" si="593"/>
        <v>-</v>
      </c>
      <c r="S1338" s="6">
        <v>162</v>
      </c>
      <c r="T1338" s="7">
        <v>1199</v>
      </c>
      <c r="U1338" s="8">
        <v>816.93294891795301</v>
      </c>
    </row>
    <row r="1339" spans="1:21" x14ac:dyDescent="0.25">
      <c r="A1339" s="2" t="s">
        <v>791</v>
      </c>
      <c r="B1339" s="2" t="s">
        <v>1315</v>
      </c>
      <c r="C1339" s="2" t="s">
        <v>1316</v>
      </c>
      <c r="D1339" s="6">
        <v>1</v>
      </c>
      <c r="E1339" s="7">
        <v>3</v>
      </c>
      <c r="F1339" s="8">
        <v>2.4384675273075</v>
      </c>
      <c r="G1339" s="6">
        <v>3</v>
      </c>
      <c r="H1339" s="7">
        <v>28</v>
      </c>
      <c r="I1339" s="8">
        <v>14.326780682392998</v>
      </c>
      <c r="J1339" s="6" t="str">
        <f t="shared" ref="J1339:L1343" si="596">"-"</f>
        <v>-</v>
      </c>
      <c r="K1339" s="7" t="str">
        <f t="shared" si="596"/>
        <v>-</v>
      </c>
      <c r="L1339" s="8" t="str">
        <f t="shared" si="596"/>
        <v>-</v>
      </c>
      <c r="M1339" s="6" t="str">
        <f t="shared" ref="M1339:O1358" si="597">"-"</f>
        <v>-</v>
      </c>
      <c r="N1339" s="7" t="str">
        <f t="shared" si="597"/>
        <v>-</v>
      </c>
      <c r="O1339" s="8" t="str">
        <f t="shared" si="597"/>
        <v>-</v>
      </c>
      <c r="P1339" s="6" t="str">
        <f t="shared" si="593"/>
        <v>-</v>
      </c>
      <c r="Q1339" s="7" t="str">
        <f t="shared" si="593"/>
        <v>-</v>
      </c>
      <c r="R1339" s="8" t="str">
        <f t="shared" si="593"/>
        <v>-</v>
      </c>
      <c r="S1339" s="6">
        <v>4</v>
      </c>
      <c r="T1339" s="7">
        <v>31</v>
      </c>
      <c r="U1339" s="8">
        <v>16.765248209700498</v>
      </c>
    </row>
    <row r="1340" spans="1:21" x14ac:dyDescent="0.25">
      <c r="A1340" s="2" t="s">
        <v>791</v>
      </c>
      <c r="B1340" s="2" t="s">
        <v>1315</v>
      </c>
      <c r="C1340" s="2" t="s">
        <v>1317</v>
      </c>
      <c r="D1340" s="6">
        <v>1</v>
      </c>
      <c r="E1340" s="7">
        <v>4</v>
      </c>
      <c r="F1340" s="8">
        <v>1.4910362854974</v>
      </c>
      <c r="G1340" s="6">
        <v>1</v>
      </c>
      <c r="H1340" s="7">
        <v>10</v>
      </c>
      <c r="I1340" s="8">
        <v>3.9086860893447</v>
      </c>
      <c r="J1340" s="6" t="str">
        <f t="shared" si="596"/>
        <v>-</v>
      </c>
      <c r="K1340" s="7" t="str">
        <f t="shared" si="596"/>
        <v>-</v>
      </c>
      <c r="L1340" s="8" t="str">
        <f t="shared" si="596"/>
        <v>-</v>
      </c>
      <c r="M1340" s="6" t="str">
        <f t="shared" si="597"/>
        <v>-</v>
      </c>
      <c r="N1340" s="7" t="str">
        <f t="shared" si="597"/>
        <v>-</v>
      </c>
      <c r="O1340" s="8" t="str">
        <f t="shared" si="597"/>
        <v>-</v>
      </c>
      <c r="P1340" s="6" t="str">
        <f t="shared" si="593"/>
        <v>-</v>
      </c>
      <c r="Q1340" s="7" t="str">
        <f t="shared" si="593"/>
        <v>-</v>
      </c>
      <c r="R1340" s="8" t="str">
        <f t="shared" si="593"/>
        <v>-</v>
      </c>
      <c r="S1340" s="6">
        <v>2</v>
      </c>
      <c r="T1340" s="7">
        <v>14</v>
      </c>
      <c r="U1340" s="8">
        <v>5.3997223748421002</v>
      </c>
    </row>
    <row r="1341" spans="1:21" x14ac:dyDescent="0.25">
      <c r="A1341" s="2" t="s">
        <v>791</v>
      </c>
      <c r="B1341" s="2" t="s">
        <v>1315</v>
      </c>
      <c r="C1341" s="2" t="s">
        <v>1318</v>
      </c>
      <c r="D1341" s="6">
        <v>1</v>
      </c>
      <c r="E1341" s="7">
        <v>8</v>
      </c>
      <c r="F1341" s="8">
        <v>1.5604825717491</v>
      </c>
      <c r="G1341" s="6" t="str">
        <f t="shared" ref="G1341:I1341" si="598">"-"</f>
        <v>-</v>
      </c>
      <c r="H1341" s="7" t="str">
        <f t="shared" si="598"/>
        <v>-</v>
      </c>
      <c r="I1341" s="8" t="str">
        <f t="shared" si="598"/>
        <v>-</v>
      </c>
      <c r="J1341" s="6" t="str">
        <f t="shared" si="596"/>
        <v>-</v>
      </c>
      <c r="K1341" s="7" t="str">
        <f t="shared" si="596"/>
        <v>-</v>
      </c>
      <c r="L1341" s="8" t="str">
        <f t="shared" si="596"/>
        <v>-</v>
      </c>
      <c r="M1341" s="6" t="str">
        <f t="shared" si="597"/>
        <v>-</v>
      </c>
      <c r="N1341" s="7" t="str">
        <f t="shared" si="597"/>
        <v>-</v>
      </c>
      <c r="O1341" s="8" t="str">
        <f t="shared" si="597"/>
        <v>-</v>
      </c>
      <c r="P1341" s="6" t="str">
        <f t="shared" si="593"/>
        <v>-</v>
      </c>
      <c r="Q1341" s="7" t="str">
        <f t="shared" si="593"/>
        <v>-</v>
      </c>
      <c r="R1341" s="8" t="str">
        <f t="shared" si="593"/>
        <v>-</v>
      </c>
      <c r="S1341" s="6">
        <v>1</v>
      </c>
      <c r="T1341" s="7">
        <v>8</v>
      </c>
      <c r="U1341" s="8">
        <v>1.5604825717491</v>
      </c>
    </row>
    <row r="1342" spans="1:21" x14ac:dyDescent="0.25">
      <c r="A1342" s="2" t="s">
        <v>791</v>
      </c>
      <c r="B1342" s="2" t="s">
        <v>1315</v>
      </c>
      <c r="C1342" s="2" t="s">
        <v>1182</v>
      </c>
      <c r="D1342" s="6">
        <v>5</v>
      </c>
      <c r="E1342" s="7">
        <v>16</v>
      </c>
      <c r="F1342" s="8">
        <v>6.9710687093256505</v>
      </c>
      <c r="G1342" s="6">
        <v>2</v>
      </c>
      <c r="H1342" s="7">
        <v>25</v>
      </c>
      <c r="I1342" s="8">
        <v>12.356259094120601</v>
      </c>
      <c r="J1342" s="6" t="str">
        <f t="shared" si="596"/>
        <v>-</v>
      </c>
      <c r="K1342" s="7" t="str">
        <f t="shared" si="596"/>
        <v>-</v>
      </c>
      <c r="L1342" s="8" t="str">
        <f t="shared" si="596"/>
        <v>-</v>
      </c>
      <c r="M1342" s="6" t="str">
        <f t="shared" si="597"/>
        <v>-</v>
      </c>
      <c r="N1342" s="7" t="str">
        <f t="shared" si="597"/>
        <v>-</v>
      </c>
      <c r="O1342" s="8" t="str">
        <f t="shared" si="597"/>
        <v>-</v>
      </c>
      <c r="P1342" s="6" t="str">
        <f t="shared" si="593"/>
        <v>-</v>
      </c>
      <c r="Q1342" s="7" t="str">
        <f t="shared" si="593"/>
        <v>-</v>
      </c>
      <c r="R1342" s="8" t="str">
        <f t="shared" si="593"/>
        <v>-</v>
      </c>
      <c r="S1342" s="6">
        <v>7</v>
      </c>
      <c r="T1342" s="7">
        <v>41</v>
      </c>
      <c r="U1342" s="8">
        <v>19.327327803446252</v>
      </c>
    </row>
    <row r="1343" spans="1:21" x14ac:dyDescent="0.25">
      <c r="A1343" s="2" t="s">
        <v>791</v>
      </c>
      <c r="B1343" s="2" t="s">
        <v>1315</v>
      </c>
      <c r="C1343" s="2" t="s">
        <v>917</v>
      </c>
      <c r="D1343" s="6">
        <v>14</v>
      </c>
      <c r="E1343" s="7">
        <v>41</v>
      </c>
      <c r="F1343" s="8">
        <v>15.054181180565209</v>
      </c>
      <c r="G1343" s="6">
        <v>1</v>
      </c>
      <c r="H1343" s="7">
        <v>3</v>
      </c>
      <c r="I1343" s="8">
        <v>3.7181885912019998</v>
      </c>
      <c r="J1343" s="6" t="str">
        <f t="shared" si="596"/>
        <v>-</v>
      </c>
      <c r="K1343" s="7" t="str">
        <f t="shared" si="596"/>
        <v>-</v>
      </c>
      <c r="L1343" s="8" t="str">
        <f t="shared" si="596"/>
        <v>-</v>
      </c>
      <c r="M1343" s="6" t="str">
        <f t="shared" si="597"/>
        <v>-</v>
      </c>
      <c r="N1343" s="7" t="str">
        <f t="shared" si="597"/>
        <v>-</v>
      </c>
      <c r="O1343" s="8" t="str">
        <f t="shared" si="597"/>
        <v>-</v>
      </c>
      <c r="P1343" s="6" t="str">
        <f t="shared" si="593"/>
        <v>-</v>
      </c>
      <c r="Q1343" s="7" t="str">
        <f t="shared" si="593"/>
        <v>-</v>
      </c>
      <c r="R1343" s="8" t="str">
        <f t="shared" si="593"/>
        <v>-</v>
      </c>
      <c r="S1343" s="6">
        <v>15</v>
      </c>
      <c r="T1343" s="7">
        <v>44</v>
      </c>
      <c r="U1343" s="8">
        <v>18.77236977176721</v>
      </c>
    </row>
    <row r="1344" spans="1:21" x14ac:dyDescent="0.25">
      <c r="A1344" s="2" t="s">
        <v>791</v>
      </c>
      <c r="B1344" s="2" t="s">
        <v>1315</v>
      </c>
      <c r="C1344" s="2" t="s">
        <v>1319</v>
      </c>
      <c r="D1344" s="6">
        <v>1</v>
      </c>
      <c r="E1344" s="7">
        <v>7</v>
      </c>
      <c r="F1344" s="8">
        <v>2.0011716667542001</v>
      </c>
      <c r="G1344" s="6" t="str">
        <f t="shared" ref="G1344:I1344" si="599">"-"</f>
        <v>-</v>
      </c>
      <c r="H1344" s="7" t="str">
        <f t="shared" si="599"/>
        <v>-</v>
      </c>
      <c r="I1344" s="8" t="str">
        <f t="shared" si="599"/>
        <v>-</v>
      </c>
      <c r="J1344" s="6">
        <v>1</v>
      </c>
      <c r="K1344" s="7">
        <v>23</v>
      </c>
      <c r="L1344" s="8">
        <v>65.343842519321996</v>
      </c>
      <c r="M1344" s="6" t="str">
        <f t="shared" si="597"/>
        <v>-</v>
      </c>
      <c r="N1344" s="7" t="str">
        <f t="shared" si="597"/>
        <v>-</v>
      </c>
      <c r="O1344" s="8" t="str">
        <f t="shared" si="597"/>
        <v>-</v>
      </c>
      <c r="P1344" s="6" t="str">
        <f t="shared" si="593"/>
        <v>-</v>
      </c>
      <c r="Q1344" s="7" t="str">
        <f t="shared" si="593"/>
        <v>-</v>
      </c>
      <c r="R1344" s="8" t="str">
        <f t="shared" si="593"/>
        <v>-</v>
      </c>
      <c r="S1344" s="6">
        <v>2</v>
      </c>
      <c r="T1344" s="7">
        <v>30</v>
      </c>
      <c r="U1344" s="8">
        <v>67.345014186076199</v>
      </c>
    </row>
    <row r="1345" spans="1:21" x14ac:dyDescent="0.25">
      <c r="A1345" s="2" t="s">
        <v>791</v>
      </c>
      <c r="B1345" s="2" t="s">
        <v>1315</v>
      </c>
      <c r="C1345" s="2" t="s">
        <v>1320</v>
      </c>
      <c r="D1345" s="6">
        <v>2</v>
      </c>
      <c r="E1345" s="7">
        <v>5</v>
      </c>
      <c r="F1345" s="8">
        <v>2.5638403139520998</v>
      </c>
      <c r="G1345" s="6">
        <v>2</v>
      </c>
      <c r="H1345" s="7">
        <v>17</v>
      </c>
      <c r="I1345" s="8">
        <v>11.165644147777</v>
      </c>
      <c r="J1345" s="6" t="str">
        <f t="shared" ref="J1345:L1346" si="600">"-"</f>
        <v>-</v>
      </c>
      <c r="K1345" s="7" t="str">
        <f t="shared" si="600"/>
        <v>-</v>
      </c>
      <c r="L1345" s="8" t="str">
        <f t="shared" si="600"/>
        <v>-</v>
      </c>
      <c r="M1345" s="6" t="str">
        <f t="shared" si="597"/>
        <v>-</v>
      </c>
      <c r="N1345" s="7" t="str">
        <f t="shared" si="597"/>
        <v>-</v>
      </c>
      <c r="O1345" s="8" t="str">
        <f t="shared" si="597"/>
        <v>-</v>
      </c>
      <c r="P1345" s="6" t="str">
        <f t="shared" si="593"/>
        <v>-</v>
      </c>
      <c r="Q1345" s="7" t="str">
        <f t="shared" si="593"/>
        <v>-</v>
      </c>
      <c r="R1345" s="8" t="str">
        <f t="shared" si="593"/>
        <v>-</v>
      </c>
      <c r="S1345" s="6">
        <v>4</v>
      </c>
      <c r="T1345" s="7">
        <v>22</v>
      </c>
      <c r="U1345" s="8">
        <v>13.729484461729101</v>
      </c>
    </row>
    <row r="1346" spans="1:21" x14ac:dyDescent="0.25">
      <c r="A1346" s="2" t="s">
        <v>791</v>
      </c>
      <c r="B1346" s="2" t="s">
        <v>1315</v>
      </c>
      <c r="C1346" s="2" t="s">
        <v>1321</v>
      </c>
      <c r="D1346" s="6">
        <v>4</v>
      </c>
      <c r="E1346" s="7">
        <v>15</v>
      </c>
      <c r="F1346" s="8">
        <v>5.8913534443174997</v>
      </c>
      <c r="G1346" s="6">
        <v>1</v>
      </c>
      <c r="H1346" s="7">
        <v>10</v>
      </c>
      <c r="I1346" s="8">
        <v>4.7636243514106997</v>
      </c>
      <c r="J1346" s="6" t="str">
        <f t="shared" si="600"/>
        <v>-</v>
      </c>
      <c r="K1346" s="7" t="str">
        <f t="shared" si="600"/>
        <v>-</v>
      </c>
      <c r="L1346" s="8" t="str">
        <f t="shared" si="600"/>
        <v>-</v>
      </c>
      <c r="M1346" s="6" t="str">
        <f t="shared" si="597"/>
        <v>-</v>
      </c>
      <c r="N1346" s="7" t="str">
        <f t="shared" si="597"/>
        <v>-</v>
      </c>
      <c r="O1346" s="8" t="str">
        <f t="shared" si="597"/>
        <v>-</v>
      </c>
      <c r="P1346" s="6" t="str">
        <f t="shared" si="593"/>
        <v>-</v>
      </c>
      <c r="Q1346" s="7" t="str">
        <f t="shared" si="593"/>
        <v>-</v>
      </c>
      <c r="R1346" s="8" t="str">
        <f t="shared" si="593"/>
        <v>-</v>
      </c>
      <c r="S1346" s="6">
        <v>5</v>
      </c>
      <c r="T1346" s="7">
        <v>25</v>
      </c>
      <c r="U1346" s="8">
        <v>10.654977795728199</v>
      </c>
    </row>
    <row r="1347" spans="1:21" x14ac:dyDescent="0.25">
      <c r="A1347" s="2" t="s">
        <v>791</v>
      </c>
      <c r="B1347" s="2" t="s">
        <v>1315</v>
      </c>
      <c r="C1347" s="2" t="s">
        <v>1315</v>
      </c>
      <c r="D1347" s="6">
        <v>38</v>
      </c>
      <c r="E1347" s="7">
        <v>140</v>
      </c>
      <c r="F1347" s="8">
        <v>41.153978493834046</v>
      </c>
      <c r="G1347" s="6">
        <v>4</v>
      </c>
      <c r="H1347" s="7">
        <v>47</v>
      </c>
      <c r="I1347" s="8">
        <v>13.5775567144122</v>
      </c>
      <c r="J1347" s="6">
        <v>1</v>
      </c>
      <c r="K1347" s="7">
        <v>4</v>
      </c>
      <c r="L1347" s="8">
        <v>20.842780867546999</v>
      </c>
      <c r="M1347" s="6" t="str">
        <f t="shared" si="597"/>
        <v>-</v>
      </c>
      <c r="N1347" s="7" t="str">
        <f t="shared" si="597"/>
        <v>-</v>
      </c>
      <c r="O1347" s="8" t="str">
        <f t="shared" si="597"/>
        <v>-</v>
      </c>
      <c r="P1347" s="6" t="str">
        <f t="shared" si="593"/>
        <v>-</v>
      </c>
      <c r="Q1347" s="7" t="str">
        <f t="shared" si="593"/>
        <v>-</v>
      </c>
      <c r="R1347" s="8" t="str">
        <f t="shared" si="593"/>
        <v>-</v>
      </c>
      <c r="S1347" s="6">
        <v>43</v>
      </c>
      <c r="T1347" s="7">
        <v>191</v>
      </c>
      <c r="U1347" s="8">
        <v>75.574316075793249</v>
      </c>
    </row>
    <row r="1348" spans="1:21" x14ac:dyDescent="0.25">
      <c r="A1348" s="2" t="s">
        <v>791</v>
      </c>
      <c r="B1348" s="2" t="s">
        <v>1322</v>
      </c>
      <c r="C1348" s="2" t="s">
        <v>1323</v>
      </c>
      <c r="D1348" s="6" t="str">
        <f t="shared" ref="D1348:F1348" si="601">"-"</f>
        <v>-</v>
      </c>
      <c r="E1348" s="7" t="str">
        <f t="shared" si="601"/>
        <v>-</v>
      </c>
      <c r="F1348" s="8" t="str">
        <f t="shared" si="601"/>
        <v>-</v>
      </c>
      <c r="G1348" s="6">
        <v>4</v>
      </c>
      <c r="H1348" s="7">
        <v>85</v>
      </c>
      <c r="I1348" s="8">
        <v>26.0172782651427</v>
      </c>
      <c r="J1348" s="6" t="str">
        <f t="shared" ref="J1348:L1354" si="602">"-"</f>
        <v>-</v>
      </c>
      <c r="K1348" s="7" t="str">
        <f t="shared" si="602"/>
        <v>-</v>
      </c>
      <c r="L1348" s="8" t="str">
        <f t="shared" si="602"/>
        <v>-</v>
      </c>
      <c r="M1348" s="6" t="str">
        <f t="shared" si="597"/>
        <v>-</v>
      </c>
      <c r="N1348" s="7" t="str">
        <f t="shared" si="597"/>
        <v>-</v>
      </c>
      <c r="O1348" s="8" t="str">
        <f t="shared" si="597"/>
        <v>-</v>
      </c>
      <c r="P1348" s="6" t="str">
        <f t="shared" si="593"/>
        <v>-</v>
      </c>
      <c r="Q1348" s="7" t="str">
        <f t="shared" si="593"/>
        <v>-</v>
      </c>
      <c r="R1348" s="8" t="str">
        <f t="shared" si="593"/>
        <v>-</v>
      </c>
      <c r="S1348" s="6">
        <v>4</v>
      </c>
      <c r="T1348" s="7">
        <v>85</v>
      </c>
      <c r="U1348" s="8">
        <v>26.0172782651427</v>
      </c>
    </row>
    <row r="1349" spans="1:21" x14ac:dyDescent="0.25">
      <c r="A1349" s="2" t="s">
        <v>791</v>
      </c>
      <c r="B1349" s="2" t="s">
        <v>1322</v>
      </c>
      <c r="C1349" s="2" t="s">
        <v>1324</v>
      </c>
      <c r="D1349" s="6">
        <v>1</v>
      </c>
      <c r="E1349" s="7">
        <v>11</v>
      </c>
      <c r="F1349" s="8">
        <v>2.6490928873580999</v>
      </c>
      <c r="G1349" s="6">
        <v>8</v>
      </c>
      <c r="H1349" s="7">
        <v>167</v>
      </c>
      <c r="I1349" s="8">
        <v>42.574577820818803</v>
      </c>
      <c r="J1349" s="6" t="str">
        <f t="shared" si="602"/>
        <v>-</v>
      </c>
      <c r="K1349" s="7" t="str">
        <f t="shared" si="602"/>
        <v>-</v>
      </c>
      <c r="L1349" s="8" t="str">
        <f t="shared" si="602"/>
        <v>-</v>
      </c>
      <c r="M1349" s="6" t="str">
        <f t="shared" si="597"/>
        <v>-</v>
      </c>
      <c r="N1349" s="7" t="str">
        <f t="shared" si="597"/>
        <v>-</v>
      </c>
      <c r="O1349" s="8" t="str">
        <f t="shared" si="597"/>
        <v>-</v>
      </c>
      <c r="P1349" s="6" t="str">
        <f t="shared" si="593"/>
        <v>-</v>
      </c>
      <c r="Q1349" s="7" t="str">
        <f t="shared" si="593"/>
        <v>-</v>
      </c>
      <c r="R1349" s="8" t="str">
        <f t="shared" si="593"/>
        <v>-</v>
      </c>
      <c r="S1349" s="6">
        <v>9</v>
      </c>
      <c r="T1349" s="7">
        <v>178</v>
      </c>
      <c r="U1349" s="8">
        <v>45.223670708176904</v>
      </c>
    </row>
    <row r="1350" spans="1:21" x14ac:dyDescent="0.25">
      <c r="A1350" s="2" t="s">
        <v>791</v>
      </c>
      <c r="B1350" s="2" t="s">
        <v>1322</v>
      </c>
      <c r="C1350" s="2" t="s">
        <v>1168</v>
      </c>
      <c r="D1350" s="6">
        <v>1</v>
      </c>
      <c r="E1350" s="7">
        <v>11</v>
      </c>
      <c r="F1350" s="8">
        <v>1.6660157754977001</v>
      </c>
      <c r="G1350" s="6">
        <v>5</v>
      </c>
      <c r="H1350" s="7">
        <v>78</v>
      </c>
      <c r="I1350" s="8">
        <v>20.4322642040636</v>
      </c>
      <c r="J1350" s="6" t="str">
        <f t="shared" si="602"/>
        <v>-</v>
      </c>
      <c r="K1350" s="7" t="str">
        <f t="shared" si="602"/>
        <v>-</v>
      </c>
      <c r="L1350" s="8" t="str">
        <f t="shared" si="602"/>
        <v>-</v>
      </c>
      <c r="M1350" s="6" t="str">
        <f t="shared" si="597"/>
        <v>-</v>
      </c>
      <c r="N1350" s="7" t="str">
        <f t="shared" si="597"/>
        <v>-</v>
      </c>
      <c r="O1350" s="8" t="str">
        <f t="shared" si="597"/>
        <v>-</v>
      </c>
      <c r="P1350" s="6" t="str">
        <f t="shared" si="593"/>
        <v>-</v>
      </c>
      <c r="Q1350" s="7" t="str">
        <f t="shared" si="593"/>
        <v>-</v>
      </c>
      <c r="R1350" s="8" t="str">
        <f t="shared" si="593"/>
        <v>-</v>
      </c>
      <c r="S1350" s="6">
        <v>6</v>
      </c>
      <c r="T1350" s="7">
        <v>89</v>
      </c>
      <c r="U1350" s="8">
        <v>22.098279979561301</v>
      </c>
    </row>
    <row r="1351" spans="1:21" x14ac:dyDescent="0.25">
      <c r="A1351" s="2" t="s">
        <v>791</v>
      </c>
      <c r="B1351" s="2" t="s">
        <v>1322</v>
      </c>
      <c r="C1351" s="2" t="s">
        <v>1325</v>
      </c>
      <c r="D1351" s="6">
        <v>4</v>
      </c>
      <c r="E1351" s="7">
        <v>22</v>
      </c>
      <c r="F1351" s="8">
        <v>7.4204210338485099</v>
      </c>
      <c r="G1351" s="6">
        <v>2</v>
      </c>
      <c r="H1351" s="7">
        <v>37</v>
      </c>
      <c r="I1351" s="8">
        <v>9.8572726119387006</v>
      </c>
      <c r="J1351" s="6" t="str">
        <f t="shared" si="602"/>
        <v>-</v>
      </c>
      <c r="K1351" s="7" t="str">
        <f t="shared" si="602"/>
        <v>-</v>
      </c>
      <c r="L1351" s="8" t="str">
        <f t="shared" si="602"/>
        <v>-</v>
      </c>
      <c r="M1351" s="6" t="str">
        <f t="shared" si="597"/>
        <v>-</v>
      </c>
      <c r="N1351" s="7" t="str">
        <f t="shared" si="597"/>
        <v>-</v>
      </c>
      <c r="O1351" s="8" t="str">
        <f t="shared" si="597"/>
        <v>-</v>
      </c>
      <c r="P1351" s="6" t="str">
        <f t="shared" si="593"/>
        <v>-</v>
      </c>
      <c r="Q1351" s="7" t="str">
        <f t="shared" si="593"/>
        <v>-</v>
      </c>
      <c r="R1351" s="8" t="str">
        <f t="shared" si="593"/>
        <v>-</v>
      </c>
      <c r="S1351" s="6">
        <v>6</v>
      </c>
      <c r="T1351" s="7">
        <v>59</v>
      </c>
      <c r="U1351" s="8">
        <v>17.27769364578721</v>
      </c>
    </row>
    <row r="1352" spans="1:21" x14ac:dyDescent="0.25">
      <c r="A1352" s="2" t="s">
        <v>791</v>
      </c>
      <c r="B1352" s="2" t="s">
        <v>1322</v>
      </c>
      <c r="C1352" s="2" t="s">
        <v>1326</v>
      </c>
      <c r="D1352" s="6">
        <v>3</v>
      </c>
      <c r="E1352" s="7">
        <v>14</v>
      </c>
      <c r="F1352" s="8">
        <v>3.8056863914948202</v>
      </c>
      <c r="G1352" s="6">
        <v>2</v>
      </c>
      <c r="H1352" s="7">
        <v>66</v>
      </c>
      <c r="I1352" s="8">
        <v>19.452380658200699</v>
      </c>
      <c r="J1352" s="6" t="str">
        <f t="shared" si="602"/>
        <v>-</v>
      </c>
      <c r="K1352" s="7" t="str">
        <f t="shared" si="602"/>
        <v>-</v>
      </c>
      <c r="L1352" s="8" t="str">
        <f t="shared" si="602"/>
        <v>-</v>
      </c>
      <c r="M1352" s="6" t="str">
        <f t="shared" si="597"/>
        <v>-</v>
      </c>
      <c r="N1352" s="7" t="str">
        <f t="shared" si="597"/>
        <v>-</v>
      </c>
      <c r="O1352" s="8" t="str">
        <f t="shared" si="597"/>
        <v>-</v>
      </c>
      <c r="P1352" s="6" t="str">
        <f t="shared" ref="P1352:R1371" si="603">"-"</f>
        <v>-</v>
      </c>
      <c r="Q1352" s="7" t="str">
        <f t="shared" si="603"/>
        <v>-</v>
      </c>
      <c r="R1352" s="8" t="str">
        <f t="shared" si="603"/>
        <v>-</v>
      </c>
      <c r="S1352" s="6">
        <v>5</v>
      </c>
      <c r="T1352" s="7">
        <v>80</v>
      </c>
      <c r="U1352" s="8">
        <v>23.258067049695516</v>
      </c>
    </row>
    <row r="1353" spans="1:21" x14ac:dyDescent="0.25">
      <c r="A1353" s="2" t="s">
        <v>791</v>
      </c>
      <c r="B1353" s="2" t="s">
        <v>1322</v>
      </c>
      <c r="C1353" s="2" t="s">
        <v>1327</v>
      </c>
      <c r="D1353" s="6" t="str">
        <f t="shared" ref="D1353:F1353" si="604">"-"</f>
        <v>-</v>
      </c>
      <c r="E1353" s="7" t="str">
        <f t="shared" si="604"/>
        <v>-</v>
      </c>
      <c r="F1353" s="8" t="str">
        <f t="shared" si="604"/>
        <v>-</v>
      </c>
      <c r="G1353" s="6">
        <v>3</v>
      </c>
      <c r="H1353" s="7">
        <v>35</v>
      </c>
      <c r="I1353" s="8">
        <v>17.282707239462898</v>
      </c>
      <c r="J1353" s="6" t="str">
        <f t="shared" si="602"/>
        <v>-</v>
      </c>
      <c r="K1353" s="7" t="str">
        <f t="shared" si="602"/>
        <v>-</v>
      </c>
      <c r="L1353" s="8" t="str">
        <f t="shared" si="602"/>
        <v>-</v>
      </c>
      <c r="M1353" s="6" t="str">
        <f t="shared" si="597"/>
        <v>-</v>
      </c>
      <c r="N1353" s="7" t="str">
        <f t="shared" si="597"/>
        <v>-</v>
      </c>
      <c r="O1353" s="8" t="str">
        <f t="shared" si="597"/>
        <v>-</v>
      </c>
      <c r="P1353" s="6" t="str">
        <f t="shared" si="603"/>
        <v>-</v>
      </c>
      <c r="Q1353" s="7" t="str">
        <f t="shared" si="603"/>
        <v>-</v>
      </c>
      <c r="R1353" s="8" t="str">
        <f t="shared" si="603"/>
        <v>-</v>
      </c>
      <c r="S1353" s="6">
        <v>3</v>
      </c>
      <c r="T1353" s="7">
        <v>35</v>
      </c>
      <c r="U1353" s="8">
        <v>17.282707239462898</v>
      </c>
    </row>
    <row r="1354" spans="1:21" x14ac:dyDescent="0.25">
      <c r="A1354" s="2" t="s">
        <v>791</v>
      </c>
      <c r="B1354" s="2" t="s">
        <v>1322</v>
      </c>
      <c r="C1354" s="2" t="s">
        <v>1328</v>
      </c>
      <c r="D1354" s="6">
        <v>2</v>
      </c>
      <c r="E1354" s="7">
        <v>17</v>
      </c>
      <c r="F1354" s="8">
        <v>2.4103936681292</v>
      </c>
      <c r="G1354" s="6">
        <v>3</v>
      </c>
      <c r="H1354" s="7">
        <v>64</v>
      </c>
      <c r="I1354" s="8">
        <v>17.338979292779101</v>
      </c>
      <c r="J1354" s="6" t="str">
        <f t="shared" si="602"/>
        <v>-</v>
      </c>
      <c r="K1354" s="7" t="str">
        <f t="shared" si="602"/>
        <v>-</v>
      </c>
      <c r="L1354" s="8" t="str">
        <f t="shared" si="602"/>
        <v>-</v>
      </c>
      <c r="M1354" s="6" t="str">
        <f t="shared" si="597"/>
        <v>-</v>
      </c>
      <c r="N1354" s="7" t="str">
        <f t="shared" si="597"/>
        <v>-</v>
      </c>
      <c r="O1354" s="8" t="str">
        <f t="shared" si="597"/>
        <v>-</v>
      </c>
      <c r="P1354" s="6" t="str">
        <f t="shared" si="603"/>
        <v>-</v>
      </c>
      <c r="Q1354" s="7" t="str">
        <f t="shared" si="603"/>
        <v>-</v>
      </c>
      <c r="R1354" s="8" t="str">
        <f t="shared" si="603"/>
        <v>-</v>
      </c>
      <c r="S1354" s="6">
        <v>5</v>
      </c>
      <c r="T1354" s="7">
        <v>81</v>
      </c>
      <c r="U1354" s="8">
        <v>19.7493729609083</v>
      </c>
    </row>
    <row r="1355" spans="1:21" x14ac:dyDescent="0.25">
      <c r="A1355" s="2" t="s">
        <v>791</v>
      </c>
      <c r="B1355" s="2" t="s">
        <v>1322</v>
      </c>
      <c r="C1355" s="2" t="s">
        <v>1329</v>
      </c>
      <c r="D1355" s="6">
        <v>1</v>
      </c>
      <c r="E1355" s="7">
        <v>3</v>
      </c>
      <c r="F1355" s="8">
        <v>0.50656191851665999</v>
      </c>
      <c r="G1355" s="6">
        <v>2</v>
      </c>
      <c r="H1355" s="7">
        <v>33</v>
      </c>
      <c r="I1355" s="8">
        <v>10.924986996619101</v>
      </c>
      <c r="J1355" s="6">
        <v>1</v>
      </c>
      <c r="K1355" s="7">
        <v>48</v>
      </c>
      <c r="L1355" s="8">
        <v>30.621854391147</v>
      </c>
      <c r="M1355" s="6" t="str">
        <f t="shared" si="597"/>
        <v>-</v>
      </c>
      <c r="N1355" s="7" t="str">
        <f t="shared" si="597"/>
        <v>-</v>
      </c>
      <c r="O1355" s="8" t="str">
        <f t="shared" si="597"/>
        <v>-</v>
      </c>
      <c r="P1355" s="6" t="str">
        <f t="shared" si="603"/>
        <v>-</v>
      </c>
      <c r="Q1355" s="7" t="str">
        <f t="shared" si="603"/>
        <v>-</v>
      </c>
      <c r="R1355" s="8" t="str">
        <f t="shared" si="603"/>
        <v>-</v>
      </c>
      <c r="S1355" s="6">
        <v>4</v>
      </c>
      <c r="T1355" s="7">
        <v>84</v>
      </c>
      <c r="U1355" s="8">
        <v>42.05340330628276</v>
      </c>
    </row>
    <row r="1356" spans="1:21" x14ac:dyDescent="0.25">
      <c r="A1356" s="2" t="s">
        <v>791</v>
      </c>
      <c r="B1356" s="2" t="s">
        <v>1322</v>
      </c>
      <c r="C1356" s="2" t="s">
        <v>1330</v>
      </c>
      <c r="D1356" s="6" t="str">
        <f t="shared" ref="D1356:F1356" si="605">"-"</f>
        <v>-</v>
      </c>
      <c r="E1356" s="7" t="str">
        <f t="shared" si="605"/>
        <v>-</v>
      </c>
      <c r="F1356" s="8" t="str">
        <f t="shared" si="605"/>
        <v>-</v>
      </c>
      <c r="G1356" s="6">
        <v>1</v>
      </c>
      <c r="H1356" s="7">
        <v>19</v>
      </c>
      <c r="I1356" s="8">
        <v>5.0689761770223001</v>
      </c>
      <c r="J1356" s="6" t="str">
        <f t="shared" ref="J1356:L1357" si="606">"-"</f>
        <v>-</v>
      </c>
      <c r="K1356" s="7" t="str">
        <f t="shared" si="606"/>
        <v>-</v>
      </c>
      <c r="L1356" s="8" t="str">
        <f t="shared" si="606"/>
        <v>-</v>
      </c>
      <c r="M1356" s="6" t="str">
        <f t="shared" si="597"/>
        <v>-</v>
      </c>
      <c r="N1356" s="7" t="str">
        <f t="shared" si="597"/>
        <v>-</v>
      </c>
      <c r="O1356" s="8" t="str">
        <f t="shared" si="597"/>
        <v>-</v>
      </c>
      <c r="P1356" s="6" t="str">
        <f t="shared" si="603"/>
        <v>-</v>
      </c>
      <c r="Q1356" s="7" t="str">
        <f t="shared" si="603"/>
        <v>-</v>
      </c>
      <c r="R1356" s="8" t="str">
        <f t="shared" si="603"/>
        <v>-</v>
      </c>
      <c r="S1356" s="6">
        <v>1</v>
      </c>
      <c r="T1356" s="7">
        <v>19</v>
      </c>
      <c r="U1356" s="8">
        <v>5.0689761770223001</v>
      </c>
    </row>
    <row r="1357" spans="1:21" x14ac:dyDescent="0.25">
      <c r="A1357" s="2" t="s">
        <v>791</v>
      </c>
      <c r="B1357" s="2" t="s">
        <v>1322</v>
      </c>
      <c r="C1357" s="2" t="s">
        <v>1331</v>
      </c>
      <c r="D1357" s="6">
        <v>2</v>
      </c>
      <c r="E1357" s="7">
        <v>26</v>
      </c>
      <c r="F1357" s="8">
        <v>5.0019241812728001</v>
      </c>
      <c r="G1357" s="6">
        <v>4</v>
      </c>
      <c r="H1357" s="7">
        <v>68</v>
      </c>
      <c r="I1357" s="8">
        <v>16.739841058204</v>
      </c>
      <c r="J1357" s="6" t="str">
        <f t="shared" si="606"/>
        <v>-</v>
      </c>
      <c r="K1357" s="7" t="str">
        <f t="shared" si="606"/>
        <v>-</v>
      </c>
      <c r="L1357" s="8" t="str">
        <f t="shared" si="606"/>
        <v>-</v>
      </c>
      <c r="M1357" s="6" t="str">
        <f t="shared" si="597"/>
        <v>-</v>
      </c>
      <c r="N1357" s="7" t="str">
        <f t="shared" si="597"/>
        <v>-</v>
      </c>
      <c r="O1357" s="8" t="str">
        <f t="shared" si="597"/>
        <v>-</v>
      </c>
      <c r="P1357" s="6" t="str">
        <f t="shared" si="603"/>
        <v>-</v>
      </c>
      <c r="Q1357" s="7" t="str">
        <f t="shared" si="603"/>
        <v>-</v>
      </c>
      <c r="R1357" s="8" t="str">
        <f t="shared" si="603"/>
        <v>-</v>
      </c>
      <c r="S1357" s="6">
        <v>6</v>
      </c>
      <c r="T1357" s="7">
        <v>94</v>
      </c>
      <c r="U1357" s="8">
        <v>21.741765239476798</v>
      </c>
    </row>
    <row r="1358" spans="1:21" x14ac:dyDescent="0.25">
      <c r="A1358" s="2" t="s">
        <v>791</v>
      </c>
      <c r="B1358" s="2" t="s">
        <v>1322</v>
      </c>
      <c r="C1358" s="2" t="s">
        <v>1332</v>
      </c>
      <c r="D1358" s="6">
        <v>4</v>
      </c>
      <c r="E1358" s="7">
        <v>28</v>
      </c>
      <c r="F1358" s="8">
        <v>6.710496644359</v>
      </c>
      <c r="G1358" s="6">
        <v>7</v>
      </c>
      <c r="H1358" s="7">
        <v>74</v>
      </c>
      <c r="I1358" s="8">
        <v>39.1793179038741</v>
      </c>
      <c r="J1358" s="6">
        <v>1</v>
      </c>
      <c r="K1358" s="7">
        <v>21</v>
      </c>
      <c r="L1358" s="8">
        <v>25.782348267271999</v>
      </c>
      <c r="M1358" s="6" t="str">
        <f t="shared" si="597"/>
        <v>-</v>
      </c>
      <c r="N1358" s="7" t="str">
        <f t="shared" si="597"/>
        <v>-</v>
      </c>
      <c r="O1358" s="8" t="str">
        <f t="shared" si="597"/>
        <v>-</v>
      </c>
      <c r="P1358" s="6" t="str">
        <f t="shared" si="603"/>
        <v>-</v>
      </c>
      <c r="Q1358" s="7" t="str">
        <f t="shared" si="603"/>
        <v>-</v>
      </c>
      <c r="R1358" s="8" t="str">
        <f t="shared" si="603"/>
        <v>-</v>
      </c>
      <c r="S1358" s="6">
        <v>12</v>
      </c>
      <c r="T1358" s="7">
        <v>123</v>
      </c>
      <c r="U1358" s="8">
        <v>71.672162815505104</v>
      </c>
    </row>
    <row r="1359" spans="1:21" x14ac:dyDescent="0.25">
      <c r="A1359" s="2" t="s">
        <v>791</v>
      </c>
      <c r="B1359" s="2" t="s">
        <v>1322</v>
      </c>
      <c r="C1359" s="2" t="s">
        <v>1333</v>
      </c>
      <c r="D1359" s="6">
        <v>1</v>
      </c>
      <c r="E1359" s="7">
        <v>13</v>
      </c>
      <c r="F1359" s="8">
        <v>2.8571961928077001</v>
      </c>
      <c r="G1359" s="6">
        <v>2</v>
      </c>
      <c r="H1359" s="7">
        <v>38</v>
      </c>
      <c r="I1359" s="8">
        <v>11.0961018361802</v>
      </c>
      <c r="J1359" s="6" t="str">
        <f t="shared" ref="J1359:L1382" si="607">"-"</f>
        <v>-</v>
      </c>
      <c r="K1359" s="7" t="str">
        <f t="shared" si="607"/>
        <v>-</v>
      </c>
      <c r="L1359" s="8" t="str">
        <f t="shared" si="607"/>
        <v>-</v>
      </c>
      <c r="M1359" s="6" t="str">
        <f t="shared" ref="M1359:O1378" si="608">"-"</f>
        <v>-</v>
      </c>
      <c r="N1359" s="7" t="str">
        <f t="shared" si="608"/>
        <v>-</v>
      </c>
      <c r="O1359" s="8" t="str">
        <f t="shared" si="608"/>
        <v>-</v>
      </c>
      <c r="P1359" s="6" t="str">
        <f t="shared" si="603"/>
        <v>-</v>
      </c>
      <c r="Q1359" s="7" t="str">
        <f t="shared" si="603"/>
        <v>-</v>
      </c>
      <c r="R1359" s="8" t="str">
        <f t="shared" si="603"/>
        <v>-</v>
      </c>
      <c r="S1359" s="6">
        <v>3</v>
      </c>
      <c r="T1359" s="7">
        <v>51</v>
      </c>
      <c r="U1359" s="8">
        <v>13.9532980289879</v>
      </c>
    </row>
    <row r="1360" spans="1:21" x14ac:dyDescent="0.25">
      <c r="A1360" s="2" t="s">
        <v>791</v>
      </c>
      <c r="B1360" s="2" t="s">
        <v>1322</v>
      </c>
      <c r="C1360" s="2" t="s">
        <v>1334</v>
      </c>
      <c r="D1360" s="6">
        <v>1</v>
      </c>
      <c r="E1360" s="7">
        <v>9</v>
      </c>
      <c r="F1360" s="8">
        <v>1.6940792852069</v>
      </c>
      <c r="G1360" s="6">
        <v>1</v>
      </c>
      <c r="H1360" s="7">
        <v>40</v>
      </c>
      <c r="I1360" s="8">
        <v>11.154961597891999</v>
      </c>
      <c r="J1360" s="6" t="str">
        <f t="shared" si="607"/>
        <v>-</v>
      </c>
      <c r="K1360" s="7" t="str">
        <f t="shared" si="607"/>
        <v>-</v>
      </c>
      <c r="L1360" s="8" t="str">
        <f t="shared" si="607"/>
        <v>-</v>
      </c>
      <c r="M1360" s="6" t="str">
        <f t="shared" si="608"/>
        <v>-</v>
      </c>
      <c r="N1360" s="7" t="str">
        <f t="shared" si="608"/>
        <v>-</v>
      </c>
      <c r="O1360" s="8" t="str">
        <f t="shared" si="608"/>
        <v>-</v>
      </c>
      <c r="P1360" s="6" t="str">
        <f t="shared" si="603"/>
        <v>-</v>
      </c>
      <c r="Q1360" s="7" t="str">
        <f t="shared" si="603"/>
        <v>-</v>
      </c>
      <c r="R1360" s="8" t="str">
        <f t="shared" si="603"/>
        <v>-</v>
      </c>
      <c r="S1360" s="6">
        <v>2</v>
      </c>
      <c r="T1360" s="7">
        <v>49</v>
      </c>
      <c r="U1360" s="8">
        <v>12.849040883098899</v>
      </c>
    </row>
    <row r="1361" spans="1:21" x14ac:dyDescent="0.25">
      <c r="A1361" s="2" t="s">
        <v>791</v>
      </c>
      <c r="B1361" s="2" t="s">
        <v>1322</v>
      </c>
      <c r="C1361" s="2" t="s">
        <v>1335</v>
      </c>
      <c r="D1361" s="6">
        <v>2</v>
      </c>
      <c r="E1361" s="7">
        <v>14</v>
      </c>
      <c r="F1361" s="8">
        <v>2.63203014232902</v>
      </c>
      <c r="G1361" s="6">
        <v>1</v>
      </c>
      <c r="H1361" s="7">
        <v>16</v>
      </c>
      <c r="I1361" s="8">
        <v>7.4789219790564996</v>
      </c>
      <c r="J1361" s="6" t="str">
        <f t="shared" si="607"/>
        <v>-</v>
      </c>
      <c r="K1361" s="7" t="str">
        <f t="shared" si="607"/>
        <v>-</v>
      </c>
      <c r="L1361" s="8" t="str">
        <f t="shared" si="607"/>
        <v>-</v>
      </c>
      <c r="M1361" s="6" t="str">
        <f t="shared" si="608"/>
        <v>-</v>
      </c>
      <c r="N1361" s="7" t="str">
        <f t="shared" si="608"/>
        <v>-</v>
      </c>
      <c r="O1361" s="8" t="str">
        <f t="shared" si="608"/>
        <v>-</v>
      </c>
      <c r="P1361" s="6" t="str">
        <f t="shared" si="603"/>
        <v>-</v>
      </c>
      <c r="Q1361" s="7" t="str">
        <f t="shared" si="603"/>
        <v>-</v>
      </c>
      <c r="R1361" s="8" t="str">
        <f t="shared" si="603"/>
        <v>-</v>
      </c>
      <c r="S1361" s="6">
        <v>3</v>
      </c>
      <c r="T1361" s="7">
        <v>30</v>
      </c>
      <c r="U1361" s="8">
        <v>10.11095212138552</v>
      </c>
    </row>
    <row r="1362" spans="1:21" x14ac:dyDescent="0.25">
      <c r="A1362" s="2" t="s">
        <v>791</v>
      </c>
      <c r="B1362" s="2" t="s">
        <v>1322</v>
      </c>
      <c r="C1362" s="2" t="s">
        <v>1336</v>
      </c>
      <c r="D1362" s="6">
        <v>2</v>
      </c>
      <c r="E1362" s="7">
        <v>17</v>
      </c>
      <c r="F1362" s="8">
        <v>4.2060100312123998</v>
      </c>
      <c r="G1362" s="6">
        <v>5</v>
      </c>
      <c r="H1362" s="7">
        <v>104</v>
      </c>
      <c r="I1362" s="8">
        <v>28.5537805938344</v>
      </c>
      <c r="J1362" s="6" t="str">
        <f t="shared" si="607"/>
        <v>-</v>
      </c>
      <c r="K1362" s="7" t="str">
        <f t="shared" si="607"/>
        <v>-</v>
      </c>
      <c r="L1362" s="8" t="str">
        <f t="shared" si="607"/>
        <v>-</v>
      </c>
      <c r="M1362" s="6" t="str">
        <f t="shared" si="608"/>
        <v>-</v>
      </c>
      <c r="N1362" s="7" t="str">
        <f t="shared" si="608"/>
        <v>-</v>
      </c>
      <c r="O1362" s="8" t="str">
        <f t="shared" si="608"/>
        <v>-</v>
      </c>
      <c r="P1362" s="6" t="str">
        <f t="shared" si="603"/>
        <v>-</v>
      </c>
      <c r="Q1362" s="7" t="str">
        <f t="shared" si="603"/>
        <v>-</v>
      </c>
      <c r="R1362" s="8" t="str">
        <f t="shared" si="603"/>
        <v>-</v>
      </c>
      <c r="S1362" s="6">
        <v>7</v>
      </c>
      <c r="T1362" s="7">
        <v>121</v>
      </c>
      <c r="U1362" s="8">
        <v>32.759790625046804</v>
      </c>
    </row>
    <row r="1363" spans="1:21" x14ac:dyDescent="0.25">
      <c r="A1363" s="2" t="s">
        <v>791</v>
      </c>
      <c r="B1363" s="2" t="s">
        <v>1322</v>
      </c>
      <c r="C1363" s="2" t="s">
        <v>1337</v>
      </c>
      <c r="D1363" s="6">
        <v>3</v>
      </c>
      <c r="E1363" s="7">
        <v>15</v>
      </c>
      <c r="F1363" s="8">
        <v>2.5308122601982199</v>
      </c>
      <c r="G1363" s="6">
        <v>7</v>
      </c>
      <c r="H1363" s="7">
        <v>122</v>
      </c>
      <c r="I1363" s="8">
        <v>48.117710112218496</v>
      </c>
      <c r="J1363" s="6" t="str">
        <f t="shared" si="607"/>
        <v>-</v>
      </c>
      <c r="K1363" s="7" t="str">
        <f t="shared" si="607"/>
        <v>-</v>
      </c>
      <c r="L1363" s="8" t="str">
        <f t="shared" si="607"/>
        <v>-</v>
      </c>
      <c r="M1363" s="6" t="str">
        <f t="shared" si="608"/>
        <v>-</v>
      </c>
      <c r="N1363" s="7" t="str">
        <f t="shared" si="608"/>
        <v>-</v>
      </c>
      <c r="O1363" s="8" t="str">
        <f t="shared" si="608"/>
        <v>-</v>
      </c>
      <c r="P1363" s="6" t="str">
        <f t="shared" si="603"/>
        <v>-</v>
      </c>
      <c r="Q1363" s="7" t="str">
        <f t="shared" si="603"/>
        <v>-</v>
      </c>
      <c r="R1363" s="8" t="str">
        <f t="shared" si="603"/>
        <v>-</v>
      </c>
      <c r="S1363" s="6">
        <v>10</v>
      </c>
      <c r="T1363" s="7">
        <v>137</v>
      </c>
      <c r="U1363" s="8">
        <v>50.648522372416714</v>
      </c>
    </row>
    <row r="1364" spans="1:21" x14ac:dyDescent="0.25">
      <c r="A1364" s="2" t="s">
        <v>791</v>
      </c>
      <c r="B1364" s="2" t="s">
        <v>1322</v>
      </c>
      <c r="C1364" s="2" t="s">
        <v>1338</v>
      </c>
      <c r="D1364" s="6">
        <v>3</v>
      </c>
      <c r="E1364" s="7">
        <v>43</v>
      </c>
      <c r="F1364" s="8">
        <v>6.9696598358475006</v>
      </c>
      <c r="G1364" s="6" t="str">
        <f t="shared" ref="G1364:I1364" si="609">"-"</f>
        <v>-</v>
      </c>
      <c r="H1364" s="7" t="str">
        <f t="shared" si="609"/>
        <v>-</v>
      </c>
      <c r="I1364" s="8" t="str">
        <f t="shared" si="609"/>
        <v>-</v>
      </c>
      <c r="J1364" s="6" t="str">
        <f t="shared" si="607"/>
        <v>-</v>
      </c>
      <c r="K1364" s="7" t="str">
        <f t="shared" si="607"/>
        <v>-</v>
      </c>
      <c r="L1364" s="8" t="str">
        <f t="shared" si="607"/>
        <v>-</v>
      </c>
      <c r="M1364" s="6" t="str">
        <f t="shared" si="608"/>
        <v>-</v>
      </c>
      <c r="N1364" s="7" t="str">
        <f t="shared" si="608"/>
        <v>-</v>
      </c>
      <c r="O1364" s="8" t="str">
        <f t="shared" si="608"/>
        <v>-</v>
      </c>
      <c r="P1364" s="6" t="str">
        <f t="shared" si="603"/>
        <v>-</v>
      </c>
      <c r="Q1364" s="7" t="str">
        <f t="shared" si="603"/>
        <v>-</v>
      </c>
      <c r="R1364" s="8" t="str">
        <f t="shared" si="603"/>
        <v>-</v>
      </c>
      <c r="S1364" s="6">
        <v>3</v>
      </c>
      <c r="T1364" s="7">
        <v>43</v>
      </c>
      <c r="U1364" s="8">
        <v>6.9696598358475006</v>
      </c>
    </row>
    <row r="1365" spans="1:21" x14ac:dyDescent="0.25">
      <c r="A1365" s="2" t="s">
        <v>791</v>
      </c>
      <c r="B1365" s="2" t="s">
        <v>1322</v>
      </c>
      <c r="C1365" s="2" t="s">
        <v>1339</v>
      </c>
      <c r="D1365" s="6" t="str">
        <f t="shared" ref="D1365:F1366" si="610">"-"</f>
        <v>-</v>
      </c>
      <c r="E1365" s="7" t="str">
        <f t="shared" si="610"/>
        <v>-</v>
      </c>
      <c r="F1365" s="8" t="str">
        <f t="shared" si="610"/>
        <v>-</v>
      </c>
      <c r="G1365" s="6">
        <v>1</v>
      </c>
      <c r="H1365" s="7">
        <v>14</v>
      </c>
      <c r="I1365" s="8">
        <v>3.5663465051463001</v>
      </c>
      <c r="J1365" s="6" t="str">
        <f t="shared" si="607"/>
        <v>-</v>
      </c>
      <c r="K1365" s="7" t="str">
        <f t="shared" si="607"/>
        <v>-</v>
      </c>
      <c r="L1365" s="8" t="str">
        <f t="shared" si="607"/>
        <v>-</v>
      </c>
      <c r="M1365" s="6" t="str">
        <f t="shared" si="608"/>
        <v>-</v>
      </c>
      <c r="N1365" s="7" t="str">
        <f t="shared" si="608"/>
        <v>-</v>
      </c>
      <c r="O1365" s="8" t="str">
        <f t="shared" si="608"/>
        <v>-</v>
      </c>
      <c r="P1365" s="6" t="str">
        <f t="shared" si="603"/>
        <v>-</v>
      </c>
      <c r="Q1365" s="7" t="str">
        <f t="shared" si="603"/>
        <v>-</v>
      </c>
      <c r="R1365" s="8" t="str">
        <f t="shared" si="603"/>
        <v>-</v>
      </c>
      <c r="S1365" s="6">
        <v>1</v>
      </c>
      <c r="T1365" s="7">
        <v>14</v>
      </c>
      <c r="U1365" s="8">
        <v>3.5663465051463001</v>
      </c>
    </row>
    <row r="1366" spans="1:21" x14ac:dyDescent="0.25">
      <c r="A1366" s="2" t="s">
        <v>791</v>
      </c>
      <c r="B1366" s="2" t="s">
        <v>1322</v>
      </c>
      <c r="C1366" s="2" t="s">
        <v>1034</v>
      </c>
      <c r="D1366" s="6" t="str">
        <f t="shared" si="610"/>
        <v>-</v>
      </c>
      <c r="E1366" s="7" t="str">
        <f t="shared" si="610"/>
        <v>-</v>
      </c>
      <c r="F1366" s="8" t="str">
        <f t="shared" si="610"/>
        <v>-</v>
      </c>
      <c r="G1366" s="6">
        <v>2</v>
      </c>
      <c r="H1366" s="7">
        <v>54</v>
      </c>
      <c r="I1366" s="8">
        <v>22.155895118077197</v>
      </c>
      <c r="J1366" s="6" t="str">
        <f t="shared" si="607"/>
        <v>-</v>
      </c>
      <c r="K1366" s="7" t="str">
        <f t="shared" si="607"/>
        <v>-</v>
      </c>
      <c r="L1366" s="8" t="str">
        <f t="shared" si="607"/>
        <v>-</v>
      </c>
      <c r="M1366" s="6" t="str">
        <f t="shared" si="608"/>
        <v>-</v>
      </c>
      <c r="N1366" s="7" t="str">
        <f t="shared" si="608"/>
        <v>-</v>
      </c>
      <c r="O1366" s="8" t="str">
        <f t="shared" si="608"/>
        <v>-</v>
      </c>
      <c r="P1366" s="6" t="str">
        <f t="shared" si="603"/>
        <v>-</v>
      </c>
      <c r="Q1366" s="7" t="str">
        <f t="shared" si="603"/>
        <v>-</v>
      </c>
      <c r="R1366" s="8" t="str">
        <f t="shared" si="603"/>
        <v>-</v>
      </c>
      <c r="S1366" s="6">
        <v>2</v>
      </c>
      <c r="T1366" s="7">
        <v>54</v>
      </c>
      <c r="U1366" s="8">
        <v>22.155895118077197</v>
      </c>
    </row>
    <row r="1367" spans="1:21" x14ac:dyDescent="0.25">
      <c r="A1367" s="2" t="s">
        <v>791</v>
      </c>
      <c r="B1367" s="2" t="s">
        <v>1322</v>
      </c>
      <c r="C1367" s="2" t="s">
        <v>1340</v>
      </c>
      <c r="D1367" s="6">
        <v>4</v>
      </c>
      <c r="E1367" s="7">
        <v>40</v>
      </c>
      <c r="F1367" s="8">
        <v>8.3710698027612001</v>
      </c>
      <c r="G1367" s="6">
        <v>2</v>
      </c>
      <c r="H1367" s="7">
        <v>27</v>
      </c>
      <c r="I1367" s="8">
        <v>10.9229278733035</v>
      </c>
      <c r="J1367" s="6" t="str">
        <f t="shared" si="607"/>
        <v>-</v>
      </c>
      <c r="K1367" s="7" t="str">
        <f t="shared" si="607"/>
        <v>-</v>
      </c>
      <c r="L1367" s="8" t="str">
        <f t="shared" si="607"/>
        <v>-</v>
      </c>
      <c r="M1367" s="6" t="str">
        <f t="shared" si="608"/>
        <v>-</v>
      </c>
      <c r="N1367" s="7" t="str">
        <f t="shared" si="608"/>
        <v>-</v>
      </c>
      <c r="O1367" s="8" t="str">
        <f t="shared" si="608"/>
        <v>-</v>
      </c>
      <c r="P1367" s="6" t="str">
        <f t="shared" si="603"/>
        <v>-</v>
      </c>
      <c r="Q1367" s="7" t="str">
        <f t="shared" si="603"/>
        <v>-</v>
      </c>
      <c r="R1367" s="8" t="str">
        <f t="shared" si="603"/>
        <v>-</v>
      </c>
      <c r="S1367" s="6">
        <v>6</v>
      </c>
      <c r="T1367" s="7">
        <v>67</v>
      </c>
      <c r="U1367" s="8">
        <v>19.293997676064699</v>
      </c>
    </row>
    <row r="1368" spans="1:21" x14ac:dyDescent="0.25">
      <c r="A1368" s="2" t="s">
        <v>791</v>
      </c>
      <c r="B1368" s="2" t="s">
        <v>1322</v>
      </c>
      <c r="C1368" s="2" t="s">
        <v>1341</v>
      </c>
      <c r="D1368" s="6">
        <v>1</v>
      </c>
      <c r="E1368" s="7">
        <v>3</v>
      </c>
      <c r="F1368" s="8">
        <v>0.43139223964787998</v>
      </c>
      <c r="G1368" s="6">
        <v>1</v>
      </c>
      <c r="H1368" s="7">
        <v>17</v>
      </c>
      <c r="I1368" s="8">
        <v>3.7919470223037002</v>
      </c>
      <c r="J1368" s="6" t="str">
        <f t="shared" si="607"/>
        <v>-</v>
      </c>
      <c r="K1368" s="7" t="str">
        <f t="shared" si="607"/>
        <v>-</v>
      </c>
      <c r="L1368" s="8" t="str">
        <f t="shared" si="607"/>
        <v>-</v>
      </c>
      <c r="M1368" s="6" t="str">
        <f t="shared" si="608"/>
        <v>-</v>
      </c>
      <c r="N1368" s="7" t="str">
        <f t="shared" si="608"/>
        <v>-</v>
      </c>
      <c r="O1368" s="8" t="str">
        <f t="shared" si="608"/>
        <v>-</v>
      </c>
      <c r="P1368" s="6" t="str">
        <f t="shared" si="603"/>
        <v>-</v>
      </c>
      <c r="Q1368" s="7" t="str">
        <f t="shared" si="603"/>
        <v>-</v>
      </c>
      <c r="R1368" s="8" t="str">
        <f t="shared" si="603"/>
        <v>-</v>
      </c>
      <c r="S1368" s="6">
        <v>2</v>
      </c>
      <c r="T1368" s="7">
        <v>20</v>
      </c>
      <c r="U1368" s="8">
        <v>4.2233392619515797</v>
      </c>
    </row>
    <row r="1369" spans="1:21" x14ac:dyDescent="0.25">
      <c r="A1369" s="2" t="s">
        <v>791</v>
      </c>
      <c r="B1369" s="2" t="s">
        <v>1322</v>
      </c>
      <c r="C1369" s="2" t="s">
        <v>1342</v>
      </c>
      <c r="D1369" s="6">
        <v>4</v>
      </c>
      <c r="E1369" s="7">
        <v>13</v>
      </c>
      <c r="F1369" s="8">
        <v>2.8914435440837298</v>
      </c>
      <c r="G1369" s="6">
        <v>1</v>
      </c>
      <c r="H1369" s="7">
        <v>22</v>
      </c>
      <c r="I1369" s="8">
        <v>9.4352886308143997</v>
      </c>
      <c r="J1369" s="6" t="str">
        <f t="shared" si="607"/>
        <v>-</v>
      </c>
      <c r="K1369" s="7" t="str">
        <f t="shared" si="607"/>
        <v>-</v>
      </c>
      <c r="L1369" s="8" t="str">
        <f t="shared" si="607"/>
        <v>-</v>
      </c>
      <c r="M1369" s="6" t="str">
        <f t="shared" si="608"/>
        <v>-</v>
      </c>
      <c r="N1369" s="7" t="str">
        <f t="shared" si="608"/>
        <v>-</v>
      </c>
      <c r="O1369" s="8" t="str">
        <f t="shared" si="608"/>
        <v>-</v>
      </c>
      <c r="P1369" s="6" t="str">
        <f t="shared" si="603"/>
        <v>-</v>
      </c>
      <c r="Q1369" s="7" t="str">
        <f t="shared" si="603"/>
        <v>-</v>
      </c>
      <c r="R1369" s="8" t="str">
        <f t="shared" si="603"/>
        <v>-</v>
      </c>
      <c r="S1369" s="6">
        <v>5</v>
      </c>
      <c r="T1369" s="7">
        <v>35</v>
      </c>
      <c r="U1369" s="8">
        <v>12.326732174898131</v>
      </c>
    </row>
    <row r="1370" spans="1:21" x14ac:dyDescent="0.25">
      <c r="A1370" s="2" t="s">
        <v>791</v>
      </c>
      <c r="B1370" s="2" t="s">
        <v>1322</v>
      </c>
      <c r="C1370" s="2" t="s">
        <v>1343</v>
      </c>
      <c r="D1370" s="6">
        <v>1</v>
      </c>
      <c r="E1370" s="7">
        <v>7</v>
      </c>
      <c r="F1370" s="8">
        <v>0.96549482260624997</v>
      </c>
      <c r="G1370" s="6" t="str">
        <f t="shared" ref="G1370:I1372" si="611">"-"</f>
        <v>-</v>
      </c>
      <c r="H1370" s="7" t="str">
        <f t="shared" si="611"/>
        <v>-</v>
      </c>
      <c r="I1370" s="8" t="str">
        <f t="shared" si="611"/>
        <v>-</v>
      </c>
      <c r="J1370" s="6" t="str">
        <f t="shared" si="607"/>
        <v>-</v>
      </c>
      <c r="K1370" s="7" t="str">
        <f t="shared" si="607"/>
        <v>-</v>
      </c>
      <c r="L1370" s="8" t="str">
        <f t="shared" si="607"/>
        <v>-</v>
      </c>
      <c r="M1370" s="6" t="str">
        <f t="shared" si="608"/>
        <v>-</v>
      </c>
      <c r="N1370" s="7" t="str">
        <f t="shared" si="608"/>
        <v>-</v>
      </c>
      <c r="O1370" s="8" t="str">
        <f t="shared" si="608"/>
        <v>-</v>
      </c>
      <c r="P1370" s="6" t="str">
        <f t="shared" si="603"/>
        <v>-</v>
      </c>
      <c r="Q1370" s="7" t="str">
        <f t="shared" si="603"/>
        <v>-</v>
      </c>
      <c r="R1370" s="8" t="str">
        <f t="shared" si="603"/>
        <v>-</v>
      </c>
      <c r="S1370" s="6">
        <v>1</v>
      </c>
      <c r="T1370" s="7">
        <v>7</v>
      </c>
      <c r="U1370" s="8">
        <v>0.96549482260624997</v>
      </c>
    </row>
    <row r="1371" spans="1:21" x14ac:dyDescent="0.25">
      <c r="A1371" s="2" t="s">
        <v>791</v>
      </c>
      <c r="B1371" s="2" t="s">
        <v>1322</v>
      </c>
      <c r="C1371" s="2" t="s">
        <v>1344</v>
      </c>
      <c r="D1371" s="6">
        <v>6</v>
      </c>
      <c r="E1371" s="7">
        <v>48</v>
      </c>
      <c r="F1371" s="8">
        <v>9.7872016434813496</v>
      </c>
      <c r="G1371" s="6" t="str">
        <f t="shared" si="611"/>
        <v>-</v>
      </c>
      <c r="H1371" s="7" t="str">
        <f t="shared" si="611"/>
        <v>-</v>
      </c>
      <c r="I1371" s="8" t="str">
        <f t="shared" si="611"/>
        <v>-</v>
      </c>
      <c r="J1371" s="6" t="str">
        <f t="shared" si="607"/>
        <v>-</v>
      </c>
      <c r="K1371" s="7" t="str">
        <f t="shared" si="607"/>
        <v>-</v>
      </c>
      <c r="L1371" s="8" t="str">
        <f t="shared" si="607"/>
        <v>-</v>
      </c>
      <c r="M1371" s="6" t="str">
        <f t="shared" si="608"/>
        <v>-</v>
      </c>
      <c r="N1371" s="7" t="str">
        <f t="shared" si="608"/>
        <v>-</v>
      </c>
      <c r="O1371" s="8" t="str">
        <f t="shared" si="608"/>
        <v>-</v>
      </c>
      <c r="P1371" s="6" t="str">
        <f t="shared" si="603"/>
        <v>-</v>
      </c>
      <c r="Q1371" s="7" t="str">
        <f t="shared" si="603"/>
        <v>-</v>
      </c>
      <c r="R1371" s="8" t="str">
        <f t="shared" si="603"/>
        <v>-</v>
      </c>
      <c r="S1371" s="6">
        <v>6</v>
      </c>
      <c r="T1371" s="7">
        <v>48</v>
      </c>
      <c r="U1371" s="8">
        <v>9.7872016434813496</v>
      </c>
    </row>
    <row r="1372" spans="1:21" x14ac:dyDescent="0.25">
      <c r="A1372" s="2" t="s">
        <v>791</v>
      </c>
      <c r="B1372" s="2" t="s">
        <v>1322</v>
      </c>
      <c r="C1372" s="2" t="s">
        <v>1345</v>
      </c>
      <c r="D1372" s="6">
        <v>2</v>
      </c>
      <c r="E1372" s="7">
        <v>13</v>
      </c>
      <c r="F1372" s="8">
        <v>2.1130959415307702</v>
      </c>
      <c r="G1372" s="6" t="str">
        <f t="shared" si="611"/>
        <v>-</v>
      </c>
      <c r="H1372" s="7" t="str">
        <f t="shared" si="611"/>
        <v>-</v>
      </c>
      <c r="I1372" s="8" t="str">
        <f t="shared" si="611"/>
        <v>-</v>
      </c>
      <c r="J1372" s="6" t="str">
        <f t="shared" si="607"/>
        <v>-</v>
      </c>
      <c r="K1372" s="7" t="str">
        <f t="shared" si="607"/>
        <v>-</v>
      </c>
      <c r="L1372" s="8" t="str">
        <f t="shared" si="607"/>
        <v>-</v>
      </c>
      <c r="M1372" s="6" t="str">
        <f t="shared" si="608"/>
        <v>-</v>
      </c>
      <c r="N1372" s="7" t="str">
        <f t="shared" si="608"/>
        <v>-</v>
      </c>
      <c r="O1372" s="8" t="str">
        <f t="shared" si="608"/>
        <v>-</v>
      </c>
      <c r="P1372" s="6" t="str">
        <f t="shared" ref="P1372:R1391" si="612">"-"</f>
        <v>-</v>
      </c>
      <c r="Q1372" s="7" t="str">
        <f t="shared" si="612"/>
        <v>-</v>
      </c>
      <c r="R1372" s="8" t="str">
        <f t="shared" si="612"/>
        <v>-</v>
      </c>
      <c r="S1372" s="6">
        <v>2</v>
      </c>
      <c r="T1372" s="7">
        <v>13</v>
      </c>
      <c r="U1372" s="8">
        <v>2.1130959415307702</v>
      </c>
    </row>
    <row r="1373" spans="1:21" x14ac:dyDescent="0.25">
      <c r="A1373" s="2" t="s">
        <v>791</v>
      </c>
      <c r="B1373" s="2" t="s">
        <v>1322</v>
      </c>
      <c r="C1373" s="2" t="s">
        <v>1346</v>
      </c>
      <c r="D1373" s="6">
        <v>6</v>
      </c>
      <c r="E1373" s="7">
        <v>24</v>
      </c>
      <c r="F1373" s="8">
        <v>4.2037197399453792</v>
      </c>
      <c r="G1373" s="6">
        <v>2</v>
      </c>
      <c r="H1373" s="7">
        <v>30</v>
      </c>
      <c r="I1373" s="8">
        <v>9.3206862067602998</v>
      </c>
      <c r="J1373" s="6" t="str">
        <f t="shared" si="607"/>
        <v>-</v>
      </c>
      <c r="K1373" s="7" t="str">
        <f t="shared" si="607"/>
        <v>-</v>
      </c>
      <c r="L1373" s="8" t="str">
        <f t="shared" si="607"/>
        <v>-</v>
      </c>
      <c r="M1373" s="6" t="str">
        <f t="shared" si="608"/>
        <v>-</v>
      </c>
      <c r="N1373" s="7" t="str">
        <f t="shared" si="608"/>
        <v>-</v>
      </c>
      <c r="O1373" s="8" t="str">
        <f t="shared" si="608"/>
        <v>-</v>
      </c>
      <c r="P1373" s="6" t="str">
        <f t="shared" si="612"/>
        <v>-</v>
      </c>
      <c r="Q1373" s="7" t="str">
        <f t="shared" si="612"/>
        <v>-</v>
      </c>
      <c r="R1373" s="8" t="str">
        <f t="shared" si="612"/>
        <v>-</v>
      </c>
      <c r="S1373" s="6">
        <v>8</v>
      </c>
      <c r="T1373" s="7">
        <v>54</v>
      </c>
      <c r="U1373" s="8">
        <v>13.524405946705679</v>
      </c>
    </row>
    <row r="1374" spans="1:21" x14ac:dyDescent="0.25">
      <c r="A1374" s="2" t="s">
        <v>791</v>
      </c>
      <c r="B1374" s="2" t="s">
        <v>1322</v>
      </c>
      <c r="C1374" s="2" t="s">
        <v>1347</v>
      </c>
      <c r="D1374" s="6">
        <v>2</v>
      </c>
      <c r="E1374" s="7">
        <v>6</v>
      </c>
      <c r="F1374" s="8">
        <v>2.8615405999838499</v>
      </c>
      <c r="G1374" s="6">
        <v>1</v>
      </c>
      <c r="H1374" s="7">
        <v>21</v>
      </c>
      <c r="I1374" s="8">
        <v>5.1525326393346003</v>
      </c>
      <c r="J1374" s="6" t="str">
        <f t="shared" si="607"/>
        <v>-</v>
      </c>
      <c r="K1374" s="7" t="str">
        <f t="shared" si="607"/>
        <v>-</v>
      </c>
      <c r="L1374" s="8" t="str">
        <f t="shared" si="607"/>
        <v>-</v>
      </c>
      <c r="M1374" s="6" t="str">
        <f t="shared" si="608"/>
        <v>-</v>
      </c>
      <c r="N1374" s="7" t="str">
        <f t="shared" si="608"/>
        <v>-</v>
      </c>
      <c r="O1374" s="8" t="str">
        <f t="shared" si="608"/>
        <v>-</v>
      </c>
      <c r="P1374" s="6" t="str">
        <f t="shared" si="612"/>
        <v>-</v>
      </c>
      <c r="Q1374" s="7" t="str">
        <f t="shared" si="612"/>
        <v>-</v>
      </c>
      <c r="R1374" s="8" t="str">
        <f t="shared" si="612"/>
        <v>-</v>
      </c>
      <c r="S1374" s="6">
        <v>3</v>
      </c>
      <c r="T1374" s="7">
        <v>27</v>
      </c>
      <c r="U1374" s="8">
        <v>8.0140732393184493</v>
      </c>
    </row>
    <row r="1375" spans="1:21" x14ac:dyDescent="0.25">
      <c r="A1375" s="2" t="s">
        <v>791</v>
      </c>
      <c r="B1375" s="2" t="s">
        <v>1322</v>
      </c>
      <c r="C1375" s="2" t="s">
        <v>1348</v>
      </c>
      <c r="D1375" s="6">
        <v>4</v>
      </c>
      <c r="E1375" s="7">
        <v>24</v>
      </c>
      <c r="F1375" s="8">
        <v>5.2348749828448202</v>
      </c>
      <c r="G1375" s="6" t="str">
        <f t="shared" ref="G1375:I1376" si="613">"-"</f>
        <v>-</v>
      </c>
      <c r="H1375" s="7" t="str">
        <f t="shared" si="613"/>
        <v>-</v>
      </c>
      <c r="I1375" s="8" t="str">
        <f t="shared" si="613"/>
        <v>-</v>
      </c>
      <c r="J1375" s="6" t="str">
        <f t="shared" si="607"/>
        <v>-</v>
      </c>
      <c r="K1375" s="7" t="str">
        <f t="shared" si="607"/>
        <v>-</v>
      </c>
      <c r="L1375" s="8" t="str">
        <f t="shared" si="607"/>
        <v>-</v>
      </c>
      <c r="M1375" s="6" t="str">
        <f t="shared" si="608"/>
        <v>-</v>
      </c>
      <c r="N1375" s="7" t="str">
        <f t="shared" si="608"/>
        <v>-</v>
      </c>
      <c r="O1375" s="8" t="str">
        <f t="shared" si="608"/>
        <v>-</v>
      </c>
      <c r="P1375" s="6" t="str">
        <f t="shared" si="612"/>
        <v>-</v>
      </c>
      <c r="Q1375" s="7" t="str">
        <f t="shared" si="612"/>
        <v>-</v>
      </c>
      <c r="R1375" s="8" t="str">
        <f t="shared" si="612"/>
        <v>-</v>
      </c>
      <c r="S1375" s="6">
        <v>4</v>
      </c>
      <c r="T1375" s="7">
        <v>24</v>
      </c>
      <c r="U1375" s="8">
        <v>5.2348749828448202</v>
      </c>
    </row>
    <row r="1376" spans="1:21" x14ac:dyDescent="0.25">
      <c r="A1376" s="2" t="s">
        <v>791</v>
      </c>
      <c r="B1376" s="2" t="s">
        <v>1322</v>
      </c>
      <c r="C1376" s="2" t="s">
        <v>1349</v>
      </c>
      <c r="D1376" s="6">
        <v>1</v>
      </c>
      <c r="E1376" s="7">
        <v>7</v>
      </c>
      <c r="F1376" s="8">
        <v>1.0787959829371001</v>
      </c>
      <c r="G1376" s="6" t="str">
        <f t="shared" si="613"/>
        <v>-</v>
      </c>
      <c r="H1376" s="7" t="str">
        <f t="shared" si="613"/>
        <v>-</v>
      </c>
      <c r="I1376" s="8" t="str">
        <f t="shared" si="613"/>
        <v>-</v>
      </c>
      <c r="J1376" s="6" t="str">
        <f t="shared" si="607"/>
        <v>-</v>
      </c>
      <c r="K1376" s="7" t="str">
        <f t="shared" si="607"/>
        <v>-</v>
      </c>
      <c r="L1376" s="8" t="str">
        <f t="shared" si="607"/>
        <v>-</v>
      </c>
      <c r="M1376" s="6" t="str">
        <f t="shared" si="608"/>
        <v>-</v>
      </c>
      <c r="N1376" s="7" t="str">
        <f t="shared" si="608"/>
        <v>-</v>
      </c>
      <c r="O1376" s="8" t="str">
        <f t="shared" si="608"/>
        <v>-</v>
      </c>
      <c r="P1376" s="6" t="str">
        <f t="shared" si="612"/>
        <v>-</v>
      </c>
      <c r="Q1376" s="7" t="str">
        <f t="shared" si="612"/>
        <v>-</v>
      </c>
      <c r="R1376" s="8" t="str">
        <f t="shared" si="612"/>
        <v>-</v>
      </c>
      <c r="S1376" s="6">
        <v>1</v>
      </c>
      <c r="T1376" s="7">
        <v>7</v>
      </c>
      <c r="U1376" s="8">
        <v>1.0787959829371001</v>
      </c>
    </row>
    <row r="1377" spans="1:21" x14ac:dyDescent="0.25">
      <c r="A1377" s="2" t="s">
        <v>791</v>
      </c>
      <c r="B1377" s="2" t="s">
        <v>1322</v>
      </c>
      <c r="C1377" s="2" t="s">
        <v>1350</v>
      </c>
      <c r="D1377" s="6" t="str">
        <f t="shared" ref="D1377:F1377" si="614">"-"</f>
        <v>-</v>
      </c>
      <c r="E1377" s="7" t="str">
        <f t="shared" si="614"/>
        <v>-</v>
      </c>
      <c r="F1377" s="8" t="str">
        <f t="shared" si="614"/>
        <v>-</v>
      </c>
      <c r="G1377" s="6">
        <v>1</v>
      </c>
      <c r="H1377" s="7">
        <v>18</v>
      </c>
      <c r="I1377" s="8">
        <v>6.1424578193916997</v>
      </c>
      <c r="J1377" s="6" t="str">
        <f t="shared" si="607"/>
        <v>-</v>
      </c>
      <c r="K1377" s="7" t="str">
        <f t="shared" si="607"/>
        <v>-</v>
      </c>
      <c r="L1377" s="8" t="str">
        <f t="shared" si="607"/>
        <v>-</v>
      </c>
      <c r="M1377" s="6" t="str">
        <f t="shared" si="608"/>
        <v>-</v>
      </c>
      <c r="N1377" s="7" t="str">
        <f t="shared" si="608"/>
        <v>-</v>
      </c>
      <c r="O1377" s="8" t="str">
        <f t="shared" si="608"/>
        <v>-</v>
      </c>
      <c r="P1377" s="6" t="str">
        <f t="shared" si="612"/>
        <v>-</v>
      </c>
      <c r="Q1377" s="7" t="str">
        <f t="shared" si="612"/>
        <v>-</v>
      </c>
      <c r="R1377" s="8" t="str">
        <f t="shared" si="612"/>
        <v>-</v>
      </c>
      <c r="S1377" s="6">
        <v>1</v>
      </c>
      <c r="T1377" s="7">
        <v>18</v>
      </c>
      <c r="U1377" s="8">
        <v>6.1424578193916997</v>
      </c>
    </row>
    <row r="1378" spans="1:21" x14ac:dyDescent="0.25">
      <c r="A1378" s="2" t="s">
        <v>791</v>
      </c>
      <c r="B1378" s="2" t="s">
        <v>1322</v>
      </c>
      <c r="C1378" s="2" t="s">
        <v>1322</v>
      </c>
      <c r="D1378" s="6">
        <v>12</v>
      </c>
      <c r="E1378" s="7">
        <v>56</v>
      </c>
      <c r="F1378" s="8">
        <v>11.216359959398639</v>
      </c>
      <c r="G1378" s="6">
        <v>8</v>
      </c>
      <c r="H1378" s="7">
        <v>79</v>
      </c>
      <c r="I1378" s="8">
        <v>35.434581238366199</v>
      </c>
      <c r="J1378" s="6" t="str">
        <f t="shared" si="607"/>
        <v>-</v>
      </c>
      <c r="K1378" s="7" t="str">
        <f t="shared" si="607"/>
        <v>-</v>
      </c>
      <c r="L1378" s="8" t="str">
        <f t="shared" si="607"/>
        <v>-</v>
      </c>
      <c r="M1378" s="6" t="str">
        <f t="shared" si="608"/>
        <v>-</v>
      </c>
      <c r="N1378" s="7" t="str">
        <f t="shared" si="608"/>
        <v>-</v>
      </c>
      <c r="O1378" s="8" t="str">
        <f t="shared" si="608"/>
        <v>-</v>
      </c>
      <c r="P1378" s="6" t="str">
        <f t="shared" si="612"/>
        <v>-</v>
      </c>
      <c r="Q1378" s="7" t="str">
        <f t="shared" si="612"/>
        <v>-</v>
      </c>
      <c r="R1378" s="8" t="str">
        <f t="shared" si="612"/>
        <v>-</v>
      </c>
      <c r="S1378" s="6">
        <v>20</v>
      </c>
      <c r="T1378" s="7">
        <v>135</v>
      </c>
      <c r="U1378" s="8">
        <v>46.650941197764851</v>
      </c>
    </row>
    <row r="1379" spans="1:21" x14ac:dyDescent="0.25">
      <c r="A1379" s="2" t="s">
        <v>5892</v>
      </c>
      <c r="B1379" s="2" t="s">
        <v>0</v>
      </c>
      <c r="C1379" s="2" t="s">
        <v>0</v>
      </c>
      <c r="D1379" s="6">
        <v>6</v>
      </c>
      <c r="E1379" s="7">
        <v>24</v>
      </c>
      <c r="F1379" s="8">
        <v>11.10339225608625</v>
      </c>
      <c r="G1379" s="6">
        <v>2</v>
      </c>
      <c r="H1379" s="7">
        <v>22</v>
      </c>
      <c r="I1379" s="8">
        <v>19.0658540913163</v>
      </c>
      <c r="J1379" s="6" t="str">
        <f t="shared" si="607"/>
        <v>-</v>
      </c>
      <c r="K1379" s="7" t="str">
        <f t="shared" si="607"/>
        <v>-</v>
      </c>
      <c r="L1379" s="8" t="str">
        <f t="shared" si="607"/>
        <v>-</v>
      </c>
      <c r="M1379" s="6" t="str">
        <f t="shared" ref="M1379:O1388" si="615">"-"</f>
        <v>-</v>
      </c>
      <c r="N1379" s="7" t="str">
        <f t="shared" si="615"/>
        <v>-</v>
      </c>
      <c r="O1379" s="8" t="str">
        <f t="shared" si="615"/>
        <v>-</v>
      </c>
      <c r="P1379" s="6" t="str">
        <f t="shared" si="612"/>
        <v>-</v>
      </c>
      <c r="Q1379" s="7" t="str">
        <f t="shared" si="612"/>
        <v>-</v>
      </c>
      <c r="R1379" s="8" t="str">
        <f t="shared" si="612"/>
        <v>-</v>
      </c>
      <c r="S1379" s="6">
        <v>8</v>
      </c>
      <c r="T1379" s="7">
        <v>46</v>
      </c>
      <c r="U1379" s="8">
        <v>30.169246347402545</v>
      </c>
    </row>
    <row r="1380" spans="1:21" x14ac:dyDescent="0.25">
      <c r="A1380" s="2" t="s">
        <v>5892</v>
      </c>
      <c r="B1380" s="2" t="s">
        <v>1351</v>
      </c>
      <c r="C1380" s="2" t="s">
        <v>1352</v>
      </c>
      <c r="D1380" s="6">
        <v>9</v>
      </c>
      <c r="E1380" s="7">
        <v>43</v>
      </c>
      <c r="F1380" s="8">
        <v>16.248299428563492</v>
      </c>
      <c r="G1380" s="6">
        <v>5</v>
      </c>
      <c r="H1380" s="7">
        <v>57</v>
      </c>
      <c r="I1380" s="8">
        <v>26.325872212465498</v>
      </c>
      <c r="J1380" s="6" t="str">
        <f t="shared" si="607"/>
        <v>-</v>
      </c>
      <c r="K1380" s="7" t="str">
        <f t="shared" si="607"/>
        <v>-</v>
      </c>
      <c r="L1380" s="8" t="str">
        <f t="shared" si="607"/>
        <v>-</v>
      </c>
      <c r="M1380" s="6" t="str">
        <f t="shared" si="615"/>
        <v>-</v>
      </c>
      <c r="N1380" s="7" t="str">
        <f t="shared" si="615"/>
        <v>-</v>
      </c>
      <c r="O1380" s="8" t="str">
        <f t="shared" si="615"/>
        <v>-</v>
      </c>
      <c r="P1380" s="6" t="str">
        <f t="shared" si="612"/>
        <v>-</v>
      </c>
      <c r="Q1380" s="7" t="str">
        <f t="shared" si="612"/>
        <v>-</v>
      </c>
      <c r="R1380" s="8" t="str">
        <f t="shared" si="612"/>
        <v>-</v>
      </c>
      <c r="S1380" s="6">
        <v>14</v>
      </c>
      <c r="T1380" s="7">
        <v>100</v>
      </c>
      <c r="U1380" s="8">
        <v>42.57417164102899</v>
      </c>
    </row>
    <row r="1381" spans="1:21" x14ac:dyDescent="0.25">
      <c r="A1381" s="2" t="s">
        <v>5892</v>
      </c>
      <c r="B1381" s="2" t="s">
        <v>1351</v>
      </c>
      <c r="C1381" s="2" t="s">
        <v>1351</v>
      </c>
      <c r="D1381" s="6">
        <v>26</v>
      </c>
      <c r="E1381" s="7">
        <v>182</v>
      </c>
      <c r="F1381" s="8">
        <v>46.490203941876814</v>
      </c>
      <c r="G1381" s="6">
        <v>15</v>
      </c>
      <c r="H1381" s="7">
        <v>190</v>
      </c>
      <c r="I1381" s="8">
        <v>75.607725498148696</v>
      </c>
      <c r="J1381" s="6" t="str">
        <f t="shared" si="607"/>
        <v>-</v>
      </c>
      <c r="K1381" s="7" t="str">
        <f t="shared" si="607"/>
        <v>-</v>
      </c>
      <c r="L1381" s="8" t="str">
        <f t="shared" si="607"/>
        <v>-</v>
      </c>
      <c r="M1381" s="6" t="str">
        <f t="shared" si="615"/>
        <v>-</v>
      </c>
      <c r="N1381" s="7" t="str">
        <f t="shared" si="615"/>
        <v>-</v>
      </c>
      <c r="O1381" s="8" t="str">
        <f t="shared" si="615"/>
        <v>-</v>
      </c>
      <c r="P1381" s="6" t="str">
        <f t="shared" si="612"/>
        <v>-</v>
      </c>
      <c r="Q1381" s="7" t="str">
        <f t="shared" si="612"/>
        <v>-</v>
      </c>
      <c r="R1381" s="8" t="str">
        <f t="shared" si="612"/>
        <v>-</v>
      </c>
      <c r="S1381" s="6">
        <v>41</v>
      </c>
      <c r="T1381" s="7">
        <v>372</v>
      </c>
      <c r="U1381" s="8">
        <v>122.09792944002552</v>
      </c>
    </row>
    <row r="1382" spans="1:21" x14ac:dyDescent="0.25">
      <c r="A1382" s="2" t="s">
        <v>5892</v>
      </c>
      <c r="B1382" s="2" t="s">
        <v>1351</v>
      </c>
      <c r="C1382" s="2" t="s">
        <v>900</v>
      </c>
      <c r="D1382" s="6">
        <v>7</v>
      </c>
      <c r="E1382" s="7">
        <v>32</v>
      </c>
      <c r="F1382" s="8">
        <v>9.8285534158717596</v>
      </c>
      <c r="G1382" s="6">
        <v>6</v>
      </c>
      <c r="H1382" s="7">
        <v>54</v>
      </c>
      <c r="I1382" s="8">
        <v>28.043610209492197</v>
      </c>
      <c r="J1382" s="6" t="str">
        <f t="shared" si="607"/>
        <v>-</v>
      </c>
      <c r="K1382" s="7" t="str">
        <f t="shared" si="607"/>
        <v>-</v>
      </c>
      <c r="L1382" s="8" t="str">
        <f t="shared" si="607"/>
        <v>-</v>
      </c>
      <c r="M1382" s="6" t="str">
        <f t="shared" si="615"/>
        <v>-</v>
      </c>
      <c r="N1382" s="7" t="str">
        <f t="shared" si="615"/>
        <v>-</v>
      </c>
      <c r="O1382" s="8" t="str">
        <f t="shared" si="615"/>
        <v>-</v>
      </c>
      <c r="P1382" s="6" t="str">
        <f t="shared" si="612"/>
        <v>-</v>
      </c>
      <c r="Q1382" s="7" t="str">
        <f t="shared" si="612"/>
        <v>-</v>
      </c>
      <c r="R1382" s="8" t="str">
        <f t="shared" si="612"/>
        <v>-</v>
      </c>
      <c r="S1382" s="6">
        <v>13</v>
      </c>
      <c r="T1382" s="7">
        <v>86</v>
      </c>
      <c r="U1382" s="8">
        <v>37.872163625363967</v>
      </c>
    </row>
    <row r="1383" spans="1:21" x14ac:dyDescent="0.25">
      <c r="A1383" s="2" t="s">
        <v>5892</v>
      </c>
      <c r="B1383" s="2" t="s">
        <v>1351</v>
      </c>
      <c r="C1383" s="2" t="s">
        <v>1353</v>
      </c>
      <c r="D1383" s="6">
        <v>21</v>
      </c>
      <c r="E1383" s="7">
        <v>80</v>
      </c>
      <c r="F1383" s="8">
        <v>31.593258185752291</v>
      </c>
      <c r="G1383" s="6">
        <v>7</v>
      </c>
      <c r="H1383" s="7">
        <v>70</v>
      </c>
      <c r="I1383" s="8">
        <v>30.594661034844101</v>
      </c>
      <c r="J1383" s="6">
        <v>1</v>
      </c>
      <c r="K1383" s="7">
        <v>46</v>
      </c>
      <c r="L1383" s="8">
        <v>21.853678566517999</v>
      </c>
      <c r="M1383" s="6" t="str">
        <f t="shared" si="615"/>
        <v>-</v>
      </c>
      <c r="N1383" s="7" t="str">
        <f t="shared" si="615"/>
        <v>-</v>
      </c>
      <c r="O1383" s="8" t="str">
        <f t="shared" si="615"/>
        <v>-</v>
      </c>
      <c r="P1383" s="6" t="str">
        <f t="shared" si="612"/>
        <v>-</v>
      </c>
      <c r="Q1383" s="7" t="str">
        <f t="shared" si="612"/>
        <v>-</v>
      </c>
      <c r="R1383" s="8" t="str">
        <f t="shared" si="612"/>
        <v>-</v>
      </c>
      <c r="S1383" s="6">
        <v>29</v>
      </c>
      <c r="T1383" s="7">
        <v>196</v>
      </c>
      <c r="U1383" s="8">
        <v>84.041597787114398</v>
      </c>
    </row>
    <row r="1384" spans="1:21" x14ac:dyDescent="0.25">
      <c r="A1384" s="2" t="s">
        <v>5892</v>
      </c>
      <c r="B1384" s="2" t="s">
        <v>1351</v>
      </c>
      <c r="C1384" s="2" t="s">
        <v>1354</v>
      </c>
      <c r="D1384" s="6" t="str">
        <f t="shared" ref="D1384:F1384" si="616">"-"</f>
        <v>-</v>
      </c>
      <c r="E1384" s="7" t="str">
        <f t="shared" si="616"/>
        <v>-</v>
      </c>
      <c r="F1384" s="8" t="str">
        <f t="shared" si="616"/>
        <v>-</v>
      </c>
      <c r="G1384" s="6">
        <v>2</v>
      </c>
      <c r="H1384" s="7">
        <v>21</v>
      </c>
      <c r="I1384" s="8">
        <v>13.290976240920301</v>
      </c>
      <c r="J1384" s="6" t="str">
        <f t="shared" ref="J1384:L1384" si="617">"-"</f>
        <v>-</v>
      </c>
      <c r="K1384" s="7" t="str">
        <f t="shared" si="617"/>
        <v>-</v>
      </c>
      <c r="L1384" s="8" t="str">
        <f t="shared" si="617"/>
        <v>-</v>
      </c>
      <c r="M1384" s="6" t="str">
        <f t="shared" si="615"/>
        <v>-</v>
      </c>
      <c r="N1384" s="7" t="str">
        <f t="shared" si="615"/>
        <v>-</v>
      </c>
      <c r="O1384" s="8" t="str">
        <f t="shared" si="615"/>
        <v>-</v>
      </c>
      <c r="P1384" s="6" t="str">
        <f t="shared" si="612"/>
        <v>-</v>
      </c>
      <c r="Q1384" s="7" t="str">
        <f t="shared" si="612"/>
        <v>-</v>
      </c>
      <c r="R1384" s="8" t="str">
        <f t="shared" si="612"/>
        <v>-</v>
      </c>
      <c r="S1384" s="6">
        <v>2</v>
      </c>
      <c r="T1384" s="7">
        <v>21</v>
      </c>
      <c r="U1384" s="8">
        <v>13.290976240920301</v>
      </c>
    </row>
    <row r="1385" spans="1:21" x14ac:dyDescent="0.25">
      <c r="A1385" s="2" t="s">
        <v>5892</v>
      </c>
      <c r="B1385" s="2" t="s">
        <v>1351</v>
      </c>
      <c r="C1385" s="2" t="s">
        <v>1355</v>
      </c>
      <c r="D1385" s="6">
        <v>3</v>
      </c>
      <c r="E1385" s="7">
        <v>13</v>
      </c>
      <c r="F1385" s="8">
        <v>2.8682545940500104</v>
      </c>
      <c r="G1385" s="6" t="str">
        <f t="shared" ref="G1385:L1385" si="618">"-"</f>
        <v>-</v>
      </c>
      <c r="H1385" s="7" t="str">
        <f t="shared" si="618"/>
        <v>-</v>
      </c>
      <c r="I1385" s="8" t="str">
        <f t="shared" si="618"/>
        <v>-</v>
      </c>
      <c r="J1385" s="6" t="str">
        <f t="shared" si="618"/>
        <v>-</v>
      </c>
      <c r="K1385" s="7" t="str">
        <f t="shared" si="618"/>
        <v>-</v>
      </c>
      <c r="L1385" s="8" t="str">
        <f t="shared" si="618"/>
        <v>-</v>
      </c>
      <c r="M1385" s="6" t="str">
        <f t="shared" si="615"/>
        <v>-</v>
      </c>
      <c r="N1385" s="7" t="str">
        <f t="shared" si="615"/>
        <v>-</v>
      </c>
      <c r="O1385" s="8" t="str">
        <f t="shared" si="615"/>
        <v>-</v>
      </c>
      <c r="P1385" s="6" t="str">
        <f t="shared" si="612"/>
        <v>-</v>
      </c>
      <c r="Q1385" s="7" t="str">
        <f t="shared" si="612"/>
        <v>-</v>
      </c>
      <c r="R1385" s="8" t="str">
        <f t="shared" si="612"/>
        <v>-</v>
      </c>
      <c r="S1385" s="6">
        <v>3</v>
      </c>
      <c r="T1385" s="7">
        <v>13</v>
      </c>
      <c r="U1385" s="8">
        <v>2.8682545940500104</v>
      </c>
    </row>
    <row r="1386" spans="1:21" x14ac:dyDescent="0.25">
      <c r="A1386" s="2" t="s">
        <v>5892</v>
      </c>
      <c r="B1386" s="2" t="s">
        <v>1351</v>
      </c>
      <c r="C1386" s="2" t="s">
        <v>1356</v>
      </c>
      <c r="D1386" s="6">
        <v>6</v>
      </c>
      <c r="E1386" s="7">
        <v>39</v>
      </c>
      <c r="F1386" s="8">
        <v>10.3703885532802</v>
      </c>
      <c r="G1386" s="6">
        <v>7</v>
      </c>
      <c r="H1386" s="7">
        <v>98</v>
      </c>
      <c r="I1386" s="8">
        <v>35.340058117604094</v>
      </c>
      <c r="J1386" s="6">
        <v>1</v>
      </c>
      <c r="K1386" s="7">
        <v>58</v>
      </c>
      <c r="L1386" s="8">
        <v>26.855306412663001</v>
      </c>
      <c r="M1386" s="6" t="str">
        <f t="shared" si="615"/>
        <v>-</v>
      </c>
      <c r="N1386" s="7" t="str">
        <f t="shared" si="615"/>
        <v>-</v>
      </c>
      <c r="O1386" s="8" t="str">
        <f t="shared" si="615"/>
        <v>-</v>
      </c>
      <c r="P1386" s="6" t="str">
        <f t="shared" si="612"/>
        <v>-</v>
      </c>
      <c r="Q1386" s="7" t="str">
        <f t="shared" si="612"/>
        <v>-</v>
      </c>
      <c r="R1386" s="8" t="str">
        <f t="shared" si="612"/>
        <v>-</v>
      </c>
      <c r="S1386" s="6">
        <v>14</v>
      </c>
      <c r="T1386" s="7">
        <v>195</v>
      </c>
      <c r="U1386" s="8">
        <v>72.565753083547293</v>
      </c>
    </row>
    <row r="1387" spans="1:21" x14ac:dyDescent="0.25">
      <c r="A1387" s="2" t="s">
        <v>5892</v>
      </c>
      <c r="B1387" s="2" t="s">
        <v>1351</v>
      </c>
      <c r="C1387" s="2" t="s">
        <v>1357</v>
      </c>
      <c r="D1387" s="6" t="str">
        <f t="shared" ref="D1387:F1387" si="619">"-"</f>
        <v>-</v>
      </c>
      <c r="E1387" s="7" t="str">
        <f t="shared" si="619"/>
        <v>-</v>
      </c>
      <c r="F1387" s="8" t="str">
        <f t="shared" si="619"/>
        <v>-</v>
      </c>
      <c r="G1387" s="6">
        <v>2</v>
      </c>
      <c r="H1387" s="7">
        <v>27</v>
      </c>
      <c r="I1387" s="8">
        <v>23.874855854077701</v>
      </c>
      <c r="J1387" s="6" t="str">
        <f t="shared" ref="J1387:L1387" si="620">"-"</f>
        <v>-</v>
      </c>
      <c r="K1387" s="7" t="str">
        <f t="shared" si="620"/>
        <v>-</v>
      </c>
      <c r="L1387" s="8" t="str">
        <f t="shared" si="620"/>
        <v>-</v>
      </c>
      <c r="M1387" s="6" t="str">
        <f t="shared" si="615"/>
        <v>-</v>
      </c>
      <c r="N1387" s="7" t="str">
        <f t="shared" si="615"/>
        <v>-</v>
      </c>
      <c r="O1387" s="8" t="str">
        <f t="shared" si="615"/>
        <v>-</v>
      </c>
      <c r="P1387" s="6" t="str">
        <f t="shared" si="612"/>
        <v>-</v>
      </c>
      <c r="Q1387" s="7" t="str">
        <f t="shared" si="612"/>
        <v>-</v>
      </c>
      <c r="R1387" s="8" t="str">
        <f t="shared" si="612"/>
        <v>-</v>
      </c>
      <c r="S1387" s="6">
        <v>2</v>
      </c>
      <c r="T1387" s="7">
        <v>27</v>
      </c>
      <c r="U1387" s="8">
        <v>23.874855854077701</v>
      </c>
    </row>
    <row r="1388" spans="1:21" x14ac:dyDescent="0.25">
      <c r="A1388" s="2" t="s">
        <v>5892</v>
      </c>
      <c r="B1388" s="2" t="s">
        <v>1351</v>
      </c>
      <c r="C1388" s="2" t="s">
        <v>1358</v>
      </c>
      <c r="D1388" s="6">
        <v>6</v>
      </c>
      <c r="E1388" s="7">
        <v>40</v>
      </c>
      <c r="F1388" s="8">
        <v>12.8316602511127</v>
      </c>
      <c r="G1388" s="6">
        <v>9</v>
      </c>
      <c r="H1388" s="7">
        <v>129</v>
      </c>
      <c r="I1388" s="8">
        <v>56.343419933935898</v>
      </c>
      <c r="J1388" s="6">
        <v>2</v>
      </c>
      <c r="K1388" s="7">
        <v>69</v>
      </c>
      <c r="L1388" s="8">
        <v>49.183044821875001</v>
      </c>
      <c r="M1388" s="6" t="str">
        <f t="shared" si="615"/>
        <v>-</v>
      </c>
      <c r="N1388" s="7" t="str">
        <f t="shared" si="615"/>
        <v>-</v>
      </c>
      <c r="O1388" s="8" t="str">
        <f t="shared" si="615"/>
        <v>-</v>
      </c>
      <c r="P1388" s="6" t="str">
        <f t="shared" si="612"/>
        <v>-</v>
      </c>
      <c r="Q1388" s="7" t="str">
        <f t="shared" si="612"/>
        <v>-</v>
      </c>
      <c r="R1388" s="8" t="str">
        <f t="shared" si="612"/>
        <v>-</v>
      </c>
      <c r="S1388" s="6">
        <v>17</v>
      </c>
      <c r="T1388" s="7">
        <v>238</v>
      </c>
      <c r="U1388" s="8">
        <v>118.35812500692359</v>
      </c>
    </row>
    <row r="1389" spans="1:21" x14ac:dyDescent="0.25">
      <c r="A1389" s="2" t="s">
        <v>5892</v>
      </c>
      <c r="B1389" s="2" t="s">
        <v>1351</v>
      </c>
      <c r="C1389" s="2" t="s">
        <v>1359</v>
      </c>
      <c r="D1389" s="6" t="str">
        <f t="shared" ref="D1389:F1389" si="621">"-"</f>
        <v>-</v>
      </c>
      <c r="E1389" s="7" t="str">
        <f t="shared" si="621"/>
        <v>-</v>
      </c>
      <c r="F1389" s="8" t="str">
        <f t="shared" si="621"/>
        <v>-</v>
      </c>
      <c r="G1389" s="6">
        <v>1</v>
      </c>
      <c r="H1389" s="7">
        <v>14</v>
      </c>
      <c r="I1389" s="8">
        <v>17.788323561194002</v>
      </c>
      <c r="J1389" s="6" t="str">
        <f t="shared" ref="J1389:O1389" si="622">"-"</f>
        <v>-</v>
      </c>
      <c r="K1389" s="7" t="str">
        <f t="shared" si="622"/>
        <v>-</v>
      </c>
      <c r="L1389" s="8" t="str">
        <f t="shared" si="622"/>
        <v>-</v>
      </c>
      <c r="M1389" s="6" t="str">
        <f t="shared" si="622"/>
        <v>-</v>
      </c>
      <c r="N1389" s="7" t="str">
        <f t="shared" si="622"/>
        <v>-</v>
      </c>
      <c r="O1389" s="8" t="str">
        <f t="shared" si="622"/>
        <v>-</v>
      </c>
      <c r="P1389" s="6" t="str">
        <f t="shared" si="612"/>
        <v>-</v>
      </c>
      <c r="Q1389" s="7" t="str">
        <f t="shared" si="612"/>
        <v>-</v>
      </c>
      <c r="R1389" s="8" t="str">
        <f t="shared" si="612"/>
        <v>-</v>
      </c>
      <c r="S1389" s="6">
        <v>1</v>
      </c>
      <c r="T1389" s="7">
        <v>14</v>
      </c>
      <c r="U1389" s="8">
        <v>17.788323561194002</v>
      </c>
    </row>
    <row r="1390" spans="1:21" x14ac:dyDescent="0.25">
      <c r="A1390" s="2" t="s">
        <v>5892</v>
      </c>
      <c r="B1390" s="2" t="s">
        <v>1351</v>
      </c>
      <c r="C1390" s="2" t="s">
        <v>1360</v>
      </c>
      <c r="D1390" s="6" t="str">
        <f t="shared" ref="D1390:I1390" si="623">"-"</f>
        <v>-</v>
      </c>
      <c r="E1390" s="7" t="str">
        <f t="shared" si="623"/>
        <v>-</v>
      </c>
      <c r="F1390" s="8" t="str">
        <f t="shared" si="623"/>
        <v>-</v>
      </c>
      <c r="G1390" s="6" t="str">
        <f t="shared" si="623"/>
        <v>-</v>
      </c>
      <c r="H1390" s="7" t="str">
        <f t="shared" si="623"/>
        <v>-</v>
      </c>
      <c r="I1390" s="8" t="str">
        <f t="shared" si="623"/>
        <v>-</v>
      </c>
      <c r="J1390" s="6" t="str">
        <f t="shared" ref="J1390:L1393" si="624">"-"</f>
        <v>-</v>
      </c>
      <c r="K1390" s="7" t="str">
        <f t="shared" si="624"/>
        <v>-</v>
      </c>
      <c r="L1390" s="8" t="str">
        <f t="shared" si="624"/>
        <v>-</v>
      </c>
      <c r="M1390" s="6">
        <v>1</v>
      </c>
      <c r="N1390" s="7">
        <v>20</v>
      </c>
      <c r="O1390" s="8">
        <v>147.49904687461</v>
      </c>
      <c r="P1390" s="6" t="str">
        <f t="shared" si="612"/>
        <v>-</v>
      </c>
      <c r="Q1390" s="7" t="str">
        <f t="shared" si="612"/>
        <v>-</v>
      </c>
      <c r="R1390" s="8" t="str">
        <f t="shared" si="612"/>
        <v>-</v>
      </c>
      <c r="S1390" s="6">
        <v>1</v>
      </c>
      <c r="T1390" s="7">
        <v>20</v>
      </c>
      <c r="U1390" s="8">
        <v>147.49904687461</v>
      </c>
    </row>
    <row r="1391" spans="1:21" x14ac:dyDescent="0.25">
      <c r="A1391" s="2" t="s">
        <v>5892</v>
      </c>
      <c r="B1391" s="2" t="s">
        <v>1351</v>
      </c>
      <c r="C1391" s="2" t="s">
        <v>1361</v>
      </c>
      <c r="D1391" s="6">
        <v>4</v>
      </c>
      <c r="E1391" s="7">
        <v>18</v>
      </c>
      <c r="F1391" s="8">
        <v>4.8095552901093201</v>
      </c>
      <c r="G1391" s="6">
        <v>1</v>
      </c>
      <c r="H1391" s="7">
        <v>25</v>
      </c>
      <c r="I1391" s="8">
        <v>7.8155970848493004</v>
      </c>
      <c r="J1391" s="6" t="str">
        <f t="shared" si="624"/>
        <v>-</v>
      </c>
      <c r="K1391" s="7" t="str">
        <f t="shared" si="624"/>
        <v>-</v>
      </c>
      <c r="L1391" s="8" t="str">
        <f t="shared" si="624"/>
        <v>-</v>
      </c>
      <c r="M1391" s="6" t="str">
        <f t="shared" ref="M1391:O1410" si="625">"-"</f>
        <v>-</v>
      </c>
      <c r="N1391" s="7" t="str">
        <f t="shared" si="625"/>
        <v>-</v>
      </c>
      <c r="O1391" s="8" t="str">
        <f t="shared" si="625"/>
        <v>-</v>
      </c>
      <c r="P1391" s="6" t="str">
        <f t="shared" si="612"/>
        <v>-</v>
      </c>
      <c r="Q1391" s="7" t="str">
        <f t="shared" si="612"/>
        <v>-</v>
      </c>
      <c r="R1391" s="8" t="str">
        <f t="shared" si="612"/>
        <v>-</v>
      </c>
      <c r="S1391" s="6">
        <v>5</v>
      </c>
      <c r="T1391" s="7">
        <v>43</v>
      </c>
      <c r="U1391" s="8">
        <v>12.625152374958621</v>
      </c>
    </row>
    <row r="1392" spans="1:21" x14ac:dyDescent="0.25">
      <c r="A1392" s="2" t="s">
        <v>5892</v>
      </c>
      <c r="B1392" s="2" t="s">
        <v>1351</v>
      </c>
      <c r="C1392" s="2" t="s">
        <v>1362</v>
      </c>
      <c r="D1392" s="6">
        <v>1</v>
      </c>
      <c r="E1392" s="7">
        <v>5</v>
      </c>
      <c r="F1392" s="8">
        <v>1.6808096230589</v>
      </c>
      <c r="G1392" s="6">
        <v>2</v>
      </c>
      <c r="H1392" s="7">
        <v>17</v>
      </c>
      <c r="I1392" s="8">
        <v>7.8669127667473004</v>
      </c>
      <c r="J1392" s="6" t="str">
        <f t="shared" si="624"/>
        <v>-</v>
      </c>
      <c r="K1392" s="7" t="str">
        <f t="shared" si="624"/>
        <v>-</v>
      </c>
      <c r="L1392" s="8" t="str">
        <f t="shared" si="624"/>
        <v>-</v>
      </c>
      <c r="M1392" s="6" t="str">
        <f t="shared" si="625"/>
        <v>-</v>
      </c>
      <c r="N1392" s="7" t="str">
        <f t="shared" si="625"/>
        <v>-</v>
      </c>
      <c r="O1392" s="8" t="str">
        <f t="shared" si="625"/>
        <v>-</v>
      </c>
      <c r="P1392" s="6" t="str">
        <f t="shared" ref="P1392:R1411" si="626">"-"</f>
        <v>-</v>
      </c>
      <c r="Q1392" s="7" t="str">
        <f t="shared" si="626"/>
        <v>-</v>
      </c>
      <c r="R1392" s="8" t="str">
        <f t="shared" si="626"/>
        <v>-</v>
      </c>
      <c r="S1392" s="6">
        <v>3</v>
      </c>
      <c r="T1392" s="7">
        <v>22</v>
      </c>
      <c r="U1392" s="8">
        <v>9.5477223898062</v>
      </c>
    </row>
    <row r="1393" spans="1:21" x14ac:dyDescent="0.25">
      <c r="A1393" s="2" t="s">
        <v>5892</v>
      </c>
      <c r="B1393" s="2" t="s">
        <v>1351</v>
      </c>
      <c r="C1393" s="2" t="s">
        <v>1363</v>
      </c>
      <c r="D1393" s="6">
        <v>4</v>
      </c>
      <c r="E1393" s="7">
        <v>19</v>
      </c>
      <c r="F1393" s="8">
        <v>9.5820995848657997</v>
      </c>
      <c r="G1393" s="6">
        <v>6</v>
      </c>
      <c r="H1393" s="7">
        <v>75</v>
      </c>
      <c r="I1393" s="8">
        <v>41.038133187152198</v>
      </c>
      <c r="J1393" s="6" t="str">
        <f t="shared" si="624"/>
        <v>-</v>
      </c>
      <c r="K1393" s="7" t="str">
        <f t="shared" si="624"/>
        <v>-</v>
      </c>
      <c r="L1393" s="8" t="str">
        <f t="shared" si="624"/>
        <v>-</v>
      </c>
      <c r="M1393" s="6" t="str">
        <f t="shared" si="625"/>
        <v>-</v>
      </c>
      <c r="N1393" s="7" t="str">
        <f t="shared" si="625"/>
        <v>-</v>
      </c>
      <c r="O1393" s="8" t="str">
        <f t="shared" si="625"/>
        <v>-</v>
      </c>
      <c r="P1393" s="6" t="str">
        <f t="shared" si="626"/>
        <v>-</v>
      </c>
      <c r="Q1393" s="7" t="str">
        <f t="shared" si="626"/>
        <v>-</v>
      </c>
      <c r="R1393" s="8" t="str">
        <f t="shared" si="626"/>
        <v>-</v>
      </c>
      <c r="S1393" s="6">
        <v>10</v>
      </c>
      <c r="T1393" s="7">
        <v>94</v>
      </c>
      <c r="U1393" s="8">
        <v>50.620232772018007</v>
      </c>
    </row>
    <row r="1394" spans="1:21" x14ac:dyDescent="0.25">
      <c r="A1394" s="2" t="s">
        <v>5892</v>
      </c>
      <c r="B1394" s="2" t="s">
        <v>1351</v>
      </c>
      <c r="C1394" s="2" t="s">
        <v>1364</v>
      </c>
      <c r="D1394" s="6">
        <v>2</v>
      </c>
      <c r="E1394" s="7">
        <v>17</v>
      </c>
      <c r="F1394" s="8">
        <v>3.6381080131193002</v>
      </c>
      <c r="G1394" s="6">
        <v>1</v>
      </c>
      <c r="H1394" s="7">
        <v>8</v>
      </c>
      <c r="I1394" s="8">
        <v>7.6606007479103999</v>
      </c>
      <c r="J1394" s="6">
        <v>1</v>
      </c>
      <c r="K1394" s="7">
        <v>16</v>
      </c>
      <c r="L1394" s="8">
        <v>21.892336657927</v>
      </c>
      <c r="M1394" s="6" t="str">
        <f t="shared" si="625"/>
        <v>-</v>
      </c>
      <c r="N1394" s="7" t="str">
        <f t="shared" si="625"/>
        <v>-</v>
      </c>
      <c r="O1394" s="8" t="str">
        <f t="shared" si="625"/>
        <v>-</v>
      </c>
      <c r="P1394" s="6" t="str">
        <f t="shared" si="626"/>
        <v>-</v>
      </c>
      <c r="Q1394" s="7" t="str">
        <f t="shared" si="626"/>
        <v>-</v>
      </c>
      <c r="R1394" s="8" t="str">
        <f t="shared" si="626"/>
        <v>-</v>
      </c>
      <c r="S1394" s="6">
        <v>4</v>
      </c>
      <c r="T1394" s="7">
        <v>41</v>
      </c>
      <c r="U1394" s="8">
        <v>33.191045418956698</v>
      </c>
    </row>
    <row r="1395" spans="1:21" x14ac:dyDescent="0.25">
      <c r="A1395" s="2" t="s">
        <v>5892</v>
      </c>
      <c r="B1395" s="2" t="s">
        <v>1351</v>
      </c>
      <c r="C1395" s="2" t="s">
        <v>1365</v>
      </c>
      <c r="D1395" s="6">
        <v>5</v>
      </c>
      <c r="E1395" s="7">
        <v>26</v>
      </c>
      <c r="F1395" s="8">
        <v>7.6164211048522299</v>
      </c>
      <c r="G1395" s="6">
        <v>1</v>
      </c>
      <c r="H1395" s="7">
        <v>5</v>
      </c>
      <c r="I1395" s="8">
        <v>3.4635595030073998</v>
      </c>
      <c r="J1395" s="6" t="str">
        <f t="shared" ref="J1395:L1396" si="627">"-"</f>
        <v>-</v>
      </c>
      <c r="K1395" s="7" t="str">
        <f t="shared" si="627"/>
        <v>-</v>
      </c>
      <c r="L1395" s="8" t="str">
        <f t="shared" si="627"/>
        <v>-</v>
      </c>
      <c r="M1395" s="6" t="str">
        <f t="shared" si="625"/>
        <v>-</v>
      </c>
      <c r="N1395" s="7" t="str">
        <f t="shared" si="625"/>
        <v>-</v>
      </c>
      <c r="O1395" s="8" t="str">
        <f t="shared" si="625"/>
        <v>-</v>
      </c>
      <c r="P1395" s="6" t="str">
        <f t="shared" si="626"/>
        <v>-</v>
      </c>
      <c r="Q1395" s="7" t="str">
        <f t="shared" si="626"/>
        <v>-</v>
      </c>
      <c r="R1395" s="8" t="str">
        <f t="shared" si="626"/>
        <v>-</v>
      </c>
      <c r="S1395" s="6">
        <v>6</v>
      </c>
      <c r="T1395" s="7">
        <v>31</v>
      </c>
      <c r="U1395" s="8">
        <v>11.07998060785963</v>
      </c>
    </row>
    <row r="1396" spans="1:21" x14ac:dyDescent="0.25">
      <c r="A1396" s="2" t="s">
        <v>5892</v>
      </c>
      <c r="B1396" s="2" t="s">
        <v>1351</v>
      </c>
      <c r="C1396" s="2" t="s">
        <v>1366</v>
      </c>
      <c r="D1396" s="6" t="str">
        <f t="shared" ref="D1396:F1396" si="628">"-"</f>
        <v>-</v>
      </c>
      <c r="E1396" s="7" t="str">
        <f t="shared" si="628"/>
        <v>-</v>
      </c>
      <c r="F1396" s="8" t="str">
        <f t="shared" si="628"/>
        <v>-</v>
      </c>
      <c r="G1396" s="6">
        <v>6</v>
      </c>
      <c r="H1396" s="7">
        <v>98</v>
      </c>
      <c r="I1396" s="8">
        <v>31.632443807523302</v>
      </c>
      <c r="J1396" s="6" t="str">
        <f t="shared" si="627"/>
        <v>-</v>
      </c>
      <c r="K1396" s="7" t="str">
        <f t="shared" si="627"/>
        <v>-</v>
      </c>
      <c r="L1396" s="8" t="str">
        <f t="shared" si="627"/>
        <v>-</v>
      </c>
      <c r="M1396" s="6" t="str">
        <f t="shared" si="625"/>
        <v>-</v>
      </c>
      <c r="N1396" s="7" t="str">
        <f t="shared" si="625"/>
        <v>-</v>
      </c>
      <c r="O1396" s="8" t="str">
        <f t="shared" si="625"/>
        <v>-</v>
      </c>
      <c r="P1396" s="6" t="str">
        <f t="shared" si="626"/>
        <v>-</v>
      </c>
      <c r="Q1396" s="7" t="str">
        <f t="shared" si="626"/>
        <v>-</v>
      </c>
      <c r="R1396" s="8" t="str">
        <f t="shared" si="626"/>
        <v>-</v>
      </c>
      <c r="S1396" s="6">
        <v>6</v>
      </c>
      <c r="T1396" s="7">
        <v>98</v>
      </c>
      <c r="U1396" s="8">
        <v>31.632443807523302</v>
      </c>
    </row>
    <row r="1397" spans="1:21" x14ac:dyDescent="0.25">
      <c r="A1397" s="2" t="s">
        <v>5892</v>
      </c>
      <c r="B1397" s="2" t="s">
        <v>1351</v>
      </c>
      <c r="C1397" s="2" t="s">
        <v>1367</v>
      </c>
      <c r="D1397" s="6">
        <v>6</v>
      </c>
      <c r="E1397" s="7">
        <v>21</v>
      </c>
      <c r="F1397" s="8">
        <v>7.9316403419403194</v>
      </c>
      <c r="G1397" s="6">
        <v>6</v>
      </c>
      <c r="H1397" s="7">
        <v>109</v>
      </c>
      <c r="I1397" s="8">
        <v>48.831010210243704</v>
      </c>
      <c r="J1397" s="6">
        <v>3</v>
      </c>
      <c r="K1397" s="7">
        <v>137</v>
      </c>
      <c r="L1397" s="8">
        <v>125.90097034799702</v>
      </c>
      <c r="M1397" s="6" t="str">
        <f t="shared" si="625"/>
        <v>-</v>
      </c>
      <c r="N1397" s="7" t="str">
        <f t="shared" si="625"/>
        <v>-</v>
      </c>
      <c r="O1397" s="8" t="str">
        <f t="shared" si="625"/>
        <v>-</v>
      </c>
      <c r="P1397" s="6" t="str">
        <f t="shared" si="626"/>
        <v>-</v>
      </c>
      <c r="Q1397" s="7" t="str">
        <f t="shared" si="626"/>
        <v>-</v>
      </c>
      <c r="R1397" s="8" t="str">
        <f t="shared" si="626"/>
        <v>-</v>
      </c>
      <c r="S1397" s="6">
        <v>15</v>
      </c>
      <c r="T1397" s="7">
        <v>267</v>
      </c>
      <c r="U1397" s="8">
        <v>182.66362090018097</v>
      </c>
    </row>
    <row r="1398" spans="1:21" x14ac:dyDescent="0.25">
      <c r="A1398" s="2" t="s">
        <v>5892</v>
      </c>
      <c r="B1398" s="2" t="s">
        <v>1351</v>
      </c>
      <c r="C1398" s="2" t="s">
        <v>1368</v>
      </c>
      <c r="D1398" s="6">
        <v>1</v>
      </c>
      <c r="E1398" s="7">
        <v>9</v>
      </c>
      <c r="F1398" s="8">
        <v>2.5257009618403998</v>
      </c>
      <c r="G1398" s="6">
        <v>3</v>
      </c>
      <c r="H1398" s="7">
        <v>55</v>
      </c>
      <c r="I1398" s="8">
        <v>17.993080880760701</v>
      </c>
      <c r="J1398" s="6" t="str">
        <f t="shared" ref="J1398:L1400" si="629">"-"</f>
        <v>-</v>
      </c>
      <c r="K1398" s="7" t="str">
        <f t="shared" si="629"/>
        <v>-</v>
      </c>
      <c r="L1398" s="8" t="str">
        <f t="shared" si="629"/>
        <v>-</v>
      </c>
      <c r="M1398" s="6" t="str">
        <f t="shared" si="625"/>
        <v>-</v>
      </c>
      <c r="N1398" s="7" t="str">
        <f t="shared" si="625"/>
        <v>-</v>
      </c>
      <c r="O1398" s="8" t="str">
        <f t="shared" si="625"/>
        <v>-</v>
      </c>
      <c r="P1398" s="6" t="str">
        <f t="shared" si="626"/>
        <v>-</v>
      </c>
      <c r="Q1398" s="7" t="str">
        <f t="shared" si="626"/>
        <v>-</v>
      </c>
      <c r="R1398" s="8" t="str">
        <f t="shared" si="626"/>
        <v>-</v>
      </c>
      <c r="S1398" s="6">
        <v>4</v>
      </c>
      <c r="T1398" s="7">
        <v>64</v>
      </c>
      <c r="U1398" s="8">
        <v>20.518781842601101</v>
      </c>
    </row>
    <row r="1399" spans="1:21" x14ac:dyDescent="0.25">
      <c r="A1399" s="2" t="s">
        <v>5892</v>
      </c>
      <c r="B1399" s="2" t="s">
        <v>1351</v>
      </c>
      <c r="C1399" s="2" t="s">
        <v>1369</v>
      </c>
      <c r="D1399" s="6">
        <v>3</v>
      </c>
      <c r="E1399" s="7">
        <v>11</v>
      </c>
      <c r="F1399" s="8">
        <v>6.3145066066754998</v>
      </c>
      <c r="G1399" s="6">
        <v>4</v>
      </c>
      <c r="H1399" s="7">
        <v>39</v>
      </c>
      <c r="I1399" s="8">
        <v>23.5505307461885</v>
      </c>
      <c r="J1399" s="6" t="str">
        <f t="shared" si="629"/>
        <v>-</v>
      </c>
      <c r="K1399" s="7" t="str">
        <f t="shared" si="629"/>
        <v>-</v>
      </c>
      <c r="L1399" s="8" t="str">
        <f t="shared" si="629"/>
        <v>-</v>
      </c>
      <c r="M1399" s="6" t="str">
        <f t="shared" si="625"/>
        <v>-</v>
      </c>
      <c r="N1399" s="7" t="str">
        <f t="shared" si="625"/>
        <v>-</v>
      </c>
      <c r="O1399" s="8" t="str">
        <f t="shared" si="625"/>
        <v>-</v>
      </c>
      <c r="P1399" s="6" t="str">
        <f t="shared" si="626"/>
        <v>-</v>
      </c>
      <c r="Q1399" s="7" t="str">
        <f t="shared" si="626"/>
        <v>-</v>
      </c>
      <c r="R1399" s="8" t="str">
        <f t="shared" si="626"/>
        <v>-</v>
      </c>
      <c r="S1399" s="6">
        <v>7</v>
      </c>
      <c r="T1399" s="7">
        <v>50</v>
      </c>
      <c r="U1399" s="8">
        <v>29.865037352864</v>
      </c>
    </row>
    <row r="1400" spans="1:21" x14ac:dyDescent="0.25">
      <c r="A1400" s="2" t="s">
        <v>5892</v>
      </c>
      <c r="B1400" s="2" t="s">
        <v>1351</v>
      </c>
      <c r="C1400" s="2" t="s">
        <v>1370</v>
      </c>
      <c r="D1400" s="6">
        <v>2</v>
      </c>
      <c r="E1400" s="7">
        <v>12</v>
      </c>
      <c r="F1400" s="8">
        <v>3.3275661272501997</v>
      </c>
      <c r="G1400" s="6">
        <v>2</v>
      </c>
      <c r="H1400" s="7">
        <v>11</v>
      </c>
      <c r="I1400" s="8">
        <v>6.2874516856826999</v>
      </c>
      <c r="J1400" s="6" t="str">
        <f t="shared" si="629"/>
        <v>-</v>
      </c>
      <c r="K1400" s="7" t="str">
        <f t="shared" si="629"/>
        <v>-</v>
      </c>
      <c r="L1400" s="8" t="str">
        <f t="shared" si="629"/>
        <v>-</v>
      </c>
      <c r="M1400" s="6" t="str">
        <f t="shared" si="625"/>
        <v>-</v>
      </c>
      <c r="N1400" s="7" t="str">
        <f t="shared" si="625"/>
        <v>-</v>
      </c>
      <c r="O1400" s="8" t="str">
        <f t="shared" si="625"/>
        <v>-</v>
      </c>
      <c r="P1400" s="6" t="str">
        <f t="shared" si="626"/>
        <v>-</v>
      </c>
      <c r="Q1400" s="7" t="str">
        <f t="shared" si="626"/>
        <v>-</v>
      </c>
      <c r="R1400" s="8" t="str">
        <f t="shared" si="626"/>
        <v>-</v>
      </c>
      <c r="S1400" s="6">
        <v>4</v>
      </c>
      <c r="T1400" s="7">
        <v>23</v>
      </c>
      <c r="U1400" s="8">
        <v>9.6150178129328996</v>
      </c>
    </row>
    <row r="1401" spans="1:21" x14ac:dyDescent="0.25">
      <c r="A1401" s="2" t="s">
        <v>5892</v>
      </c>
      <c r="B1401" s="2" t="s">
        <v>1351</v>
      </c>
      <c r="C1401" s="2" t="s">
        <v>1371</v>
      </c>
      <c r="D1401" s="6">
        <v>1</v>
      </c>
      <c r="E1401" s="7">
        <v>1</v>
      </c>
      <c r="F1401" s="8">
        <v>0.43812401180853999</v>
      </c>
      <c r="G1401" s="6" t="str">
        <f t="shared" ref="G1401:I1401" si="630">"-"</f>
        <v>-</v>
      </c>
      <c r="H1401" s="7" t="str">
        <f t="shared" si="630"/>
        <v>-</v>
      </c>
      <c r="I1401" s="8" t="str">
        <f t="shared" si="630"/>
        <v>-</v>
      </c>
      <c r="J1401" s="6">
        <v>1</v>
      </c>
      <c r="K1401" s="7">
        <v>16</v>
      </c>
      <c r="L1401" s="8">
        <v>26.131801900026002</v>
      </c>
      <c r="M1401" s="6" t="str">
        <f t="shared" si="625"/>
        <v>-</v>
      </c>
      <c r="N1401" s="7" t="str">
        <f t="shared" si="625"/>
        <v>-</v>
      </c>
      <c r="O1401" s="8" t="str">
        <f t="shared" si="625"/>
        <v>-</v>
      </c>
      <c r="P1401" s="6" t="str">
        <f t="shared" si="626"/>
        <v>-</v>
      </c>
      <c r="Q1401" s="7" t="str">
        <f t="shared" si="626"/>
        <v>-</v>
      </c>
      <c r="R1401" s="8" t="str">
        <f t="shared" si="626"/>
        <v>-</v>
      </c>
      <c r="S1401" s="6">
        <v>2</v>
      </c>
      <c r="T1401" s="7">
        <v>17</v>
      </c>
      <c r="U1401" s="8">
        <v>26.569925911834542</v>
      </c>
    </row>
    <row r="1402" spans="1:21" x14ac:dyDescent="0.25">
      <c r="A1402" s="2" t="s">
        <v>5892</v>
      </c>
      <c r="B1402" s="2" t="s">
        <v>1351</v>
      </c>
      <c r="C1402" s="2" t="s">
        <v>1372</v>
      </c>
      <c r="D1402" s="6" t="str">
        <f t="shared" ref="D1402:F1403" si="631">"-"</f>
        <v>-</v>
      </c>
      <c r="E1402" s="7" t="str">
        <f t="shared" si="631"/>
        <v>-</v>
      </c>
      <c r="F1402" s="8" t="str">
        <f t="shared" si="631"/>
        <v>-</v>
      </c>
      <c r="G1402" s="6">
        <v>1</v>
      </c>
      <c r="H1402" s="7">
        <v>9</v>
      </c>
      <c r="I1402" s="8">
        <v>3.9575162832556998</v>
      </c>
      <c r="J1402" s="6" t="str">
        <f t="shared" ref="J1402:L1425" si="632">"-"</f>
        <v>-</v>
      </c>
      <c r="K1402" s="7" t="str">
        <f t="shared" si="632"/>
        <v>-</v>
      </c>
      <c r="L1402" s="8" t="str">
        <f t="shared" si="632"/>
        <v>-</v>
      </c>
      <c r="M1402" s="6" t="str">
        <f t="shared" si="625"/>
        <v>-</v>
      </c>
      <c r="N1402" s="7" t="str">
        <f t="shared" si="625"/>
        <v>-</v>
      </c>
      <c r="O1402" s="8" t="str">
        <f t="shared" si="625"/>
        <v>-</v>
      </c>
      <c r="P1402" s="6" t="str">
        <f t="shared" si="626"/>
        <v>-</v>
      </c>
      <c r="Q1402" s="7" t="str">
        <f t="shared" si="626"/>
        <v>-</v>
      </c>
      <c r="R1402" s="8" t="str">
        <f t="shared" si="626"/>
        <v>-</v>
      </c>
      <c r="S1402" s="6">
        <v>1</v>
      </c>
      <c r="T1402" s="7">
        <v>9</v>
      </c>
      <c r="U1402" s="8">
        <v>3.9575162832556998</v>
      </c>
    </row>
    <row r="1403" spans="1:21" x14ac:dyDescent="0.25">
      <c r="A1403" s="2" t="s">
        <v>5892</v>
      </c>
      <c r="B1403" s="2" t="s">
        <v>1351</v>
      </c>
      <c r="C1403" s="2" t="s">
        <v>1373</v>
      </c>
      <c r="D1403" s="6" t="str">
        <f t="shared" si="631"/>
        <v>-</v>
      </c>
      <c r="E1403" s="7" t="str">
        <f t="shared" si="631"/>
        <v>-</v>
      </c>
      <c r="F1403" s="8" t="str">
        <f t="shared" si="631"/>
        <v>-</v>
      </c>
      <c r="G1403" s="6">
        <v>1</v>
      </c>
      <c r="H1403" s="7">
        <v>11</v>
      </c>
      <c r="I1403" s="8">
        <v>3.7954239518988002</v>
      </c>
      <c r="J1403" s="6" t="str">
        <f t="shared" si="632"/>
        <v>-</v>
      </c>
      <c r="K1403" s="7" t="str">
        <f t="shared" si="632"/>
        <v>-</v>
      </c>
      <c r="L1403" s="8" t="str">
        <f t="shared" si="632"/>
        <v>-</v>
      </c>
      <c r="M1403" s="6" t="str">
        <f t="shared" si="625"/>
        <v>-</v>
      </c>
      <c r="N1403" s="7" t="str">
        <f t="shared" si="625"/>
        <v>-</v>
      </c>
      <c r="O1403" s="8" t="str">
        <f t="shared" si="625"/>
        <v>-</v>
      </c>
      <c r="P1403" s="6" t="str">
        <f t="shared" si="626"/>
        <v>-</v>
      </c>
      <c r="Q1403" s="7" t="str">
        <f t="shared" si="626"/>
        <v>-</v>
      </c>
      <c r="R1403" s="8" t="str">
        <f t="shared" si="626"/>
        <v>-</v>
      </c>
      <c r="S1403" s="6">
        <v>1</v>
      </c>
      <c r="T1403" s="7">
        <v>11</v>
      </c>
      <c r="U1403" s="8">
        <v>3.7954239518988002</v>
      </c>
    </row>
    <row r="1404" spans="1:21" x14ac:dyDescent="0.25">
      <c r="A1404" s="2" t="s">
        <v>5892</v>
      </c>
      <c r="B1404" s="2" t="s">
        <v>1351</v>
      </c>
      <c r="C1404" s="2" t="s">
        <v>1374</v>
      </c>
      <c r="D1404" s="6">
        <v>14</v>
      </c>
      <c r="E1404" s="7">
        <v>71</v>
      </c>
      <c r="F1404" s="8">
        <v>24.211233213264951</v>
      </c>
      <c r="G1404" s="6">
        <v>5</v>
      </c>
      <c r="H1404" s="7">
        <v>45</v>
      </c>
      <c r="I1404" s="8">
        <v>20.421686722301498</v>
      </c>
      <c r="J1404" s="6" t="str">
        <f t="shared" si="632"/>
        <v>-</v>
      </c>
      <c r="K1404" s="7" t="str">
        <f t="shared" si="632"/>
        <v>-</v>
      </c>
      <c r="L1404" s="8" t="str">
        <f t="shared" si="632"/>
        <v>-</v>
      </c>
      <c r="M1404" s="6" t="str">
        <f t="shared" si="625"/>
        <v>-</v>
      </c>
      <c r="N1404" s="7" t="str">
        <f t="shared" si="625"/>
        <v>-</v>
      </c>
      <c r="O1404" s="8" t="str">
        <f t="shared" si="625"/>
        <v>-</v>
      </c>
      <c r="P1404" s="6" t="str">
        <f t="shared" si="626"/>
        <v>-</v>
      </c>
      <c r="Q1404" s="7" t="str">
        <f t="shared" si="626"/>
        <v>-</v>
      </c>
      <c r="R1404" s="8" t="str">
        <f t="shared" si="626"/>
        <v>-</v>
      </c>
      <c r="S1404" s="6">
        <v>19</v>
      </c>
      <c r="T1404" s="7">
        <v>116</v>
      </c>
      <c r="U1404" s="8">
        <v>44.632919935566449</v>
      </c>
    </row>
    <row r="1405" spans="1:21" x14ac:dyDescent="0.25">
      <c r="A1405" s="2" t="s">
        <v>5892</v>
      </c>
      <c r="B1405" s="2" t="s">
        <v>1351</v>
      </c>
      <c r="C1405" s="2" t="s">
        <v>1375</v>
      </c>
      <c r="D1405" s="6">
        <v>2</v>
      </c>
      <c r="E1405" s="7">
        <v>12</v>
      </c>
      <c r="F1405" s="8">
        <v>4.6164147333084999</v>
      </c>
      <c r="G1405" s="6">
        <v>1</v>
      </c>
      <c r="H1405" s="7">
        <v>1</v>
      </c>
      <c r="I1405" s="8">
        <v>3.1185810604514002</v>
      </c>
      <c r="J1405" s="6" t="str">
        <f t="shared" si="632"/>
        <v>-</v>
      </c>
      <c r="K1405" s="7" t="str">
        <f t="shared" si="632"/>
        <v>-</v>
      </c>
      <c r="L1405" s="8" t="str">
        <f t="shared" si="632"/>
        <v>-</v>
      </c>
      <c r="M1405" s="6" t="str">
        <f t="shared" si="625"/>
        <v>-</v>
      </c>
      <c r="N1405" s="7" t="str">
        <f t="shared" si="625"/>
        <v>-</v>
      </c>
      <c r="O1405" s="8" t="str">
        <f t="shared" si="625"/>
        <v>-</v>
      </c>
      <c r="P1405" s="6" t="str">
        <f t="shared" si="626"/>
        <v>-</v>
      </c>
      <c r="Q1405" s="7" t="str">
        <f t="shared" si="626"/>
        <v>-</v>
      </c>
      <c r="R1405" s="8" t="str">
        <f t="shared" si="626"/>
        <v>-</v>
      </c>
      <c r="S1405" s="6">
        <v>3</v>
      </c>
      <c r="T1405" s="7">
        <v>13</v>
      </c>
      <c r="U1405" s="8">
        <v>7.7349957937599001</v>
      </c>
    </row>
    <row r="1406" spans="1:21" x14ac:dyDescent="0.25">
      <c r="A1406" s="2" t="s">
        <v>5892</v>
      </c>
      <c r="B1406" s="2" t="s">
        <v>1351</v>
      </c>
      <c r="C1406" s="2" t="s">
        <v>1376</v>
      </c>
      <c r="D1406" s="6" t="str">
        <f t="shared" ref="D1406:F1406" si="633">"-"</f>
        <v>-</v>
      </c>
      <c r="E1406" s="7" t="str">
        <f t="shared" si="633"/>
        <v>-</v>
      </c>
      <c r="F1406" s="8" t="str">
        <f t="shared" si="633"/>
        <v>-</v>
      </c>
      <c r="G1406" s="6">
        <v>1</v>
      </c>
      <c r="H1406" s="7">
        <v>6</v>
      </c>
      <c r="I1406" s="8">
        <v>16.534900616245999</v>
      </c>
      <c r="J1406" s="6" t="str">
        <f t="shared" si="632"/>
        <v>-</v>
      </c>
      <c r="K1406" s="7" t="str">
        <f t="shared" si="632"/>
        <v>-</v>
      </c>
      <c r="L1406" s="8" t="str">
        <f t="shared" si="632"/>
        <v>-</v>
      </c>
      <c r="M1406" s="6" t="str">
        <f t="shared" si="625"/>
        <v>-</v>
      </c>
      <c r="N1406" s="7" t="str">
        <f t="shared" si="625"/>
        <v>-</v>
      </c>
      <c r="O1406" s="8" t="str">
        <f t="shared" si="625"/>
        <v>-</v>
      </c>
      <c r="P1406" s="6" t="str">
        <f t="shared" si="626"/>
        <v>-</v>
      </c>
      <c r="Q1406" s="7" t="str">
        <f t="shared" si="626"/>
        <v>-</v>
      </c>
      <c r="R1406" s="8" t="str">
        <f t="shared" si="626"/>
        <v>-</v>
      </c>
      <c r="S1406" s="6">
        <v>1</v>
      </c>
      <c r="T1406" s="7">
        <v>6</v>
      </c>
      <c r="U1406" s="8">
        <v>16.534900616245999</v>
      </c>
    </row>
    <row r="1407" spans="1:21" x14ac:dyDescent="0.25">
      <c r="A1407" s="2" t="s">
        <v>5892</v>
      </c>
      <c r="B1407" s="2" t="s">
        <v>1351</v>
      </c>
      <c r="C1407" s="2" t="s">
        <v>1377</v>
      </c>
      <c r="D1407" s="6">
        <v>9</v>
      </c>
      <c r="E1407" s="7">
        <v>77</v>
      </c>
      <c r="F1407" s="8">
        <v>16.99579449100808</v>
      </c>
      <c r="G1407" s="6">
        <v>10</v>
      </c>
      <c r="H1407" s="7">
        <v>167</v>
      </c>
      <c r="I1407" s="8">
        <v>58.582975830003498</v>
      </c>
      <c r="J1407" s="6" t="str">
        <f t="shared" si="632"/>
        <v>-</v>
      </c>
      <c r="K1407" s="7" t="str">
        <f t="shared" si="632"/>
        <v>-</v>
      </c>
      <c r="L1407" s="8" t="str">
        <f t="shared" si="632"/>
        <v>-</v>
      </c>
      <c r="M1407" s="6" t="str">
        <f t="shared" si="625"/>
        <v>-</v>
      </c>
      <c r="N1407" s="7" t="str">
        <f t="shared" si="625"/>
        <v>-</v>
      </c>
      <c r="O1407" s="8" t="str">
        <f t="shared" si="625"/>
        <v>-</v>
      </c>
      <c r="P1407" s="6" t="str">
        <f t="shared" si="626"/>
        <v>-</v>
      </c>
      <c r="Q1407" s="7" t="str">
        <f t="shared" si="626"/>
        <v>-</v>
      </c>
      <c r="R1407" s="8" t="str">
        <f t="shared" si="626"/>
        <v>-</v>
      </c>
      <c r="S1407" s="6">
        <v>19</v>
      </c>
      <c r="T1407" s="7">
        <v>244</v>
      </c>
      <c r="U1407" s="8">
        <v>75.578770321011575</v>
      </c>
    </row>
    <row r="1408" spans="1:21" x14ac:dyDescent="0.25">
      <c r="A1408" s="2" t="s">
        <v>5892</v>
      </c>
      <c r="B1408" s="2" t="s">
        <v>1351</v>
      </c>
      <c r="C1408" s="2" t="s">
        <v>1378</v>
      </c>
      <c r="D1408" s="6" t="str">
        <f t="shared" ref="D1408:F1408" si="634">"-"</f>
        <v>-</v>
      </c>
      <c r="E1408" s="7" t="str">
        <f t="shared" si="634"/>
        <v>-</v>
      </c>
      <c r="F1408" s="8" t="str">
        <f t="shared" si="634"/>
        <v>-</v>
      </c>
      <c r="G1408" s="6">
        <v>1</v>
      </c>
      <c r="H1408" s="7">
        <v>3</v>
      </c>
      <c r="I1408" s="8">
        <v>3.0916693006472999</v>
      </c>
      <c r="J1408" s="6" t="str">
        <f t="shared" si="632"/>
        <v>-</v>
      </c>
      <c r="K1408" s="7" t="str">
        <f t="shared" si="632"/>
        <v>-</v>
      </c>
      <c r="L1408" s="8" t="str">
        <f t="shared" si="632"/>
        <v>-</v>
      </c>
      <c r="M1408" s="6" t="str">
        <f t="shared" si="625"/>
        <v>-</v>
      </c>
      <c r="N1408" s="7" t="str">
        <f t="shared" si="625"/>
        <v>-</v>
      </c>
      <c r="O1408" s="8" t="str">
        <f t="shared" si="625"/>
        <v>-</v>
      </c>
      <c r="P1408" s="6" t="str">
        <f t="shared" si="626"/>
        <v>-</v>
      </c>
      <c r="Q1408" s="7" t="str">
        <f t="shared" si="626"/>
        <v>-</v>
      </c>
      <c r="R1408" s="8" t="str">
        <f t="shared" si="626"/>
        <v>-</v>
      </c>
      <c r="S1408" s="6">
        <v>1</v>
      </c>
      <c r="T1408" s="7">
        <v>3</v>
      </c>
      <c r="U1408" s="8">
        <v>3.0916693006472999</v>
      </c>
    </row>
    <row r="1409" spans="1:21" x14ac:dyDescent="0.25">
      <c r="A1409" s="2" t="s">
        <v>5892</v>
      </c>
      <c r="B1409" s="2" t="s">
        <v>1351</v>
      </c>
      <c r="C1409" s="2" t="s">
        <v>1379</v>
      </c>
      <c r="D1409" s="6">
        <v>4</v>
      </c>
      <c r="E1409" s="7">
        <v>20</v>
      </c>
      <c r="F1409" s="8">
        <v>8.6919236619034983</v>
      </c>
      <c r="G1409" s="6">
        <v>2</v>
      </c>
      <c r="H1409" s="7">
        <v>40</v>
      </c>
      <c r="I1409" s="8">
        <v>21.774606832068802</v>
      </c>
      <c r="J1409" s="6" t="str">
        <f t="shared" si="632"/>
        <v>-</v>
      </c>
      <c r="K1409" s="7" t="str">
        <f t="shared" si="632"/>
        <v>-</v>
      </c>
      <c r="L1409" s="8" t="str">
        <f t="shared" si="632"/>
        <v>-</v>
      </c>
      <c r="M1409" s="6" t="str">
        <f t="shared" si="625"/>
        <v>-</v>
      </c>
      <c r="N1409" s="7" t="str">
        <f t="shared" si="625"/>
        <v>-</v>
      </c>
      <c r="O1409" s="8" t="str">
        <f t="shared" si="625"/>
        <v>-</v>
      </c>
      <c r="P1409" s="6" t="str">
        <f t="shared" si="626"/>
        <v>-</v>
      </c>
      <c r="Q1409" s="7" t="str">
        <f t="shared" si="626"/>
        <v>-</v>
      </c>
      <c r="R1409" s="8" t="str">
        <f t="shared" si="626"/>
        <v>-</v>
      </c>
      <c r="S1409" s="6">
        <v>6</v>
      </c>
      <c r="T1409" s="7">
        <v>60</v>
      </c>
      <c r="U1409" s="8">
        <v>30.4665304939723</v>
      </c>
    </row>
    <row r="1410" spans="1:21" x14ac:dyDescent="0.25">
      <c r="A1410" s="2" t="s">
        <v>5892</v>
      </c>
      <c r="B1410" s="2" t="s">
        <v>1351</v>
      </c>
      <c r="C1410" s="2" t="s">
        <v>1380</v>
      </c>
      <c r="D1410" s="6">
        <v>5</v>
      </c>
      <c r="E1410" s="7">
        <v>26</v>
      </c>
      <c r="F1410" s="8">
        <v>6.1256414686838001</v>
      </c>
      <c r="G1410" s="6">
        <v>15</v>
      </c>
      <c r="H1410" s="7">
        <v>270</v>
      </c>
      <c r="I1410" s="8">
        <v>75.833941396202789</v>
      </c>
      <c r="J1410" s="6" t="str">
        <f t="shared" si="632"/>
        <v>-</v>
      </c>
      <c r="K1410" s="7" t="str">
        <f t="shared" si="632"/>
        <v>-</v>
      </c>
      <c r="L1410" s="8" t="str">
        <f t="shared" si="632"/>
        <v>-</v>
      </c>
      <c r="M1410" s="6" t="str">
        <f t="shared" si="625"/>
        <v>-</v>
      </c>
      <c r="N1410" s="7" t="str">
        <f t="shared" si="625"/>
        <v>-</v>
      </c>
      <c r="O1410" s="8" t="str">
        <f t="shared" si="625"/>
        <v>-</v>
      </c>
      <c r="P1410" s="6" t="str">
        <f t="shared" si="626"/>
        <v>-</v>
      </c>
      <c r="Q1410" s="7" t="str">
        <f t="shared" si="626"/>
        <v>-</v>
      </c>
      <c r="R1410" s="8" t="str">
        <f t="shared" si="626"/>
        <v>-</v>
      </c>
      <c r="S1410" s="6">
        <v>20</v>
      </c>
      <c r="T1410" s="7">
        <v>296</v>
      </c>
      <c r="U1410" s="8">
        <v>81.959582864886599</v>
      </c>
    </row>
    <row r="1411" spans="1:21" x14ac:dyDescent="0.25">
      <c r="A1411" s="2" t="s">
        <v>5892</v>
      </c>
      <c r="B1411" s="2" t="s">
        <v>1351</v>
      </c>
      <c r="C1411" s="2" t="s">
        <v>1381</v>
      </c>
      <c r="D1411" s="6" t="str">
        <f t="shared" ref="D1411:F1411" si="635">"-"</f>
        <v>-</v>
      </c>
      <c r="E1411" s="7" t="str">
        <f t="shared" si="635"/>
        <v>-</v>
      </c>
      <c r="F1411" s="8" t="str">
        <f t="shared" si="635"/>
        <v>-</v>
      </c>
      <c r="G1411" s="6">
        <v>2</v>
      </c>
      <c r="H1411" s="7">
        <v>24</v>
      </c>
      <c r="I1411" s="8">
        <v>14.765532894336701</v>
      </c>
      <c r="J1411" s="6" t="str">
        <f t="shared" si="632"/>
        <v>-</v>
      </c>
      <c r="K1411" s="7" t="str">
        <f t="shared" si="632"/>
        <v>-</v>
      </c>
      <c r="L1411" s="8" t="str">
        <f t="shared" si="632"/>
        <v>-</v>
      </c>
      <c r="M1411" s="6" t="str">
        <f t="shared" ref="M1411:O1430" si="636">"-"</f>
        <v>-</v>
      </c>
      <c r="N1411" s="7" t="str">
        <f t="shared" si="636"/>
        <v>-</v>
      </c>
      <c r="O1411" s="8" t="str">
        <f t="shared" si="636"/>
        <v>-</v>
      </c>
      <c r="P1411" s="6" t="str">
        <f t="shared" si="626"/>
        <v>-</v>
      </c>
      <c r="Q1411" s="7" t="str">
        <f t="shared" si="626"/>
        <v>-</v>
      </c>
      <c r="R1411" s="8" t="str">
        <f t="shared" si="626"/>
        <v>-</v>
      </c>
      <c r="S1411" s="6">
        <v>2</v>
      </c>
      <c r="T1411" s="7">
        <v>24</v>
      </c>
      <c r="U1411" s="8">
        <v>14.765532894336701</v>
      </c>
    </row>
    <row r="1412" spans="1:21" x14ac:dyDescent="0.25">
      <c r="A1412" s="2" t="s">
        <v>5892</v>
      </c>
      <c r="B1412" s="2" t="s">
        <v>1351</v>
      </c>
      <c r="C1412" s="2" t="s">
        <v>1382</v>
      </c>
      <c r="D1412" s="6">
        <v>3</v>
      </c>
      <c r="E1412" s="7">
        <v>13</v>
      </c>
      <c r="F1412" s="8">
        <v>3.7359619116978999</v>
      </c>
      <c r="G1412" s="6">
        <v>3</v>
      </c>
      <c r="H1412" s="7">
        <v>48</v>
      </c>
      <c r="I1412" s="8">
        <v>18.779490579682399</v>
      </c>
      <c r="J1412" s="6" t="str">
        <f t="shared" si="632"/>
        <v>-</v>
      </c>
      <c r="K1412" s="7" t="str">
        <f t="shared" si="632"/>
        <v>-</v>
      </c>
      <c r="L1412" s="8" t="str">
        <f t="shared" si="632"/>
        <v>-</v>
      </c>
      <c r="M1412" s="6" t="str">
        <f t="shared" si="636"/>
        <v>-</v>
      </c>
      <c r="N1412" s="7" t="str">
        <f t="shared" si="636"/>
        <v>-</v>
      </c>
      <c r="O1412" s="8" t="str">
        <f t="shared" si="636"/>
        <v>-</v>
      </c>
      <c r="P1412" s="6" t="str">
        <f t="shared" ref="P1412:R1431" si="637">"-"</f>
        <v>-</v>
      </c>
      <c r="Q1412" s="7" t="str">
        <f t="shared" si="637"/>
        <v>-</v>
      </c>
      <c r="R1412" s="8" t="str">
        <f t="shared" si="637"/>
        <v>-</v>
      </c>
      <c r="S1412" s="6">
        <v>6</v>
      </c>
      <c r="T1412" s="7">
        <v>61</v>
      </c>
      <c r="U1412" s="8">
        <v>22.515452491380302</v>
      </c>
    </row>
    <row r="1413" spans="1:21" x14ac:dyDescent="0.25">
      <c r="A1413" s="2" t="s">
        <v>5892</v>
      </c>
      <c r="B1413" s="2" t="s">
        <v>1351</v>
      </c>
      <c r="C1413" s="2" t="s">
        <v>1383</v>
      </c>
      <c r="D1413" s="6" t="str">
        <f t="shared" ref="D1413:F1413" si="638">"-"</f>
        <v>-</v>
      </c>
      <c r="E1413" s="7" t="str">
        <f t="shared" si="638"/>
        <v>-</v>
      </c>
      <c r="F1413" s="8" t="str">
        <f t="shared" si="638"/>
        <v>-</v>
      </c>
      <c r="G1413" s="6">
        <v>1</v>
      </c>
      <c r="H1413" s="7">
        <v>7</v>
      </c>
      <c r="I1413" s="8">
        <v>4.1919202933977999</v>
      </c>
      <c r="J1413" s="6" t="str">
        <f t="shared" si="632"/>
        <v>-</v>
      </c>
      <c r="K1413" s="7" t="str">
        <f t="shared" si="632"/>
        <v>-</v>
      </c>
      <c r="L1413" s="8" t="str">
        <f t="shared" si="632"/>
        <v>-</v>
      </c>
      <c r="M1413" s="6" t="str">
        <f t="shared" si="636"/>
        <v>-</v>
      </c>
      <c r="N1413" s="7" t="str">
        <f t="shared" si="636"/>
        <v>-</v>
      </c>
      <c r="O1413" s="8" t="str">
        <f t="shared" si="636"/>
        <v>-</v>
      </c>
      <c r="P1413" s="6" t="str">
        <f t="shared" si="637"/>
        <v>-</v>
      </c>
      <c r="Q1413" s="7" t="str">
        <f t="shared" si="637"/>
        <v>-</v>
      </c>
      <c r="R1413" s="8" t="str">
        <f t="shared" si="637"/>
        <v>-</v>
      </c>
      <c r="S1413" s="6">
        <v>1</v>
      </c>
      <c r="T1413" s="7">
        <v>7</v>
      </c>
      <c r="U1413" s="8">
        <v>4.1919202933977999</v>
      </c>
    </row>
    <row r="1414" spans="1:21" x14ac:dyDescent="0.25">
      <c r="A1414" s="2" t="s">
        <v>5892</v>
      </c>
      <c r="B1414" s="2" t="s">
        <v>1351</v>
      </c>
      <c r="C1414" s="2" t="s">
        <v>1384</v>
      </c>
      <c r="D1414" s="6">
        <v>2</v>
      </c>
      <c r="E1414" s="7">
        <v>15</v>
      </c>
      <c r="F1414" s="8">
        <v>3.9899038240070999</v>
      </c>
      <c r="G1414" s="6">
        <v>3</v>
      </c>
      <c r="H1414" s="7">
        <v>82</v>
      </c>
      <c r="I1414" s="8">
        <v>32.800608222583101</v>
      </c>
      <c r="J1414" s="6" t="str">
        <f t="shared" si="632"/>
        <v>-</v>
      </c>
      <c r="K1414" s="7" t="str">
        <f t="shared" si="632"/>
        <v>-</v>
      </c>
      <c r="L1414" s="8" t="str">
        <f t="shared" si="632"/>
        <v>-</v>
      </c>
      <c r="M1414" s="6" t="str">
        <f t="shared" si="636"/>
        <v>-</v>
      </c>
      <c r="N1414" s="7" t="str">
        <f t="shared" si="636"/>
        <v>-</v>
      </c>
      <c r="O1414" s="8" t="str">
        <f t="shared" si="636"/>
        <v>-</v>
      </c>
      <c r="P1414" s="6" t="str">
        <f t="shared" si="637"/>
        <v>-</v>
      </c>
      <c r="Q1414" s="7" t="str">
        <f t="shared" si="637"/>
        <v>-</v>
      </c>
      <c r="R1414" s="8" t="str">
        <f t="shared" si="637"/>
        <v>-</v>
      </c>
      <c r="S1414" s="6">
        <v>5</v>
      </c>
      <c r="T1414" s="7">
        <v>97</v>
      </c>
      <c r="U1414" s="8">
        <v>36.790512046590194</v>
      </c>
    </row>
    <row r="1415" spans="1:21" x14ac:dyDescent="0.25">
      <c r="A1415" s="2" t="s">
        <v>5892</v>
      </c>
      <c r="B1415" s="2" t="s">
        <v>49</v>
      </c>
      <c r="C1415" s="2" t="s">
        <v>1385</v>
      </c>
      <c r="D1415" s="6" t="str">
        <f t="shared" ref="D1415:F1415" si="639">"-"</f>
        <v>-</v>
      </c>
      <c r="E1415" s="7" t="str">
        <f t="shared" si="639"/>
        <v>-</v>
      </c>
      <c r="F1415" s="8" t="str">
        <f t="shared" si="639"/>
        <v>-</v>
      </c>
      <c r="G1415" s="6">
        <v>1</v>
      </c>
      <c r="H1415" s="7">
        <v>6</v>
      </c>
      <c r="I1415" s="8">
        <v>3.4774876620114998</v>
      </c>
      <c r="J1415" s="6" t="str">
        <f t="shared" si="632"/>
        <v>-</v>
      </c>
      <c r="K1415" s="7" t="str">
        <f t="shared" si="632"/>
        <v>-</v>
      </c>
      <c r="L1415" s="8" t="str">
        <f t="shared" si="632"/>
        <v>-</v>
      </c>
      <c r="M1415" s="6" t="str">
        <f t="shared" si="636"/>
        <v>-</v>
      </c>
      <c r="N1415" s="7" t="str">
        <f t="shared" si="636"/>
        <v>-</v>
      </c>
      <c r="O1415" s="8" t="str">
        <f t="shared" si="636"/>
        <v>-</v>
      </c>
      <c r="P1415" s="6" t="str">
        <f t="shared" si="637"/>
        <v>-</v>
      </c>
      <c r="Q1415" s="7" t="str">
        <f t="shared" si="637"/>
        <v>-</v>
      </c>
      <c r="R1415" s="8" t="str">
        <f t="shared" si="637"/>
        <v>-</v>
      </c>
      <c r="S1415" s="6">
        <v>1</v>
      </c>
      <c r="T1415" s="7">
        <v>6</v>
      </c>
      <c r="U1415" s="8">
        <v>3.4774876620114998</v>
      </c>
    </row>
    <row r="1416" spans="1:21" x14ac:dyDescent="0.25">
      <c r="A1416" s="2" t="s">
        <v>5892</v>
      </c>
      <c r="B1416" s="2" t="s">
        <v>49</v>
      </c>
      <c r="C1416" s="2" t="s">
        <v>1386</v>
      </c>
      <c r="D1416" s="6">
        <v>1</v>
      </c>
      <c r="E1416" s="7">
        <v>5</v>
      </c>
      <c r="F1416" s="8">
        <v>1.0139971328427</v>
      </c>
      <c r="G1416" s="6" t="str">
        <f t="shared" ref="G1416:I1417" si="640">"-"</f>
        <v>-</v>
      </c>
      <c r="H1416" s="7" t="str">
        <f t="shared" si="640"/>
        <v>-</v>
      </c>
      <c r="I1416" s="8" t="str">
        <f t="shared" si="640"/>
        <v>-</v>
      </c>
      <c r="J1416" s="6" t="str">
        <f t="shared" si="632"/>
        <v>-</v>
      </c>
      <c r="K1416" s="7" t="str">
        <f t="shared" si="632"/>
        <v>-</v>
      </c>
      <c r="L1416" s="8" t="str">
        <f t="shared" si="632"/>
        <v>-</v>
      </c>
      <c r="M1416" s="6" t="str">
        <f t="shared" si="636"/>
        <v>-</v>
      </c>
      <c r="N1416" s="7" t="str">
        <f t="shared" si="636"/>
        <v>-</v>
      </c>
      <c r="O1416" s="8" t="str">
        <f t="shared" si="636"/>
        <v>-</v>
      </c>
      <c r="P1416" s="6" t="str">
        <f t="shared" si="637"/>
        <v>-</v>
      </c>
      <c r="Q1416" s="7" t="str">
        <f t="shared" si="637"/>
        <v>-</v>
      </c>
      <c r="R1416" s="8" t="str">
        <f t="shared" si="637"/>
        <v>-</v>
      </c>
      <c r="S1416" s="6">
        <v>1</v>
      </c>
      <c r="T1416" s="7">
        <v>5</v>
      </c>
      <c r="U1416" s="8">
        <v>1.0139971328427</v>
      </c>
    </row>
    <row r="1417" spans="1:21" x14ac:dyDescent="0.25">
      <c r="A1417" s="2" t="s">
        <v>5892</v>
      </c>
      <c r="B1417" s="2" t="s">
        <v>49</v>
      </c>
      <c r="C1417" s="2" t="s">
        <v>1387</v>
      </c>
      <c r="D1417" s="6">
        <v>1</v>
      </c>
      <c r="E1417" s="7">
        <v>8</v>
      </c>
      <c r="F1417" s="8">
        <v>2.5234303386561998</v>
      </c>
      <c r="G1417" s="6" t="str">
        <f t="shared" si="640"/>
        <v>-</v>
      </c>
      <c r="H1417" s="7" t="str">
        <f t="shared" si="640"/>
        <v>-</v>
      </c>
      <c r="I1417" s="8" t="str">
        <f t="shared" si="640"/>
        <v>-</v>
      </c>
      <c r="J1417" s="6" t="str">
        <f t="shared" si="632"/>
        <v>-</v>
      </c>
      <c r="K1417" s="7" t="str">
        <f t="shared" si="632"/>
        <v>-</v>
      </c>
      <c r="L1417" s="8" t="str">
        <f t="shared" si="632"/>
        <v>-</v>
      </c>
      <c r="M1417" s="6" t="str">
        <f t="shared" si="636"/>
        <v>-</v>
      </c>
      <c r="N1417" s="7" t="str">
        <f t="shared" si="636"/>
        <v>-</v>
      </c>
      <c r="O1417" s="8" t="str">
        <f t="shared" si="636"/>
        <v>-</v>
      </c>
      <c r="P1417" s="6" t="str">
        <f t="shared" si="637"/>
        <v>-</v>
      </c>
      <c r="Q1417" s="7" t="str">
        <f t="shared" si="637"/>
        <v>-</v>
      </c>
      <c r="R1417" s="8" t="str">
        <f t="shared" si="637"/>
        <v>-</v>
      </c>
      <c r="S1417" s="6">
        <v>1</v>
      </c>
      <c r="T1417" s="7">
        <v>8</v>
      </c>
      <c r="U1417" s="8">
        <v>2.5234303386561998</v>
      </c>
    </row>
    <row r="1418" spans="1:21" x14ac:dyDescent="0.25">
      <c r="A1418" s="2" t="s">
        <v>5892</v>
      </c>
      <c r="B1418" s="2" t="s">
        <v>49</v>
      </c>
      <c r="C1418" s="2" t="s">
        <v>49</v>
      </c>
      <c r="D1418" s="6" t="str">
        <f t="shared" ref="D1418:F1418" si="641">"-"</f>
        <v>-</v>
      </c>
      <c r="E1418" s="7" t="str">
        <f t="shared" si="641"/>
        <v>-</v>
      </c>
      <c r="F1418" s="8" t="str">
        <f t="shared" si="641"/>
        <v>-</v>
      </c>
      <c r="G1418" s="6">
        <v>1</v>
      </c>
      <c r="H1418" s="7">
        <v>12</v>
      </c>
      <c r="I1418" s="8">
        <v>6.9175888445991998</v>
      </c>
      <c r="J1418" s="6" t="str">
        <f t="shared" si="632"/>
        <v>-</v>
      </c>
      <c r="K1418" s="7" t="str">
        <f t="shared" si="632"/>
        <v>-</v>
      </c>
      <c r="L1418" s="8" t="str">
        <f t="shared" si="632"/>
        <v>-</v>
      </c>
      <c r="M1418" s="6" t="str">
        <f t="shared" si="636"/>
        <v>-</v>
      </c>
      <c r="N1418" s="7" t="str">
        <f t="shared" si="636"/>
        <v>-</v>
      </c>
      <c r="O1418" s="8" t="str">
        <f t="shared" si="636"/>
        <v>-</v>
      </c>
      <c r="P1418" s="6" t="str">
        <f t="shared" si="637"/>
        <v>-</v>
      </c>
      <c r="Q1418" s="7" t="str">
        <f t="shared" si="637"/>
        <v>-</v>
      </c>
      <c r="R1418" s="8" t="str">
        <f t="shared" si="637"/>
        <v>-</v>
      </c>
      <c r="S1418" s="6">
        <v>1</v>
      </c>
      <c r="T1418" s="7">
        <v>12</v>
      </c>
      <c r="U1418" s="8">
        <v>6.9175888445991998</v>
      </c>
    </row>
    <row r="1419" spans="1:21" x14ac:dyDescent="0.25">
      <c r="A1419" s="2" t="s">
        <v>5892</v>
      </c>
      <c r="B1419" s="2" t="s">
        <v>49</v>
      </c>
      <c r="C1419" s="2" t="s">
        <v>1388</v>
      </c>
      <c r="D1419" s="6">
        <v>1</v>
      </c>
      <c r="E1419" s="7">
        <v>6</v>
      </c>
      <c r="F1419" s="8">
        <v>1.7869236645958999</v>
      </c>
      <c r="G1419" s="6">
        <v>4</v>
      </c>
      <c r="H1419" s="7">
        <v>42</v>
      </c>
      <c r="I1419" s="8">
        <v>19.303283878702302</v>
      </c>
      <c r="J1419" s="6" t="str">
        <f t="shared" si="632"/>
        <v>-</v>
      </c>
      <c r="K1419" s="7" t="str">
        <f t="shared" si="632"/>
        <v>-</v>
      </c>
      <c r="L1419" s="8" t="str">
        <f t="shared" si="632"/>
        <v>-</v>
      </c>
      <c r="M1419" s="6" t="str">
        <f t="shared" si="636"/>
        <v>-</v>
      </c>
      <c r="N1419" s="7" t="str">
        <f t="shared" si="636"/>
        <v>-</v>
      </c>
      <c r="O1419" s="8" t="str">
        <f t="shared" si="636"/>
        <v>-</v>
      </c>
      <c r="P1419" s="6" t="str">
        <f t="shared" si="637"/>
        <v>-</v>
      </c>
      <c r="Q1419" s="7" t="str">
        <f t="shared" si="637"/>
        <v>-</v>
      </c>
      <c r="R1419" s="8" t="str">
        <f t="shared" si="637"/>
        <v>-</v>
      </c>
      <c r="S1419" s="6">
        <v>5</v>
      </c>
      <c r="T1419" s="7">
        <v>48</v>
      </c>
      <c r="U1419" s="8">
        <v>21.090207543298202</v>
      </c>
    </row>
    <row r="1420" spans="1:21" x14ac:dyDescent="0.25">
      <c r="A1420" s="2" t="s">
        <v>5892</v>
      </c>
      <c r="B1420" s="2" t="s">
        <v>49</v>
      </c>
      <c r="C1420" s="2" t="s">
        <v>1389</v>
      </c>
      <c r="D1420" s="6" t="str">
        <f t="shared" ref="D1420:F1420" si="642">"-"</f>
        <v>-</v>
      </c>
      <c r="E1420" s="7" t="str">
        <f t="shared" si="642"/>
        <v>-</v>
      </c>
      <c r="F1420" s="8" t="str">
        <f t="shared" si="642"/>
        <v>-</v>
      </c>
      <c r="G1420" s="6">
        <v>2</v>
      </c>
      <c r="H1420" s="7">
        <v>19</v>
      </c>
      <c r="I1420" s="8">
        <v>12.999775176227701</v>
      </c>
      <c r="J1420" s="6" t="str">
        <f t="shared" si="632"/>
        <v>-</v>
      </c>
      <c r="K1420" s="7" t="str">
        <f t="shared" si="632"/>
        <v>-</v>
      </c>
      <c r="L1420" s="8" t="str">
        <f t="shared" si="632"/>
        <v>-</v>
      </c>
      <c r="M1420" s="6" t="str">
        <f t="shared" si="636"/>
        <v>-</v>
      </c>
      <c r="N1420" s="7" t="str">
        <f t="shared" si="636"/>
        <v>-</v>
      </c>
      <c r="O1420" s="8" t="str">
        <f t="shared" si="636"/>
        <v>-</v>
      </c>
      <c r="P1420" s="6" t="str">
        <f t="shared" si="637"/>
        <v>-</v>
      </c>
      <c r="Q1420" s="7" t="str">
        <f t="shared" si="637"/>
        <v>-</v>
      </c>
      <c r="R1420" s="8" t="str">
        <f t="shared" si="637"/>
        <v>-</v>
      </c>
      <c r="S1420" s="6">
        <v>2</v>
      </c>
      <c r="T1420" s="7">
        <v>19</v>
      </c>
      <c r="U1420" s="8">
        <v>12.999775176227701</v>
      </c>
    </row>
    <row r="1421" spans="1:21" x14ac:dyDescent="0.25">
      <c r="A1421" s="2" t="s">
        <v>5892</v>
      </c>
      <c r="B1421" s="2" t="s">
        <v>49</v>
      </c>
      <c r="C1421" s="2" t="s">
        <v>1390</v>
      </c>
      <c r="D1421" s="6">
        <v>5</v>
      </c>
      <c r="E1421" s="7">
        <v>37</v>
      </c>
      <c r="F1421" s="8">
        <v>6.6102328234056404</v>
      </c>
      <c r="G1421" s="6" t="str">
        <f t="shared" ref="G1421:I1421" si="643">"-"</f>
        <v>-</v>
      </c>
      <c r="H1421" s="7" t="str">
        <f t="shared" si="643"/>
        <v>-</v>
      </c>
      <c r="I1421" s="8" t="str">
        <f t="shared" si="643"/>
        <v>-</v>
      </c>
      <c r="J1421" s="6" t="str">
        <f t="shared" si="632"/>
        <v>-</v>
      </c>
      <c r="K1421" s="7" t="str">
        <f t="shared" si="632"/>
        <v>-</v>
      </c>
      <c r="L1421" s="8" t="str">
        <f t="shared" si="632"/>
        <v>-</v>
      </c>
      <c r="M1421" s="6" t="str">
        <f t="shared" si="636"/>
        <v>-</v>
      </c>
      <c r="N1421" s="7" t="str">
        <f t="shared" si="636"/>
        <v>-</v>
      </c>
      <c r="O1421" s="8" t="str">
        <f t="shared" si="636"/>
        <v>-</v>
      </c>
      <c r="P1421" s="6" t="str">
        <f t="shared" si="637"/>
        <v>-</v>
      </c>
      <c r="Q1421" s="7" t="str">
        <f t="shared" si="637"/>
        <v>-</v>
      </c>
      <c r="R1421" s="8" t="str">
        <f t="shared" si="637"/>
        <v>-</v>
      </c>
      <c r="S1421" s="6">
        <v>5</v>
      </c>
      <c r="T1421" s="7">
        <v>37</v>
      </c>
      <c r="U1421" s="8">
        <v>6.6102328234056404</v>
      </c>
    </row>
    <row r="1422" spans="1:21" x14ac:dyDescent="0.25">
      <c r="A1422" s="2" t="s">
        <v>5892</v>
      </c>
      <c r="B1422" s="2" t="s">
        <v>49</v>
      </c>
      <c r="C1422" s="2" t="s">
        <v>1391</v>
      </c>
      <c r="D1422" s="6">
        <v>3</v>
      </c>
      <c r="E1422" s="7">
        <v>33</v>
      </c>
      <c r="F1422" s="8">
        <v>6.4598687850007002</v>
      </c>
      <c r="G1422" s="6">
        <v>1</v>
      </c>
      <c r="H1422" s="7">
        <v>16</v>
      </c>
      <c r="I1422" s="8">
        <v>6.5481596796385002</v>
      </c>
      <c r="J1422" s="6" t="str">
        <f t="shared" si="632"/>
        <v>-</v>
      </c>
      <c r="K1422" s="7" t="str">
        <f t="shared" si="632"/>
        <v>-</v>
      </c>
      <c r="L1422" s="8" t="str">
        <f t="shared" si="632"/>
        <v>-</v>
      </c>
      <c r="M1422" s="6" t="str">
        <f t="shared" si="636"/>
        <v>-</v>
      </c>
      <c r="N1422" s="7" t="str">
        <f t="shared" si="636"/>
        <v>-</v>
      </c>
      <c r="O1422" s="8" t="str">
        <f t="shared" si="636"/>
        <v>-</v>
      </c>
      <c r="P1422" s="6" t="str">
        <f t="shared" si="637"/>
        <v>-</v>
      </c>
      <c r="Q1422" s="7" t="str">
        <f t="shared" si="637"/>
        <v>-</v>
      </c>
      <c r="R1422" s="8" t="str">
        <f t="shared" si="637"/>
        <v>-</v>
      </c>
      <c r="S1422" s="6">
        <v>4</v>
      </c>
      <c r="T1422" s="7">
        <v>49</v>
      </c>
      <c r="U1422" s="8">
        <v>13.008028464639199</v>
      </c>
    </row>
    <row r="1423" spans="1:21" x14ac:dyDescent="0.25">
      <c r="A1423" s="2" t="s">
        <v>5892</v>
      </c>
      <c r="B1423" s="2" t="s">
        <v>49</v>
      </c>
      <c r="C1423" s="2" t="s">
        <v>1392</v>
      </c>
      <c r="D1423" s="6">
        <v>1</v>
      </c>
      <c r="E1423" s="7">
        <v>1</v>
      </c>
      <c r="F1423" s="8">
        <v>0.26505752109775998</v>
      </c>
      <c r="G1423" s="6" t="str">
        <f t="shared" ref="G1423:I1424" si="644">"-"</f>
        <v>-</v>
      </c>
      <c r="H1423" s="7" t="str">
        <f t="shared" si="644"/>
        <v>-</v>
      </c>
      <c r="I1423" s="8" t="str">
        <f t="shared" si="644"/>
        <v>-</v>
      </c>
      <c r="J1423" s="6" t="str">
        <f t="shared" si="632"/>
        <v>-</v>
      </c>
      <c r="K1423" s="7" t="str">
        <f t="shared" si="632"/>
        <v>-</v>
      </c>
      <c r="L1423" s="8" t="str">
        <f t="shared" si="632"/>
        <v>-</v>
      </c>
      <c r="M1423" s="6" t="str">
        <f t="shared" si="636"/>
        <v>-</v>
      </c>
      <c r="N1423" s="7" t="str">
        <f t="shared" si="636"/>
        <v>-</v>
      </c>
      <c r="O1423" s="8" t="str">
        <f t="shared" si="636"/>
        <v>-</v>
      </c>
      <c r="P1423" s="6" t="str">
        <f t="shared" si="637"/>
        <v>-</v>
      </c>
      <c r="Q1423" s="7" t="str">
        <f t="shared" si="637"/>
        <v>-</v>
      </c>
      <c r="R1423" s="8" t="str">
        <f t="shared" si="637"/>
        <v>-</v>
      </c>
      <c r="S1423" s="6">
        <v>1</v>
      </c>
      <c r="T1423" s="7">
        <v>1</v>
      </c>
      <c r="U1423" s="8">
        <v>0.26505752109775998</v>
      </c>
    </row>
    <row r="1424" spans="1:21" x14ac:dyDescent="0.25">
      <c r="A1424" s="2" t="s">
        <v>5892</v>
      </c>
      <c r="B1424" s="2" t="s">
        <v>49</v>
      </c>
      <c r="C1424" s="2" t="s">
        <v>1393</v>
      </c>
      <c r="D1424" s="6">
        <v>4</v>
      </c>
      <c r="E1424" s="7">
        <v>31</v>
      </c>
      <c r="F1424" s="8">
        <v>6.4522911922972401</v>
      </c>
      <c r="G1424" s="6" t="str">
        <f t="shared" si="644"/>
        <v>-</v>
      </c>
      <c r="H1424" s="7" t="str">
        <f t="shared" si="644"/>
        <v>-</v>
      </c>
      <c r="I1424" s="8" t="str">
        <f t="shared" si="644"/>
        <v>-</v>
      </c>
      <c r="J1424" s="6" t="str">
        <f t="shared" si="632"/>
        <v>-</v>
      </c>
      <c r="K1424" s="7" t="str">
        <f t="shared" si="632"/>
        <v>-</v>
      </c>
      <c r="L1424" s="8" t="str">
        <f t="shared" si="632"/>
        <v>-</v>
      </c>
      <c r="M1424" s="6" t="str">
        <f t="shared" si="636"/>
        <v>-</v>
      </c>
      <c r="N1424" s="7" t="str">
        <f t="shared" si="636"/>
        <v>-</v>
      </c>
      <c r="O1424" s="8" t="str">
        <f t="shared" si="636"/>
        <v>-</v>
      </c>
      <c r="P1424" s="6" t="str">
        <f t="shared" si="637"/>
        <v>-</v>
      </c>
      <c r="Q1424" s="7" t="str">
        <f t="shared" si="637"/>
        <v>-</v>
      </c>
      <c r="R1424" s="8" t="str">
        <f t="shared" si="637"/>
        <v>-</v>
      </c>
      <c r="S1424" s="6">
        <v>4</v>
      </c>
      <c r="T1424" s="7">
        <v>31</v>
      </c>
      <c r="U1424" s="8">
        <v>6.4522911922972401</v>
      </c>
    </row>
    <row r="1425" spans="1:21" x14ac:dyDescent="0.25">
      <c r="A1425" s="2" t="s">
        <v>5892</v>
      </c>
      <c r="B1425" s="2" t="s">
        <v>49</v>
      </c>
      <c r="C1425" s="2" t="s">
        <v>1394</v>
      </c>
      <c r="D1425" s="6">
        <v>3</v>
      </c>
      <c r="E1425" s="7">
        <v>11</v>
      </c>
      <c r="F1425" s="8">
        <v>4.4765195617409006</v>
      </c>
      <c r="G1425" s="6">
        <v>2</v>
      </c>
      <c r="H1425" s="7">
        <v>33</v>
      </c>
      <c r="I1425" s="8">
        <v>11.024139229881801</v>
      </c>
      <c r="J1425" s="6" t="str">
        <f t="shared" si="632"/>
        <v>-</v>
      </c>
      <c r="K1425" s="7" t="str">
        <f t="shared" si="632"/>
        <v>-</v>
      </c>
      <c r="L1425" s="8" t="str">
        <f t="shared" si="632"/>
        <v>-</v>
      </c>
      <c r="M1425" s="6" t="str">
        <f t="shared" si="636"/>
        <v>-</v>
      </c>
      <c r="N1425" s="7" t="str">
        <f t="shared" si="636"/>
        <v>-</v>
      </c>
      <c r="O1425" s="8" t="str">
        <f t="shared" si="636"/>
        <v>-</v>
      </c>
      <c r="P1425" s="6" t="str">
        <f t="shared" si="637"/>
        <v>-</v>
      </c>
      <c r="Q1425" s="7" t="str">
        <f t="shared" si="637"/>
        <v>-</v>
      </c>
      <c r="R1425" s="8" t="str">
        <f t="shared" si="637"/>
        <v>-</v>
      </c>
      <c r="S1425" s="6">
        <v>5</v>
      </c>
      <c r="T1425" s="7">
        <v>44</v>
      </c>
      <c r="U1425" s="8">
        <v>15.500658791622699</v>
      </c>
    </row>
    <row r="1426" spans="1:21" x14ac:dyDescent="0.25">
      <c r="A1426" s="2" t="s">
        <v>5892</v>
      </c>
      <c r="B1426" s="2" t="s">
        <v>49</v>
      </c>
      <c r="C1426" s="2" t="s">
        <v>1395</v>
      </c>
      <c r="D1426" s="6" t="str">
        <f t="shared" ref="D1426:F1427" si="645">"-"</f>
        <v>-</v>
      </c>
      <c r="E1426" s="7" t="str">
        <f t="shared" si="645"/>
        <v>-</v>
      </c>
      <c r="F1426" s="8" t="str">
        <f t="shared" si="645"/>
        <v>-</v>
      </c>
      <c r="G1426" s="6">
        <v>1</v>
      </c>
      <c r="H1426" s="7">
        <v>12</v>
      </c>
      <c r="I1426" s="8">
        <v>6.1930579995480004</v>
      </c>
      <c r="J1426" s="6">
        <v>1</v>
      </c>
      <c r="K1426" s="7">
        <v>33</v>
      </c>
      <c r="L1426" s="8">
        <v>20.742155580015002</v>
      </c>
      <c r="M1426" s="6" t="str">
        <f t="shared" si="636"/>
        <v>-</v>
      </c>
      <c r="N1426" s="7" t="str">
        <f t="shared" si="636"/>
        <v>-</v>
      </c>
      <c r="O1426" s="8" t="str">
        <f t="shared" si="636"/>
        <v>-</v>
      </c>
      <c r="P1426" s="6" t="str">
        <f t="shared" si="637"/>
        <v>-</v>
      </c>
      <c r="Q1426" s="7" t="str">
        <f t="shared" si="637"/>
        <v>-</v>
      </c>
      <c r="R1426" s="8" t="str">
        <f t="shared" si="637"/>
        <v>-</v>
      </c>
      <c r="S1426" s="6">
        <v>2</v>
      </c>
      <c r="T1426" s="7">
        <v>45</v>
      </c>
      <c r="U1426" s="8">
        <v>26.935213579563001</v>
      </c>
    </row>
    <row r="1427" spans="1:21" x14ac:dyDescent="0.25">
      <c r="A1427" s="2" t="s">
        <v>5892</v>
      </c>
      <c r="B1427" s="2" t="s">
        <v>49</v>
      </c>
      <c r="C1427" s="2" t="s">
        <v>1396</v>
      </c>
      <c r="D1427" s="6" t="str">
        <f t="shared" si="645"/>
        <v>-</v>
      </c>
      <c r="E1427" s="7" t="str">
        <f t="shared" si="645"/>
        <v>-</v>
      </c>
      <c r="F1427" s="8" t="str">
        <f t="shared" si="645"/>
        <v>-</v>
      </c>
      <c r="G1427" s="6">
        <v>2</v>
      </c>
      <c r="H1427" s="7">
        <v>20</v>
      </c>
      <c r="I1427" s="8">
        <v>11.7257289303802</v>
      </c>
      <c r="J1427" s="6" t="str">
        <f t="shared" ref="J1427:L1436" si="646">"-"</f>
        <v>-</v>
      </c>
      <c r="K1427" s="7" t="str">
        <f t="shared" si="646"/>
        <v>-</v>
      </c>
      <c r="L1427" s="8" t="str">
        <f t="shared" si="646"/>
        <v>-</v>
      </c>
      <c r="M1427" s="6" t="str">
        <f t="shared" si="636"/>
        <v>-</v>
      </c>
      <c r="N1427" s="7" t="str">
        <f t="shared" si="636"/>
        <v>-</v>
      </c>
      <c r="O1427" s="8" t="str">
        <f t="shared" si="636"/>
        <v>-</v>
      </c>
      <c r="P1427" s="6" t="str">
        <f t="shared" si="637"/>
        <v>-</v>
      </c>
      <c r="Q1427" s="7" t="str">
        <f t="shared" si="637"/>
        <v>-</v>
      </c>
      <c r="R1427" s="8" t="str">
        <f t="shared" si="637"/>
        <v>-</v>
      </c>
      <c r="S1427" s="6">
        <v>2</v>
      </c>
      <c r="T1427" s="7">
        <v>20</v>
      </c>
      <c r="U1427" s="8">
        <v>11.7257289303802</v>
      </c>
    </row>
    <row r="1428" spans="1:21" x14ac:dyDescent="0.25">
      <c r="A1428" s="2" t="s">
        <v>5892</v>
      </c>
      <c r="B1428" s="2" t="s">
        <v>49</v>
      </c>
      <c r="C1428" s="2" t="s">
        <v>1397</v>
      </c>
      <c r="D1428" s="6">
        <v>2</v>
      </c>
      <c r="E1428" s="7">
        <v>27</v>
      </c>
      <c r="F1428" s="8">
        <v>3.7410530097413002</v>
      </c>
      <c r="G1428" s="6">
        <v>1</v>
      </c>
      <c r="H1428" s="7">
        <v>16</v>
      </c>
      <c r="I1428" s="8">
        <v>4.2359917186544997</v>
      </c>
      <c r="J1428" s="6" t="str">
        <f t="shared" si="646"/>
        <v>-</v>
      </c>
      <c r="K1428" s="7" t="str">
        <f t="shared" si="646"/>
        <v>-</v>
      </c>
      <c r="L1428" s="8" t="str">
        <f t="shared" si="646"/>
        <v>-</v>
      </c>
      <c r="M1428" s="6" t="str">
        <f t="shared" si="636"/>
        <v>-</v>
      </c>
      <c r="N1428" s="7" t="str">
        <f t="shared" si="636"/>
        <v>-</v>
      </c>
      <c r="O1428" s="8" t="str">
        <f t="shared" si="636"/>
        <v>-</v>
      </c>
      <c r="P1428" s="6" t="str">
        <f t="shared" si="637"/>
        <v>-</v>
      </c>
      <c r="Q1428" s="7" t="str">
        <f t="shared" si="637"/>
        <v>-</v>
      </c>
      <c r="R1428" s="8" t="str">
        <f t="shared" si="637"/>
        <v>-</v>
      </c>
      <c r="S1428" s="6">
        <v>3</v>
      </c>
      <c r="T1428" s="7">
        <v>43</v>
      </c>
      <c r="U1428" s="8">
        <v>7.9770447283957999</v>
      </c>
    </row>
    <row r="1429" spans="1:21" x14ac:dyDescent="0.25">
      <c r="A1429" s="2" t="s">
        <v>5892</v>
      </c>
      <c r="B1429" s="2" t="s">
        <v>49</v>
      </c>
      <c r="C1429" s="2" t="s">
        <v>1398</v>
      </c>
      <c r="D1429" s="6">
        <v>4</v>
      </c>
      <c r="E1429" s="7">
        <v>35</v>
      </c>
      <c r="F1429" s="8">
        <v>5.2049813746368194</v>
      </c>
      <c r="G1429" s="6">
        <v>3</v>
      </c>
      <c r="H1429" s="7">
        <v>86</v>
      </c>
      <c r="I1429" s="8">
        <v>14.2305957692141</v>
      </c>
      <c r="J1429" s="6" t="str">
        <f t="shared" si="646"/>
        <v>-</v>
      </c>
      <c r="K1429" s="7" t="str">
        <f t="shared" si="646"/>
        <v>-</v>
      </c>
      <c r="L1429" s="8" t="str">
        <f t="shared" si="646"/>
        <v>-</v>
      </c>
      <c r="M1429" s="6" t="str">
        <f t="shared" si="636"/>
        <v>-</v>
      </c>
      <c r="N1429" s="7" t="str">
        <f t="shared" si="636"/>
        <v>-</v>
      </c>
      <c r="O1429" s="8" t="str">
        <f t="shared" si="636"/>
        <v>-</v>
      </c>
      <c r="P1429" s="6" t="str">
        <f t="shared" si="637"/>
        <v>-</v>
      </c>
      <c r="Q1429" s="7" t="str">
        <f t="shared" si="637"/>
        <v>-</v>
      </c>
      <c r="R1429" s="8" t="str">
        <f t="shared" si="637"/>
        <v>-</v>
      </c>
      <c r="S1429" s="6">
        <v>7</v>
      </c>
      <c r="T1429" s="7">
        <v>121</v>
      </c>
      <c r="U1429" s="8">
        <v>19.435577143850921</v>
      </c>
    </row>
    <row r="1430" spans="1:21" x14ac:dyDescent="0.25">
      <c r="A1430" s="2" t="s">
        <v>5892</v>
      </c>
      <c r="B1430" s="2" t="s">
        <v>49</v>
      </c>
      <c r="C1430" s="2" t="s">
        <v>1399</v>
      </c>
      <c r="D1430" s="6">
        <v>1</v>
      </c>
      <c r="E1430" s="7">
        <v>10</v>
      </c>
      <c r="F1430" s="8">
        <v>2.0344540984072998</v>
      </c>
      <c r="G1430" s="6" t="str">
        <f t="shared" ref="G1430:I1431" si="647">"-"</f>
        <v>-</v>
      </c>
      <c r="H1430" s="7" t="str">
        <f t="shared" si="647"/>
        <v>-</v>
      </c>
      <c r="I1430" s="8" t="str">
        <f t="shared" si="647"/>
        <v>-</v>
      </c>
      <c r="J1430" s="6" t="str">
        <f t="shared" si="646"/>
        <v>-</v>
      </c>
      <c r="K1430" s="7" t="str">
        <f t="shared" si="646"/>
        <v>-</v>
      </c>
      <c r="L1430" s="8" t="str">
        <f t="shared" si="646"/>
        <v>-</v>
      </c>
      <c r="M1430" s="6" t="str">
        <f t="shared" si="636"/>
        <v>-</v>
      </c>
      <c r="N1430" s="7" t="str">
        <f t="shared" si="636"/>
        <v>-</v>
      </c>
      <c r="O1430" s="8" t="str">
        <f t="shared" si="636"/>
        <v>-</v>
      </c>
      <c r="P1430" s="6" t="str">
        <f t="shared" si="637"/>
        <v>-</v>
      </c>
      <c r="Q1430" s="7" t="str">
        <f t="shared" si="637"/>
        <v>-</v>
      </c>
      <c r="R1430" s="8" t="str">
        <f t="shared" si="637"/>
        <v>-</v>
      </c>
      <c r="S1430" s="6">
        <v>1</v>
      </c>
      <c r="T1430" s="7">
        <v>10</v>
      </c>
      <c r="U1430" s="8">
        <v>2.0344540984072998</v>
      </c>
    </row>
    <row r="1431" spans="1:21" x14ac:dyDescent="0.25">
      <c r="A1431" s="2" t="s">
        <v>5892</v>
      </c>
      <c r="B1431" s="2" t="s">
        <v>49</v>
      </c>
      <c r="C1431" s="2" t="s">
        <v>1400</v>
      </c>
      <c r="D1431" s="6">
        <v>1</v>
      </c>
      <c r="E1431" s="7">
        <v>3</v>
      </c>
      <c r="F1431" s="8">
        <v>0.50799751871832999</v>
      </c>
      <c r="G1431" s="6" t="str">
        <f t="shared" si="647"/>
        <v>-</v>
      </c>
      <c r="H1431" s="7" t="str">
        <f t="shared" si="647"/>
        <v>-</v>
      </c>
      <c r="I1431" s="8" t="str">
        <f t="shared" si="647"/>
        <v>-</v>
      </c>
      <c r="J1431" s="6" t="str">
        <f t="shared" si="646"/>
        <v>-</v>
      </c>
      <c r="K1431" s="7" t="str">
        <f t="shared" si="646"/>
        <v>-</v>
      </c>
      <c r="L1431" s="8" t="str">
        <f t="shared" si="646"/>
        <v>-</v>
      </c>
      <c r="M1431" s="6" t="str">
        <f t="shared" ref="M1431:O1450" si="648">"-"</f>
        <v>-</v>
      </c>
      <c r="N1431" s="7" t="str">
        <f t="shared" si="648"/>
        <v>-</v>
      </c>
      <c r="O1431" s="8" t="str">
        <f t="shared" si="648"/>
        <v>-</v>
      </c>
      <c r="P1431" s="6" t="str">
        <f t="shared" si="637"/>
        <v>-</v>
      </c>
      <c r="Q1431" s="7" t="str">
        <f t="shared" si="637"/>
        <v>-</v>
      </c>
      <c r="R1431" s="8" t="str">
        <f t="shared" si="637"/>
        <v>-</v>
      </c>
      <c r="S1431" s="6">
        <v>1</v>
      </c>
      <c r="T1431" s="7">
        <v>3</v>
      </c>
      <c r="U1431" s="8">
        <v>0.50799751871832999</v>
      </c>
    </row>
    <row r="1432" spans="1:21" x14ac:dyDescent="0.25">
      <c r="A1432" s="2" t="s">
        <v>5892</v>
      </c>
      <c r="B1432" s="2" t="s">
        <v>49</v>
      </c>
      <c r="C1432" s="2" t="s">
        <v>1401</v>
      </c>
      <c r="D1432" s="6">
        <v>1</v>
      </c>
      <c r="E1432" s="7">
        <v>8</v>
      </c>
      <c r="F1432" s="8">
        <v>2.6352959216461</v>
      </c>
      <c r="G1432" s="6">
        <v>3</v>
      </c>
      <c r="H1432" s="7">
        <v>44</v>
      </c>
      <c r="I1432" s="8">
        <v>25.731096761036397</v>
      </c>
      <c r="J1432" s="6" t="str">
        <f t="shared" si="646"/>
        <v>-</v>
      </c>
      <c r="K1432" s="7" t="str">
        <f t="shared" si="646"/>
        <v>-</v>
      </c>
      <c r="L1432" s="8" t="str">
        <f t="shared" si="646"/>
        <v>-</v>
      </c>
      <c r="M1432" s="6" t="str">
        <f t="shared" si="648"/>
        <v>-</v>
      </c>
      <c r="N1432" s="7" t="str">
        <f t="shared" si="648"/>
        <v>-</v>
      </c>
      <c r="O1432" s="8" t="str">
        <f t="shared" si="648"/>
        <v>-</v>
      </c>
      <c r="P1432" s="6" t="str">
        <f t="shared" ref="P1432:R1451" si="649">"-"</f>
        <v>-</v>
      </c>
      <c r="Q1432" s="7" t="str">
        <f t="shared" si="649"/>
        <v>-</v>
      </c>
      <c r="R1432" s="8" t="str">
        <f t="shared" si="649"/>
        <v>-</v>
      </c>
      <c r="S1432" s="6">
        <v>4</v>
      </c>
      <c r="T1432" s="7">
        <v>52</v>
      </c>
      <c r="U1432" s="8">
        <v>28.366392682682502</v>
      </c>
    </row>
    <row r="1433" spans="1:21" x14ac:dyDescent="0.25">
      <c r="A1433" s="2" t="s">
        <v>5892</v>
      </c>
      <c r="B1433" s="2" t="s">
        <v>49</v>
      </c>
      <c r="C1433" s="2" t="s">
        <v>1402</v>
      </c>
      <c r="D1433" s="6">
        <v>3</v>
      </c>
      <c r="E1433" s="7">
        <v>25</v>
      </c>
      <c r="F1433" s="8">
        <v>6.8542973945442007</v>
      </c>
      <c r="G1433" s="6">
        <v>2</v>
      </c>
      <c r="H1433" s="7">
        <v>27</v>
      </c>
      <c r="I1433" s="8">
        <v>7.6823100832367004</v>
      </c>
      <c r="J1433" s="6" t="str">
        <f t="shared" si="646"/>
        <v>-</v>
      </c>
      <c r="K1433" s="7" t="str">
        <f t="shared" si="646"/>
        <v>-</v>
      </c>
      <c r="L1433" s="8" t="str">
        <f t="shared" si="646"/>
        <v>-</v>
      </c>
      <c r="M1433" s="6" t="str">
        <f t="shared" si="648"/>
        <v>-</v>
      </c>
      <c r="N1433" s="7" t="str">
        <f t="shared" si="648"/>
        <v>-</v>
      </c>
      <c r="O1433" s="8" t="str">
        <f t="shared" si="648"/>
        <v>-</v>
      </c>
      <c r="P1433" s="6" t="str">
        <f t="shared" si="649"/>
        <v>-</v>
      </c>
      <c r="Q1433" s="7" t="str">
        <f t="shared" si="649"/>
        <v>-</v>
      </c>
      <c r="R1433" s="8" t="str">
        <f t="shared" si="649"/>
        <v>-</v>
      </c>
      <c r="S1433" s="6">
        <v>5</v>
      </c>
      <c r="T1433" s="7">
        <v>52</v>
      </c>
      <c r="U1433" s="8">
        <v>14.536607477780901</v>
      </c>
    </row>
    <row r="1434" spans="1:21" x14ac:dyDescent="0.25">
      <c r="A1434" s="2" t="s">
        <v>5892</v>
      </c>
      <c r="B1434" s="2" t="s">
        <v>49</v>
      </c>
      <c r="C1434" s="2" t="s">
        <v>873</v>
      </c>
      <c r="D1434" s="6">
        <v>1</v>
      </c>
      <c r="E1434" s="7">
        <v>5</v>
      </c>
      <c r="F1434" s="8">
        <v>2.0636630187446001</v>
      </c>
      <c r="G1434" s="6" t="str">
        <f t="shared" ref="G1434:I1435" si="650">"-"</f>
        <v>-</v>
      </c>
      <c r="H1434" s="7" t="str">
        <f t="shared" si="650"/>
        <v>-</v>
      </c>
      <c r="I1434" s="8" t="str">
        <f t="shared" si="650"/>
        <v>-</v>
      </c>
      <c r="J1434" s="6" t="str">
        <f t="shared" si="646"/>
        <v>-</v>
      </c>
      <c r="K1434" s="7" t="str">
        <f t="shared" si="646"/>
        <v>-</v>
      </c>
      <c r="L1434" s="8" t="str">
        <f t="shared" si="646"/>
        <v>-</v>
      </c>
      <c r="M1434" s="6" t="str">
        <f t="shared" si="648"/>
        <v>-</v>
      </c>
      <c r="N1434" s="7" t="str">
        <f t="shared" si="648"/>
        <v>-</v>
      </c>
      <c r="O1434" s="8" t="str">
        <f t="shared" si="648"/>
        <v>-</v>
      </c>
      <c r="P1434" s="6" t="str">
        <f t="shared" si="649"/>
        <v>-</v>
      </c>
      <c r="Q1434" s="7" t="str">
        <f t="shared" si="649"/>
        <v>-</v>
      </c>
      <c r="R1434" s="8" t="str">
        <f t="shared" si="649"/>
        <v>-</v>
      </c>
      <c r="S1434" s="6">
        <v>1</v>
      </c>
      <c r="T1434" s="7">
        <v>5</v>
      </c>
      <c r="U1434" s="8">
        <v>2.0636630187446001</v>
      </c>
    </row>
    <row r="1435" spans="1:21" x14ac:dyDescent="0.25">
      <c r="A1435" s="2" t="s">
        <v>5892</v>
      </c>
      <c r="B1435" s="2" t="s">
        <v>49</v>
      </c>
      <c r="C1435" s="2" t="s">
        <v>1403</v>
      </c>
      <c r="D1435" s="6">
        <v>3</v>
      </c>
      <c r="E1435" s="7">
        <v>27</v>
      </c>
      <c r="F1435" s="8">
        <v>3.8866335569823001</v>
      </c>
      <c r="G1435" s="6" t="str">
        <f t="shared" si="650"/>
        <v>-</v>
      </c>
      <c r="H1435" s="7" t="str">
        <f t="shared" si="650"/>
        <v>-</v>
      </c>
      <c r="I1435" s="8" t="str">
        <f t="shared" si="650"/>
        <v>-</v>
      </c>
      <c r="J1435" s="6" t="str">
        <f t="shared" si="646"/>
        <v>-</v>
      </c>
      <c r="K1435" s="7" t="str">
        <f t="shared" si="646"/>
        <v>-</v>
      </c>
      <c r="L1435" s="8" t="str">
        <f t="shared" si="646"/>
        <v>-</v>
      </c>
      <c r="M1435" s="6" t="str">
        <f t="shared" si="648"/>
        <v>-</v>
      </c>
      <c r="N1435" s="7" t="str">
        <f t="shared" si="648"/>
        <v>-</v>
      </c>
      <c r="O1435" s="8" t="str">
        <f t="shared" si="648"/>
        <v>-</v>
      </c>
      <c r="P1435" s="6" t="str">
        <f t="shared" si="649"/>
        <v>-</v>
      </c>
      <c r="Q1435" s="7" t="str">
        <f t="shared" si="649"/>
        <v>-</v>
      </c>
      <c r="R1435" s="8" t="str">
        <f t="shared" si="649"/>
        <v>-</v>
      </c>
      <c r="S1435" s="6">
        <v>3</v>
      </c>
      <c r="T1435" s="7">
        <v>27</v>
      </c>
      <c r="U1435" s="8">
        <v>3.8866335569823001</v>
      </c>
    </row>
    <row r="1436" spans="1:21" x14ac:dyDescent="0.25">
      <c r="A1436" s="2" t="s">
        <v>5892</v>
      </c>
      <c r="B1436" s="2" t="s">
        <v>49</v>
      </c>
      <c r="C1436" s="2" t="s">
        <v>1404</v>
      </c>
      <c r="D1436" s="6">
        <v>5</v>
      </c>
      <c r="E1436" s="7">
        <v>39</v>
      </c>
      <c r="F1436" s="8">
        <v>8.8353003165690911</v>
      </c>
      <c r="G1436" s="6">
        <v>1</v>
      </c>
      <c r="H1436" s="7">
        <v>8</v>
      </c>
      <c r="I1436" s="8">
        <v>3.0589024629482</v>
      </c>
      <c r="J1436" s="6" t="str">
        <f t="shared" si="646"/>
        <v>-</v>
      </c>
      <c r="K1436" s="7" t="str">
        <f t="shared" si="646"/>
        <v>-</v>
      </c>
      <c r="L1436" s="8" t="str">
        <f t="shared" si="646"/>
        <v>-</v>
      </c>
      <c r="M1436" s="6" t="str">
        <f t="shared" si="648"/>
        <v>-</v>
      </c>
      <c r="N1436" s="7" t="str">
        <f t="shared" si="648"/>
        <v>-</v>
      </c>
      <c r="O1436" s="8" t="str">
        <f t="shared" si="648"/>
        <v>-</v>
      </c>
      <c r="P1436" s="6" t="str">
        <f t="shared" si="649"/>
        <v>-</v>
      </c>
      <c r="Q1436" s="7" t="str">
        <f t="shared" si="649"/>
        <v>-</v>
      </c>
      <c r="R1436" s="8" t="str">
        <f t="shared" si="649"/>
        <v>-</v>
      </c>
      <c r="S1436" s="6">
        <v>6</v>
      </c>
      <c r="T1436" s="7">
        <v>47</v>
      </c>
      <c r="U1436" s="8">
        <v>11.894202779517292</v>
      </c>
    </row>
    <row r="1437" spans="1:21" x14ac:dyDescent="0.25">
      <c r="A1437" s="2" t="s">
        <v>5892</v>
      </c>
      <c r="B1437" s="2" t="s">
        <v>49</v>
      </c>
      <c r="C1437" s="2" t="s">
        <v>1405</v>
      </c>
      <c r="D1437" s="6" t="str">
        <f t="shared" ref="D1437:I1437" si="651">"-"</f>
        <v>-</v>
      </c>
      <c r="E1437" s="7" t="str">
        <f t="shared" si="651"/>
        <v>-</v>
      </c>
      <c r="F1437" s="8" t="str">
        <f t="shared" si="651"/>
        <v>-</v>
      </c>
      <c r="G1437" s="6" t="str">
        <f t="shared" si="651"/>
        <v>-</v>
      </c>
      <c r="H1437" s="7" t="str">
        <f t="shared" si="651"/>
        <v>-</v>
      </c>
      <c r="I1437" s="8" t="str">
        <f t="shared" si="651"/>
        <v>-</v>
      </c>
      <c r="J1437" s="6">
        <v>1</v>
      </c>
      <c r="K1437" s="7">
        <v>14</v>
      </c>
      <c r="L1437" s="8">
        <v>21.862602132711</v>
      </c>
      <c r="M1437" s="6" t="str">
        <f t="shared" si="648"/>
        <v>-</v>
      </c>
      <c r="N1437" s="7" t="str">
        <f t="shared" si="648"/>
        <v>-</v>
      </c>
      <c r="O1437" s="8" t="str">
        <f t="shared" si="648"/>
        <v>-</v>
      </c>
      <c r="P1437" s="6" t="str">
        <f t="shared" si="649"/>
        <v>-</v>
      </c>
      <c r="Q1437" s="7" t="str">
        <f t="shared" si="649"/>
        <v>-</v>
      </c>
      <c r="R1437" s="8" t="str">
        <f t="shared" si="649"/>
        <v>-</v>
      </c>
      <c r="S1437" s="6">
        <v>1</v>
      </c>
      <c r="T1437" s="7">
        <v>14</v>
      </c>
      <c r="U1437" s="8">
        <v>21.862602132711</v>
      </c>
    </row>
    <row r="1438" spans="1:21" x14ac:dyDescent="0.25">
      <c r="A1438" s="2" t="s">
        <v>5892</v>
      </c>
      <c r="B1438" s="2" t="s">
        <v>49</v>
      </c>
      <c r="C1438" s="2" t="s">
        <v>1406</v>
      </c>
      <c r="D1438" s="6" t="str">
        <f t="shared" ref="D1438:F1438" si="652">"-"</f>
        <v>-</v>
      </c>
      <c r="E1438" s="7" t="str">
        <f t="shared" si="652"/>
        <v>-</v>
      </c>
      <c r="F1438" s="8" t="str">
        <f t="shared" si="652"/>
        <v>-</v>
      </c>
      <c r="G1438" s="6">
        <v>1</v>
      </c>
      <c r="H1438" s="7">
        <v>6</v>
      </c>
      <c r="I1438" s="8">
        <v>11.618801603155999</v>
      </c>
      <c r="J1438" s="6" t="str">
        <f t="shared" ref="J1438:L1444" si="653">"-"</f>
        <v>-</v>
      </c>
      <c r="K1438" s="7" t="str">
        <f t="shared" si="653"/>
        <v>-</v>
      </c>
      <c r="L1438" s="8" t="str">
        <f t="shared" si="653"/>
        <v>-</v>
      </c>
      <c r="M1438" s="6" t="str">
        <f t="shared" si="648"/>
        <v>-</v>
      </c>
      <c r="N1438" s="7" t="str">
        <f t="shared" si="648"/>
        <v>-</v>
      </c>
      <c r="O1438" s="8" t="str">
        <f t="shared" si="648"/>
        <v>-</v>
      </c>
      <c r="P1438" s="6" t="str">
        <f t="shared" si="649"/>
        <v>-</v>
      </c>
      <c r="Q1438" s="7" t="str">
        <f t="shared" si="649"/>
        <v>-</v>
      </c>
      <c r="R1438" s="8" t="str">
        <f t="shared" si="649"/>
        <v>-</v>
      </c>
      <c r="S1438" s="6">
        <v>1</v>
      </c>
      <c r="T1438" s="7">
        <v>6</v>
      </c>
      <c r="U1438" s="8">
        <v>11.618801603155999</v>
      </c>
    </row>
    <row r="1439" spans="1:21" x14ac:dyDescent="0.25">
      <c r="A1439" s="2" t="s">
        <v>5892</v>
      </c>
      <c r="B1439" s="2" t="s">
        <v>49</v>
      </c>
      <c r="C1439" s="2" t="s">
        <v>1407</v>
      </c>
      <c r="D1439" s="6">
        <v>1</v>
      </c>
      <c r="E1439" s="7">
        <v>8</v>
      </c>
      <c r="F1439" s="8">
        <v>2.2731937445609001</v>
      </c>
      <c r="G1439" s="6">
        <v>3</v>
      </c>
      <c r="H1439" s="7">
        <v>50</v>
      </c>
      <c r="I1439" s="8">
        <v>29.037323944118903</v>
      </c>
      <c r="J1439" s="6" t="str">
        <f t="shared" si="653"/>
        <v>-</v>
      </c>
      <c r="K1439" s="7" t="str">
        <f t="shared" si="653"/>
        <v>-</v>
      </c>
      <c r="L1439" s="8" t="str">
        <f t="shared" si="653"/>
        <v>-</v>
      </c>
      <c r="M1439" s="6" t="str">
        <f t="shared" si="648"/>
        <v>-</v>
      </c>
      <c r="N1439" s="7" t="str">
        <f t="shared" si="648"/>
        <v>-</v>
      </c>
      <c r="O1439" s="8" t="str">
        <f t="shared" si="648"/>
        <v>-</v>
      </c>
      <c r="P1439" s="6" t="str">
        <f t="shared" si="649"/>
        <v>-</v>
      </c>
      <c r="Q1439" s="7" t="str">
        <f t="shared" si="649"/>
        <v>-</v>
      </c>
      <c r="R1439" s="8" t="str">
        <f t="shared" si="649"/>
        <v>-</v>
      </c>
      <c r="S1439" s="6">
        <v>4</v>
      </c>
      <c r="T1439" s="7">
        <v>58</v>
      </c>
      <c r="U1439" s="8">
        <v>31.310517688679802</v>
      </c>
    </row>
    <row r="1440" spans="1:21" x14ac:dyDescent="0.25">
      <c r="A1440" s="2" t="s">
        <v>5892</v>
      </c>
      <c r="B1440" s="2" t="s">
        <v>49</v>
      </c>
      <c r="C1440" s="2" t="s">
        <v>1408</v>
      </c>
      <c r="D1440" s="6">
        <v>2</v>
      </c>
      <c r="E1440" s="7">
        <v>19</v>
      </c>
      <c r="F1440" s="8">
        <v>3.4196732696567</v>
      </c>
      <c r="G1440" s="6">
        <v>2</v>
      </c>
      <c r="H1440" s="7">
        <v>24</v>
      </c>
      <c r="I1440" s="8">
        <v>11.440519635928801</v>
      </c>
      <c r="J1440" s="6" t="str">
        <f t="shared" si="653"/>
        <v>-</v>
      </c>
      <c r="K1440" s="7" t="str">
        <f t="shared" si="653"/>
        <v>-</v>
      </c>
      <c r="L1440" s="8" t="str">
        <f t="shared" si="653"/>
        <v>-</v>
      </c>
      <c r="M1440" s="6" t="str">
        <f t="shared" si="648"/>
        <v>-</v>
      </c>
      <c r="N1440" s="7" t="str">
        <f t="shared" si="648"/>
        <v>-</v>
      </c>
      <c r="O1440" s="8" t="str">
        <f t="shared" si="648"/>
        <v>-</v>
      </c>
      <c r="P1440" s="6" t="str">
        <f t="shared" si="649"/>
        <v>-</v>
      </c>
      <c r="Q1440" s="7" t="str">
        <f t="shared" si="649"/>
        <v>-</v>
      </c>
      <c r="R1440" s="8" t="str">
        <f t="shared" si="649"/>
        <v>-</v>
      </c>
      <c r="S1440" s="6">
        <v>4</v>
      </c>
      <c r="T1440" s="7">
        <v>43</v>
      </c>
      <c r="U1440" s="8">
        <v>14.860192905585503</v>
      </c>
    </row>
    <row r="1441" spans="1:21" x14ac:dyDescent="0.25">
      <c r="A1441" s="2" t="s">
        <v>5892</v>
      </c>
      <c r="B1441" s="2" t="s">
        <v>49</v>
      </c>
      <c r="C1441" s="2" t="s">
        <v>1409</v>
      </c>
      <c r="D1441" s="6" t="str">
        <f t="shared" ref="D1441:F1441" si="654">"-"</f>
        <v>-</v>
      </c>
      <c r="E1441" s="7" t="str">
        <f t="shared" si="654"/>
        <v>-</v>
      </c>
      <c r="F1441" s="8" t="str">
        <f t="shared" si="654"/>
        <v>-</v>
      </c>
      <c r="G1441" s="6">
        <v>1</v>
      </c>
      <c r="H1441" s="7">
        <v>15</v>
      </c>
      <c r="I1441" s="8">
        <v>8.1969560431999007</v>
      </c>
      <c r="J1441" s="6" t="str">
        <f t="shared" si="653"/>
        <v>-</v>
      </c>
      <c r="K1441" s="7" t="str">
        <f t="shared" si="653"/>
        <v>-</v>
      </c>
      <c r="L1441" s="8" t="str">
        <f t="shared" si="653"/>
        <v>-</v>
      </c>
      <c r="M1441" s="6" t="str">
        <f t="shared" si="648"/>
        <v>-</v>
      </c>
      <c r="N1441" s="7" t="str">
        <f t="shared" si="648"/>
        <v>-</v>
      </c>
      <c r="O1441" s="8" t="str">
        <f t="shared" si="648"/>
        <v>-</v>
      </c>
      <c r="P1441" s="6" t="str">
        <f t="shared" si="649"/>
        <v>-</v>
      </c>
      <c r="Q1441" s="7" t="str">
        <f t="shared" si="649"/>
        <v>-</v>
      </c>
      <c r="R1441" s="8" t="str">
        <f t="shared" si="649"/>
        <v>-</v>
      </c>
      <c r="S1441" s="6">
        <v>1</v>
      </c>
      <c r="T1441" s="7">
        <v>15</v>
      </c>
      <c r="U1441" s="8">
        <v>8.1969560431999007</v>
      </c>
    </row>
    <row r="1442" spans="1:21" x14ac:dyDescent="0.25">
      <c r="A1442" s="2" t="s">
        <v>5892</v>
      </c>
      <c r="B1442" s="2" t="s">
        <v>49</v>
      </c>
      <c r="C1442" s="2" t="s">
        <v>1410</v>
      </c>
      <c r="D1442" s="6">
        <v>2</v>
      </c>
      <c r="E1442" s="7">
        <v>26</v>
      </c>
      <c r="F1442" s="8">
        <v>4.7181027939887006</v>
      </c>
      <c r="G1442" s="6">
        <v>2</v>
      </c>
      <c r="H1442" s="7">
        <v>24</v>
      </c>
      <c r="I1442" s="8">
        <v>6.7031792804028996</v>
      </c>
      <c r="J1442" s="6" t="str">
        <f t="shared" si="653"/>
        <v>-</v>
      </c>
      <c r="K1442" s="7" t="str">
        <f t="shared" si="653"/>
        <v>-</v>
      </c>
      <c r="L1442" s="8" t="str">
        <f t="shared" si="653"/>
        <v>-</v>
      </c>
      <c r="M1442" s="6" t="str">
        <f t="shared" si="648"/>
        <v>-</v>
      </c>
      <c r="N1442" s="7" t="str">
        <f t="shared" si="648"/>
        <v>-</v>
      </c>
      <c r="O1442" s="8" t="str">
        <f t="shared" si="648"/>
        <v>-</v>
      </c>
      <c r="P1442" s="6" t="str">
        <f t="shared" si="649"/>
        <v>-</v>
      </c>
      <c r="Q1442" s="7" t="str">
        <f t="shared" si="649"/>
        <v>-</v>
      </c>
      <c r="R1442" s="8" t="str">
        <f t="shared" si="649"/>
        <v>-</v>
      </c>
      <c r="S1442" s="6">
        <v>4</v>
      </c>
      <c r="T1442" s="7">
        <v>50</v>
      </c>
      <c r="U1442" s="8">
        <v>11.4212820743916</v>
      </c>
    </row>
    <row r="1443" spans="1:21" x14ac:dyDescent="0.25">
      <c r="A1443" s="2" t="s">
        <v>5892</v>
      </c>
      <c r="B1443" s="2" t="s">
        <v>49</v>
      </c>
      <c r="C1443" s="2" t="s">
        <v>1411</v>
      </c>
      <c r="D1443" s="6">
        <v>2</v>
      </c>
      <c r="E1443" s="7">
        <v>16</v>
      </c>
      <c r="F1443" s="8">
        <v>4.7446260918008996</v>
      </c>
      <c r="G1443" s="6">
        <v>4</v>
      </c>
      <c r="H1443" s="7">
        <v>39</v>
      </c>
      <c r="I1443" s="8">
        <v>17.876716072537</v>
      </c>
      <c r="J1443" s="6" t="str">
        <f t="shared" si="653"/>
        <v>-</v>
      </c>
      <c r="K1443" s="7" t="str">
        <f t="shared" si="653"/>
        <v>-</v>
      </c>
      <c r="L1443" s="8" t="str">
        <f t="shared" si="653"/>
        <v>-</v>
      </c>
      <c r="M1443" s="6" t="str">
        <f t="shared" si="648"/>
        <v>-</v>
      </c>
      <c r="N1443" s="7" t="str">
        <f t="shared" si="648"/>
        <v>-</v>
      </c>
      <c r="O1443" s="8" t="str">
        <f t="shared" si="648"/>
        <v>-</v>
      </c>
      <c r="P1443" s="6" t="str">
        <f t="shared" si="649"/>
        <v>-</v>
      </c>
      <c r="Q1443" s="7" t="str">
        <f t="shared" si="649"/>
        <v>-</v>
      </c>
      <c r="R1443" s="8" t="str">
        <f t="shared" si="649"/>
        <v>-</v>
      </c>
      <c r="S1443" s="6">
        <v>6</v>
      </c>
      <c r="T1443" s="7">
        <v>55</v>
      </c>
      <c r="U1443" s="8">
        <v>22.621342164337896</v>
      </c>
    </row>
    <row r="1444" spans="1:21" x14ac:dyDescent="0.25">
      <c r="A1444" s="2" t="s">
        <v>5892</v>
      </c>
      <c r="B1444" s="2" t="s">
        <v>1412</v>
      </c>
      <c r="C1444" s="2" t="s">
        <v>1413</v>
      </c>
      <c r="D1444" s="6">
        <v>1</v>
      </c>
      <c r="E1444" s="7">
        <v>2</v>
      </c>
      <c r="F1444" s="8">
        <v>0.29323475189697001</v>
      </c>
      <c r="G1444" s="6">
        <v>8</v>
      </c>
      <c r="H1444" s="7">
        <v>85</v>
      </c>
      <c r="I1444" s="8">
        <v>62.470244354559895</v>
      </c>
      <c r="J1444" s="6" t="str">
        <f t="shared" si="653"/>
        <v>-</v>
      </c>
      <c r="K1444" s="7" t="str">
        <f t="shared" si="653"/>
        <v>-</v>
      </c>
      <c r="L1444" s="8" t="str">
        <f t="shared" si="653"/>
        <v>-</v>
      </c>
      <c r="M1444" s="6" t="str">
        <f t="shared" si="648"/>
        <v>-</v>
      </c>
      <c r="N1444" s="7" t="str">
        <f t="shared" si="648"/>
        <v>-</v>
      </c>
      <c r="O1444" s="8" t="str">
        <f t="shared" si="648"/>
        <v>-</v>
      </c>
      <c r="P1444" s="6" t="str">
        <f t="shared" si="649"/>
        <v>-</v>
      </c>
      <c r="Q1444" s="7" t="str">
        <f t="shared" si="649"/>
        <v>-</v>
      </c>
      <c r="R1444" s="8" t="str">
        <f t="shared" si="649"/>
        <v>-</v>
      </c>
      <c r="S1444" s="6">
        <v>9</v>
      </c>
      <c r="T1444" s="7">
        <v>87</v>
      </c>
      <c r="U1444" s="8">
        <v>62.76347910645687</v>
      </c>
    </row>
    <row r="1445" spans="1:21" x14ac:dyDescent="0.25">
      <c r="A1445" s="2" t="s">
        <v>5892</v>
      </c>
      <c r="B1445" s="2" t="s">
        <v>1412</v>
      </c>
      <c r="C1445" s="2" t="s">
        <v>1414</v>
      </c>
      <c r="D1445" s="6">
        <v>6</v>
      </c>
      <c r="E1445" s="7">
        <v>13</v>
      </c>
      <c r="F1445" s="8">
        <v>10.519867940600932</v>
      </c>
      <c r="G1445" s="6">
        <v>14</v>
      </c>
      <c r="H1445" s="7">
        <v>75</v>
      </c>
      <c r="I1445" s="8">
        <v>89.89171517265298</v>
      </c>
      <c r="J1445" s="6">
        <v>1</v>
      </c>
      <c r="K1445" s="7">
        <v>3</v>
      </c>
      <c r="L1445" s="8">
        <v>21.208482547315</v>
      </c>
      <c r="M1445" s="6" t="str">
        <f t="shared" si="648"/>
        <v>-</v>
      </c>
      <c r="N1445" s="7" t="str">
        <f t="shared" si="648"/>
        <v>-</v>
      </c>
      <c r="O1445" s="8" t="str">
        <f t="shared" si="648"/>
        <v>-</v>
      </c>
      <c r="P1445" s="6" t="str">
        <f t="shared" si="649"/>
        <v>-</v>
      </c>
      <c r="Q1445" s="7" t="str">
        <f t="shared" si="649"/>
        <v>-</v>
      </c>
      <c r="R1445" s="8" t="str">
        <f t="shared" si="649"/>
        <v>-</v>
      </c>
      <c r="S1445" s="6">
        <v>21</v>
      </c>
      <c r="T1445" s="7">
        <v>91</v>
      </c>
      <c r="U1445" s="8">
        <v>121.62006566056893</v>
      </c>
    </row>
    <row r="1446" spans="1:21" x14ac:dyDescent="0.25">
      <c r="A1446" s="2" t="s">
        <v>5892</v>
      </c>
      <c r="B1446" s="2" t="s">
        <v>1412</v>
      </c>
      <c r="C1446" s="2" t="s">
        <v>1415</v>
      </c>
      <c r="D1446" s="6">
        <v>1</v>
      </c>
      <c r="E1446" s="7">
        <v>2</v>
      </c>
      <c r="F1446" s="8">
        <v>1.1861724097005</v>
      </c>
      <c r="G1446" s="6">
        <v>3</v>
      </c>
      <c r="H1446" s="7">
        <v>19</v>
      </c>
      <c r="I1446" s="8">
        <v>22.7333990957443</v>
      </c>
      <c r="J1446" s="6" t="str">
        <f t="shared" ref="J1446:L1448" si="655">"-"</f>
        <v>-</v>
      </c>
      <c r="K1446" s="7" t="str">
        <f t="shared" si="655"/>
        <v>-</v>
      </c>
      <c r="L1446" s="8" t="str">
        <f t="shared" si="655"/>
        <v>-</v>
      </c>
      <c r="M1446" s="6" t="str">
        <f t="shared" si="648"/>
        <v>-</v>
      </c>
      <c r="N1446" s="7" t="str">
        <f t="shared" si="648"/>
        <v>-</v>
      </c>
      <c r="O1446" s="8" t="str">
        <f t="shared" si="648"/>
        <v>-</v>
      </c>
      <c r="P1446" s="6" t="str">
        <f t="shared" si="649"/>
        <v>-</v>
      </c>
      <c r="Q1446" s="7" t="str">
        <f t="shared" si="649"/>
        <v>-</v>
      </c>
      <c r="R1446" s="8" t="str">
        <f t="shared" si="649"/>
        <v>-</v>
      </c>
      <c r="S1446" s="6">
        <v>4</v>
      </c>
      <c r="T1446" s="7">
        <v>21</v>
      </c>
      <c r="U1446" s="8">
        <v>23.9195715054448</v>
      </c>
    </row>
    <row r="1447" spans="1:21" x14ac:dyDescent="0.25">
      <c r="A1447" s="2" t="s">
        <v>5892</v>
      </c>
      <c r="B1447" s="2" t="s">
        <v>1412</v>
      </c>
      <c r="C1447" s="2" t="s">
        <v>1412</v>
      </c>
      <c r="D1447" s="6">
        <v>5</v>
      </c>
      <c r="E1447" s="7">
        <v>13</v>
      </c>
      <c r="F1447" s="8">
        <v>7.066098921993559</v>
      </c>
      <c r="G1447" s="6">
        <v>23</v>
      </c>
      <c r="H1447" s="7">
        <v>208</v>
      </c>
      <c r="I1447" s="8">
        <v>166.26184737262093</v>
      </c>
      <c r="J1447" s="6" t="str">
        <f t="shared" si="655"/>
        <v>-</v>
      </c>
      <c r="K1447" s="7" t="str">
        <f t="shared" si="655"/>
        <v>-</v>
      </c>
      <c r="L1447" s="8" t="str">
        <f t="shared" si="655"/>
        <v>-</v>
      </c>
      <c r="M1447" s="6" t="str">
        <f t="shared" si="648"/>
        <v>-</v>
      </c>
      <c r="N1447" s="7" t="str">
        <f t="shared" si="648"/>
        <v>-</v>
      </c>
      <c r="O1447" s="8" t="str">
        <f t="shared" si="648"/>
        <v>-</v>
      </c>
      <c r="P1447" s="6" t="str">
        <f t="shared" si="649"/>
        <v>-</v>
      </c>
      <c r="Q1447" s="7" t="str">
        <f t="shared" si="649"/>
        <v>-</v>
      </c>
      <c r="R1447" s="8" t="str">
        <f t="shared" si="649"/>
        <v>-</v>
      </c>
      <c r="S1447" s="6">
        <v>28</v>
      </c>
      <c r="T1447" s="7">
        <v>221</v>
      </c>
      <c r="U1447" s="8">
        <v>173.32794629461455</v>
      </c>
    </row>
    <row r="1448" spans="1:21" x14ac:dyDescent="0.25">
      <c r="A1448" s="2" t="s">
        <v>5892</v>
      </c>
      <c r="B1448" s="2" t="s">
        <v>1412</v>
      </c>
      <c r="C1448" s="2" t="s">
        <v>1416</v>
      </c>
      <c r="D1448" s="6">
        <v>1</v>
      </c>
      <c r="E1448" s="7">
        <v>1</v>
      </c>
      <c r="F1448" s="8">
        <v>8.3058728049960007E-2</v>
      </c>
      <c r="G1448" s="6">
        <v>2</v>
      </c>
      <c r="H1448" s="7">
        <v>23</v>
      </c>
      <c r="I1448" s="8">
        <v>18.224503708461299</v>
      </c>
      <c r="J1448" s="6" t="str">
        <f t="shared" si="655"/>
        <v>-</v>
      </c>
      <c r="K1448" s="7" t="str">
        <f t="shared" si="655"/>
        <v>-</v>
      </c>
      <c r="L1448" s="8" t="str">
        <f t="shared" si="655"/>
        <v>-</v>
      </c>
      <c r="M1448" s="6" t="str">
        <f t="shared" si="648"/>
        <v>-</v>
      </c>
      <c r="N1448" s="7" t="str">
        <f t="shared" si="648"/>
        <v>-</v>
      </c>
      <c r="O1448" s="8" t="str">
        <f t="shared" si="648"/>
        <v>-</v>
      </c>
      <c r="P1448" s="6" t="str">
        <f t="shared" si="649"/>
        <v>-</v>
      </c>
      <c r="Q1448" s="7" t="str">
        <f t="shared" si="649"/>
        <v>-</v>
      </c>
      <c r="R1448" s="8" t="str">
        <f t="shared" si="649"/>
        <v>-</v>
      </c>
      <c r="S1448" s="6">
        <v>3</v>
      </c>
      <c r="T1448" s="7">
        <v>24</v>
      </c>
      <c r="U1448" s="8">
        <v>18.307562436511258</v>
      </c>
    </row>
    <row r="1449" spans="1:21" x14ac:dyDescent="0.25">
      <c r="A1449" s="2" t="s">
        <v>5892</v>
      </c>
      <c r="B1449" s="2" t="s">
        <v>1412</v>
      </c>
      <c r="C1449" s="2" t="s">
        <v>1417</v>
      </c>
      <c r="D1449" s="6" t="str">
        <f t="shared" ref="D1449:I1449" si="656">"-"</f>
        <v>-</v>
      </c>
      <c r="E1449" s="7" t="str">
        <f t="shared" si="656"/>
        <v>-</v>
      </c>
      <c r="F1449" s="8" t="str">
        <f t="shared" si="656"/>
        <v>-</v>
      </c>
      <c r="G1449" s="6" t="str">
        <f t="shared" si="656"/>
        <v>-</v>
      </c>
      <c r="H1449" s="7" t="str">
        <f t="shared" si="656"/>
        <v>-</v>
      </c>
      <c r="I1449" s="8" t="str">
        <f t="shared" si="656"/>
        <v>-</v>
      </c>
      <c r="J1449" s="6">
        <v>1</v>
      </c>
      <c r="K1449" s="7">
        <v>17</v>
      </c>
      <c r="L1449" s="8">
        <v>70.783413205193995</v>
      </c>
      <c r="M1449" s="6" t="str">
        <f t="shared" si="648"/>
        <v>-</v>
      </c>
      <c r="N1449" s="7" t="str">
        <f t="shared" si="648"/>
        <v>-</v>
      </c>
      <c r="O1449" s="8" t="str">
        <f t="shared" si="648"/>
        <v>-</v>
      </c>
      <c r="P1449" s="6" t="str">
        <f t="shared" si="649"/>
        <v>-</v>
      </c>
      <c r="Q1449" s="7" t="str">
        <f t="shared" si="649"/>
        <v>-</v>
      </c>
      <c r="R1449" s="8" t="str">
        <f t="shared" si="649"/>
        <v>-</v>
      </c>
      <c r="S1449" s="6">
        <v>1</v>
      </c>
      <c r="T1449" s="7">
        <v>17</v>
      </c>
      <c r="U1449" s="8">
        <v>70.783413205193995</v>
      </c>
    </row>
    <row r="1450" spans="1:21" x14ac:dyDescent="0.25">
      <c r="A1450" s="2" t="s">
        <v>5892</v>
      </c>
      <c r="B1450" s="2" t="s">
        <v>1412</v>
      </c>
      <c r="C1450" s="2" t="s">
        <v>1418</v>
      </c>
      <c r="D1450" s="6" t="str">
        <f t="shared" ref="D1450:F1450" si="657">"-"</f>
        <v>-</v>
      </c>
      <c r="E1450" s="7" t="str">
        <f t="shared" si="657"/>
        <v>-</v>
      </c>
      <c r="F1450" s="8" t="str">
        <f t="shared" si="657"/>
        <v>-</v>
      </c>
      <c r="G1450" s="6">
        <v>1</v>
      </c>
      <c r="H1450" s="7">
        <v>10</v>
      </c>
      <c r="I1450" s="8">
        <v>3.7100710531110002</v>
      </c>
      <c r="J1450" s="6" t="str">
        <f t="shared" ref="J1450:L1456" si="658">"-"</f>
        <v>-</v>
      </c>
      <c r="K1450" s="7" t="str">
        <f t="shared" si="658"/>
        <v>-</v>
      </c>
      <c r="L1450" s="8" t="str">
        <f t="shared" si="658"/>
        <v>-</v>
      </c>
      <c r="M1450" s="6" t="str">
        <f t="shared" si="648"/>
        <v>-</v>
      </c>
      <c r="N1450" s="7" t="str">
        <f t="shared" si="648"/>
        <v>-</v>
      </c>
      <c r="O1450" s="8" t="str">
        <f t="shared" si="648"/>
        <v>-</v>
      </c>
      <c r="P1450" s="6" t="str">
        <f t="shared" si="649"/>
        <v>-</v>
      </c>
      <c r="Q1450" s="7" t="str">
        <f t="shared" si="649"/>
        <v>-</v>
      </c>
      <c r="R1450" s="8" t="str">
        <f t="shared" si="649"/>
        <v>-</v>
      </c>
      <c r="S1450" s="6">
        <v>1</v>
      </c>
      <c r="T1450" s="7">
        <v>10</v>
      </c>
      <c r="U1450" s="8">
        <v>3.7100710531110002</v>
      </c>
    </row>
    <row r="1451" spans="1:21" x14ac:dyDescent="0.25">
      <c r="A1451" s="2" t="s">
        <v>5892</v>
      </c>
      <c r="B1451" s="2" t="s">
        <v>1412</v>
      </c>
      <c r="C1451" s="2" t="s">
        <v>1419</v>
      </c>
      <c r="D1451" s="6">
        <v>2</v>
      </c>
      <c r="E1451" s="7">
        <v>4</v>
      </c>
      <c r="F1451" s="8">
        <v>2.2978587866470899</v>
      </c>
      <c r="G1451" s="6" t="str">
        <f t="shared" ref="G1451:I1451" si="659">"-"</f>
        <v>-</v>
      </c>
      <c r="H1451" s="7" t="str">
        <f t="shared" si="659"/>
        <v>-</v>
      </c>
      <c r="I1451" s="8" t="str">
        <f t="shared" si="659"/>
        <v>-</v>
      </c>
      <c r="J1451" s="6" t="str">
        <f t="shared" si="658"/>
        <v>-</v>
      </c>
      <c r="K1451" s="7" t="str">
        <f t="shared" si="658"/>
        <v>-</v>
      </c>
      <c r="L1451" s="8" t="str">
        <f t="shared" si="658"/>
        <v>-</v>
      </c>
      <c r="M1451" s="6" t="str">
        <f t="shared" ref="M1451:O1467" si="660">"-"</f>
        <v>-</v>
      </c>
      <c r="N1451" s="7" t="str">
        <f t="shared" si="660"/>
        <v>-</v>
      </c>
      <c r="O1451" s="8" t="str">
        <f t="shared" si="660"/>
        <v>-</v>
      </c>
      <c r="P1451" s="6" t="str">
        <f t="shared" si="649"/>
        <v>-</v>
      </c>
      <c r="Q1451" s="7" t="str">
        <f t="shared" si="649"/>
        <v>-</v>
      </c>
      <c r="R1451" s="8" t="str">
        <f t="shared" si="649"/>
        <v>-</v>
      </c>
      <c r="S1451" s="6">
        <v>2</v>
      </c>
      <c r="T1451" s="7">
        <v>4</v>
      </c>
      <c r="U1451" s="8">
        <v>2.2978587866470899</v>
      </c>
    </row>
    <row r="1452" spans="1:21" x14ac:dyDescent="0.25">
      <c r="A1452" s="2" t="s">
        <v>5892</v>
      </c>
      <c r="B1452" s="2" t="s">
        <v>1412</v>
      </c>
      <c r="C1452" s="2" t="s">
        <v>1420</v>
      </c>
      <c r="D1452" s="6">
        <v>2</v>
      </c>
      <c r="E1452" s="7">
        <v>7</v>
      </c>
      <c r="F1452" s="8">
        <v>4.6265427063468998</v>
      </c>
      <c r="G1452" s="6">
        <v>4</v>
      </c>
      <c r="H1452" s="7">
        <v>31</v>
      </c>
      <c r="I1452" s="8">
        <v>36.763578839103701</v>
      </c>
      <c r="J1452" s="6" t="str">
        <f t="shared" si="658"/>
        <v>-</v>
      </c>
      <c r="K1452" s="7" t="str">
        <f t="shared" si="658"/>
        <v>-</v>
      </c>
      <c r="L1452" s="8" t="str">
        <f t="shared" si="658"/>
        <v>-</v>
      </c>
      <c r="M1452" s="6" t="str">
        <f t="shared" si="660"/>
        <v>-</v>
      </c>
      <c r="N1452" s="7" t="str">
        <f t="shared" si="660"/>
        <v>-</v>
      </c>
      <c r="O1452" s="8" t="str">
        <f t="shared" si="660"/>
        <v>-</v>
      </c>
      <c r="P1452" s="6" t="str">
        <f t="shared" ref="P1452:R1471" si="661">"-"</f>
        <v>-</v>
      </c>
      <c r="Q1452" s="7" t="str">
        <f t="shared" si="661"/>
        <v>-</v>
      </c>
      <c r="R1452" s="8" t="str">
        <f t="shared" si="661"/>
        <v>-</v>
      </c>
      <c r="S1452" s="6">
        <v>6</v>
      </c>
      <c r="T1452" s="7">
        <v>38</v>
      </c>
      <c r="U1452" s="8">
        <v>41.390121545450597</v>
      </c>
    </row>
    <row r="1453" spans="1:21" x14ac:dyDescent="0.25">
      <c r="A1453" s="2" t="s">
        <v>5892</v>
      </c>
      <c r="B1453" s="2" t="s">
        <v>1412</v>
      </c>
      <c r="C1453" s="2" t="s">
        <v>1421</v>
      </c>
      <c r="D1453" s="6">
        <v>1</v>
      </c>
      <c r="E1453" s="7">
        <v>2</v>
      </c>
      <c r="F1453" s="8">
        <v>1.3055424655493</v>
      </c>
      <c r="G1453" s="6">
        <v>1</v>
      </c>
      <c r="H1453" s="7">
        <v>4</v>
      </c>
      <c r="I1453" s="8">
        <v>5.8814763928065004</v>
      </c>
      <c r="J1453" s="6" t="str">
        <f t="shared" si="658"/>
        <v>-</v>
      </c>
      <c r="K1453" s="7" t="str">
        <f t="shared" si="658"/>
        <v>-</v>
      </c>
      <c r="L1453" s="8" t="str">
        <f t="shared" si="658"/>
        <v>-</v>
      </c>
      <c r="M1453" s="6" t="str">
        <f t="shared" si="660"/>
        <v>-</v>
      </c>
      <c r="N1453" s="7" t="str">
        <f t="shared" si="660"/>
        <v>-</v>
      </c>
      <c r="O1453" s="8" t="str">
        <f t="shared" si="660"/>
        <v>-</v>
      </c>
      <c r="P1453" s="6" t="str">
        <f t="shared" si="661"/>
        <v>-</v>
      </c>
      <c r="Q1453" s="7" t="str">
        <f t="shared" si="661"/>
        <v>-</v>
      </c>
      <c r="R1453" s="8" t="str">
        <f t="shared" si="661"/>
        <v>-</v>
      </c>
      <c r="S1453" s="6">
        <v>2</v>
      </c>
      <c r="T1453" s="7">
        <v>6</v>
      </c>
      <c r="U1453" s="8">
        <v>7.1870188583558008</v>
      </c>
    </row>
    <row r="1454" spans="1:21" x14ac:dyDescent="0.25">
      <c r="A1454" s="2" t="s">
        <v>5892</v>
      </c>
      <c r="B1454" s="2" t="s">
        <v>1412</v>
      </c>
      <c r="C1454" s="2" t="s">
        <v>1422</v>
      </c>
      <c r="D1454" s="6">
        <v>1</v>
      </c>
      <c r="E1454" s="7">
        <v>2</v>
      </c>
      <c r="F1454" s="8">
        <v>1.7636078036937</v>
      </c>
      <c r="G1454" s="6" t="str">
        <f t="shared" ref="G1454:I1454" si="662">"-"</f>
        <v>-</v>
      </c>
      <c r="H1454" s="7" t="str">
        <f t="shared" si="662"/>
        <v>-</v>
      </c>
      <c r="I1454" s="8" t="str">
        <f t="shared" si="662"/>
        <v>-</v>
      </c>
      <c r="J1454" s="6" t="str">
        <f t="shared" si="658"/>
        <v>-</v>
      </c>
      <c r="K1454" s="7" t="str">
        <f t="shared" si="658"/>
        <v>-</v>
      </c>
      <c r="L1454" s="8" t="str">
        <f t="shared" si="658"/>
        <v>-</v>
      </c>
      <c r="M1454" s="6" t="str">
        <f t="shared" si="660"/>
        <v>-</v>
      </c>
      <c r="N1454" s="7" t="str">
        <f t="shared" si="660"/>
        <v>-</v>
      </c>
      <c r="O1454" s="8" t="str">
        <f t="shared" si="660"/>
        <v>-</v>
      </c>
      <c r="P1454" s="6" t="str">
        <f t="shared" si="661"/>
        <v>-</v>
      </c>
      <c r="Q1454" s="7" t="str">
        <f t="shared" si="661"/>
        <v>-</v>
      </c>
      <c r="R1454" s="8" t="str">
        <f t="shared" si="661"/>
        <v>-</v>
      </c>
      <c r="S1454" s="6">
        <v>1</v>
      </c>
      <c r="T1454" s="7">
        <v>2</v>
      </c>
      <c r="U1454" s="8">
        <v>1.7636078036937</v>
      </c>
    </row>
    <row r="1455" spans="1:21" x14ac:dyDescent="0.25">
      <c r="A1455" s="2" t="s">
        <v>5892</v>
      </c>
      <c r="B1455" s="2" t="s">
        <v>1412</v>
      </c>
      <c r="C1455" s="2" t="s">
        <v>1423</v>
      </c>
      <c r="D1455" s="6">
        <v>2</v>
      </c>
      <c r="E1455" s="7">
        <v>8</v>
      </c>
      <c r="F1455" s="8">
        <v>2.9332637662971801</v>
      </c>
      <c r="G1455" s="6">
        <v>1</v>
      </c>
      <c r="H1455" s="7">
        <v>16</v>
      </c>
      <c r="I1455" s="8">
        <v>5.3419457175955003</v>
      </c>
      <c r="J1455" s="6" t="str">
        <f t="shared" si="658"/>
        <v>-</v>
      </c>
      <c r="K1455" s="7" t="str">
        <f t="shared" si="658"/>
        <v>-</v>
      </c>
      <c r="L1455" s="8" t="str">
        <f t="shared" si="658"/>
        <v>-</v>
      </c>
      <c r="M1455" s="6" t="str">
        <f t="shared" si="660"/>
        <v>-</v>
      </c>
      <c r="N1455" s="7" t="str">
        <f t="shared" si="660"/>
        <v>-</v>
      </c>
      <c r="O1455" s="8" t="str">
        <f t="shared" si="660"/>
        <v>-</v>
      </c>
      <c r="P1455" s="6" t="str">
        <f t="shared" si="661"/>
        <v>-</v>
      </c>
      <c r="Q1455" s="7" t="str">
        <f t="shared" si="661"/>
        <v>-</v>
      </c>
      <c r="R1455" s="8" t="str">
        <f t="shared" si="661"/>
        <v>-</v>
      </c>
      <c r="S1455" s="6">
        <v>3</v>
      </c>
      <c r="T1455" s="7">
        <v>24</v>
      </c>
      <c r="U1455" s="8">
        <v>8.2752094838926809</v>
      </c>
    </row>
    <row r="1456" spans="1:21" x14ac:dyDescent="0.25">
      <c r="A1456" s="2" t="s">
        <v>5892</v>
      </c>
      <c r="B1456" s="2" t="s">
        <v>1412</v>
      </c>
      <c r="C1456" s="2" t="s">
        <v>1424</v>
      </c>
      <c r="D1456" s="6">
        <v>4</v>
      </c>
      <c r="E1456" s="7">
        <v>15</v>
      </c>
      <c r="F1456" s="8">
        <v>8.8230080556548991</v>
      </c>
      <c r="G1456" s="6">
        <v>17</v>
      </c>
      <c r="H1456" s="7">
        <v>180</v>
      </c>
      <c r="I1456" s="8">
        <v>131.07477820138303</v>
      </c>
      <c r="J1456" s="6" t="str">
        <f t="shared" si="658"/>
        <v>-</v>
      </c>
      <c r="K1456" s="7" t="str">
        <f t="shared" si="658"/>
        <v>-</v>
      </c>
      <c r="L1456" s="8" t="str">
        <f t="shared" si="658"/>
        <v>-</v>
      </c>
      <c r="M1456" s="6" t="str">
        <f t="shared" si="660"/>
        <v>-</v>
      </c>
      <c r="N1456" s="7" t="str">
        <f t="shared" si="660"/>
        <v>-</v>
      </c>
      <c r="O1456" s="8" t="str">
        <f t="shared" si="660"/>
        <v>-</v>
      </c>
      <c r="P1456" s="6" t="str">
        <f t="shared" si="661"/>
        <v>-</v>
      </c>
      <c r="Q1456" s="7" t="str">
        <f t="shared" si="661"/>
        <v>-</v>
      </c>
      <c r="R1456" s="8" t="str">
        <f t="shared" si="661"/>
        <v>-</v>
      </c>
      <c r="S1456" s="6">
        <v>21</v>
      </c>
      <c r="T1456" s="7">
        <v>195</v>
      </c>
      <c r="U1456" s="8">
        <v>139.89778625703792</v>
      </c>
    </row>
    <row r="1457" spans="1:21" x14ac:dyDescent="0.25">
      <c r="A1457" s="2" t="s">
        <v>5892</v>
      </c>
      <c r="B1457" s="2" t="s">
        <v>1412</v>
      </c>
      <c r="C1457" s="2" t="s">
        <v>1425</v>
      </c>
      <c r="D1457" s="6" t="str">
        <f t="shared" ref="D1457:I1457" si="663">"-"</f>
        <v>-</v>
      </c>
      <c r="E1457" s="7" t="str">
        <f t="shared" si="663"/>
        <v>-</v>
      </c>
      <c r="F1457" s="8" t="str">
        <f t="shared" si="663"/>
        <v>-</v>
      </c>
      <c r="G1457" s="6" t="str">
        <f t="shared" si="663"/>
        <v>-</v>
      </c>
      <c r="H1457" s="7" t="str">
        <f t="shared" si="663"/>
        <v>-</v>
      </c>
      <c r="I1457" s="8" t="str">
        <f t="shared" si="663"/>
        <v>-</v>
      </c>
      <c r="J1457" s="6">
        <v>1</v>
      </c>
      <c r="K1457" s="7">
        <v>27</v>
      </c>
      <c r="L1457" s="8">
        <v>50.456388046038001</v>
      </c>
      <c r="M1457" s="6" t="str">
        <f t="shared" si="660"/>
        <v>-</v>
      </c>
      <c r="N1457" s="7" t="str">
        <f t="shared" si="660"/>
        <v>-</v>
      </c>
      <c r="O1457" s="8" t="str">
        <f t="shared" si="660"/>
        <v>-</v>
      </c>
      <c r="P1457" s="6" t="str">
        <f t="shared" si="661"/>
        <v>-</v>
      </c>
      <c r="Q1457" s="7" t="str">
        <f t="shared" si="661"/>
        <v>-</v>
      </c>
      <c r="R1457" s="8" t="str">
        <f t="shared" si="661"/>
        <v>-</v>
      </c>
      <c r="S1457" s="6">
        <v>1</v>
      </c>
      <c r="T1457" s="7">
        <v>27</v>
      </c>
      <c r="U1457" s="8">
        <v>50.456388046038001</v>
      </c>
    </row>
    <row r="1458" spans="1:21" x14ac:dyDescent="0.25">
      <c r="A1458" s="2" t="s">
        <v>5892</v>
      </c>
      <c r="B1458" s="2" t="s">
        <v>1412</v>
      </c>
      <c r="C1458" s="2" t="s">
        <v>1426</v>
      </c>
      <c r="D1458" s="6">
        <v>2</v>
      </c>
      <c r="E1458" s="7">
        <v>8</v>
      </c>
      <c r="F1458" s="8">
        <v>4.1657905283434005</v>
      </c>
      <c r="G1458" s="6">
        <v>2</v>
      </c>
      <c r="H1458" s="7">
        <v>14</v>
      </c>
      <c r="I1458" s="8">
        <v>19.135528682706699</v>
      </c>
      <c r="J1458" s="6" t="str">
        <f t="shared" ref="J1458:L1460" si="664">"-"</f>
        <v>-</v>
      </c>
      <c r="K1458" s="7" t="str">
        <f t="shared" si="664"/>
        <v>-</v>
      </c>
      <c r="L1458" s="8" t="str">
        <f t="shared" si="664"/>
        <v>-</v>
      </c>
      <c r="M1458" s="6" t="str">
        <f t="shared" si="660"/>
        <v>-</v>
      </c>
      <c r="N1458" s="7" t="str">
        <f t="shared" si="660"/>
        <v>-</v>
      </c>
      <c r="O1458" s="8" t="str">
        <f t="shared" si="660"/>
        <v>-</v>
      </c>
      <c r="P1458" s="6" t="str">
        <f t="shared" si="661"/>
        <v>-</v>
      </c>
      <c r="Q1458" s="7" t="str">
        <f t="shared" si="661"/>
        <v>-</v>
      </c>
      <c r="R1458" s="8" t="str">
        <f t="shared" si="661"/>
        <v>-</v>
      </c>
      <c r="S1458" s="6">
        <v>4</v>
      </c>
      <c r="T1458" s="7">
        <v>22</v>
      </c>
      <c r="U1458" s="8">
        <v>23.3013192110501</v>
      </c>
    </row>
    <row r="1459" spans="1:21" x14ac:dyDescent="0.25">
      <c r="A1459" s="2" t="s">
        <v>5892</v>
      </c>
      <c r="B1459" s="2" t="s">
        <v>1412</v>
      </c>
      <c r="C1459" s="2" t="s">
        <v>1427</v>
      </c>
      <c r="D1459" s="6">
        <v>5</v>
      </c>
      <c r="E1459" s="7">
        <v>16</v>
      </c>
      <c r="F1459" s="8">
        <v>9.1020633525030021</v>
      </c>
      <c r="G1459" s="6">
        <v>5</v>
      </c>
      <c r="H1459" s="7">
        <v>26</v>
      </c>
      <c r="I1459" s="8">
        <v>29.341931951251802</v>
      </c>
      <c r="J1459" s="6" t="str">
        <f t="shared" si="664"/>
        <v>-</v>
      </c>
      <c r="K1459" s="7" t="str">
        <f t="shared" si="664"/>
        <v>-</v>
      </c>
      <c r="L1459" s="8" t="str">
        <f t="shared" si="664"/>
        <v>-</v>
      </c>
      <c r="M1459" s="6" t="str">
        <f t="shared" si="660"/>
        <v>-</v>
      </c>
      <c r="N1459" s="7" t="str">
        <f t="shared" si="660"/>
        <v>-</v>
      </c>
      <c r="O1459" s="8" t="str">
        <f t="shared" si="660"/>
        <v>-</v>
      </c>
      <c r="P1459" s="6" t="str">
        <f t="shared" si="661"/>
        <v>-</v>
      </c>
      <c r="Q1459" s="7" t="str">
        <f t="shared" si="661"/>
        <v>-</v>
      </c>
      <c r="R1459" s="8" t="str">
        <f t="shared" si="661"/>
        <v>-</v>
      </c>
      <c r="S1459" s="6">
        <v>10</v>
      </c>
      <c r="T1459" s="7">
        <v>42</v>
      </c>
      <c r="U1459" s="8">
        <v>38.443995303754811</v>
      </c>
    </row>
    <row r="1460" spans="1:21" x14ac:dyDescent="0.25">
      <c r="A1460" s="2" t="s">
        <v>5892</v>
      </c>
      <c r="B1460" s="2" t="s">
        <v>1412</v>
      </c>
      <c r="C1460" s="2" t="s">
        <v>1428</v>
      </c>
      <c r="D1460" s="6">
        <v>1</v>
      </c>
      <c r="E1460" s="7">
        <v>4</v>
      </c>
      <c r="F1460" s="8">
        <v>2.4652156284537998</v>
      </c>
      <c r="G1460" s="6">
        <v>3</v>
      </c>
      <c r="H1460" s="7">
        <v>22</v>
      </c>
      <c r="I1460" s="8">
        <v>21.014792705695601</v>
      </c>
      <c r="J1460" s="6" t="str">
        <f t="shared" si="664"/>
        <v>-</v>
      </c>
      <c r="K1460" s="7" t="str">
        <f t="shared" si="664"/>
        <v>-</v>
      </c>
      <c r="L1460" s="8" t="str">
        <f t="shared" si="664"/>
        <v>-</v>
      </c>
      <c r="M1460" s="6" t="str">
        <f t="shared" si="660"/>
        <v>-</v>
      </c>
      <c r="N1460" s="7" t="str">
        <f t="shared" si="660"/>
        <v>-</v>
      </c>
      <c r="O1460" s="8" t="str">
        <f t="shared" si="660"/>
        <v>-</v>
      </c>
      <c r="P1460" s="6" t="str">
        <f t="shared" si="661"/>
        <v>-</v>
      </c>
      <c r="Q1460" s="7" t="str">
        <f t="shared" si="661"/>
        <v>-</v>
      </c>
      <c r="R1460" s="8" t="str">
        <f t="shared" si="661"/>
        <v>-</v>
      </c>
      <c r="S1460" s="6">
        <v>4</v>
      </c>
      <c r="T1460" s="7">
        <v>26</v>
      </c>
      <c r="U1460" s="8">
        <v>23.480008334149403</v>
      </c>
    </row>
    <row r="1461" spans="1:21" x14ac:dyDescent="0.25">
      <c r="A1461" s="2" t="s">
        <v>5892</v>
      </c>
      <c r="B1461" s="2" t="s">
        <v>1412</v>
      </c>
      <c r="C1461" s="2" t="s">
        <v>1429</v>
      </c>
      <c r="D1461" s="6">
        <v>1</v>
      </c>
      <c r="E1461" s="7">
        <v>1</v>
      </c>
      <c r="F1461" s="8">
        <v>6.2461004900719999E-2</v>
      </c>
      <c r="G1461" s="6" t="str">
        <f t="shared" ref="G1461:L1462" si="665">"-"</f>
        <v>-</v>
      </c>
      <c r="H1461" s="7" t="str">
        <f t="shared" si="665"/>
        <v>-</v>
      </c>
      <c r="I1461" s="8" t="str">
        <f t="shared" si="665"/>
        <v>-</v>
      </c>
      <c r="J1461" s="6" t="str">
        <f t="shared" si="665"/>
        <v>-</v>
      </c>
      <c r="K1461" s="7" t="str">
        <f t="shared" si="665"/>
        <v>-</v>
      </c>
      <c r="L1461" s="8" t="str">
        <f t="shared" si="665"/>
        <v>-</v>
      </c>
      <c r="M1461" s="6" t="str">
        <f t="shared" si="660"/>
        <v>-</v>
      </c>
      <c r="N1461" s="7" t="str">
        <f t="shared" si="660"/>
        <v>-</v>
      </c>
      <c r="O1461" s="8" t="str">
        <f t="shared" si="660"/>
        <v>-</v>
      </c>
      <c r="P1461" s="6" t="str">
        <f t="shared" si="661"/>
        <v>-</v>
      </c>
      <c r="Q1461" s="7" t="str">
        <f t="shared" si="661"/>
        <v>-</v>
      </c>
      <c r="R1461" s="8" t="str">
        <f t="shared" si="661"/>
        <v>-</v>
      </c>
      <c r="S1461" s="6">
        <v>1</v>
      </c>
      <c r="T1461" s="7">
        <v>1</v>
      </c>
      <c r="U1461" s="8">
        <v>6.2461004900719999E-2</v>
      </c>
    </row>
    <row r="1462" spans="1:21" x14ac:dyDescent="0.25">
      <c r="A1462" s="2" t="s">
        <v>5892</v>
      </c>
      <c r="B1462" s="2" t="s">
        <v>1412</v>
      </c>
      <c r="C1462" s="2" t="s">
        <v>1430</v>
      </c>
      <c r="D1462" s="6">
        <v>1</v>
      </c>
      <c r="E1462" s="7">
        <v>3</v>
      </c>
      <c r="F1462" s="8">
        <v>2.0179197378481999</v>
      </c>
      <c r="G1462" s="6" t="str">
        <f t="shared" si="665"/>
        <v>-</v>
      </c>
      <c r="H1462" s="7" t="str">
        <f t="shared" si="665"/>
        <v>-</v>
      </c>
      <c r="I1462" s="8" t="str">
        <f t="shared" si="665"/>
        <v>-</v>
      </c>
      <c r="J1462" s="6" t="str">
        <f t="shared" si="665"/>
        <v>-</v>
      </c>
      <c r="K1462" s="7" t="str">
        <f t="shared" si="665"/>
        <v>-</v>
      </c>
      <c r="L1462" s="8" t="str">
        <f t="shared" si="665"/>
        <v>-</v>
      </c>
      <c r="M1462" s="6" t="str">
        <f t="shared" si="660"/>
        <v>-</v>
      </c>
      <c r="N1462" s="7" t="str">
        <f t="shared" si="660"/>
        <v>-</v>
      </c>
      <c r="O1462" s="8" t="str">
        <f t="shared" si="660"/>
        <v>-</v>
      </c>
      <c r="P1462" s="6" t="str">
        <f t="shared" si="661"/>
        <v>-</v>
      </c>
      <c r="Q1462" s="7" t="str">
        <f t="shared" si="661"/>
        <v>-</v>
      </c>
      <c r="R1462" s="8" t="str">
        <f t="shared" si="661"/>
        <v>-</v>
      </c>
      <c r="S1462" s="6">
        <v>1</v>
      </c>
      <c r="T1462" s="7">
        <v>3</v>
      </c>
      <c r="U1462" s="8">
        <v>2.0179197378481999</v>
      </c>
    </row>
    <row r="1463" spans="1:21" x14ac:dyDescent="0.25">
      <c r="A1463" s="2" t="s">
        <v>5892</v>
      </c>
      <c r="B1463" s="2" t="s">
        <v>1412</v>
      </c>
      <c r="C1463" s="2" t="s">
        <v>1431</v>
      </c>
      <c r="D1463" s="6">
        <v>3</v>
      </c>
      <c r="E1463" s="7">
        <v>4</v>
      </c>
      <c r="F1463" s="8">
        <v>4.14429648714398</v>
      </c>
      <c r="G1463" s="6">
        <v>3</v>
      </c>
      <c r="H1463" s="7">
        <v>12</v>
      </c>
      <c r="I1463" s="8">
        <v>16.1329362950544</v>
      </c>
      <c r="J1463" s="6">
        <v>1</v>
      </c>
      <c r="K1463" s="7">
        <v>17</v>
      </c>
      <c r="L1463" s="8">
        <v>32.996408069253</v>
      </c>
      <c r="M1463" s="6" t="str">
        <f t="shared" si="660"/>
        <v>-</v>
      </c>
      <c r="N1463" s="7" t="str">
        <f t="shared" si="660"/>
        <v>-</v>
      </c>
      <c r="O1463" s="8" t="str">
        <f t="shared" si="660"/>
        <v>-</v>
      </c>
      <c r="P1463" s="6" t="str">
        <f t="shared" si="661"/>
        <v>-</v>
      </c>
      <c r="Q1463" s="7" t="str">
        <f t="shared" si="661"/>
        <v>-</v>
      </c>
      <c r="R1463" s="8" t="str">
        <f t="shared" si="661"/>
        <v>-</v>
      </c>
      <c r="S1463" s="6">
        <v>7</v>
      </c>
      <c r="T1463" s="7">
        <v>33</v>
      </c>
      <c r="U1463" s="8">
        <v>53.273640851451376</v>
      </c>
    </row>
    <row r="1464" spans="1:21" x14ac:dyDescent="0.25">
      <c r="A1464" s="2" t="s">
        <v>5892</v>
      </c>
      <c r="B1464" s="2" t="s">
        <v>1412</v>
      </c>
      <c r="C1464" s="2" t="s">
        <v>1432</v>
      </c>
      <c r="D1464" s="6">
        <v>2</v>
      </c>
      <c r="E1464" s="7">
        <v>2</v>
      </c>
      <c r="F1464" s="8">
        <v>1.37795980030028</v>
      </c>
      <c r="G1464" s="6">
        <v>1</v>
      </c>
      <c r="H1464" s="7">
        <v>4</v>
      </c>
      <c r="I1464" s="8">
        <v>8.6623139315044995</v>
      </c>
      <c r="J1464" s="6" t="str">
        <f t="shared" ref="J1464:L1465" si="666">"-"</f>
        <v>-</v>
      </c>
      <c r="K1464" s="7" t="str">
        <f t="shared" si="666"/>
        <v>-</v>
      </c>
      <c r="L1464" s="8" t="str">
        <f t="shared" si="666"/>
        <v>-</v>
      </c>
      <c r="M1464" s="6" t="str">
        <f t="shared" si="660"/>
        <v>-</v>
      </c>
      <c r="N1464" s="7" t="str">
        <f t="shared" si="660"/>
        <v>-</v>
      </c>
      <c r="O1464" s="8" t="str">
        <f t="shared" si="660"/>
        <v>-</v>
      </c>
      <c r="P1464" s="6" t="str">
        <f t="shared" si="661"/>
        <v>-</v>
      </c>
      <c r="Q1464" s="7" t="str">
        <f t="shared" si="661"/>
        <v>-</v>
      </c>
      <c r="R1464" s="8" t="str">
        <f t="shared" si="661"/>
        <v>-</v>
      </c>
      <c r="S1464" s="6">
        <v>3</v>
      </c>
      <c r="T1464" s="7">
        <v>6</v>
      </c>
      <c r="U1464" s="8">
        <v>10.040273731804779</v>
      </c>
    </row>
    <row r="1465" spans="1:21" x14ac:dyDescent="0.25">
      <c r="A1465" s="2" t="s">
        <v>5892</v>
      </c>
      <c r="B1465" s="2" t="s">
        <v>1412</v>
      </c>
      <c r="C1465" s="2" t="s">
        <v>1433</v>
      </c>
      <c r="D1465" s="6">
        <v>8</v>
      </c>
      <c r="E1465" s="7">
        <v>25</v>
      </c>
      <c r="F1465" s="8">
        <v>13.032351865728501</v>
      </c>
      <c r="G1465" s="6">
        <v>16</v>
      </c>
      <c r="H1465" s="7">
        <v>143</v>
      </c>
      <c r="I1465" s="8">
        <v>116.22680073320691</v>
      </c>
      <c r="J1465" s="6" t="str">
        <f t="shared" si="666"/>
        <v>-</v>
      </c>
      <c r="K1465" s="7" t="str">
        <f t="shared" si="666"/>
        <v>-</v>
      </c>
      <c r="L1465" s="8" t="str">
        <f t="shared" si="666"/>
        <v>-</v>
      </c>
      <c r="M1465" s="6" t="str">
        <f t="shared" si="660"/>
        <v>-</v>
      </c>
      <c r="N1465" s="7" t="str">
        <f t="shared" si="660"/>
        <v>-</v>
      </c>
      <c r="O1465" s="8" t="str">
        <f t="shared" si="660"/>
        <v>-</v>
      </c>
      <c r="P1465" s="6" t="str">
        <f t="shared" si="661"/>
        <v>-</v>
      </c>
      <c r="Q1465" s="7" t="str">
        <f t="shared" si="661"/>
        <v>-</v>
      </c>
      <c r="R1465" s="8" t="str">
        <f t="shared" si="661"/>
        <v>-</v>
      </c>
      <c r="S1465" s="6">
        <v>24</v>
      </c>
      <c r="T1465" s="7">
        <v>168</v>
      </c>
      <c r="U1465" s="8">
        <v>129.25915259893543</v>
      </c>
    </row>
    <row r="1466" spans="1:21" x14ac:dyDescent="0.25">
      <c r="A1466" s="2" t="s">
        <v>5892</v>
      </c>
      <c r="B1466" s="2" t="s">
        <v>1412</v>
      </c>
      <c r="C1466" s="2" t="s">
        <v>1434</v>
      </c>
      <c r="D1466" s="6">
        <v>2</v>
      </c>
      <c r="E1466" s="7">
        <v>12</v>
      </c>
      <c r="F1466" s="8">
        <v>2.8211954957684702</v>
      </c>
      <c r="G1466" s="6">
        <v>2</v>
      </c>
      <c r="H1466" s="7">
        <v>21</v>
      </c>
      <c r="I1466" s="8">
        <v>10.900572977470201</v>
      </c>
      <c r="J1466" s="6">
        <v>1</v>
      </c>
      <c r="K1466" s="7">
        <v>22</v>
      </c>
      <c r="L1466" s="8">
        <v>28.942180837239</v>
      </c>
      <c r="M1466" s="6" t="str">
        <f t="shared" si="660"/>
        <v>-</v>
      </c>
      <c r="N1466" s="7" t="str">
        <f t="shared" si="660"/>
        <v>-</v>
      </c>
      <c r="O1466" s="8" t="str">
        <f t="shared" si="660"/>
        <v>-</v>
      </c>
      <c r="P1466" s="6" t="str">
        <f t="shared" si="661"/>
        <v>-</v>
      </c>
      <c r="Q1466" s="7" t="str">
        <f t="shared" si="661"/>
        <v>-</v>
      </c>
      <c r="R1466" s="8" t="str">
        <f t="shared" si="661"/>
        <v>-</v>
      </c>
      <c r="S1466" s="6">
        <v>5</v>
      </c>
      <c r="T1466" s="7">
        <v>55</v>
      </c>
      <c r="U1466" s="8">
        <v>42.663949310477669</v>
      </c>
    </row>
    <row r="1467" spans="1:21" x14ac:dyDescent="0.25">
      <c r="A1467" s="2" t="s">
        <v>5892</v>
      </c>
      <c r="B1467" s="2" t="s">
        <v>1412</v>
      </c>
      <c r="C1467" s="2" t="s">
        <v>1435</v>
      </c>
      <c r="D1467" s="6" t="str">
        <f t="shared" ref="D1467:F1467" si="667">"-"</f>
        <v>-</v>
      </c>
      <c r="E1467" s="7" t="str">
        <f t="shared" si="667"/>
        <v>-</v>
      </c>
      <c r="F1467" s="8" t="str">
        <f t="shared" si="667"/>
        <v>-</v>
      </c>
      <c r="G1467" s="6">
        <v>5</v>
      </c>
      <c r="H1467" s="7">
        <v>44</v>
      </c>
      <c r="I1467" s="8">
        <v>38.758922638093793</v>
      </c>
      <c r="J1467" s="6">
        <v>1</v>
      </c>
      <c r="K1467" s="7">
        <v>13</v>
      </c>
      <c r="L1467" s="8">
        <v>43.290481980062999</v>
      </c>
      <c r="M1467" s="6" t="str">
        <f t="shared" si="660"/>
        <v>-</v>
      </c>
      <c r="N1467" s="7" t="str">
        <f t="shared" si="660"/>
        <v>-</v>
      </c>
      <c r="O1467" s="8" t="str">
        <f t="shared" si="660"/>
        <v>-</v>
      </c>
      <c r="P1467" s="6" t="str">
        <f t="shared" si="661"/>
        <v>-</v>
      </c>
      <c r="Q1467" s="7" t="str">
        <f t="shared" si="661"/>
        <v>-</v>
      </c>
      <c r="R1467" s="8" t="str">
        <f t="shared" si="661"/>
        <v>-</v>
      </c>
      <c r="S1467" s="6">
        <v>6</v>
      </c>
      <c r="T1467" s="7">
        <v>57</v>
      </c>
      <c r="U1467" s="8">
        <v>82.0494046181568</v>
      </c>
    </row>
    <row r="1468" spans="1:21" x14ac:dyDescent="0.25">
      <c r="A1468" s="2" t="s">
        <v>5892</v>
      </c>
      <c r="B1468" s="2" t="s">
        <v>1412</v>
      </c>
      <c r="C1468" s="2" t="s">
        <v>1436</v>
      </c>
      <c r="D1468" s="6">
        <v>4</v>
      </c>
      <c r="E1468" s="7">
        <v>14</v>
      </c>
      <c r="F1468" s="8">
        <v>7.7120968167157393</v>
      </c>
      <c r="G1468" s="6">
        <v>11</v>
      </c>
      <c r="H1468" s="7">
        <v>95</v>
      </c>
      <c r="I1468" s="8">
        <v>103.19535491487029</v>
      </c>
      <c r="J1468" s="6">
        <v>1</v>
      </c>
      <c r="K1468" s="7">
        <v>12</v>
      </c>
      <c r="L1468" s="8">
        <v>36.877875658956</v>
      </c>
      <c r="M1468" s="6">
        <v>1</v>
      </c>
      <c r="N1468" s="7">
        <v>32</v>
      </c>
      <c r="O1468" s="8">
        <v>172.95329113574999</v>
      </c>
      <c r="P1468" s="6" t="str">
        <f t="shared" si="661"/>
        <v>-</v>
      </c>
      <c r="Q1468" s="7" t="str">
        <f t="shared" si="661"/>
        <v>-</v>
      </c>
      <c r="R1468" s="8" t="str">
        <f t="shared" si="661"/>
        <v>-</v>
      </c>
      <c r="S1468" s="6">
        <v>17</v>
      </c>
      <c r="T1468" s="7">
        <v>153</v>
      </c>
      <c r="U1468" s="8">
        <v>320.73861852629204</v>
      </c>
    </row>
    <row r="1469" spans="1:21" x14ac:dyDescent="0.25">
      <c r="A1469" s="2" t="s">
        <v>5892</v>
      </c>
      <c r="B1469" s="2" t="s">
        <v>1412</v>
      </c>
      <c r="C1469" s="2" t="s">
        <v>1437</v>
      </c>
      <c r="D1469" s="6">
        <v>1</v>
      </c>
      <c r="E1469" s="7">
        <v>3</v>
      </c>
      <c r="F1469" s="8">
        <v>2.4739948264026999</v>
      </c>
      <c r="G1469" s="6">
        <v>11</v>
      </c>
      <c r="H1469" s="7">
        <v>71</v>
      </c>
      <c r="I1469" s="8">
        <v>75.537789256664396</v>
      </c>
      <c r="J1469" s="6">
        <v>2</v>
      </c>
      <c r="K1469" s="7">
        <v>54</v>
      </c>
      <c r="L1469" s="8">
        <v>62.043824333676994</v>
      </c>
      <c r="M1469" s="6" t="str">
        <f t="shared" ref="M1469:O1488" si="668">"-"</f>
        <v>-</v>
      </c>
      <c r="N1469" s="7" t="str">
        <f t="shared" si="668"/>
        <v>-</v>
      </c>
      <c r="O1469" s="8" t="str">
        <f t="shared" si="668"/>
        <v>-</v>
      </c>
      <c r="P1469" s="6" t="str">
        <f t="shared" si="661"/>
        <v>-</v>
      </c>
      <c r="Q1469" s="7" t="str">
        <f t="shared" si="661"/>
        <v>-</v>
      </c>
      <c r="R1469" s="8" t="str">
        <f t="shared" si="661"/>
        <v>-</v>
      </c>
      <c r="S1469" s="6">
        <v>14</v>
      </c>
      <c r="T1469" s="7">
        <v>128</v>
      </c>
      <c r="U1469" s="8">
        <v>140.05560841674409</v>
      </c>
    </row>
    <row r="1470" spans="1:21" x14ac:dyDescent="0.25">
      <c r="A1470" s="2" t="s">
        <v>5892</v>
      </c>
      <c r="B1470" s="2" t="s">
        <v>1412</v>
      </c>
      <c r="C1470" s="2" t="s">
        <v>1438</v>
      </c>
      <c r="D1470" s="6" t="str">
        <f t="shared" ref="D1470:F1471" si="669">"-"</f>
        <v>-</v>
      </c>
      <c r="E1470" s="7" t="str">
        <f t="shared" si="669"/>
        <v>-</v>
      </c>
      <c r="F1470" s="8" t="str">
        <f t="shared" si="669"/>
        <v>-</v>
      </c>
      <c r="G1470" s="6">
        <v>1</v>
      </c>
      <c r="H1470" s="7">
        <v>4</v>
      </c>
      <c r="I1470" s="8">
        <v>4.9943509788674003</v>
      </c>
      <c r="J1470" s="6" t="str">
        <f t="shared" ref="J1470:L1472" si="670">"-"</f>
        <v>-</v>
      </c>
      <c r="K1470" s="7" t="str">
        <f t="shared" si="670"/>
        <v>-</v>
      </c>
      <c r="L1470" s="8" t="str">
        <f t="shared" si="670"/>
        <v>-</v>
      </c>
      <c r="M1470" s="6" t="str">
        <f t="shared" si="668"/>
        <v>-</v>
      </c>
      <c r="N1470" s="7" t="str">
        <f t="shared" si="668"/>
        <v>-</v>
      </c>
      <c r="O1470" s="8" t="str">
        <f t="shared" si="668"/>
        <v>-</v>
      </c>
      <c r="P1470" s="6" t="str">
        <f t="shared" si="661"/>
        <v>-</v>
      </c>
      <c r="Q1470" s="7" t="str">
        <f t="shared" si="661"/>
        <v>-</v>
      </c>
      <c r="R1470" s="8" t="str">
        <f t="shared" si="661"/>
        <v>-</v>
      </c>
      <c r="S1470" s="6">
        <v>1</v>
      </c>
      <c r="T1470" s="7">
        <v>4</v>
      </c>
      <c r="U1470" s="8">
        <v>4.9943509788674003</v>
      </c>
    </row>
    <row r="1471" spans="1:21" x14ac:dyDescent="0.25">
      <c r="A1471" s="2" t="s">
        <v>5892</v>
      </c>
      <c r="B1471" s="2" t="s">
        <v>1412</v>
      </c>
      <c r="C1471" s="2" t="s">
        <v>1439</v>
      </c>
      <c r="D1471" s="6" t="str">
        <f t="shared" si="669"/>
        <v>-</v>
      </c>
      <c r="E1471" s="7" t="str">
        <f t="shared" si="669"/>
        <v>-</v>
      </c>
      <c r="F1471" s="8" t="str">
        <f t="shared" si="669"/>
        <v>-</v>
      </c>
      <c r="G1471" s="6">
        <v>3</v>
      </c>
      <c r="H1471" s="7">
        <v>38</v>
      </c>
      <c r="I1471" s="8">
        <v>25.323596313279001</v>
      </c>
      <c r="J1471" s="6" t="str">
        <f t="shared" si="670"/>
        <v>-</v>
      </c>
      <c r="K1471" s="7" t="str">
        <f t="shared" si="670"/>
        <v>-</v>
      </c>
      <c r="L1471" s="8" t="str">
        <f t="shared" si="670"/>
        <v>-</v>
      </c>
      <c r="M1471" s="6" t="str">
        <f t="shared" si="668"/>
        <v>-</v>
      </c>
      <c r="N1471" s="7" t="str">
        <f t="shared" si="668"/>
        <v>-</v>
      </c>
      <c r="O1471" s="8" t="str">
        <f t="shared" si="668"/>
        <v>-</v>
      </c>
      <c r="P1471" s="6" t="str">
        <f t="shared" si="661"/>
        <v>-</v>
      </c>
      <c r="Q1471" s="7" t="str">
        <f t="shared" si="661"/>
        <v>-</v>
      </c>
      <c r="R1471" s="8" t="str">
        <f t="shared" si="661"/>
        <v>-</v>
      </c>
      <c r="S1471" s="6">
        <v>3</v>
      </c>
      <c r="T1471" s="7">
        <v>38</v>
      </c>
      <c r="U1471" s="8">
        <v>25.323596313279001</v>
      </c>
    </row>
    <row r="1472" spans="1:21" x14ac:dyDescent="0.25">
      <c r="A1472" s="2" t="s">
        <v>5892</v>
      </c>
      <c r="B1472" s="2" t="s">
        <v>1412</v>
      </c>
      <c r="C1472" s="2" t="s">
        <v>1440</v>
      </c>
      <c r="D1472" s="6">
        <v>1</v>
      </c>
      <c r="E1472" s="7">
        <v>2</v>
      </c>
      <c r="F1472" s="8">
        <v>1.4666718561503</v>
      </c>
      <c r="G1472" s="6">
        <v>5</v>
      </c>
      <c r="H1472" s="7">
        <v>52</v>
      </c>
      <c r="I1472" s="8">
        <v>45.9748627945376</v>
      </c>
      <c r="J1472" s="6" t="str">
        <f t="shared" si="670"/>
        <v>-</v>
      </c>
      <c r="K1472" s="7" t="str">
        <f t="shared" si="670"/>
        <v>-</v>
      </c>
      <c r="L1472" s="8" t="str">
        <f t="shared" si="670"/>
        <v>-</v>
      </c>
      <c r="M1472" s="6" t="str">
        <f t="shared" si="668"/>
        <v>-</v>
      </c>
      <c r="N1472" s="7" t="str">
        <f t="shared" si="668"/>
        <v>-</v>
      </c>
      <c r="O1472" s="8" t="str">
        <f t="shared" si="668"/>
        <v>-</v>
      </c>
      <c r="P1472" s="6" t="str">
        <f t="shared" ref="P1472:R1491" si="671">"-"</f>
        <v>-</v>
      </c>
      <c r="Q1472" s="7" t="str">
        <f t="shared" si="671"/>
        <v>-</v>
      </c>
      <c r="R1472" s="8" t="str">
        <f t="shared" si="671"/>
        <v>-</v>
      </c>
      <c r="S1472" s="6">
        <v>6</v>
      </c>
      <c r="T1472" s="7">
        <v>54</v>
      </c>
      <c r="U1472" s="8">
        <v>47.441534650687899</v>
      </c>
    </row>
    <row r="1473" spans="1:21" x14ac:dyDescent="0.25">
      <c r="A1473" s="2" t="s">
        <v>5892</v>
      </c>
      <c r="B1473" s="2" t="s">
        <v>1412</v>
      </c>
      <c r="C1473" s="2" t="s">
        <v>1441</v>
      </c>
      <c r="D1473" s="6">
        <v>2</v>
      </c>
      <c r="E1473" s="7">
        <v>7</v>
      </c>
      <c r="F1473" s="8">
        <v>3.4642934259451001</v>
      </c>
      <c r="G1473" s="6">
        <v>3</v>
      </c>
      <c r="H1473" s="7">
        <v>34</v>
      </c>
      <c r="I1473" s="8">
        <v>26.74164215535</v>
      </c>
      <c r="J1473" s="6">
        <v>1</v>
      </c>
      <c r="K1473" s="7">
        <v>22</v>
      </c>
      <c r="L1473" s="8">
        <v>23.724073286128998</v>
      </c>
      <c r="M1473" s="6" t="str">
        <f t="shared" si="668"/>
        <v>-</v>
      </c>
      <c r="N1473" s="7" t="str">
        <f t="shared" si="668"/>
        <v>-</v>
      </c>
      <c r="O1473" s="8" t="str">
        <f t="shared" si="668"/>
        <v>-</v>
      </c>
      <c r="P1473" s="6" t="str">
        <f t="shared" si="671"/>
        <v>-</v>
      </c>
      <c r="Q1473" s="7" t="str">
        <f t="shared" si="671"/>
        <v>-</v>
      </c>
      <c r="R1473" s="8" t="str">
        <f t="shared" si="671"/>
        <v>-</v>
      </c>
      <c r="S1473" s="6">
        <v>6</v>
      </c>
      <c r="T1473" s="7">
        <v>63</v>
      </c>
      <c r="U1473" s="8">
        <v>53.9300088674241</v>
      </c>
    </row>
    <row r="1474" spans="1:21" x14ac:dyDescent="0.25">
      <c r="A1474" s="2" t="s">
        <v>5892</v>
      </c>
      <c r="B1474" s="2" t="s">
        <v>1442</v>
      </c>
      <c r="C1474" s="2" t="s">
        <v>1442</v>
      </c>
      <c r="D1474" s="6">
        <v>71</v>
      </c>
      <c r="E1474" s="7">
        <v>413</v>
      </c>
      <c r="F1474" s="8">
        <v>105.00059180363746</v>
      </c>
      <c r="G1474" s="6">
        <v>66</v>
      </c>
      <c r="H1474" s="7">
        <v>1009</v>
      </c>
      <c r="I1474" s="8">
        <v>492.7305797288559</v>
      </c>
      <c r="J1474" s="6">
        <v>16</v>
      </c>
      <c r="K1474" s="7">
        <v>702</v>
      </c>
      <c r="L1474" s="8">
        <v>619.13941048746904</v>
      </c>
      <c r="M1474" s="6" t="str">
        <f t="shared" si="668"/>
        <v>-</v>
      </c>
      <c r="N1474" s="7" t="str">
        <f t="shared" si="668"/>
        <v>-</v>
      </c>
      <c r="O1474" s="8" t="str">
        <f t="shared" si="668"/>
        <v>-</v>
      </c>
      <c r="P1474" s="6" t="str">
        <f t="shared" si="671"/>
        <v>-</v>
      </c>
      <c r="Q1474" s="7" t="str">
        <f t="shared" si="671"/>
        <v>-</v>
      </c>
      <c r="R1474" s="8" t="str">
        <f t="shared" si="671"/>
        <v>-</v>
      </c>
      <c r="S1474" s="6">
        <v>153</v>
      </c>
      <c r="T1474" s="7">
        <v>2124</v>
      </c>
      <c r="U1474" s="8">
        <v>1216.8705820199627</v>
      </c>
    </row>
    <row r="1475" spans="1:21" x14ac:dyDescent="0.25">
      <c r="A1475" s="2" t="s">
        <v>5892</v>
      </c>
      <c r="B1475" s="2" t="s">
        <v>1443</v>
      </c>
      <c r="C1475" s="2" t="s">
        <v>1444</v>
      </c>
      <c r="D1475" s="6">
        <v>13</v>
      </c>
      <c r="E1475" s="7">
        <v>78</v>
      </c>
      <c r="F1475" s="8">
        <v>23.046147154524004</v>
      </c>
      <c r="G1475" s="6">
        <v>2</v>
      </c>
      <c r="H1475" s="7">
        <v>15</v>
      </c>
      <c r="I1475" s="8">
        <v>7.8833192758092006</v>
      </c>
      <c r="J1475" s="6" t="str">
        <f t="shared" ref="J1475:L1481" si="672">"-"</f>
        <v>-</v>
      </c>
      <c r="K1475" s="7" t="str">
        <f t="shared" si="672"/>
        <v>-</v>
      </c>
      <c r="L1475" s="8" t="str">
        <f t="shared" si="672"/>
        <v>-</v>
      </c>
      <c r="M1475" s="6" t="str">
        <f t="shared" si="668"/>
        <v>-</v>
      </c>
      <c r="N1475" s="7" t="str">
        <f t="shared" si="668"/>
        <v>-</v>
      </c>
      <c r="O1475" s="8" t="str">
        <f t="shared" si="668"/>
        <v>-</v>
      </c>
      <c r="P1475" s="6" t="str">
        <f t="shared" si="671"/>
        <v>-</v>
      </c>
      <c r="Q1475" s="7" t="str">
        <f t="shared" si="671"/>
        <v>-</v>
      </c>
      <c r="R1475" s="8" t="str">
        <f t="shared" si="671"/>
        <v>-</v>
      </c>
      <c r="S1475" s="6">
        <v>15</v>
      </c>
      <c r="T1475" s="7">
        <v>93</v>
      </c>
      <c r="U1475" s="8">
        <v>30.929466430333207</v>
      </c>
    </row>
    <row r="1476" spans="1:21" x14ac:dyDescent="0.25">
      <c r="A1476" s="2" t="s">
        <v>5892</v>
      </c>
      <c r="B1476" s="2" t="s">
        <v>1443</v>
      </c>
      <c r="C1476" s="2" t="s">
        <v>1022</v>
      </c>
      <c r="D1476" s="6">
        <v>11</v>
      </c>
      <c r="E1476" s="7">
        <v>64</v>
      </c>
      <c r="F1476" s="8">
        <v>15.857258269888201</v>
      </c>
      <c r="G1476" s="6">
        <v>4</v>
      </c>
      <c r="H1476" s="7">
        <v>58</v>
      </c>
      <c r="I1476" s="8">
        <v>19.665542152304099</v>
      </c>
      <c r="J1476" s="6" t="str">
        <f t="shared" si="672"/>
        <v>-</v>
      </c>
      <c r="K1476" s="7" t="str">
        <f t="shared" si="672"/>
        <v>-</v>
      </c>
      <c r="L1476" s="8" t="str">
        <f t="shared" si="672"/>
        <v>-</v>
      </c>
      <c r="M1476" s="6" t="str">
        <f t="shared" si="668"/>
        <v>-</v>
      </c>
      <c r="N1476" s="7" t="str">
        <f t="shared" si="668"/>
        <v>-</v>
      </c>
      <c r="O1476" s="8" t="str">
        <f t="shared" si="668"/>
        <v>-</v>
      </c>
      <c r="P1476" s="6" t="str">
        <f t="shared" si="671"/>
        <v>-</v>
      </c>
      <c r="Q1476" s="7" t="str">
        <f t="shared" si="671"/>
        <v>-</v>
      </c>
      <c r="R1476" s="8" t="str">
        <f t="shared" si="671"/>
        <v>-</v>
      </c>
      <c r="S1476" s="6">
        <v>15</v>
      </c>
      <c r="T1476" s="7">
        <v>122</v>
      </c>
      <c r="U1476" s="8">
        <v>35.522800422192297</v>
      </c>
    </row>
    <row r="1477" spans="1:21" x14ac:dyDescent="0.25">
      <c r="A1477" s="2" t="s">
        <v>5892</v>
      </c>
      <c r="B1477" s="2" t="s">
        <v>1443</v>
      </c>
      <c r="C1477" s="2" t="s">
        <v>1445</v>
      </c>
      <c r="D1477" s="6">
        <v>3</v>
      </c>
      <c r="E1477" s="7">
        <v>11</v>
      </c>
      <c r="F1477" s="8">
        <v>2.8107377975065297</v>
      </c>
      <c r="G1477" s="6">
        <v>2</v>
      </c>
      <c r="H1477" s="7">
        <v>34</v>
      </c>
      <c r="I1477" s="8">
        <v>13.7702685074496</v>
      </c>
      <c r="J1477" s="6" t="str">
        <f t="shared" si="672"/>
        <v>-</v>
      </c>
      <c r="K1477" s="7" t="str">
        <f t="shared" si="672"/>
        <v>-</v>
      </c>
      <c r="L1477" s="8" t="str">
        <f t="shared" si="672"/>
        <v>-</v>
      </c>
      <c r="M1477" s="6" t="str">
        <f t="shared" si="668"/>
        <v>-</v>
      </c>
      <c r="N1477" s="7" t="str">
        <f t="shared" si="668"/>
        <v>-</v>
      </c>
      <c r="O1477" s="8" t="str">
        <f t="shared" si="668"/>
        <v>-</v>
      </c>
      <c r="P1477" s="6" t="str">
        <f t="shared" si="671"/>
        <v>-</v>
      </c>
      <c r="Q1477" s="7" t="str">
        <f t="shared" si="671"/>
        <v>-</v>
      </c>
      <c r="R1477" s="8" t="str">
        <f t="shared" si="671"/>
        <v>-</v>
      </c>
      <c r="S1477" s="6">
        <v>5</v>
      </c>
      <c r="T1477" s="7">
        <v>45</v>
      </c>
      <c r="U1477" s="8">
        <v>16.58100630495613</v>
      </c>
    </row>
    <row r="1478" spans="1:21" x14ac:dyDescent="0.25">
      <c r="A1478" s="2" t="s">
        <v>5892</v>
      </c>
      <c r="B1478" s="2" t="s">
        <v>1443</v>
      </c>
      <c r="C1478" s="2" t="s">
        <v>1446</v>
      </c>
      <c r="D1478" s="6">
        <v>4</v>
      </c>
      <c r="E1478" s="7">
        <v>17</v>
      </c>
      <c r="F1478" s="8">
        <v>6.6685012478939694</v>
      </c>
      <c r="G1478" s="6">
        <v>3</v>
      </c>
      <c r="H1478" s="7">
        <v>26</v>
      </c>
      <c r="I1478" s="8">
        <v>10.045105214602401</v>
      </c>
      <c r="J1478" s="6" t="str">
        <f t="shared" si="672"/>
        <v>-</v>
      </c>
      <c r="K1478" s="7" t="str">
        <f t="shared" si="672"/>
        <v>-</v>
      </c>
      <c r="L1478" s="8" t="str">
        <f t="shared" si="672"/>
        <v>-</v>
      </c>
      <c r="M1478" s="6" t="str">
        <f t="shared" si="668"/>
        <v>-</v>
      </c>
      <c r="N1478" s="7" t="str">
        <f t="shared" si="668"/>
        <v>-</v>
      </c>
      <c r="O1478" s="8" t="str">
        <f t="shared" si="668"/>
        <v>-</v>
      </c>
      <c r="P1478" s="6" t="str">
        <f t="shared" si="671"/>
        <v>-</v>
      </c>
      <c r="Q1478" s="7" t="str">
        <f t="shared" si="671"/>
        <v>-</v>
      </c>
      <c r="R1478" s="8" t="str">
        <f t="shared" si="671"/>
        <v>-</v>
      </c>
      <c r="S1478" s="6">
        <v>7</v>
      </c>
      <c r="T1478" s="7">
        <v>43</v>
      </c>
      <c r="U1478" s="8">
        <v>16.713606462496369</v>
      </c>
    </row>
    <row r="1479" spans="1:21" x14ac:dyDescent="0.25">
      <c r="A1479" s="2" t="s">
        <v>5892</v>
      </c>
      <c r="B1479" s="2" t="s">
        <v>1443</v>
      </c>
      <c r="C1479" s="2" t="s">
        <v>1447</v>
      </c>
      <c r="D1479" s="6">
        <v>13</v>
      </c>
      <c r="E1479" s="7">
        <v>34</v>
      </c>
      <c r="F1479" s="8">
        <v>8.2596955611586811</v>
      </c>
      <c r="G1479" s="6">
        <v>2</v>
      </c>
      <c r="H1479" s="7">
        <v>26</v>
      </c>
      <c r="I1479" s="8">
        <v>19.834134166646699</v>
      </c>
      <c r="J1479" s="6" t="str">
        <f t="shared" si="672"/>
        <v>-</v>
      </c>
      <c r="K1479" s="7" t="str">
        <f t="shared" si="672"/>
        <v>-</v>
      </c>
      <c r="L1479" s="8" t="str">
        <f t="shared" si="672"/>
        <v>-</v>
      </c>
      <c r="M1479" s="6" t="str">
        <f t="shared" si="668"/>
        <v>-</v>
      </c>
      <c r="N1479" s="7" t="str">
        <f t="shared" si="668"/>
        <v>-</v>
      </c>
      <c r="O1479" s="8" t="str">
        <f t="shared" si="668"/>
        <v>-</v>
      </c>
      <c r="P1479" s="6" t="str">
        <f t="shared" si="671"/>
        <v>-</v>
      </c>
      <c r="Q1479" s="7" t="str">
        <f t="shared" si="671"/>
        <v>-</v>
      </c>
      <c r="R1479" s="8" t="str">
        <f t="shared" si="671"/>
        <v>-</v>
      </c>
      <c r="S1479" s="6">
        <v>15</v>
      </c>
      <c r="T1479" s="7">
        <v>60</v>
      </c>
      <c r="U1479" s="8">
        <v>28.093829727805382</v>
      </c>
    </row>
    <row r="1480" spans="1:21" x14ac:dyDescent="0.25">
      <c r="A1480" s="2" t="s">
        <v>5892</v>
      </c>
      <c r="B1480" s="2" t="s">
        <v>1443</v>
      </c>
      <c r="C1480" s="2" t="s">
        <v>1448</v>
      </c>
      <c r="D1480" s="6">
        <v>4</v>
      </c>
      <c r="E1480" s="7">
        <v>23</v>
      </c>
      <c r="F1480" s="8">
        <v>7.01452736147316</v>
      </c>
      <c r="G1480" s="6">
        <v>1</v>
      </c>
      <c r="H1480" s="7">
        <v>19</v>
      </c>
      <c r="I1480" s="8">
        <v>5.2264441104669004</v>
      </c>
      <c r="J1480" s="6" t="str">
        <f t="shared" si="672"/>
        <v>-</v>
      </c>
      <c r="K1480" s="7" t="str">
        <f t="shared" si="672"/>
        <v>-</v>
      </c>
      <c r="L1480" s="8" t="str">
        <f t="shared" si="672"/>
        <v>-</v>
      </c>
      <c r="M1480" s="6" t="str">
        <f t="shared" si="668"/>
        <v>-</v>
      </c>
      <c r="N1480" s="7" t="str">
        <f t="shared" si="668"/>
        <v>-</v>
      </c>
      <c r="O1480" s="8" t="str">
        <f t="shared" si="668"/>
        <v>-</v>
      </c>
      <c r="P1480" s="6" t="str">
        <f t="shared" si="671"/>
        <v>-</v>
      </c>
      <c r="Q1480" s="7" t="str">
        <f t="shared" si="671"/>
        <v>-</v>
      </c>
      <c r="R1480" s="8" t="str">
        <f t="shared" si="671"/>
        <v>-</v>
      </c>
      <c r="S1480" s="6">
        <v>5</v>
      </c>
      <c r="T1480" s="7">
        <v>42</v>
      </c>
      <c r="U1480" s="8">
        <v>12.240971471940062</v>
      </c>
    </row>
    <row r="1481" spans="1:21" x14ac:dyDescent="0.25">
      <c r="A1481" s="2" t="s">
        <v>5892</v>
      </c>
      <c r="B1481" s="2" t="s">
        <v>1443</v>
      </c>
      <c r="C1481" s="2" t="s">
        <v>1443</v>
      </c>
      <c r="D1481" s="6">
        <v>49</v>
      </c>
      <c r="E1481" s="7">
        <v>183</v>
      </c>
      <c r="F1481" s="8">
        <v>40.973292574942256</v>
      </c>
      <c r="G1481" s="6">
        <v>13</v>
      </c>
      <c r="H1481" s="7">
        <v>123</v>
      </c>
      <c r="I1481" s="8">
        <v>56.137691056558708</v>
      </c>
      <c r="J1481" s="6" t="str">
        <f t="shared" si="672"/>
        <v>-</v>
      </c>
      <c r="K1481" s="7" t="str">
        <f t="shared" si="672"/>
        <v>-</v>
      </c>
      <c r="L1481" s="8" t="str">
        <f t="shared" si="672"/>
        <v>-</v>
      </c>
      <c r="M1481" s="6" t="str">
        <f t="shared" si="668"/>
        <v>-</v>
      </c>
      <c r="N1481" s="7" t="str">
        <f t="shared" si="668"/>
        <v>-</v>
      </c>
      <c r="O1481" s="8" t="str">
        <f t="shared" si="668"/>
        <v>-</v>
      </c>
      <c r="P1481" s="6" t="str">
        <f t="shared" si="671"/>
        <v>-</v>
      </c>
      <c r="Q1481" s="7" t="str">
        <f t="shared" si="671"/>
        <v>-</v>
      </c>
      <c r="R1481" s="8" t="str">
        <f t="shared" si="671"/>
        <v>-</v>
      </c>
      <c r="S1481" s="6">
        <v>62</v>
      </c>
      <c r="T1481" s="7">
        <v>306</v>
      </c>
      <c r="U1481" s="8">
        <v>97.110983631500943</v>
      </c>
    </row>
    <row r="1482" spans="1:21" x14ac:dyDescent="0.25">
      <c r="A1482" s="2" t="s">
        <v>5892</v>
      </c>
      <c r="B1482" s="2" t="s">
        <v>1443</v>
      </c>
      <c r="C1482" s="2" t="s">
        <v>1449</v>
      </c>
      <c r="D1482" s="6">
        <v>9</v>
      </c>
      <c r="E1482" s="7">
        <v>34</v>
      </c>
      <c r="F1482" s="8">
        <v>10.190568702988799</v>
      </c>
      <c r="G1482" s="6">
        <v>2</v>
      </c>
      <c r="H1482" s="7">
        <v>21</v>
      </c>
      <c r="I1482" s="8">
        <v>7.2017074241477994</v>
      </c>
      <c r="J1482" s="6">
        <v>1</v>
      </c>
      <c r="K1482" s="7">
        <v>59</v>
      </c>
      <c r="L1482" s="8">
        <v>33.829326831713999</v>
      </c>
      <c r="M1482" s="6" t="str">
        <f t="shared" si="668"/>
        <v>-</v>
      </c>
      <c r="N1482" s="7" t="str">
        <f t="shared" si="668"/>
        <v>-</v>
      </c>
      <c r="O1482" s="8" t="str">
        <f t="shared" si="668"/>
        <v>-</v>
      </c>
      <c r="P1482" s="6" t="str">
        <f t="shared" si="671"/>
        <v>-</v>
      </c>
      <c r="Q1482" s="7" t="str">
        <f t="shared" si="671"/>
        <v>-</v>
      </c>
      <c r="R1482" s="8" t="str">
        <f t="shared" si="671"/>
        <v>-</v>
      </c>
      <c r="S1482" s="6">
        <v>12</v>
      </c>
      <c r="T1482" s="7">
        <v>114</v>
      </c>
      <c r="U1482" s="8">
        <v>51.221602958850596</v>
      </c>
    </row>
    <row r="1483" spans="1:21" x14ac:dyDescent="0.25">
      <c r="A1483" s="2" t="s">
        <v>5892</v>
      </c>
      <c r="B1483" s="2" t="s">
        <v>1443</v>
      </c>
      <c r="C1483" s="2" t="s">
        <v>1450</v>
      </c>
      <c r="D1483" s="6">
        <v>4</v>
      </c>
      <c r="E1483" s="7">
        <v>22</v>
      </c>
      <c r="F1483" s="8">
        <v>7.0862689195328503</v>
      </c>
      <c r="G1483" s="6" t="str">
        <f t="shared" ref="G1483:I1483" si="673">"-"</f>
        <v>-</v>
      </c>
      <c r="H1483" s="7" t="str">
        <f t="shared" si="673"/>
        <v>-</v>
      </c>
      <c r="I1483" s="8" t="str">
        <f t="shared" si="673"/>
        <v>-</v>
      </c>
      <c r="J1483" s="6" t="str">
        <f t="shared" ref="J1483:L1490" si="674">"-"</f>
        <v>-</v>
      </c>
      <c r="K1483" s="7" t="str">
        <f t="shared" si="674"/>
        <v>-</v>
      </c>
      <c r="L1483" s="8" t="str">
        <f t="shared" si="674"/>
        <v>-</v>
      </c>
      <c r="M1483" s="6" t="str">
        <f t="shared" si="668"/>
        <v>-</v>
      </c>
      <c r="N1483" s="7" t="str">
        <f t="shared" si="668"/>
        <v>-</v>
      </c>
      <c r="O1483" s="8" t="str">
        <f t="shared" si="668"/>
        <v>-</v>
      </c>
      <c r="P1483" s="6" t="str">
        <f t="shared" si="671"/>
        <v>-</v>
      </c>
      <c r="Q1483" s="7" t="str">
        <f t="shared" si="671"/>
        <v>-</v>
      </c>
      <c r="R1483" s="8" t="str">
        <f t="shared" si="671"/>
        <v>-</v>
      </c>
      <c r="S1483" s="6">
        <v>4</v>
      </c>
      <c r="T1483" s="7">
        <v>22</v>
      </c>
      <c r="U1483" s="8">
        <v>7.0862689195328503</v>
      </c>
    </row>
    <row r="1484" spans="1:21" x14ac:dyDescent="0.25">
      <c r="A1484" s="2" t="s">
        <v>5892</v>
      </c>
      <c r="B1484" s="2" t="s">
        <v>1443</v>
      </c>
      <c r="C1484" s="2" t="s">
        <v>1451</v>
      </c>
      <c r="D1484" s="6">
        <v>7</v>
      </c>
      <c r="E1484" s="7">
        <v>40</v>
      </c>
      <c r="F1484" s="8">
        <v>13.705514400276423</v>
      </c>
      <c r="G1484" s="6">
        <v>2</v>
      </c>
      <c r="H1484" s="7">
        <v>9</v>
      </c>
      <c r="I1484" s="8">
        <v>8.5249487829931994</v>
      </c>
      <c r="J1484" s="6" t="str">
        <f t="shared" si="674"/>
        <v>-</v>
      </c>
      <c r="K1484" s="7" t="str">
        <f t="shared" si="674"/>
        <v>-</v>
      </c>
      <c r="L1484" s="8" t="str">
        <f t="shared" si="674"/>
        <v>-</v>
      </c>
      <c r="M1484" s="6" t="str">
        <f t="shared" si="668"/>
        <v>-</v>
      </c>
      <c r="N1484" s="7" t="str">
        <f t="shared" si="668"/>
        <v>-</v>
      </c>
      <c r="O1484" s="8" t="str">
        <f t="shared" si="668"/>
        <v>-</v>
      </c>
      <c r="P1484" s="6" t="str">
        <f t="shared" si="671"/>
        <v>-</v>
      </c>
      <c r="Q1484" s="7" t="str">
        <f t="shared" si="671"/>
        <v>-</v>
      </c>
      <c r="R1484" s="8" t="str">
        <f t="shared" si="671"/>
        <v>-</v>
      </c>
      <c r="S1484" s="6">
        <v>9</v>
      </c>
      <c r="T1484" s="7">
        <v>49</v>
      </c>
      <c r="U1484" s="8">
        <v>22.23046318326962</v>
      </c>
    </row>
    <row r="1485" spans="1:21" x14ac:dyDescent="0.25">
      <c r="A1485" s="2" t="s">
        <v>5892</v>
      </c>
      <c r="B1485" s="2" t="s">
        <v>1443</v>
      </c>
      <c r="C1485" s="2" t="s">
        <v>1452</v>
      </c>
      <c r="D1485" s="6">
        <v>9</v>
      </c>
      <c r="E1485" s="7">
        <v>39</v>
      </c>
      <c r="F1485" s="8">
        <v>9.9830947726557913</v>
      </c>
      <c r="G1485" s="6">
        <v>1</v>
      </c>
      <c r="H1485" s="7">
        <v>23</v>
      </c>
      <c r="I1485" s="8">
        <v>8.3802671066529992</v>
      </c>
      <c r="J1485" s="6" t="str">
        <f t="shared" si="674"/>
        <v>-</v>
      </c>
      <c r="K1485" s="7" t="str">
        <f t="shared" si="674"/>
        <v>-</v>
      </c>
      <c r="L1485" s="8" t="str">
        <f t="shared" si="674"/>
        <v>-</v>
      </c>
      <c r="M1485" s="6" t="str">
        <f t="shared" si="668"/>
        <v>-</v>
      </c>
      <c r="N1485" s="7" t="str">
        <f t="shared" si="668"/>
        <v>-</v>
      </c>
      <c r="O1485" s="8" t="str">
        <f t="shared" si="668"/>
        <v>-</v>
      </c>
      <c r="P1485" s="6" t="str">
        <f t="shared" si="671"/>
        <v>-</v>
      </c>
      <c r="Q1485" s="7" t="str">
        <f t="shared" si="671"/>
        <v>-</v>
      </c>
      <c r="R1485" s="8" t="str">
        <f t="shared" si="671"/>
        <v>-</v>
      </c>
      <c r="S1485" s="6">
        <v>10</v>
      </c>
      <c r="T1485" s="7">
        <v>62</v>
      </c>
      <c r="U1485" s="8">
        <v>18.363361879308787</v>
      </c>
    </row>
    <row r="1486" spans="1:21" x14ac:dyDescent="0.25">
      <c r="A1486" s="2" t="s">
        <v>5892</v>
      </c>
      <c r="B1486" s="2" t="s">
        <v>1443</v>
      </c>
      <c r="C1486" s="2" t="s">
        <v>1453</v>
      </c>
      <c r="D1486" s="6" t="str">
        <f t="shared" ref="D1486:F1486" si="675">"-"</f>
        <v>-</v>
      </c>
      <c r="E1486" s="7" t="str">
        <f t="shared" si="675"/>
        <v>-</v>
      </c>
      <c r="F1486" s="8" t="str">
        <f t="shared" si="675"/>
        <v>-</v>
      </c>
      <c r="G1486" s="6">
        <v>1</v>
      </c>
      <c r="H1486" s="7">
        <v>17</v>
      </c>
      <c r="I1486" s="8">
        <v>4.6672235155852002</v>
      </c>
      <c r="J1486" s="6" t="str">
        <f t="shared" si="674"/>
        <v>-</v>
      </c>
      <c r="K1486" s="7" t="str">
        <f t="shared" si="674"/>
        <v>-</v>
      </c>
      <c r="L1486" s="8" t="str">
        <f t="shared" si="674"/>
        <v>-</v>
      </c>
      <c r="M1486" s="6" t="str">
        <f t="shared" si="668"/>
        <v>-</v>
      </c>
      <c r="N1486" s="7" t="str">
        <f t="shared" si="668"/>
        <v>-</v>
      </c>
      <c r="O1486" s="8" t="str">
        <f t="shared" si="668"/>
        <v>-</v>
      </c>
      <c r="P1486" s="6" t="str">
        <f t="shared" si="671"/>
        <v>-</v>
      </c>
      <c r="Q1486" s="7" t="str">
        <f t="shared" si="671"/>
        <v>-</v>
      </c>
      <c r="R1486" s="8" t="str">
        <f t="shared" si="671"/>
        <v>-</v>
      </c>
      <c r="S1486" s="6">
        <v>1</v>
      </c>
      <c r="T1486" s="7">
        <v>17</v>
      </c>
      <c r="U1486" s="8">
        <v>4.6672235155852002</v>
      </c>
    </row>
    <row r="1487" spans="1:21" x14ac:dyDescent="0.25">
      <c r="A1487" s="2" t="s">
        <v>5892</v>
      </c>
      <c r="B1487" s="2" t="s">
        <v>1443</v>
      </c>
      <c r="C1487" s="2" t="s">
        <v>1454</v>
      </c>
      <c r="D1487" s="6">
        <v>3</v>
      </c>
      <c r="E1487" s="7">
        <v>28</v>
      </c>
      <c r="F1487" s="8">
        <v>6.5051385088752003</v>
      </c>
      <c r="G1487" s="6">
        <v>5</v>
      </c>
      <c r="H1487" s="7">
        <v>71</v>
      </c>
      <c r="I1487" s="8">
        <v>30.126506826657799</v>
      </c>
      <c r="J1487" s="6" t="str">
        <f t="shared" si="674"/>
        <v>-</v>
      </c>
      <c r="K1487" s="7" t="str">
        <f t="shared" si="674"/>
        <v>-</v>
      </c>
      <c r="L1487" s="8" t="str">
        <f t="shared" si="674"/>
        <v>-</v>
      </c>
      <c r="M1487" s="6" t="str">
        <f t="shared" si="668"/>
        <v>-</v>
      </c>
      <c r="N1487" s="7" t="str">
        <f t="shared" si="668"/>
        <v>-</v>
      </c>
      <c r="O1487" s="8" t="str">
        <f t="shared" si="668"/>
        <v>-</v>
      </c>
      <c r="P1487" s="6" t="str">
        <f t="shared" si="671"/>
        <v>-</v>
      </c>
      <c r="Q1487" s="7" t="str">
        <f t="shared" si="671"/>
        <v>-</v>
      </c>
      <c r="R1487" s="8" t="str">
        <f t="shared" si="671"/>
        <v>-</v>
      </c>
      <c r="S1487" s="6">
        <v>8</v>
      </c>
      <c r="T1487" s="7">
        <v>99</v>
      </c>
      <c r="U1487" s="8">
        <v>36.631645335533001</v>
      </c>
    </row>
    <row r="1488" spans="1:21" x14ac:dyDescent="0.25">
      <c r="A1488" s="2" t="s">
        <v>5892</v>
      </c>
      <c r="B1488" s="2" t="s">
        <v>1443</v>
      </c>
      <c r="C1488" s="2" t="s">
        <v>1455</v>
      </c>
      <c r="D1488" s="6">
        <v>1</v>
      </c>
      <c r="E1488" s="7">
        <v>7</v>
      </c>
      <c r="F1488" s="8">
        <v>2.4834989174020001</v>
      </c>
      <c r="G1488" s="6">
        <v>3</v>
      </c>
      <c r="H1488" s="7">
        <v>32</v>
      </c>
      <c r="I1488" s="8">
        <v>21.9021007001278</v>
      </c>
      <c r="J1488" s="6" t="str">
        <f t="shared" si="674"/>
        <v>-</v>
      </c>
      <c r="K1488" s="7" t="str">
        <f t="shared" si="674"/>
        <v>-</v>
      </c>
      <c r="L1488" s="8" t="str">
        <f t="shared" si="674"/>
        <v>-</v>
      </c>
      <c r="M1488" s="6" t="str">
        <f t="shared" si="668"/>
        <v>-</v>
      </c>
      <c r="N1488" s="7" t="str">
        <f t="shared" si="668"/>
        <v>-</v>
      </c>
      <c r="O1488" s="8" t="str">
        <f t="shared" si="668"/>
        <v>-</v>
      </c>
      <c r="P1488" s="6" t="str">
        <f t="shared" si="671"/>
        <v>-</v>
      </c>
      <c r="Q1488" s="7" t="str">
        <f t="shared" si="671"/>
        <v>-</v>
      </c>
      <c r="R1488" s="8" t="str">
        <f t="shared" si="671"/>
        <v>-</v>
      </c>
      <c r="S1488" s="6">
        <v>4</v>
      </c>
      <c r="T1488" s="7">
        <v>39</v>
      </c>
      <c r="U1488" s="8">
        <v>24.385599617529799</v>
      </c>
    </row>
    <row r="1489" spans="1:21" x14ac:dyDescent="0.25">
      <c r="A1489" s="2" t="s">
        <v>5892</v>
      </c>
      <c r="B1489" s="2" t="s">
        <v>1443</v>
      </c>
      <c r="C1489" s="2" t="s">
        <v>1456</v>
      </c>
      <c r="D1489" s="6">
        <v>6</v>
      </c>
      <c r="E1489" s="7">
        <v>31</v>
      </c>
      <c r="F1489" s="8">
        <v>8.7276038163022598</v>
      </c>
      <c r="G1489" s="6">
        <v>7</v>
      </c>
      <c r="H1489" s="7">
        <v>95</v>
      </c>
      <c r="I1489" s="8">
        <v>38.354162893010901</v>
      </c>
      <c r="J1489" s="6" t="str">
        <f t="shared" si="674"/>
        <v>-</v>
      </c>
      <c r="K1489" s="7" t="str">
        <f t="shared" si="674"/>
        <v>-</v>
      </c>
      <c r="L1489" s="8" t="str">
        <f t="shared" si="674"/>
        <v>-</v>
      </c>
      <c r="M1489" s="6" t="str">
        <f t="shared" ref="M1489:O1508" si="676">"-"</f>
        <v>-</v>
      </c>
      <c r="N1489" s="7" t="str">
        <f t="shared" si="676"/>
        <v>-</v>
      </c>
      <c r="O1489" s="8" t="str">
        <f t="shared" si="676"/>
        <v>-</v>
      </c>
      <c r="P1489" s="6" t="str">
        <f t="shared" si="671"/>
        <v>-</v>
      </c>
      <c r="Q1489" s="7" t="str">
        <f t="shared" si="671"/>
        <v>-</v>
      </c>
      <c r="R1489" s="8" t="str">
        <f t="shared" si="671"/>
        <v>-</v>
      </c>
      <c r="S1489" s="6">
        <v>13</v>
      </c>
      <c r="T1489" s="7">
        <v>126</v>
      </c>
      <c r="U1489" s="8">
        <v>47.081766709313158</v>
      </c>
    </row>
    <row r="1490" spans="1:21" x14ac:dyDescent="0.25">
      <c r="A1490" s="2" t="s">
        <v>5892</v>
      </c>
      <c r="B1490" s="2" t="s">
        <v>1443</v>
      </c>
      <c r="C1490" s="2" t="s">
        <v>1457</v>
      </c>
      <c r="D1490" s="6">
        <v>4</v>
      </c>
      <c r="E1490" s="7">
        <v>20</v>
      </c>
      <c r="F1490" s="8">
        <v>7.1268930388789595</v>
      </c>
      <c r="G1490" s="6">
        <v>2</v>
      </c>
      <c r="H1490" s="7">
        <v>32</v>
      </c>
      <c r="I1490" s="8">
        <v>9.1916973575930996</v>
      </c>
      <c r="J1490" s="6" t="str">
        <f t="shared" si="674"/>
        <v>-</v>
      </c>
      <c r="K1490" s="7" t="str">
        <f t="shared" si="674"/>
        <v>-</v>
      </c>
      <c r="L1490" s="8" t="str">
        <f t="shared" si="674"/>
        <v>-</v>
      </c>
      <c r="M1490" s="6" t="str">
        <f t="shared" si="676"/>
        <v>-</v>
      </c>
      <c r="N1490" s="7" t="str">
        <f t="shared" si="676"/>
        <v>-</v>
      </c>
      <c r="O1490" s="8" t="str">
        <f t="shared" si="676"/>
        <v>-</v>
      </c>
      <c r="P1490" s="6" t="str">
        <f t="shared" si="671"/>
        <v>-</v>
      </c>
      <c r="Q1490" s="7" t="str">
        <f t="shared" si="671"/>
        <v>-</v>
      </c>
      <c r="R1490" s="8" t="str">
        <f t="shared" si="671"/>
        <v>-</v>
      </c>
      <c r="S1490" s="6">
        <v>6</v>
      </c>
      <c r="T1490" s="7">
        <v>52</v>
      </c>
      <c r="U1490" s="8">
        <v>16.318590396472061</v>
      </c>
    </row>
    <row r="1491" spans="1:21" x14ac:dyDescent="0.25">
      <c r="A1491" s="2" t="s">
        <v>5892</v>
      </c>
      <c r="B1491" s="2" t="s">
        <v>1443</v>
      </c>
      <c r="C1491" s="2" t="s">
        <v>1458</v>
      </c>
      <c r="D1491" s="6">
        <v>5</v>
      </c>
      <c r="E1491" s="7">
        <v>27</v>
      </c>
      <c r="F1491" s="8">
        <v>6.2192185472393806</v>
      </c>
      <c r="G1491" s="6">
        <v>1</v>
      </c>
      <c r="H1491" s="7">
        <v>12</v>
      </c>
      <c r="I1491" s="8">
        <v>4.7747410318104997</v>
      </c>
      <c r="J1491" s="6">
        <v>1</v>
      </c>
      <c r="K1491" s="7">
        <v>45</v>
      </c>
      <c r="L1491" s="8">
        <v>26.101052023106998</v>
      </c>
      <c r="M1491" s="6" t="str">
        <f t="shared" si="676"/>
        <v>-</v>
      </c>
      <c r="N1491" s="7" t="str">
        <f t="shared" si="676"/>
        <v>-</v>
      </c>
      <c r="O1491" s="8" t="str">
        <f t="shared" si="676"/>
        <v>-</v>
      </c>
      <c r="P1491" s="6" t="str">
        <f t="shared" si="671"/>
        <v>-</v>
      </c>
      <c r="Q1491" s="7" t="str">
        <f t="shared" si="671"/>
        <v>-</v>
      </c>
      <c r="R1491" s="8" t="str">
        <f t="shared" si="671"/>
        <v>-</v>
      </c>
      <c r="S1491" s="6">
        <v>7</v>
      </c>
      <c r="T1491" s="7">
        <v>84</v>
      </c>
      <c r="U1491" s="8">
        <v>37.095011602156887</v>
      </c>
    </row>
    <row r="1492" spans="1:21" x14ac:dyDescent="0.25">
      <c r="A1492" s="2" t="s">
        <v>5892</v>
      </c>
      <c r="B1492" s="2" t="s">
        <v>1443</v>
      </c>
      <c r="C1492" s="2" t="s">
        <v>1459</v>
      </c>
      <c r="D1492" s="6">
        <v>13</v>
      </c>
      <c r="E1492" s="7">
        <v>51</v>
      </c>
      <c r="F1492" s="8">
        <v>20.13780751248601</v>
      </c>
      <c r="G1492" s="6">
        <v>5</v>
      </c>
      <c r="H1492" s="7">
        <v>64</v>
      </c>
      <c r="I1492" s="8">
        <v>32.200096547493402</v>
      </c>
      <c r="J1492" s="6">
        <v>1</v>
      </c>
      <c r="K1492" s="7">
        <v>42</v>
      </c>
      <c r="L1492" s="8">
        <v>23.077054191721999</v>
      </c>
      <c r="M1492" s="6" t="str">
        <f t="shared" si="676"/>
        <v>-</v>
      </c>
      <c r="N1492" s="7" t="str">
        <f t="shared" si="676"/>
        <v>-</v>
      </c>
      <c r="O1492" s="8" t="str">
        <f t="shared" si="676"/>
        <v>-</v>
      </c>
      <c r="P1492" s="6" t="str">
        <f t="shared" ref="P1492:R1511" si="677">"-"</f>
        <v>-</v>
      </c>
      <c r="Q1492" s="7" t="str">
        <f t="shared" si="677"/>
        <v>-</v>
      </c>
      <c r="R1492" s="8" t="str">
        <f t="shared" si="677"/>
        <v>-</v>
      </c>
      <c r="S1492" s="6">
        <v>19</v>
      </c>
      <c r="T1492" s="7">
        <v>157</v>
      </c>
      <c r="U1492" s="8">
        <v>75.414958251701393</v>
      </c>
    </row>
    <row r="1493" spans="1:21" x14ac:dyDescent="0.25">
      <c r="A1493" s="2" t="s">
        <v>5892</v>
      </c>
      <c r="B1493" s="2" t="s">
        <v>1443</v>
      </c>
      <c r="C1493" s="2" t="s">
        <v>1460</v>
      </c>
      <c r="D1493" s="6">
        <v>11</v>
      </c>
      <c r="E1493" s="7">
        <v>52</v>
      </c>
      <c r="F1493" s="8">
        <v>14.297691921035721</v>
      </c>
      <c r="G1493" s="6">
        <v>5</v>
      </c>
      <c r="H1493" s="7">
        <v>59</v>
      </c>
      <c r="I1493" s="8">
        <v>22.537368166530598</v>
      </c>
      <c r="J1493" s="6" t="str">
        <f t="shared" ref="J1493:L1493" si="678">"-"</f>
        <v>-</v>
      </c>
      <c r="K1493" s="7" t="str">
        <f t="shared" si="678"/>
        <v>-</v>
      </c>
      <c r="L1493" s="8" t="str">
        <f t="shared" si="678"/>
        <v>-</v>
      </c>
      <c r="M1493" s="6" t="str">
        <f t="shared" si="676"/>
        <v>-</v>
      </c>
      <c r="N1493" s="7" t="str">
        <f t="shared" si="676"/>
        <v>-</v>
      </c>
      <c r="O1493" s="8" t="str">
        <f t="shared" si="676"/>
        <v>-</v>
      </c>
      <c r="P1493" s="6" t="str">
        <f t="shared" si="677"/>
        <v>-</v>
      </c>
      <c r="Q1493" s="7" t="str">
        <f t="shared" si="677"/>
        <v>-</v>
      </c>
      <c r="R1493" s="8" t="str">
        <f t="shared" si="677"/>
        <v>-</v>
      </c>
      <c r="S1493" s="6">
        <v>16</v>
      </c>
      <c r="T1493" s="7">
        <v>111</v>
      </c>
      <c r="U1493" s="8">
        <v>36.835060087566326</v>
      </c>
    </row>
    <row r="1494" spans="1:21" x14ac:dyDescent="0.25">
      <c r="A1494" s="2" t="s">
        <v>5892</v>
      </c>
      <c r="B1494" s="2" t="s">
        <v>1443</v>
      </c>
      <c r="C1494" s="2" t="s">
        <v>1461</v>
      </c>
      <c r="D1494" s="6">
        <v>29</v>
      </c>
      <c r="E1494" s="7">
        <v>138</v>
      </c>
      <c r="F1494" s="8">
        <v>41.539684584528096</v>
      </c>
      <c r="G1494" s="6">
        <v>10</v>
      </c>
      <c r="H1494" s="7">
        <v>147</v>
      </c>
      <c r="I1494" s="8">
        <v>54.340626208954113</v>
      </c>
      <c r="J1494" s="6">
        <v>3</v>
      </c>
      <c r="K1494" s="7">
        <v>112</v>
      </c>
      <c r="L1494" s="8">
        <v>86.448851022325002</v>
      </c>
      <c r="M1494" s="6" t="str">
        <f t="shared" si="676"/>
        <v>-</v>
      </c>
      <c r="N1494" s="7" t="str">
        <f t="shared" si="676"/>
        <v>-</v>
      </c>
      <c r="O1494" s="8" t="str">
        <f t="shared" si="676"/>
        <v>-</v>
      </c>
      <c r="P1494" s="6" t="str">
        <f t="shared" si="677"/>
        <v>-</v>
      </c>
      <c r="Q1494" s="7" t="str">
        <f t="shared" si="677"/>
        <v>-</v>
      </c>
      <c r="R1494" s="8" t="str">
        <f t="shared" si="677"/>
        <v>-</v>
      </c>
      <c r="S1494" s="6">
        <v>42</v>
      </c>
      <c r="T1494" s="7">
        <v>397</v>
      </c>
      <c r="U1494" s="8">
        <v>182.32916181580711</v>
      </c>
    </row>
    <row r="1495" spans="1:21" x14ac:dyDescent="0.25">
      <c r="A1495" s="2" t="s">
        <v>5892</v>
      </c>
      <c r="B1495" s="2" t="s">
        <v>1443</v>
      </c>
      <c r="C1495" s="2" t="s">
        <v>1462</v>
      </c>
      <c r="D1495" s="6">
        <v>4</v>
      </c>
      <c r="E1495" s="7">
        <v>25</v>
      </c>
      <c r="F1495" s="8">
        <v>7.5197376150373998</v>
      </c>
      <c r="G1495" s="6">
        <v>2</v>
      </c>
      <c r="H1495" s="7">
        <v>28</v>
      </c>
      <c r="I1495" s="8">
        <v>8.8123944701367005</v>
      </c>
      <c r="J1495" s="6">
        <v>1</v>
      </c>
      <c r="K1495" s="7">
        <v>42</v>
      </c>
      <c r="L1495" s="8">
        <v>20.088461657909001</v>
      </c>
      <c r="M1495" s="6" t="str">
        <f t="shared" si="676"/>
        <v>-</v>
      </c>
      <c r="N1495" s="7" t="str">
        <f t="shared" si="676"/>
        <v>-</v>
      </c>
      <c r="O1495" s="8" t="str">
        <f t="shared" si="676"/>
        <v>-</v>
      </c>
      <c r="P1495" s="6" t="str">
        <f t="shared" si="677"/>
        <v>-</v>
      </c>
      <c r="Q1495" s="7" t="str">
        <f t="shared" si="677"/>
        <v>-</v>
      </c>
      <c r="R1495" s="8" t="str">
        <f t="shared" si="677"/>
        <v>-</v>
      </c>
      <c r="S1495" s="6">
        <v>7</v>
      </c>
      <c r="T1495" s="7">
        <v>95</v>
      </c>
      <c r="U1495" s="8">
        <v>36.420593743083103</v>
      </c>
    </row>
    <row r="1496" spans="1:21" x14ac:dyDescent="0.25">
      <c r="A1496" s="2" t="s">
        <v>5892</v>
      </c>
      <c r="B1496" s="2" t="s">
        <v>1443</v>
      </c>
      <c r="C1496" s="2" t="s">
        <v>1463</v>
      </c>
      <c r="D1496" s="6">
        <v>4</v>
      </c>
      <c r="E1496" s="7">
        <v>25</v>
      </c>
      <c r="F1496" s="8">
        <v>7.3470738033453991</v>
      </c>
      <c r="G1496" s="6" t="str">
        <f t="shared" ref="G1496:I1496" si="679">"-"</f>
        <v>-</v>
      </c>
      <c r="H1496" s="7" t="str">
        <f t="shared" si="679"/>
        <v>-</v>
      </c>
      <c r="I1496" s="8" t="str">
        <f t="shared" si="679"/>
        <v>-</v>
      </c>
      <c r="J1496" s="6" t="str">
        <f t="shared" ref="J1496:L1497" si="680">"-"</f>
        <v>-</v>
      </c>
      <c r="K1496" s="7" t="str">
        <f t="shared" si="680"/>
        <v>-</v>
      </c>
      <c r="L1496" s="8" t="str">
        <f t="shared" si="680"/>
        <v>-</v>
      </c>
      <c r="M1496" s="6" t="str">
        <f t="shared" si="676"/>
        <v>-</v>
      </c>
      <c r="N1496" s="7" t="str">
        <f t="shared" si="676"/>
        <v>-</v>
      </c>
      <c r="O1496" s="8" t="str">
        <f t="shared" si="676"/>
        <v>-</v>
      </c>
      <c r="P1496" s="6" t="str">
        <f t="shared" si="677"/>
        <v>-</v>
      </c>
      <c r="Q1496" s="7" t="str">
        <f t="shared" si="677"/>
        <v>-</v>
      </c>
      <c r="R1496" s="8" t="str">
        <f t="shared" si="677"/>
        <v>-</v>
      </c>
      <c r="S1496" s="6">
        <v>4</v>
      </c>
      <c r="T1496" s="7">
        <v>25</v>
      </c>
      <c r="U1496" s="8">
        <v>7.3470738033453991</v>
      </c>
    </row>
    <row r="1497" spans="1:21" x14ac:dyDescent="0.25">
      <c r="A1497" s="2" t="s">
        <v>5892</v>
      </c>
      <c r="B1497" s="2" t="s">
        <v>1443</v>
      </c>
      <c r="C1497" s="2" t="s">
        <v>1464</v>
      </c>
      <c r="D1497" s="6">
        <v>8</v>
      </c>
      <c r="E1497" s="7">
        <v>43</v>
      </c>
      <c r="F1497" s="8">
        <v>15.647288171875461</v>
      </c>
      <c r="G1497" s="6">
        <v>5</v>
      </c>
      <c r="H1497" s="7">
        <v>46</v>
      </c>
      <c r="I1497" s="8">
        <v>23.299147894526101</v>
      </c>
      <c r="J1497" s="6" t="str">
        <f t="shared" si="680"/>
        <v>-</v>
      </c>
      <c r="K1497" s="7" t="str">
        <f t="shared" si="680"/>
        <v>-</v>
      </c>
      <c r="L1497" s="8" t="str">
        <f t="shared" si="680"/>
        <v>-</v>
      </c>
      <c r="M1497" s="6" t="str">
        <f t="shared" si="676"/>
        <v>-</v>
      </c>
      <c r="N1497" s="7" t="str">
        <f t="shared" si="676"/>
        <v>-</v>
      </c>
      <c r="O1497" s="8" t="str">
        <f t="shared" si="676"/>
        <v>-</v>
      </c>
      <c r="P1497" s="6" t="str">
        <f t="shared" si="677"/>
        <v>-</v>
      </c>
      <c r="Q1497" s="7" t="str">
        <f t="shared" si="677"/>
        <v>-</v>
      </c>
      <c r="R1497" s="8" t="str">
        <f t="shared" si="677"/>
        <v>-</v>
      </c>
      <c r="S1497" s="6">
        <v>13</v>
      </c>
      <c r="T1497" s="7">
        <v>89</v>
      </c>
      <c r="U1497" s="8">
        <v>38.94643606640156</v>
      </c>
    </row>
    <row r="1498" spans="1:21" x14ac:dyDescent="0.25">
      <c r="A1498" s="2" t="s">
        <v>5892</v>
      </c>
      <c r="B1498" s="2" t="s">
        <v>1443</v>
      </c>
      <c r="C1498" s="2" t="s">
        <v>1465</v>
      </c>
      <c r="D1498" s="6">
        <v>5</v>
      </c>
      <c r="E1498" s="7">
        <v>24</v>
      </c>
      <c r="F1498" s="8">
        <v>5.9324095281566196</v>
      </c>
      <c r="G1498" s="6">
        <v>1</v>
      </c>
      <c r="H1498" s="7">
        <v>24</v>
      </c>
      <c r="I1498" s="8">
        <v>8.5118770409027995</v>
      </c>
      <c r="J1498" s="6">
        <v>1</v>
      </c>
      <c r="K1498" s="7">
        <v>18</v>
      </c>
      <c r="L1498" s="8">
        <v>39.499513195048998</v>
      </c>
      <c r="M1498" s="6" t="str">
        <f t="shared" si="676"/>
        <v>-</v>
      </c>
      <c r="N1498" s="7" t="str">
        <f t="shared" si="676"/>
        <v>-</v>
      </c>
      <c r="O1498" s="8" t="str">
        <f t="shared" si="676"/>
        <v>-</v>
      </c>
      <c r="P1498" s="6" t="str">
        <f t="shared" si="677"/>
        <v>-</v>
      </c>
      <c r="Q1498" s="7" t="str">
        <f t="shared" si="677"/>
        <v>-</v>
      </c>
      <c r="R1498" s="8" t="str">
        <f t="shared" si="677"/>
        <v>-</v>
      </c>
      <c r="S1498" s="6">
        <v>7</v>
      </c>
      <c r="T1498" s="7">
        <v>66</v>
      </c>
      <c r="U1498" s="8">
        <v>53.943799764108412</v>
      </c>
    </row>
    <row r="1499" spans="1:21" x14ac:dyDescent="0.25">
      <c r="A1499" s="2" t="s">
        <v>5892</v>
      </c>
      <c r="B1499" s="2" t="s">
        <v>1443</v>
      </c>
      <c r="C1499" s="2" t="s">
        <v>1466</v>
      </c>
      <c r="D1499" s="6">
        <v>4</v>
      </c>
      <c r="E1499" s="7">
        <v>26</v>
      </c>
      <c r="F1499" s="8">
        <v>6.632571036652279</v>
      </c>
      <c r="G1499" s="6">
        <v>2</v>
      </c>
      <c r="H1499" s="7">
        <v>19</v>
      </c>
      <c r="I1499" s="8">
        <v>11.364110538651101</v>
      </c>
      <c r="J1499" s="6" t="str">
        <f t="shared" ref="J1499:L1524" si="681">"-"</f>
        <v>-</v>
      </c>
      <c r="K1499" s="7" t="str">
        <f t="shared" si="681"/>
        <v>-</v>
      </c>
      <c r="L1499" s="8" t="str">
        <f t="shared" si="681"/>
        <v>-</v>
      </c>
      <c r="M1499" s="6" t="str">
        <f t="shared" si="676"/>
        <v>-</v>
      </c>
      <c r="N1499" s="7" t="str">
        <f t="shared" si="676"/>
        <v>-</v>
      </c>
      <c r="O1499" s="8" t="str">
        <f t="shared" si="676"/>
        <v>-</v>
      </c>
      <c r="P1499" s="6" t="str">
        <f t="shared" si="677"/>
        <v>-</v>
      </c>
      <c r="Q1499" s="7" t="str">
        <f t="shared" si="677"/>
        <v>-</v>
      </c>
      <c r="R1499" s="8" t="str">
        <f t="shared" si="677"/>
        <v>-</v>
      </c>
      <c r="S1499" s="6">
        <v>6</v>
      </c>
      <c r="T1499" s="7">
        <v>45</v>
      </c>
      <c r="U1499" s="8">
        <v>17.996681575303381</v>
      </c>
    </row>
    <row r="1500" spans="1:21" x14ac:dyDescent="0.25">
      <c r="A1500" s="2" t="s">
        <v>5892</v>
      </c>
      <c r="B1500" s="2" t="s">
        <v>1443</v>
      </c>
      <c r="C1500" s="2" t="s">
        <v>1467</v>
      </c>
      <c r="D1500" s="6">
        <v>4</v>
      </c>
      <c r="E1500" s="7">
        <v>20</v>
      </c>
      <c r="F1500" s="8">
        <v>8.790444101357199</v>
      </c>
      <c r="G1500" s="6">
        <v>1</v>
      </c>
      <c r="H1500" s="7">
        <v>5</v>
      </c>
      <c r="I1500" s="8">
        <v>3.3812592131493</v>
      </c>
      <c r="J1500" s="6" t="str">
        <f t="shared" si="681"/>
        <v>-</v>
      </c>
      <c r="K1500" s="7" t="str">
        <f t="shared" si="681"/>
        <v>-</v>
      </c>
      <c r="L1500" s="8" t="str">
        <f t="shared" si="681"/>
        <v>-</v>
      </c>
      <c r="M1500" s="6" t="str">
        <f t="shared" si="676"/>
        <v>-</v>
      </c>
      <c r="N1500" s="7" t="str">
        <f t="shared" si="676"/>
        <v>-</v>
      </c>
      <c r="O1500" s="8" t="str">
        <f t="shared" si="676"/>
        <v>-</v>
      </c>
      <c r="P1500" s="6" t="str">
        <f t="shared" si="677"/>
        <v>-</v>
      </c>
      <c r="Q1500" s="7" t="str">
        <f t="shared" si="677"/>
        <v>-</v>
      </c>
      <c r="R1500" s="8" t="str">
        <f t="shared" si="677"/>
        <v>-</v>
      </c>
      <c r="S1500" s="6">
        <v>5</v>
      </c>
      <c r="T1500" s="7">
        <v>25</v>
      </c>
      <c r="U1500" s="8">
        <v>12.171703314506502</v>
      </c>
    </row>
    <row r="1501" spans="1:21" x14ac:dyDescent="0.25">
      <c r="A1501" s="2" t="s">
        <v>5892</v>
      </c>
      <c r="B1501" s="2" t="s">
        <v>1443</v>
      </c>
      <c r="C1501" s="2" t="s">
        <v>1468</v>
      </c>
      <c r="D1501" s="6" t="str">
        <f t="shared" ref="D1501:F1501" si="682">"-"</f>
        <v>-</v>
      </c>
      <c r="E1501" s="7" t="str">
        <f t="shared" si="682"/>
        <v>-</v>
      </c>
      <c r="F1501" s="8" t="str">
        <f t="shared" si="682"/>
        <v>-</v>
      </c>
      <c r="G1501" s="6">
        <v>7</v>
      </c>
      <c r="H1501" s="7">
        <v>100</v>
      </c>
      <c r="I1501" s="8">
        <v>38.224018647930301</v>
      </c>
      <c r="J1501" s="6" t="str">
        <f t="shared" si="681"/>
        <v>-</v>
      </c>
      <c r="K1501" s="7" t="str">
        <f t="shared" si="681"/>
        <v>-</v>
      </c>
      <c r="L1501" s="8" t="str">
        <f t="shared" si="681"/>
        <v>-</v>
      </c>
      <c r="M1501" s="6" t="str">
        <f t="shared" si="676"/>
        <v>-</v>
      </c>
      <c r="N1501" s="7" t="str">
        <f t="shared" si="676"/>
        <v>-</v>
      </c>
      <c r="O1501" s="8" t="str">
        <f t="shared" si="676"/>
        <v>-</v>
      </c>
      <c r="P1501" s="6" t="str">
        <f t="shared" si="677"/>
        <v>-</v>
      </c>
      <c r="Q1501" s="7" t="str">
        <f t="shared" si="677"/>
        <v>-</v>
      </c>
      <c r="R1501" s="8" t="str">
        <f t="shared" si="677"/>
        <v>-</v>
      </c>
      <c r="S1501" s="6">
        <v>7</v>
      </c>
      <c r="T1501" s="7">
        <v>100</v>
      </c>
      <c r="U1501" s="8">
        <v>38.224018647930301</v>
      </c>
    </row>
    <row r="1502" spans="1:21" x14ac:dyDescent="0.25">
      <c r="A1502" s="2" t="s">
        <v>5892</v>
      </c>
      <c r="B1502" s="2" t="s">
        <v>1443</v>
      </c>
      <c r="C1502" s="2" t="s">
        <v>1469</v>
      </c>
      <c r="D1502" s="6">
        <v>9</v>
      </c>
      <c r="E1502" s="7">
        <v>37</v>
      </c>
      <c r="F1502" s="8">
        <v>10.253990383923549</v>
      </c>
      <c r="G1502" s="6">
        <v>4</v>
      </c>
      <c r="H1502" s="7">
        <v>64</v>
      </c>
      <c r="I1502" s="8">
        <v>22.6815820514873</v>
      </c>
      <c r="J1502" s="6" t="str">
        <f t="shared" si="681"/>
        <v>-</v>
      </c>
      <c r="K1502" s="7" t="str">
        <f t="shared" si="681"/>
        <v>-</v>
      </c>
      <c r="L1502" s="8" t="str">
        <f t="shared" si="681"/>
        <v>-</v>
      </c>
      <c r="M1502" s="6" t="str">
        <f t="shared" si="676"/>
        <v>-</v>
      </c>
      <c r="N1502" s="7" t="str">
        <f t="shared" si="676"/>
        <v>-</v>
      </c>
      <c r="O1502" s="8" t="str">
        <f t="shared" si="676"/>
        <v>-</v>
      </c>
      <c r="P1502" s="6" t="str">
        <f t="shared" si="677"/>
        <v>-</v>
      </c>
      <c r="Q1502" s="7" t="str">
        <f t="shared" si="677"/>
        <v>-</v>
      </c>
      <c r="R1502" s="8" t="str">
        <f t="shared" si="677"/>
        <v>-</v>
      </c>
      <c r="S1502" s="6">
        <v>13</v>
      </c>
      <c r="T1502" s="7">
        <v>101</v>
      </c>
      <c r="U1502" s="8">
        <v>32.935572435410847</v>
      </c>
    </row>
    <row r="1503" spans="1:21" x14ac:dyDescent="0.25">
      <c r="A1503" s="2" t="s">
        <v>5892</v>
      </c>
      <c r="B1503" s="2" t="s">
        <v>1470</v>
      </c>
      <c r="C1503" s="2" t="s">
        <v>1471</v>
      </c>
      <c r="D1503" s="6">
        <v>1</v>
      </c>
      <c r="E1503" s="7">
        <v>10</v>
      </c>
      <c r="F1503" s="8">
        <v>2.1681617736550001</v>
      </c>
      <c r="G1503" s="6">
        <v>1</v>
      </c>
      <c r="H1503" s="7">
        <v>8</v>
      </c>
      <c r="I1503" s="8">
        <v>3.7596790317980999</v>
      </c>
      <c r="J1503" s="6" t="str">
        <f t="shared" si="681"/>
        <v>-</v>
      </c>
      <c r="K1503" s="7" t="str">
        <f t="shared" si="681"/>
        <v>-</v>
      </c>
      <c r="L1503" s="8" t="str">
        <f t="shared" si="681"/>
        <v>-</v>
      </c>
      <c r="M1503" s="6" t="str">
        <f t="shared" si="676"/>
        <v>-</v>
      </c>
      <c r="N1503" s="7" t="str">
        <f t="shared" si="676"/>
        <v>-</v>
      </c>
      <c r="O1503" s="8" t="str">
        <f t="shared" si="676"/>
        <v>-</v>
      </c>
      <c r="P1503" s="6" t="str">
        <f t="shared" si="677"/>
        <v>-</v>
      </c>
      <c r="Q1503" s="7" t="str">
        <f t="shared" si="677"/>
        <v>-</v>
      </c>
      <c r="R1503" s="8" t="str">
        <f t="shared" si="677"/>
        <v>-</v>
      </c>
      <c r="S1503" s="6">
        <v>2</v>
      </c>
      <c r="T1503" s="7">
        <v>18</v>
      </c>
      <c r="U1503" s="8">
        <v>5.9278408054530995</v>
      </c>
    </row>
    <row r="1504" spans="1:21" x14ac:dyDescent="0.25">
      <c r="A1504" s="2" t="s">
        <v>5892</v>
      </c>
      <c r="B1504" s="2" t="s">
        <v>1470</v>
      </c>
      <c r="C1504" s="2" t="s">
        <v>1472</v>
      </c>
      <c r="D1504" s="6">
        <v>6</v>
      </c>
      <c r="E1504" s="7">
        <v>47</v>
      </c>
      <c r="F1504" s="8">
        <v>11.7273949772237</v>
      </c>
      <c r="G1504" s="6">
        <v>4</v>
      </c>
      <c r="H1504" s="7">
        <v>26</v>
      </c>
      <c r="I1504" s="8">
        <v>17.585788848305299</v>
      </c>
      <c r="J1504" s="6" t="str">
        <f t="shared" si="681"/>
        <v>-</v>
      </c>
      <c r="K1504" s="7" t="str">
        <f t="shared" si="681"/>
        <v>-</v>
      </c>
      <c r="L1504" s="8" t="str">
        <f t="shared" si="681"/>
        <v>-</v>
      </c>
      <c r="M1504" s="6" t="str">
        <f t="shared" si="676"/>
        <v>-</v>
      </c>
      <c r="N1504" s="7" t="str">
        <f t="shared" si="676"/>
        <v>-</v>
      </c>
      <c r="O1504" s="8" t="str">
        <f t="shared" si="676"/>
        <v>-</v>
      </c>
      <c r="P1504" s="6" t="str">
        <f t="shared" si="677"/>
        <v>-</v>
      </c>
      <c r="Q1504" s="7" t="str">
        <f t="shared" si="677"/>
        <v>-</v>
      </c>
      <c r="R1504" s="8" t="str">
        <f t="shared" si="677"/>
        <v>-</v>
      </c>
      <c r="S1504" s="6">
        <v>10</v>
      </c>
      <c r="T1504" s="7">
        <v>73</v>
      </c>
      <c r="U1504" s="8">
        <v>29.313183825528998</v>
      </c>
    </row>
    <row r="1505" spans="1:21" x14ac:dyDescent="0.25">
      <c r="A1505" s="2" t="s">
        <v>5892</v>
      </c>
      <c r="B1505" s="2" t="s">
        <v>1470</v>
      </c>
      <c r="C1505" s="2" t="s">
        <v>1473</v>
      </c>
      <c r="D1505" s="6">
        <v>1</v>
      </c>
      <c r="E1505" s="7">
        <v>2</v>
      </c>
      <c r="F1505" s="8">
        <v>1.1819582168978999</v>
      </c>
      <c r="G1505" s="6">
        <v>7</v>
      </c>
      <c r="H1505" s="7">
        <v>95</v>
      </c>
      <c r="I1505" s="8">
        <v>52.413347301082901</v>
      </c>
      <c r="J1505" s="6" t="str">
        <f t="shared" si="681"/>
        <v>-</v>
      </c>
      <c r="K1505" s="7" t="str">
        <f t="shared" si="681"/>
        <v>-</v>
      </c>
      <c r="L1505" s="8" t="str">
        <f t="shared" si="681"/>
        <v>-</v>
      </c>
      <c r="M1505" s="6" t="str">
        <f t="shared" si="676"/>
        <v>-</v>
      </c>
      <c r="N1505" s="7" t="str">
        <f t="shared" si="676"/>
        <v>-</v>
      </c>
      <c r="O1505" s="8" t="str">
        <f t="shared" si="676"/>
        <v>-</v>
      </c>
      <c r="P1505" s="6" t="str">
        <f t="shared" si="677"/>
        <v>-</v>
      </c>
      <c r="Q1505" s="7" t="str">
        <f t="shared" si="677"/>
        <v>-</v>
      </c>
      <c r="R1505" s="8" t="str">
        <f t="shared" si="677"/>
        <v>-</v>
      </c>
      <c r="S1505" s="6">
        <v>8</v>
      </c>
      <c r="T1505" s="7">
        <v>97</v>
      </c>
      <c r="U1505" s="8">
        <v>53.595305517980798</v>
      </c>
    </row>
    <row r="1506" spans="1:21" x14ac:dyDescent="0.25">
      <c r="A1506" s="2" t="s">
        <v>5892</v>
      </c>
      <c r="B1506" s="2" t="s">
        <v>1470</v>
      </c>
      <c r="C1506" s="2" t="s">
        <v>1474</v>
      </c>
      <c r="D1506" s="6">
        <v>3</v>
      </c>
      <c r="E1506" s="7">
        <v>21</v>
      </c>
      <c r="F1506" s="8">
        <v>3.1887164281656801</v>
      </c>
      <c r="G1506" s="6" t="str">
        <f t="shared" ref="G1506:I1506" si="683">"-"</f>
        <v>-</v>
      </c>
      <c r="H1506" s="7" t="str">
        <f t="shared" si="683"/>
        <v>-</v>
      </c>
      <c r="I1506" s="8" t="str">
        <f t="shared" si="683"/>
        <v>-</v>
      </c>
      <c r="J1506" s="6" t="str">
        <f t="shared" si="681"/>
        <v>-</v>
      </c>
      <c r="K1506" s="7" t="str">
        <f t="shared" si="681"/>
        <v>-</v>
      </c>
      <c r="L1506" s="8" t="str">
        <f t="shared" si="681"/>
        <v>-</v>
      </c>
      <c r="M1506" s="6" t="str">
        <f t="shared" si="676"/>
        <v>-</v>
      </c>
      <c r="N1506" s="7" t="str">
        <f t="shared" si="676"/>
        <v>-</v>
      </c>
      <c r="O1506" s="8" t="str">
        <f t="shared" si="676"/>
        <v>-</v>
      </c>
      <c r="P1506" s="6" t="str">
        <f t="shared" si="677"/>
        <v>-</v>
      </c>
      <c r="Q1506" s="7" t="str">
        <f t="shared" si="677"/>
        <v>-</v>
      </c>
      <c r="R1506" s="8" t="str">
        <f t="shared" si="677"/>
        <v>-</v>
      </c>
      <c r="S1506" s="6">
        <v>3</v>
      </c>
      <c r="T1506" s="7">
        <v>21</v>
      </c>
      <c r="U1506" s="8">
        <v>3.1887164281656801</v>
      </c>
    </row>
    <row r="1507" spans="1:21" x14ac:dyDescent="0.25">
      <c r="A1507" s="2" t="s">
        <v>5892</v>
      </c>
      <c r="B1507" s="2" t="s">
        <v>1470</v>
      </c>
      <c r="C1507" s="2" t="s">
        <v>1475</v>
      </c>
      <c r="D1507" s="6">
        <v>14</v>
      </c>
      <c r="E1507" s="7">
        <v>111</v>
      </c>
      <c r="F1507" s="8">
        <v>21.620023236423059</v>
      </c>
      <c r="G1507" s="6">
        <v>5</v>
      </c>
      <c r="H1507" s="7">
        <v>68</v>
      </c>
      <c r="I1507" s="8">
        <v>17.852293248090099</v>
      </c>
      <c r="J1507" s="6" t="str">
        <f t="shared" si="681"/>
        <v>-</v>
      </c>
      <c r="K1507" s="7" t="str">
        <f t="shared" si="681"/>
        <v>-</v>
      </c>
      <c r="L1507" s="8" t="str">
        <f t="shared" si="681"/>
        <v>-</v>
      </c>
      <c r="M1507" s="6" t="str">
        <f t="shared" si="676"/>
        <v>-</v>
      </c>
      <c r="N1507" s="7" t="str">
        <f t="shared" si="676"/>
        <v>-</v>
      </c>
      <c r="O1507" s="8" t="str">
        <f t="shared" si="676"/>
        <v>-</v>
      </c>
      <c r="P1507" s="6" t="str">
        <f t="shared" si="677"/>
        <v>-</v>
      </c>
      <c r="Q1507" s="7" t="str">
        <f t="shared" si="677"/>
        <v>-</v>
      </c>
      <c r="R1507" s="8" t="str">
        <f t="shared" si="677"/>
        <v>-</v>
      </c>
      <c r="S1507" s="6">
        <v>19</v>
      </c>
      <c r="T1507" s="7">
        <v>179</v>
      </c>
      <c r="U1507" s="8">
        <v>39.472316484513165</v>
      </c>
    </row>
    <row r="1508" spans="1:21" x14ac:dyDescent="0.25">
      <c r="A1508" s="2" t="s">
        <v>5892</v>
      </c>
      <c r="B1508" s="2" t="s">
        <v>1470</v>
      </c>
      <c r="C1508" s="2" t="s">
        <v>1470</v>
      </c>
      <c r="D1508" s="6">
        <v>18</v>
      </c>
      <c r="E1508" s="7">
        <v>110</v>
      </c>
      <c r="F1508" s="8">
        <v>31.252233534068292</v>
      </c>
      <c r="G1508" s="6">
        <v>7</v>
      </c>
      <c r="H1508" s="7">
        <v>93</v>
      </c>
      <c r="I1508" s="8">
        <v>29.1318037856343</v>
      </c>
      <c r="J1508" s="6" t="str">
        <f t="shared" si="681"/>
        <v>-</v>
      </c>
      <c r="K1508" s="7" t="str">
        <f t="shared" si="681"/>
        <v>-</v>
      </c>
      <c r="L1508" s="8" t="str">
        <f t="shared" si="681"/>
        <v>-</v>
      </c>
      <c r="M1508" s="6" t="str">
        <f t="shared" si="676"/>
        <v>-</v>
      </c>
      <c r="N1508" s="7" t="str">
        <f t="shared" si="676"/>
        <v>-</v>
      </c>
      <c r="O1508" s="8" t="str">
        <f t="shared" si="676"/>
        <v>-</v>
      </c>
      <c r="P1508" s="6" t="str">
        <f t="shared" si="677"/>
        <v>-</v>
      </c>
      <c r="Q1508" s="7" t="str">
        <f t="shared" si="677"/>
        <v>-</v>
      </c>
      <c r="R1508" s="8" t="str">
        <f t="shared" si="677"/>
        <v>-</v>
      </c>
      <c r="S1508" s="6">
        <v>25</v>
      </c>
      <c r="T1508" s="7">
        <v>203</v>
      </c>
      <c r="U1508" s="8">
        <v>60.3840373197026</v>
      </c>
    </row>
    <row r="1509" spans="1:21" x14ac:dyDescent="0.25">
      <c r="A1509" s="2" t="s">
        <v>5892</v>
      </c>
      <c r="B1509" s="2" t="s">
        <v>1470</v>
      </c>
      <c r="C1509" s="2" t="s">
        <v>1476</v>
      </c>
      <c r="D1509" s="6">
        <v>1</v>
      </c>
      <c r="E1509" s="7">
        <v>2</v>
      </c>
      <c r="F1509" s="8">
        <v>0.50127109590243002</v>
      </c>
      <c r="G1509" s="6" t="str">
        <f t="shared" ref="G1509:I1509" si="684">"-"</f>
        <v>-</v>
      </c>
      <c r="H1509" s="7" t="str">
        <f t="shared" si="684"/>
        <v>-</v>
      </c>
      <c r="I1509" s="8" t="str">
        <f t="shared" si="684"/>
        <v>-</v>
      </c>
      <c r="J1509" s="6" t="str">
        <f t="shared" si="681"/>
        <v>-</v>
      </c>
      <c r="K1509" s="7" t="str">
        <f t="shared" si="681"/>
        <v>-</v>
      </c>
      <c r="L1509" s="8" t="str">
        <f t="shared" si="681"/>
        <v>-</v>
      </c>
      <c r="M1509" s="6" t="str">
        <f t="shared" ref="M1509:O1528" si="685">"-"</f>
        <v>-</v>
      </c>
      <c r="N1509" s="7" t="str">
        <f t="shared" si="685"/>
        <v>-</v>
      </c>
      <c r="O1509" s="8" t="str">
        <f t="shared" si="685"/>
        <v>-</v>
      </c>
      <c r="P1509" s="6" t="str">
        <f t="shared" si="677"/>
        <v>-</v>
      </c>
      <c r="Q1509" s="7" t="str">
        <f t="shared" si="677"/>
        <v>-</v>
      </c>
      <c r="R1509" s="8" t="str">
        <f t="shared" si="677"/>
        <v>-</v>
      </c>
      <c r="S1509" s="6">
        <v>1</v>
      </c>
      <c r="T1509" s="7">
        <v>2</v>
      </c>
      <c r="U1509" s="8">
        <v>0.50127109590243002</v>
      </c>
    </row>
    <row r="1510" spans="1:21" x14ac:dyDescent="0.25">
      <c r="A1510" s="2" t="s">
        <v>5892</v>
      </c>
      <c r="B1510" s="2" t="s">
        <v>1470</v>
      </c>
      <c r="C1510" s="2" t="s">
        <v>1477</v>
      </c>
      <c r="D1510" s="6">
        <v>2</v>
      </c>
      <c r="E1510" s="7">
        <v>14</v>
      </c>
      <c r="F1510" s="8">
        <v>3.3965621076945003</v>
      </c>
      <c r="G1510" s="6">
        <v>3</v>
      </c>
      <c r="H1510" s="7">
        <v>85</v>
      </c>
      <c r="I1510" s="8">
        <v>22.163443760265601</v>
      </c>
      <c r="J1510" s="6" t="str">
        <f t="shared" si="681"/>
        <v>-</v>
      </c>
      <c r="K1510" s="7" t="str">
        <f t="shared" si="681"/>
        <v>-</v>
      </c>
      <c r="L1510" s="8" t="str">
        <f t="shared" si="681"/>
        <v>-</v>
      </c>
      <c r="M1510" s="6" t="str">
        <f t="shared" si="685"/>
        <v>-</v>
      </c>
      <c r="N1510" s="7" t="str">
        <f t="shared" si="685"/>
        <v>-</v>
      </c>
      <c r="O1510" s="8" t="str">
        <f t="shared" si="685"/>
        <v>-</v>
      </c>
      <c r="P1510" s="6" t="str">
        <f t="shared" si="677"/>
        <v>-</v>
      </c>
      <c r="Q1510" s="7" t="str">
        <f t="shared" si="677"/>
        <v>-</v>
      </c>
      <c r="R1510" s="8" t="str">
        <f t="shared" si="677"/>
        <v>-</v>
      </c>
      <c r="S1510" s="6">
        <v>5</v>
      </c>
      <c r="T1510" s="7">
        <v>99</v>
      </c>
      <c r="U1510" s="8">
        <v>25.560005867960101</v>
      </c>
    </row>
    <row r="1511" spans="1:21" x14ac:dyDescent="0.25">
      <c r="A1511" s="2" t="s">
        <v>5892</v>
      </c>
      <c r="B1511" s="2" t="s">
        <v>1470</v>
      </c>
      <c r="C1511" s="2" t="s">
        <v>1478</v>
      </c>
      <c r="D1511" s="6">
        <v>7</v>
      </c>
      <c r="E1511" s="7">
        <v>40</v>
      </c>
      <c r="F1511" s="8">
        <v>9.33058881419168</v>
      </c>
      <c r="G1511" s="6">
        <v>6</v>
      </c>
      <c r="H1511" s="7">
        <v>68</v>
      </c>
      <c r="I1511" s="8">
        <v>22.042742808267299</v>
      </c>
      <c r="J1511" s="6" t="str">
        <f t="shared" si="681"/>
        <v>-</v>
      </c>
      <c r="K1511" s="7" t="str">
        <f t="shared" si="681"/>
        <v>-</v>
      </c>
      <c r="L1511" s="8" t="str">
        <f t="shared" si="681"/>
        <v>-</v>
      </c>
      <c r="M1511" s="6" t="str">
        <f t="shared" si="685"/>
        <v>-</v>
      </c>
      <c r="N1511" s="7" t="str">
        <f t="shared" si="685"/>
        <v>-</v>
      </c>
      <c r="O1511" s="8" t="str">
        <f t="shared" si="685"/>
        <v>-</v>
      </c>
      <c r="P1511" s="6" t="str">
        <f t="shared" si="677"/>
        <v>-</v>
      </c>
      <c r="Q1511" s="7" t="str">
        <f t="shared" si="677"/>
        <v>-</v>
      </c>
      <c r="R1511" s="8" t="str">
        <f t="shared" si="677"/>
        <v>-</v>
      </c>
      <c r="S1511" s="6">
        <v>13</v>
      </c>
      <c r="T1511" s="7">
        <v>108</v>
      </c>
      <c r="U1511" s="8">
        <v>31.373331622458977</v>
      </c>
    </row>
    <row r="1512" spans="1:21" x14ac:dyDescent="0.25">
      <c r="A1512" s="2" t="s">
        <v>5892</v>
      </c>
      <c r="B1512" s="2" t="s">
        <v>1470</v>
      </c>
      <c r="C1512" s="2" t="s">
        <v>1479</v>
      </c>
      <c r="D1512" s="6">
        <v>3</v>
      </c>
      <c r="E1512" s="7">
        <v>15</v>
      </c>
      <c r="F1512" s="8">
        <v>3.81796659144696</v>
      </c>
      <c r="G1512" s="6">
        <v>1</v>
      </c>
      <c r="H1512" s="7">
        <v>10</v>
      </c>
      <c r="I1512" s="8">
        <v>4.9577702663484002</v>
      </c>
      <c r="J1512" s="6" t="str">
        <f t="shared" si="681"/>
        <v>-</v>
      </c>
      <c r="K1512" s="7" t="str">
        <f t="shared" si="681"/>
        <v>-</v>
      </c>
      <c r="L1512" s="8" t="str">
        <f t="shared" si="681"/>
        <v>-</v>
      </c>
      <c r="M1512" s="6" t="str">
        <f t="shared" si="685"/>
        <v>-</v>
      </c>
      <c r="N1512" s="7" t="str">
        <f t="shared" si="685"/>
        <v>-</v>
      </c>
      <c r="O1512" s="8" t="str">
        <f t="shared" si="685"/>
        <v>-</v>
      </c>
      <c r="P1512" s="6" t="str">
        <f t="shared" ref="P1512:R1531" si="686">"-"</f>
        <v>-</v>
      </c>
      <c r="Q1512" s="7" t="str">
        <f t="shared" si="686"/>
        <v>-</v>
      </c>
      <c r="R1512" s="8" t="str">
        <f t="shared" si="686"/>
        <v>-</v>
      </c>
      <c r="S1512" s="6">
        <v>4</v>
      </c>
      <c r="T1512" s="7">
        <v>25</v>
      </c>
      <c r="U1512" s="8">
        <v>8.7757368577953603</v>
      </c>
    </row>
    <row r="1513" spans="1:21" x14ac:dyDescent="0.25">
      <c r="A1513" s="2" t="s">
        <v>5892</v>
      </c>
      <c r="B1513" s="2" t="s">
        <v>1470</v>
      </c>
      <c r="C1513" s="2" t="s">
        <v>1327</v>
      </c>
      <c r="D1513" s="6">
        <v>4</v>
      </c>
      <c r="E1513" s="7">
        <v>24</v>
      </c>
      <c r="F1513" s="8">
        <v>5.3179638477525</v>
      </c>
      <c r="G1513" s="6">
        <v>1</v>
      </c>
      <c r="H1513" s="7">
        <v>18</v>
      </c>
      <c r="I1513" s="8">
        <v>4.1284445038367004</v>
      </c>
      <c r="J1513" s="6" t="str">
        <f t="shared" si="681"/>
        <v>-</v>
      </c>
      <c r="K1513" s="7" t="str">
        <f t="shared" si="681"/>
        <v>-</v>
      </c>
      <c r="L1513" s="8" t="str">
        <f t="shared" si="681"/>
        <v>-</v>
      </c>
      <c r="M1513" s="6" t="str">
        <f t="shared" si="685"/>
        <v>-</v>
      </c>
      <c r="N1513" s="7" t="str">
        <f t="shared" si="685"/>
        <v>-</v>
      </c>
      <c r="O1513" s="8" t="str">
        <f t="shared" si="685"/>
        <v>-</v>
      </c>
      <c r="P1513" s="6" t="str">
        <f t="shared" si="686"/>
        <v>-</v>
      </c>
      <c r="Q1513" s="7" t="str">
        <f t="shared" si="686"/>
        <v>-</v>
      </c>
      <c r="R1513" s="8" t="str">
        <f t="shared" si="686"/>
        <v>-</v>
      </c>
      <c r="S1513" s="6">
        <v>5</v>
      </c>
      <c r="T1513" s="7">
        <v>42</v>
      </c>
      <c r="U1513" s="8">
        <v>9.4464083515892021</v>
      </c>
    </row>
    <row r="1514" spans="1:21" x14ac:dyDescent="0.25">
      <c r="A1514" s="2" t="s">
        <v>5892</v>
      </c>
      <c r="B1514" s="2" t="s">
        <v>1470</v>
      </c>
      <c r="C1514" s="2" t="s">
        <v>1480</v>
      </c>
      <c r="D1514" s="6">
        <v>6</v>
      </c>
      <c r="E1514" s="7">
        <v>48</v>
      </c>
      <c r="F1514" s="8">
        <v>11.773913147357902</v>
      </c>
      <c r="G1514" s="6">
        <v>1</v>
      </c>
      <c r="H1514" s="7">
        <v>25</v>
      </c>
      <c r="I1514" s="8">
        <v>7.3866485423911996</v>
      </c>
      <c r="J1514" s="6" t="str">
        <f t="shared" si="681"/>
        <v>-</v>
      </c>
      <c r="K1514" s="7" t="str">
        <f t="shared" si="681"/>
        <v>-</v>
      </c>
      <c r="L1514" s="8" t="str">
        <f t="shared" si="681"/>
        <v>-</v>
      </c>
      <c r="M1514" s="6" t="str">
        <f t="shared" si="685"/>
        <v>-</v>
      </c>
      <c r="N1514" s="7" t="str">
        <f t="shared" si="685"/>
        <v>-</v>
      </c>
      <c r="O1514" s="8" t="str">
        <f t="shared" si="685"/>
        <v>-</v>
      </c>
      <c r="P1514" s="6" t="str">
        <f t="shared" si="686"/>
        <v>-</v>
      </c>
      <c r="Q1514" s="7" t="str">
        <f t="shared" si="686"/>
        <v>-</v>
      </c>
      <c r="R1514" s="8" t="str">
        <f t="shared" si="686"/>
        <v>-</v>
      </c>
      <c r="S1514" s="6">
        <v>7</v>
      </c>
      <c r="T1514" s="7">
        <v>73</v>
      </c>
      <c r="U1514" s="8">
        <v>19.160561689749102</v>
      </c>
    </row>
    <row r="1515" spans="1:21" x14ac:dyDescent="0.25">
      <c r="A1515" s="2" t="s">
        <v>5892</v>
      </c>
      <c r="B1515" s="2" t="s">
        <v>1470</v>
      </c>
      <c r="C1515" s="2" t="s">
        <v>1481</v>
      </c>
      <c r="D1515" s="6">
        <v>1</v>
      </c>
      <c r="E1515" s="7">
        <v>6</v>
      </c>
      <c r="F1515" s="8">
        <v>2.1070588180474998</v>
      </c>
      <c r="G1515" s="6">
        <v>2</v>
      </c>
      <c r="H1515" s="7">
        <v>28</v>
      </c>
      <c r="I1515" s="8">
        <v>9.5623980442613998</v>
      </c>
      <c r="J1515" s="6" t="str">
        <f t="shared" si="681"/>
        <v>-</v>
      </c>
      <c r="K1515" s="7" t="str">
        <f t="shared" si="681"/>
        <v>-</v>
      </c>
      <c r="L1515" s="8" t="str">
        <f t="shared" si="681"/>
        <v>-</v>
      </c>
      <c r="M1515" s="6" t="str">
        <f t="shared" si="685"/>
        <v>-</v>
      </c>
      <c r="N1515" s="7" t="str">
        <f t="shared" si="685"/>
        <v>-</v>
      </c>
      <c r="O1515" s="8" t="str">
        <f t="shared" si="685"/>
        <v>-</v>
      </c>
      <c r="P1515" s="6" t="str">
        <f t="shared" si="686"/>
        <v>-</v>
      </c>
      <c r="Q1515" s="7" t="str">
        <f t="shared" si="686"/>
        <v>-</v>
      </c>
      <c r="R1515" s="8" t="str">
        <f t="shared" si="686"/>
        <v>-</v>
      </c>
      <c r="S1515" s="6">
        <v>3</v>
      </c>
      <c r="T1515" s="7">
        <v>34</v>
      </c>
      <c r="U1515" s="8">
        <v>11.6694568623089</v>
      </c>
    </row>
    <row r="1516" spans="1:21" x14ac:dyDescent="0.25">
      <c r="A1516" s="2" t="s">
        <v>5892</v>
      </c>
      <c r="B1516" s="2" t="s">
        <v>1470</v>
      </c>
      <c r="C1516" s="2" t="s">
        <v>1482</v>
      </c>
      <c r="D1516" s="6">
        <v>2</v>
      </c>
      <c r="E1516" s="7">
        <v>12</v>
      </c>
      <c r="F1516" s="8">
        <v>2.9676742152039499</v>
      </c>
      <c r="G1516" s="6">
        <v>1</v>
      </c>
      <c r="H1516" s="7">
        <v>11</v>
      </c>
      <c r="I1516" s="8">
        <v>3.6248548057001999</v>
      </c>
      <c r="J1516" s="6" t="str">
        <f t="shared" si="681"/>
        <v>-</v>
      </c>
      <c r="K1516" s="7" t="str">
        <f t="shared" si="681"/>
        <v>-</v>
      </c>
      <c r="L1516" s="8" t="str">
        <f t="shared" si="681"/>
        <v>-</v>
      </c>
      <c r="M1516" s="6" t="str">
        <f t="shared" si="685"/>
        <v>-</v>
      </c>
      <c r="N1516" s="7" t="str">
        <f t="shared" si="685"/>
        <v>-</v>
      </c>
      <c r="O1516" s="8" t="str">
        <f t="shared" si="685"/>
        <v>-</v>
      </c>
      <c r="P1516" s="6" t="str">
        <f t="shared" si="686"/>
        <v>-</v>
      </c>
      <c r="Q1516" s="7" t="str">
        <f t="shared" si="686"/>
        <v>-</v>
      </c>
      <c r="R1516" s="8" t="str">
        <f t="shared" si="686"/>
        <v>-</v>
      </c>
      <c r="S1516" s="6">
        <v>3</v>
      </c>
      <c r="T1516" s="7">
        <v>23</v>
      </c>
      <c r="U1516" s="8">
        <v>6.5925290209041503</v>
      </c>
    </row>
    <row r="1517" spans="1:21" x14ac:dyDescent="0.25">
      <c r="A1517" s="2" t="s">
        <v>5892</v>
      </c>
      <c r="B1517" s="2" t="s">
        <v>1470</v>
      </c>
      <c r="C1517" s="2" t="s">
        <v>1483</v>
      </c>
      <c r="D1517" s="6" t="str">
        <f t="shared" ref="D1517:F1517" si="687">"-"</f>
        <v>-</v>
      </c>
      <c r="E1517" s="7" t="str">
        <f t="shared" si="687"/>
        <v>-</v>
      </c>
      <c r="F1517" s="8" t="str">
        <f t="shared" si="687"/>
        <v>-</v>
      </c>
      <c r="G1517" s="6">
        <v>2</v>
      </c>
      <c r="H1517" s="7">
        <v>18</v>
      </c>
      <c r="I1517" s="8">
        <v>7.4632912902161994</v>
      </c>
      <c r="J1517" s="6" t="str">
        <f t="shared" si="681"/>
        <v>-</v>
      </c>
      <c r="K1517" s="7" t="str">
        <f t="shared" si="681"/>
        <v>-</v>
      </c>
      <c r="L1517" s="8" t="str">
        <f t="shared" si="681"/>
        <v>-</v>
      </c>
      <c r="M1517" s="6" t="str">
        <f t="shared" si="685"/>
        <v>-</v>
      </c>
      <c r="N1517" s="7" t="str">
        <f t="shared" si="685"/>
        <v>-</v>
      </c>
      <c r="O1517" s="8" t="str">
        <f t="shared" si="685"/>
        <v>-</v>
      </c>
      <c r="P1517" s="6" t="str">
        <f t="shared" si="686"/>
        <v>-</v>
      </c>
      <c r="Q1517" s="7" t="str">
        <f t="shared" si="686"/>
        <v>-</v>
      </c>
      <c r="R1517" s="8" t="str">
        <f t="shared" si="686"/>
        <v>-</v>
      </c>
      <c r="S1517" s="6">
        <v>2</v>
      </c>
      <c r="T1517" s="7">
        <v>18</v>
      </c>
      <c r="U1517" s="8">
        <v>7.4632912902161994</v>
      </c>
    </row>
    <row r="1518" spans="1:21" x14ac:dyDescent="0.25">
      <c r="A1518" s="2" t="s">
        <v>5892</v>
      </c>
      <c r="B1518" s="2" t="s">
        <v>1470</v>
      </c>
      <c r="C1518" s="2" t="s">
        <v>1484</v>
      </c>
      <c r="D1518" s="6">
        <v>3</v>
      </c>
      <c r="E1518" s="7">
        <v>14</v>
      </c>
      <c r="F1518" s="8">
        <v>6.0006530720321001</v>
      </c>
      <c r="G1518" s="6">
        <v>3</v>
      </c>
      <c r="H1518" s="7">
        <v>32</v>
      </c>
      <c r="I1518" s="8">
        <v>13.186962224506299</v>
      </c>
      <c r="J1518" s="6" t="str">
        <f t="shared" si="681"/>
        <v>-</v>
      </c>
      <c r="K1518" s="7" t="str">
        <f t="shared" si="681"/>
        <v>-</v>
      </c>
      <c r="L1518" s="8" t="str">
        <f t="shared" si="681"/>
        <v>-</v>
      </c>
      <c r="M1518" s="6" t="str">
        <f t="shared" si="685"/>
        <v>-</v>
      </c>
      <c r="N1518" s="7" t="str">
        <f t="shared" si="685"/>
        <v>-</v>
      </c>
      <c r="O1518" s="8" t="str">
        <f t="shared" si="685"/>
        <v>-</v>
      </c>
      <c r="P1518" s="6" t="str">
        <f t="shared" si="686"/>
        <v>-</v>
      </c>
      <c r="Q1518" s="7" t="str">
        <f t="shared" si="686"/>
        <v>-</v>
      </c>
      <c r="R1518" s="8" t="str">
        <f t="shared" si="686"/>
        <v>-</v>
      </c>
      <c r="S1518" s="6">
        <v>6</v>
      </c>
      <c r="T1518" s="7">
        <v>46</v>
      </c>
      <c r="U1518" s="8">
        <v>19.1876152965384</v>
      </c>
    </row>
    <row r="1519" spans="1:21" x14ac:dyDescent="0.25">
      <c r="A1519" s="2" t="s">
        <v>5892</v>
      </c>
      <c r="B1519" s="2" t="s">
        <v>1470</v>
      </c>
      <c r="C1519" s="2" t="s">
        <v>1485</v>
      </c>
      <c r="D1519" s="6">
        <v>1</v>
      </c>
      <c r="E1519" s="7">
        <v>2</v>
      </c>
      <c r="F1519" s="8">
        <v>2.5061553943966</v>
      </c>
      <c r="G1519" s="6">
        <v>2</v>
      </c>
      <c r="H1519" s="7">
        <v>19</v>
      </c>
      <c r="I1519" s="8">
        <v>14.496047549540599</v>
      </c>
      <c r="J1519" s="6" t="str">
        <f t="shared" si="681"/>
        <v>-</v>
      </c>
      <c r="K1519" s="7" t="str">
        <f t="shared" si="681"/>
        <v>-</v>
      </c>
      <c r="L1519" s="8" t="str">
        <f t="shared" si="681"/>
        <v>-</v>
      </c>
      <c r="M1519" s="6" t="str">
        <f t="shared" si="685"/>
        <v>-</v>
      </c>
      <c r="N1519" s="7" t="str">
        <f t="shared" si="685"/>
        <v>-</v>
      </c>
      <c r="O1519" s="8" t="str">
        <f t="shared" si="685"/>
        <v>-</v>
      </c>
      <c r="P1519" s="6" t="str">
        <f t="shared" si="686"/>
        <v>-</v>
      </c>
      <c r="Q1519" s="7" t="str">
        <f t="shared" si="686"/>
        <v>-</v>
      </c>
      <c r="R1519" s="8" t="str">
        <f t="shared" si="686"/>
        <v>-</v>
      </c>
      <c r="S1519" s="6">
        <v>3</v>
      </c>
      <c r="T1519" s="7">
        <v>21</v>
      </c>
      <c r="U1519" s="8">
        <v>17.002202943937199</v>
      </c>
    </row>
    <row r="1520" spans="1:21" x14ac:dyDescent="0.25">
      <c r="A1520" s="2" t="s">
        <v>5892</v>
      </c>
      <c r="B1520" s="2" t="s">
        <v>1470</v>
      </c>
      <c r="C1520" s="2" t="s">
        <v>1486</v>
      </c>
      <c r="D1520" s="6">
        <v>1</v>
      </c>
      <c r="E1520" s="7">
        <v>4</v>
      </c>
      <c r="F1520" s="8">
        <v>0.67247328965144004</v>
      </c>
      <c r="G1520" s="6">
        <v>1</v>
      </c>
      <c r="H1520" s="7">
        <v>9</v>
      </c>
      <c r="I1520" s="8">
        <v>16.022518723299001</v>
      </c>
      <c r="J1520" s="6" t="str">
        <f t="shared" si="681"/>
        <v>-</v>
      </c>
      <c r="K1520" s="7" t="str">
        <f t="shared" si="681"/>
        <v>-</v>
      </c>
      <c r="L1520" s="8" t="str">
        <f t="shared" si="681"/>
        <v>-</v>
      </c>
      <c r="M1520" s="6" t="str">
        <f t="shared" si="685"/>
        <v>-</v>
      </c>
      <c r="N1520" s="7" t="str">
        <f t="shared" si="685"/>
        <v>-</v>
      </c>
      <c r="O1520" s="8" t="str">
        <f t="shared" si="685"/>
        <v>-</v>
      </c>
      <c r="P1520" s="6" t="str">
        <f t="shared" si="686"/>
        <v>-</v>
      </c>
      <c r="Q1520" s="7" t="str">
        <f t="shared" si="686"/>
        <v>-</v>
      </c>
      <c r="R1520" s="8" t="str">
        <f t="shared" si="686"/>
        <v>-</v>
      </c>
      <c r="S1520" s="6">
        <v>2</v>
      </c>
      <c r="T1520" s="7">
        <v>13</v>
      </c>
      <c r="U1520" s="8">
        <v>16.69499201295044</v>
      </c>
    </row>
    <row r="1521" spans="1:21" x14ac:dyDescent="0.25">
      <c r="A1521" s="2" t="s">
        <v>5892</v>
      </c>
      <c r="B1521" s="2" t="s">
        <v>1470</v>
      </c>
      <c r="C1521" s="2" t="s">
        <v>1487</v>
      </c>
      <c r="D1521" s="6">
        <v>5</v>
      </c>
      <c r="E1521" s="7">
        <v>53</v>
      </c>
      <c r="F1521" s="8">
        <v>8.3779226193259007</v>
      </c>
      <c r="G1521" s="6">
        <v>2</v>
      </c>
      <c r="H1521" s="7">
        <v>46</v>
      </c>
      <c r="I1521" s="8">
        <v>12.239216990620498</v>
      </c>
      <c r="J1521" s="6" t="str">
        <f t="shared" si="681"/>
        <v>-</v>
      </c>
      <c r="K1521" s="7" t="str">
        <f t="shared" si="681"/>
        <v>-</v>
      </c>
      <c r="L1521" s="8" t="str">
        <f t="shared" si="681"/>
        <v>-</v>
      </c>
      <c r="M1521" s="6" t="str">
        <f t="shared" si="685"/>
        <v>-</v>
      </c>
      <c r="N1521" s="7" t="str">
        <f t="shared" si="685"/>
        <v>-</v>
      </c>
      <c r="O1521" s="8" t="str">
        <f t="shared" si="685"/>
        <v>-</v>
      </c>
      <c r="P1521" s="6" t="str">
        <f t="shared" si="686"/>
        <v>-</v>
      </c>
      <c r="Q1521" s="7" t="str">
        <f t="shared" si="686"/>
        <v>-</v>
      </c>
      <c r="R1521" s="8" t="str">
        <f t="shared" si="686"/>
        <v>-</v>
      </c>
      <c r="S1521" s="6">
        <v>7</v>
      </c>
      <c r="T1521" s="7">
        <v>99</v>
      </c>
      <c r="U1521" s="8">
        <v>20.617139609946399</v>
      </c>
    </row>
    <row r="1522" spans="1:21" x14ac:dyDescent="0.25">
      <c r="A1522" s="2" t="s">
        <v>5892</v>
      </c>
      <c r="B1522" s="2" t="s">
        <v>1470</v>
      </c>
      <c r="C1522" s="2" t="s">
        <v>1488</v>
      </c>
      <c r="D1522" s="6">
        <v>4</v>
      </c>
      <c r="E1522" s="7">
        <v>22</v>
      </c>
      <c r="F1522" s="8">
        <v>4.8253097367497997</v>
      </c>
      <c r="G1522" s="6">
        <v>1</v>
      </c>
      <c r="H1522" s="7">
        <v>8</v>
      </c>
      <c r="I1522" s="8">
        <v>3.4434874603184</v>
      </c>
      <c r="J1522" s="6" t="str">
        <f t="shared" si="681"/>
        <v>-</v>
      </c>
      <c r="K1522" s="7" t="str">
        <f t="shared" si="681"/>
        <v>-</v>
      </c>
      <c r="L1522" s="8" t="str">
        <f t="shared" si="681"/>
        <v>-</v>
      </c>
      <c r="M1522" s="6" t="str">
        <f t="shared" si="685"/>
        <v>-</v>
      </c>
      <c r="N1522" s="7" t="str">
        <f t="shared" si="685"/>
        <v>-</v>
      </c>
      <c r="O1522" s="8" t="str">
        <f t="shared" si="685"/>
        <v>-</v>
      </c>
      <c r="P1522" s="6" t="str">
        <f t="shared" si="686"/>
        <v>-</v>
      </c>
      <c r="Q1522" s="7" t="str">
        <f t="shared" si="686"/>
        <v>-</v>
      </c>
      <c r="R1522" s="8" t="str">
        <f t="shared" si="686"/>
        <v>-</v>
      </c>
      <c r="S1522" s="6">
        <v>5</v>
      </c>
      <c r="T1522" s="7">
        <v>30</v>
      </c>
      <c r="U1522" s="8">
        <v>8.268797197068201</v>
      </c>
    </row>
    <row r="1523" spans="1:21" x14ac:dyDescent="0.25">
      <c r="A1523" s="2" t="s">
        <v>5892</v>
      </c>
      <c r="B1523" s="2" t="s">
        <v>1470</v>
      </c>
      <c r="C1523" s="2" t="s">
        <v>1489</v>
      </c>
      <c r="D1523" s="6">
        <v>2</v>
      </c>
      <c r="E1523" s="7">
        <v>5</v>
      </c>
      <c r="F1523" s="8">
        <v>0.90996395069979996</v>
      </c>
      <c r="G1523" s="6">
        <v>3</v>
      </c>
      <c r="H1523" s="7">
        <v>48</v>
      </c>
      <c r="I1523" s="8">
        <v>12.070819818047301</v>
      </c>
      <c r="J1523" s="6" t="str">
        <f t="shared" si="681"/>
        <v>-</v>
      </c>
      <c r="K1523" s="7" t="str">
        <f t="shared" si="681"/>
        <v>-</v>
      </c>
      <c r="L1523" s="8" t="str">
        <f t="shared" si="681"/>
        <v>-</v>
      </c>
      <c r="M1523" s="6" t="str">
        <f t="shared" si="685"/>
        <v>-</v>
      </c>
      <c r="N1523" s="7" t="str">
        <f t="shared" si="685"/>
        <v>-</v>
      </c>
      <c r="O1523" s="8" t="str">
        <f t="shared" si="685"/>
        <v>-</v>
      </c>
      <c r="P1523" s="6" t="str">
        <f t="shared" si="686"/>
        <v>-</v>
      </c>
      <c r="Q1523" s="7" t="str">
        <f t="shared" si="686"/>
        <v>-</v>
      </c>
      <c r="R1523" s="8" t="str">
        <f t="shared" si="686"/>
        <v>-</v>
      </c>
      <c r="S1523" s="6">
        <v>5</v>
      </c>
      <c r="T1523" s="7">
        <v>53</v>
      </c>
      <c r="U1523" s="8">
        <v>12.9807837687471</v>
      </c>
    </row>
    <row r="1524" spans="1:21" x14ac:dyDescent="0.25">
      <c r="A1524" s="2" t="s">
        <v>5892</v>
      </c>
      <c r="B1524" s="2" t="s">
        <v>1470</v>
      </c>
      <c r="C1524" s="2" t="s">
        <v>1490</v>
      </c>
      <c r="D1524" s="6">
        <v>1</v>
      </c>
      <c r="E1524" s="7">
        <v>5</v>
      </c>
      <c r="F1524" s="8">
        <v>1.6607526338012</v>
      </c>
      <c r="G1524" s="6">
        <v>1</v>
      </c>
      <c r="H1524" s="7">
        <v>9</v>
      </c>
      <c r="I1524" s="8">
        <v>3.0290876953966999</v>
      </c>
      <c r="J1524" s="6" t="str">
        <f t="shared" si="681"/>
        <v>-</v>
      </c>
      <c r="K1524" s="7" t="str">
        <f t="shared" si="681"/>
        <v>-</v>
      </c>
      <c r="L1524" s="8" t="str">
        <f t="shared" si="681"/>
        <v>-</v>
      </c>
      <c r="M1524" s="6" t="str">
        <f t="shared" si="685"/>
        <v>-</v>
      </c>
      <c r="N1524" s="7" t="str">
        <f t="shared" si="685"/>
        <v>-</v>
      </c>
      <c r="O1524" s="8" t="str">
        <f t="shared" si="685"/>
        <v>-</v>
      </c>
      <c r="P1524" s="6" t="str">
        <f t="shared" si="686"/>
        <v>-</v>
      </c>
      <c r="Q1524" s="7" t="str">
        <f t="shared" si="686"/>
        <v>-</v>
      </c>
      <c r="R1524" s="8" t="str">
        <f t="shared" si="686"/>
        <v>-</v>
      </c>
      <c r="S1524" s="6">
        <v>2</v>
      </c>
      <c r="T1524" s="7">
        <v>14</v>
      </c>
      <c r="U1524" s="8">
        <v>4.6898403291978994</v>
      </c>
    </row>
    <row r="1525" spans="1:21" x14ac:dyDescent="0.25">
      <c r="A1525" s="2" t="s">
        <v>5892</v>
      </c>
      <c r="B1525" s="2" t="s">
        <v>1491</v>
      </c>
      <c r="C1525" s="2" t="s">
        <v>1492</v>
      </c>
      <c r="D1525" s="6">
        <v>3</v>
      </c>
      <c r="E1525" s="7">
        <v>21</v>
      </c>
      <c r="F1525" s="8">
        <v>5.7998633305957998</v>
      </c>
      <c r="G1525" s="6">
        <v>12</v>
      </c>
      <c r="H1525" s="7">
        <v>228</v>
      </c>
      <c r="I1525" s="8">
        <v>82.714242752020709</v>
      </c>
      <c r="J1525" s="6">
        <v>1</v>
      </c>
      <c r="K1525" s="7">
        <v>49</v>
      </c>
      <c r="L1525" s="8">
        <v>23.605326866717999</v>
      </c>
      <c r="M1525" s="6" t="str">
        <f t="shared" si="685"/>
        <v>-</v>
      </c>
      <c r="N1525" s="7" t="str">
        <f t="shared" si="685"/>
        <v>-</v>
      </c>
      <c r="O1525" s="8" t="str">
        <f t="shared" si="685"/>
        <v>-</v>
      </c>
      <c r="P1525" s="6" t="str">
        <f t="shared" si="686"/>
        <v>-</v>
      </c>
      <c r="Q1525" s="7" t="str">
        <f t="shared" si="686"/>
        <v>-</v>
      </c>
      <c r="R1525" s="8" t="str">
        <f t="shared" si="686"/>
        <v>-</v>
      </c>
      <c r="S1525" s="6">
        <v>16</v>
      </c>
      <c r="T1525" s="7">
        <v>298</v>
      </c>
      <c r="U1525" s="8">
        <v>112.11943294933451</v>
      </c>
    </row>
    <row r="1526" spans="1:21" x14ac:dyDescent="0.25">
      <c r="A1526" s="2" t="s">
        <v>5892</v>
      </c>
      <c r="B1526" s="2" t="s">
        <v>1491</v>
      </c>
      <c r="C1526" s="2" t="s">
        <v>1493</v>
      </c>
      <c r="D1526" s="6">
        <v>2</v>
      </c>
      <c r="E1526" s="7">
        <v>11</v>
      </c>
      <c r="F1526" s="8">
        <v>4.0708052397027004</v>
      </c>
      <c r="G1526" s="6">
        <v>9</v>
      </c>
      <c r="H1526" s="7">
        <v>128</v>
      </c>
      <c r="I1526" s="8">
        <v>53.555505791016692</v>
      </c>
      <c r="J1526" s="6">
        <v>1</v>
      </c>
      <c r="K1526" s="7">
        <v>90</v>
      </c>
      <c r="L1526" s="8">
        <v>43.525118566892999</v>
      </c>
      <c r="M1526" s="6" t="str">
        <f t="shared" si="685"/>
        <v>-</v>
      </c>
      <c r="N1526" s="7" t="str">
        <f t="shared" si="685"/>
        <v>-</v>
      </c>
      <c r="O1526" s="8" t="str">
        <f t="shared" si="685"/>
        <v>-</v>
      </c>
      <c r="P1526" s="6" t="str">
        <f t="shared" si="686"/>
        <v>-</v>
      </c>
      <c r="Q1526" s="7" t="str">
        <f t="shared" si="686"/>
        <v>-</v>
      </c>
      <c r="R1526" s="8" t="str">
        <f t="shared" si="686"/>
        <v>-</v>
      </c>
      <c r="S1526" s="6">
        <v>12</v>
      </c>
      <c r="T1526" s="7">
        <v>229</v>
      </c>
      <c r="U1526" s="8">
        <v>101.15142959761239</v>
      </c>
    </row>
    <row r="1527" spans="1:21" x14ac:dyDescent="0.25">
      <c r="A1527" s="2" t="s">
        <v>5892</v>
      </c>
      <c r="B1527" s="2" t="s">
        <v>1491</v>
      </c>
      <c r="C1527" s="2" t="s">
        <v>1494</v>
      </c>
      <c r="D1527" s="6">
        <v>1</v>
      </c>
      <c r="E1527" s="7">
        <v>12</v>
      </c>
      <c r="F1527" s="8">
        <v>2.6663302681509999</v>
      </c>
      <c r="G1527" s="6">
        <v>4</v>
      </c>
      <c r="H1527" s="7">
        <v>42</v>
      </c>
      <c r="I1527" s="8">
        <v>30.2885251123122</v>
      </c>
      <c r="J1527" s="6" t="str">
        <f t="shared" ref="J1527:L1527" si="688">"-"</f>
        <v>-</v>
      </c>
      <c r="K1527" s="7" t="str">
        <f t="shared" si="688"/>
        <v>-</v>
      </c>
      <c r="L1527" s="8" t="str">
        <f t="shared" si="688"/>
        <v>-</v>
      </c>
      <c r="M1527" s="6" t="str">
        <f t="shared" si="685"/>
        <v>-</v>
      </c>
      <c r="N1527" s="7" t="str">
        <f t="shared" si="685"/>
        <v>-</v>
      </c>
      <c r="O1527" s="8" t="str">
        <f t="shared" si="685"/>
        <v>-</v>
      </c>
      <c r="P1527" s="6" t="str">
        <f t="shared" si="686"/>
        <v>-</v>
      </c>
      <c r="Q1527" s="7" t="str">
        <f t="shared" si="686"/>
        <v>-</v>
      </c>
      <c r="R1527" s="8" t="str">
        <f t="shared" si="686"/>
        <v>-</v>
      </c>
      <c r="S1527" s="6">
        <v>5</v>
      </c>
      <c r="T1527" s="7">
        <v>54</v>
      </c>
      <c r="U1527" s="8">
        <v>32.954855380463201</v>
      </c>
    </row>
    <row r="1528" spans="1:21" x14ac:dyDescent="0.25">
      <c r="A1528" s="2" t="s">
        <v>5892</v>
      </c>
      <c r="B1528" s="2" t="s">
        <v>1491</v>
      </c>
      <c r="C1528" s="2" t="s">
        <v>1491</v>
      </c>
      <c r="D1528" s="6">
        <v>59</v>
      </c>
      <c r="E1528" s="7">
        <v>286</v>
      </c>
      <c r="F1528" s="8">
        <v>92.856748161097045</v>
      </c>
      <c r="G1528" s="6">
        <v>27</v>
      </c>
      <c r="H1528" s="7">
        <v>302</v>
      </c>
      <c r="I1528" s="8">
        <v>144.7854372318784</v>
      </c>
      <c r="J1528" s="6">
        <v>1</v>
      </c>
      <c r="K1528" s="7">
        <v>62</v>
      </c>
      <c r="L1528" s="8">
        <v>47.852149467906997</v>
      </c>
      <c r="M1528" s="6" t="str">
        <f t="shared" si="685"/>
        <v>-</v>
      </c>
      <c r="N1528" s="7" t="str">
        <f t="shared" si="685"/>
        <v>-</v>
      </c>
      <c r="O1528" s="8" t="str">
        <f t="shared" si="685"/>
        <v>-</v>
      </c>
      <c r="P1528" s="6" t="str">
        <f t="shared" si="686"/>
        <v>-</v>
      </c>
      <c r="Q1528" s="7" t="str">
        <f t="shared" si="686"/>
        <v>-</v>
      </c>
      <c r="R1528" s="8" t="str">
        <f t="shared" si="686"/>
        <v>-</v>
      </c>
      <c r="S1528" s="6">
        <v>87</v>
      </c>
      <c r="T1528" s="7">
        <v>650</v>
      </c>
      <c r="U1528" s="8">
        <v>285.49433486088247</v>
      </c>
    </row>
    <row r="1529" spans="1:21" x14ac:dyDescent="0.25">
      <c r="A1529" s="2" t="s">
        <v>5892</v>
      </c>
      <c r="B1529" s="2" t="s">
        <v>1491</v>
      </c>
      <c r="C1529" s="2" t="s">
        <v>1495</v>
      </c>
      <c r="D1529" s="6">
        <v>9</v>
      </c>
      <c r="E1529" s="7">
        <v>38</v>
      </c>
      <c r="F1529" s="8">
        <v>10.463755778626521</v>
      </c>
      <c r="G1529" s="6">
        <v>3</v>
      </c>
      <c r="H1529" s="7">
        <v>52</v>
      </c>
      <c r="I1529" s="8">
        <v>15.130830368848899</v>
      </c>
      <c r="J1529" s="6" t="str">
        <f t="shared" ref="J1529:L1530" si="689">"-"</f>
        <v>-</v>
      </c>
      <c r="K1529" s="7" t="str">
        <f t="shared" si="689"/>
        <v>-</v>
      </c>
      <c r="L1529" s="8" t="str">
        <f t="shared" si="689"/>
        <v>-</v>
      </c>
      <c r="M1529" s="6" t="str">
        <f t="shared" ref="M1529:O1549" si="690">"-"</f>
        <v>-</v>
      </c>
      <c r="N1529" s="7" t="str">
        <f t="shared" si="690"/>
        <v>-</v>
      </c>
      <c r="O1529" s="8" t="str">
        <f t="shared" si="690"/>
        <v>-</v>
      </c>
      <c r="P1529" s="6" t="str">
        <f t="shared" si="686"/>
        <v>-</v>
      </c>
      <c r="Q1529" s="7" t="str">
        <f t="shared" si="686"/>
        <v>-</v>
      </c>
      <c r="R1529" s="8" t="str">
        <f t="shared" si="686"/>
        <v>-</v>
      </c>
      <c r="S1529" s="6">
        <v>12</v>
      </c>
      <c r="T1529" s="7">
        <v>90</v>
      </c>
      <c r="U1529" s="8">
        <v>25.594586147475418</v>
      </c>
    </row>
    <row r="1530" spans="1:21" x14ac:dyDescent="0.25">
      <c r="A1530" s="2" t="s">
        <v>5892</v>
      </c>
      <c r="B1530" s="2" t="s">
        <v>1491</v>
      </c>
      <c r="C1530" s="2" t="s">
        <v>1496</v>
      </c>
      <c r="D1530" s="6">
        <v>5</v>
      </c>
      <c r="E1530" s="7">
        <v>25</v>
      </c>
      <c r="F1530" s="8">
        <v>7.7062053881747996</v>
      </c>
      <c r="G1530" s="6">
        <v>3</v>
      </c>
      <c r="H1530" s="7">
        <v>62</v>
      </c>
      <c r="I1530" s="8">
        <v>26.8947098243369</v>
      </c>
      <c r="J1530" s="6" t="str">
        <f t="shared" si="689"/>
        <v>-</v>
      </c>
      <c r="K1530" s="7" t="str">
        <f t="shared" si="689"/>
        <v>-</v>
      </c>
      <c r="L1530" s="8" t="str">
        <f t="shared" si="689"/>
        <v>-</v>
      </c>
      <c r="M1530" s="6" t="str">
        <f t="shared" si="690"/>
        <v>-</v>
      </c>
      <c r="N1530" s="7" t="str">
        <f t="shared" si="690"/>
        <v>-</v>
      </c>
      <c r="O1530" s="8" t="str">
        <f t="shared" si="690"/>
        <v>-</v>
      </c>
      <c r="P1530" s="6" t="str">
        <f t="shared" si="686"/>
        <v>-</v>
      </c>
      <c r="Q1530" s="7" t="str">
        <f t="shared" si="686"/>
        <v>-</v>
      </c>
      <c r="R1530" s="8" t="str">
        <f t="shared" si="686"/>
        <v>-</v>
      </c>
      <c r="S1530" s="6">
        <v>8</v>
      </c>
      <c r="T1530" s="7">
        <v>87</v>
      </c>
      <c r="U1530" s="8">
        <v>34.600915212511701</v>
      </c>
    </row>
    <row r="1531" spans="1:21" x14ac:dyDescent="0.25">
      <c r="A1531" s="2" t="s">
        <v>5892</v>
      </c>
      <c r="B1531" s="2" t="s">
        <v>1491</v>
      </c>
      <c r="C1531" s="2" t="s">
        <v>1497</v>
      </c>
      <c r="D1531" s="6">
        <v>2</v>
      </c>
      <c r="E1531" s="7">
        <v>11</v>
      </c>
      <c r="F1531" s="8">
        <v>5.2934566226496003</v>
      </c>
      <c r="G1531" s="6">
        <v>4</v>
      </c>
      <c r="H1531" s="7">
        <v>43</v>
      </c>
      <c r="I1531" s="8">
        <v>16.463977106727</v>
      </c>
      <c r="J1531" s="6">
        <v>2</v>
      </c>
      <c r="K1531" s="7">
        <v>86</v>
      </c>
      <c r="L1531" s="8">
        <v>47.960495594750995</v>
      </c>
      <c r="M1531" s="6" t="str">
        <f t="shared" si="690"/>
        <v>-</v>
      </c>
      <c r="N1531" s="7" t="str">
        <f t="shared" si="690"/>
        <v>-</v>
      </c>
      <c r="O1531" s="8" t="str">
        <f t="shared" si="690"/>
        <v>-</v>
      </c>
      <c r="P1531" s="6" t="str">
        <f t="shared" si="686"/>
        <v>-</v>
      </c>
      <c r="Q1531" s="7" t="str">
        <f t="shared" si="686"/>
        <v>-</v>
      </c>
      <c r="R1531" s="8" t="str">
        <f t="shared" si="686"/>
        <v>-</v>
      </c>
      <c r="S1531" s="6">
        <v>8</v>
      </c>
      <c r="T1531" s="7">
        <v>140</v>
      </c>
      <c r="U1531" s="8">
        <v>69.717929324127596</v>
      </c>
    </row>
    <row r="1532" spans="1:21" x14ac:dyDescent="0.25">
      <c r="A1532" s="2" t="s">
        <v>5892</v>
      </c>
      <c r="B1532" s="2" t="s">
        <v>1491</v>
      </c>
      <c r="C1532" s="2" t="s">
        <v>1498</v>
      </c>
      <c r="D1532" s="6">
        <v>86</v>
      </c>
      <c r="E1532" s="7">
        <v>445</v>
      </c>
      <c r="F1532" s="8">
        <v>129.01580648518322</v>
      </c>
      <c r="G1532" s="6">
        <v>21</v>
      </c>
      <c r="H1532" s="7">
        <v>245</v>
      </c>
      <c r="I1532" s="8">
        <v>113.9733762931897</v>
      </c>
      <c r="J1532" s="6">
        <v>1</v>
      </c>
      <c r="K1532" s="7">
        <v>48</v>
      </c>
      <c r="L1532" s="8">
        <v>51.009850559543999</v>
      </c>
      <c r="M1532" s="6" t="str">
        <f t="shared" si="690"/>
        <v>-</v>
      </c>
      <c r="N1532" s="7" t="str">
        <f t="shared" si="690"/>
        <v>-</v>
      </c>
      <c r="O1532" s="8" t="str">
        <f t="shared" si="690"/>
        <v>-</v>
      </c>
      <c r="P1532" s="6" t="str">
        <f t="shared" ref="P1532:R1551" si="691">"-"</f>
        <v>-</v>
      </c>
      <c r="Q1532" s="7" t="str">
        <f t="shared" si="691"/>
        <v>-</v>
      </c>
      <c r="R1532" s="8" t="str">
        <f t="shared" si="691"/>
        <v>-</v>
      </c>
      <c r="S1532" s="6">
        <v>108</v>
      </c>
      <c r="T1532" s="7">
        <v>738</v>
      </c>
      <c r="U1532" s="8">
        <v>293.99903333791667</v>
      </c>
    </row>
    <row r="1533" spans="1:21" x14ac:dyDescent="0.25">
      <c r="A1533" s="2" t="s">
        <v>5892</v>
      </c>
      <c r="B1533" s="2" t="s">
        <v>1491</v>
      </c>
      <c r="C1533" s="2" t="s">
        <v>1499</v>
      </c>
      <c r="D1533" s="6" t="str">
        <f t="shared" ref="D1533:F1533" si="692">"-"</f>
        <v>-</v>
      </c>
      <c r="E1533" s="7" t="str">
        <f t="shared" si="692"/>
        <v>-</v>
      </c>
      <c r="F1533" s="8" t="str">
        <f t="shared" si="692"/>
        <v>-</v>
      </c>
      <c r="G1533" s="6">
        <v>4</v>
      </c>
      <c r="H1533" s="7">
        <v>59</v>
      </c>
      <c r="I1533" s="8">
        <v>23.665297898836499</v>
      </c>
      <c r="J1533" s="6" t="str">
        <f t="shared" ref="J1533:L1533" si="693">"-"</f>
        <v>-</v>
      </c>
      <c r="K1533" s="7" t="str">
        <f t="shared" si="693"/>
        <v>-</v>
      </c>
      <c r="L1533" s="8" t="str">
        <f t="shared" si="693"/>
        <v>-</v>
      </c>
      <c r="M1533" s="6" t="str">
        <f t="shared" si="690"/>
        <v>-</v>
      </c>
      <c r="N1533" s="7" t="str">
        <f t="shared" si="690"/>
        <v>-</v>
      </c>
      <c r="O1533" s="8" t="str">
        <f t="shared" si="690"/>
        <v>-</v>
      </c>
      <c r="P1533" s="6" t="str">
        <f t="shared" si="691"/>
        <v>-</v>
      </c>
      <c r="Q1533" s="7" t="str">
        <f t="shared" si="691"/>
        <v>-</v>
      </c>
      <c r="R1533" s="8" t="str">
        <f t="shared" si="691"/>
        <v>-</v>
      </c>
      <c r="S1533" s="6">
        <v>4</v>
      </c>
      <c r="T1533" s="7">
        <v>59</v>
      </c>
      <c r="U1533" s="8">
        <v>23.665297898836499</v>
      </c>
    </row>
    <row r="1534" spans="1:21" x14ac:dyDescent="0.25">
      <c r="A1534" s="2" t="s">
        <v>5892</v>
      </c>
      <c r="B1534" s="2" t="s">
        <v>1491</v>
      </c>
      <c r="C1534" s="2" t="s">
        <v>1500</v>
      </c>
      <c r="D1534" s="6">
        <v>5</v>
      </c>
      <c r="E1534" s="7">
        <v>21</v>
      </c>
      <c r="F1534" s="8">
        <v>6.2635845093384805</v>
      </c>
      <c r="G1534" s="6">
        <v>5</v>
      </c>
      <c r="H1534" s="7">
        <v>54</v>
      </c>
      <c r="I1534" s="8">
        <v>20.451175920088701</v>
      </c>
      <c r="J1534" s="6">
        <v>1</v>
      </c>
      <c r="K1534" s="7">
        <v>24</v>
      </c>
      <c r="L1534" s="8">
        <v>25.240806735538001</v>
      </c>
      <c r="M1534" s="6" t="str">
        <f t="shared" si="690"/>
        <v>-</v>
      </c>
      <c r="N1534" s="7" t="str">
        <f t="shared" si="690"/>
        <v>-</v>
      </c>
      <c r="O1534" s="8" t="str">
        <f t="shared" si="690"/>
        <v>-</v>
      </c>
      <c r="P1534" s="6" t="str">
        <f t="shared" si="691"/>
        <v>-</v>
      </c>
      <c r="Q1534" s="7" t="str">
        <f t="shared" si="691"/>
        <v>-</v>
      </c>
      <c r="R1534" s="8" t="str">
        <f t="shared" si="691"/>
        <v>-</v>
      </c>
      <c r="S1534" s="6">
        <v>11</v>
      </c>
      <c r="T1534" s="7">
        <v>99</v>
      </c>
      <c r="U1534" s="8">
        <v>51.955567164965174</v>
      </c>
    </row>
    <row r="1535" spans="1:21" x14ac:dyDescent="0.25">
      <c r="A1535" s="2" t="s">
        <v>5892</v>
      </c>
      <c r="B1535" s="2" t="s">
        <v>1491</v>
      </c>
      <c r="C1535" s="2" t="s">
        <v>1501</v>
      </c>
      <c r="D1535" s="6">
        <v>15</v>
      </c>
      <c r="E1535" s="7">
        <v>78</v>
      </c>
      <c r="F1535" s="8">
        <v>24.189807678613068</v>
      </c>
      <c r="G1535" s="6">
        <v>8</v>
      </c>
      <c r="H1535" s="7">
        <v>93</v>
      </c>
      <c r="I1535" s="8">
        <v>42.041691584944409</v>
      </c>
      <c r="J1535" s="6" t="str">
        <f t="shared" ref="J1535:L1545" si="694">"-"</f>
        <v>-</v>
      </c>
      <c r="K1535" s="7" t="str">
        <f t="shared" si="694"/>
        <v>-</v>
      </c>
      <c r="L1535" s="8" t="str">
        <f t="shared" si="694"/>
        <v>-</v>
      </c>
      <c r="M1535" s="6" t="str">
        <f t="shared" si="690"/>
        <v>-</v>
      </c>
      <c r="N1535" s="7" t="str">
        <f t="shared" si="690"/>
        <v>-</v>
      </c>
      <c r="O1535" s="8" t="str">
        <f t="shared" si="690"/>
        <v>-</v>
      </c>
      <c r="P1535" s="6" t="str">
        <f t="shared" si="691"/>
        <v>-</v>
      </c>
      <c r="Q1535" s="7" t="str">
        <f t="shared" si="691"/>
        <v>-</v>
      </c>
      <c r="R1535" s="8" t="str">
        <f t="shared" si="691"/>
        <v>-</v>
      </c>
      <c r="S1535" s="6">
        <v>23</v>
      </c>
      <c r="T1535" s="7">
        <v>171</v>
      </c>
      <c r="U1535" s="8">
        <v>66.231499263557481</v>
      </c>
    </row>
    <row r="1536" spans="1:21" x14ac:dyDescent="0.25">
      <c r="A1536" s="2" t="s">
        <v>5892</v>
      </c>
      <c r="B1536" s="2" t="s">
        <v>1491</v>
      </c>
      <c r="C1536" s="2" t="s">
        <v>1502</v>
      </c>
      <c r="D1536" s="6">
        <v>2</v>
      </c>
      <c r="E1536" s="7">
        <v>10</v>
      </c>
      <c r="F1536" s="8">
        <v>3.66195281229697</v>
      </c>
      <c r="G1536" s="6">
        <v>4</v>
      </c>
      <c r="H1536" s="7">
        <v>54</v>
      </c>
      <c r="I1536" s="8">
        <v>15.671988675925199</v>
      </c>
      <c r="J1536" s="6" t="str">
        <f t="shared" si="694"/>
        <v>-</v>
      </c>
      <c r="K1536" s="7" t="str">
        <f t="shared" si="694"/>
        <v>-</v>
      </c>
      <c r="L1536" s="8" t="str">
        <f t="shared" si="694"/>
        <v>-</v>
      </c>
      <c r="M1536" s="6" t="str">
        <f t="shared" si="690"/>
        <v>-</v>
      </c>
      <c r="N1536" s="7" t="str">
        <f t="shared" si="690"/>
        <v>-</v>
      </c>
      <c r="O1536" s="8" t="str">
        <f t="shared" si="690"/>
        <v>-</v>
      </c>
      <c r="P1536" s="6" t="str">
        <f t="shared" si="691"/>
        <v>-</v>
      </c>
      <c r="Q1536" s="7" t="str">
        <f t="shared" si="691"/>
        <v>-</v>
      </c>
      <c r="R1536" s="8" t="str">
        <f t="shared" si="691"/>
        <v>-</v>
      </c>
      <c r="S1536" s="6">
        <v>6</v>
      </c>
      <c r="T1536" s="7">
        <v>64</v>
      </c>
      <c r="U1536" s="8">
        <v>19.333941488222166</v>
      </c>
    </row>
    <row r="1537" spans="1:21" x14ac:dyDescent="0.25">
      <c r="A1537" s="2" t="s">
        <v>5892</v>
      </c>
      <c r="B1537" s="2" t="s">
        <v>1491</v>
      </c>
      <c r="C1537" s="2" t="s">
        <v>1503</v>
      </c>
      <c r="D1537" s="6">
        <v>1</v>
      </c>
      <c r="E1537" s="7">
        <v>1</v>
      </c>
      <c r="F1537" s="8">
        <v>0.52858928405146999</v>
      </c>
      <c r="G1537" s="6" t="str">
        <f t="shared" ref="G1537:I1537" si="695">"-"</f>
        <v>-</v>
      </c>
      <c r="H1537" s="7" t="str">
        <f t="shared" si="695"/>
        <v>-</v>
      </c>
      <c r="I1537" s="8" t="str">
        <f t="shared" si="695"/>
        <v>-</v>
      </c>
      <c r="J1537" s="6" t="str">
        <f t="shared" si="694"/>
        <v>-</v>
      </c>
      <c r="K1537" s="7" t="str">
        <f t="shared" si="694"/>
        <v>-</v>
      </c>
      <c r="L1537" s="8" t="str">
        <f t="shared" si="694"/>
        <v>-</v>
      </c>
      <c r="M1537" s="6" t="str">
        <f t="shared" si="690"/>
        <v>-</v>
      </c>
      <c r="N1537" s="7" t="str">
        <f t="shared" si="690"/>
        <v>-</v>
      </c>
      <c r="O1537" s="8" t="str">
        <f t="shared" si="690"/>
        <v>-</v>
      </c>
      <c r="P1537" s="6" t="str">
        <f t="shared" si="691"/>
        <v>-</v>
      </c>
      <c r="Q1537" s="7" t="str">
        <f t="shared" si="691"/>
        <v>-</v>
      </c>
      <c r="R1537" s="8" t="str">
        <f t="shared" si="691"/>
        <v>-</v>
      </c>
      <c r="S1537" s="6">
        <v>1</v>
      </c>
      <c r="T1537" s="7">
        <v>1</v>
      </c>
      <c r="U1537" s="8">
        <v>0.52858928405146999</v>
      </c>
    </row>
    <row r="1538" spans="1:21" x14ac:dyDescent="0.25">
      <c r="A1538" s="2" t="s">
        <v>5892</v>
      </c>
      <c r="B1538" s="2" t="s">
        <v>1491</v>
      </c>
      <c r="C1538" s="2" t="s">
        <v>1504</v>
      </c>
      <c r="D1538" s="6">
        <v>2</v>
      </c>
      <c r="E1538" s="7">
        <v>18</v>
      </c>
      <c r="F1538" s="8">
        <v>4.2497095119393</v>
      </c>
      <c r="G1538" s="6">
        <v>2</v>
      </c>
      <c r="H1538" s="7">
        <v>18</v>
      </c>
      <c r="I1538" s="8">
        <v>9.1098725126981002</v>
      </c>
      <c r="J1538" s="6" t="str">
        <f t="shared" si="694"/>
        <v>-</v>
      </c>
      <c r="K1538" s="7" t="str">
        <f t="shared" si="694"/>
        <v>-</v>
      </c>
      <c r="L1538" s="8" t="str">
        <f t="shared" si="694"/>
        <v>-</v>
      </c>
      <c r="M1538" s="6" t="str">
        <f t="shared" si="690"/>
        <v>-</v>
      </c>
      <c r="N1538" s="7" t="str">
        <f t="shared" si="690"/>
        <v>-</v>
      </c>
      <c r="O1538" s="8" t="str">
        <f t="shared" si="690"/>
        <v>-</v>
      </c>
      <c r="P1538" s="6" t="str">
        <f t="shared" si="691"/>
        <v>-</v>
      </c>
      <c r="Q1538" s="7" t="str">
        <f t="shared" si="691"/>
        <v>-</v>
      </c>
      <c r="R1538" s="8" t="str">
        <f t="shared" si="691"/>
        <v>-</v>
      </c>
      <c r="S1538" s="6">
        <v>4</v>
      </c>
      <c r="T1538" s="7">
        <v>36</v>
      </c>
      <c r="U1538" s="8">
        <v>13.359582024637401</v>
      </c>
    </row>
    <row r="1539" spans="1:21" x14ac:dyDescent="0.25">
      <c r="A1539" s="2" t="s">
        <v>5892</v>
      </c>
      <c r="B1539" s="2" t="s">
        <v>1505</v>
      </c>
      <c r="C1539" s="2" t="s">
        <v>1506</v>
      </c>
      <c r="D1539" s="6">
        <v>3</v>
      </c>
      <c r="E1539" s="7">
        <v>12</v>
      </c>
      <c r="F1539" s="8">
        <v>1.45812461824457</v>
      </c>
      <c r="G1539" s="6" t="str">
        <f t="shared" ref="G1539:I1539" si="696">"-"</f>
        <v>-</v>
      </c>
      <c r="H1539" s="7" t="str">
        <f t="shared" si="696"/>
        <v>-</v>
      </c>
      <c r="I1539" s="8" t="str">
        <f t="shared" si="696"/>
        <v>-</v>
      </c>
      <c r="J1539" s="6" t="str">
        <f t="shared" si="694"/>
        <v>-</v>
      </c>
      <c r="K1539" s="7" t="str">
        <f t="shared" si="694"/>
        <v>-</v>
      </c>
      <c r="L1539" s="8" t="str">
        <f t="shared" si="694"/>
        <v>-</v>
      </c>
      <c r="M1539" s="6" t="str">
        <f t="shared" si="690"/>
        <v>-</v>
      </c>
      <c r="N1539" s="7" t="str">
        <f t="shared" si="690"/>
        <v>-</v>
      </c>
      <c r="O1539" s="8" t="str">
        <f t="shared" si="690"/>
        <v>-</v>
      </c>
      <c r="P1539" s="6" t="str">
        <f t="shared" si="691"/>
        <v>-</v>
      </c>
      <c r="Q1539" s="7" t="str">
        <f t="shared" si="691"/>
        <v>-</v>
      </c>
      <c r="R1539" s="8" t="str">
        <f t="shared" si="691"/>
        <v>-</v>
      </c>
      <c r="S1539" s="6">
        <v>3</v>
      </c>
      <c r="T1539" s="7">
        <v>12</v>
      </c>
      <c r="U1539" s="8">
        <v>1.45812461824457</v>
      </c>
    </row>
    <row r="1540" spans="1:21" x14ac:dyDescent="0.25">
      <c r="A1540" s="2" t="s">
        <v>5892</v>
      </c>
      <c r="B1540" s="2" t="s">
        <v>1505</v>
      </c>
      <c r="C1540" s="2" t="s">
        <v>1507</v>
      </c>
      <c r="D1540" s="6">
        <v>17</v>
      </c>
      <c r="E1540" s="7">
        <v>95</v>
      </c>
      <c r="F1540" s="8">
        <v>21.890020806730224</v>
      </c>
      <c r="G1540" s="6">
        <v>5</v>
      </c>
      <c r="H1540" s="7">
        <v>74</v>
      </c>
      <c r="I1540" s="8">
        <v>25.086583384993801</v>
      </c>
      <c r="J1540" s="6" t="str">
        <f t="shared" si="694"/>
        <v>-</v>
      </c>
      <c r="K1540" s="7" t="str">
        <f t="shared" si="694"/>
        <v>-</v>
      </c>
      <c r="L1540" s="8" t="str">
        <f t="shared" si="694"/>
        <v>-</v>
      </c>
      <c r="M1540" s="6" t="str">
        <f t="shared" si="690"/>
        <v>-</v>
      </c>
      <c r="N1540" s="7" t="str">
        <f t="shared" si="690"/>
        <v>-</v>
      </c>
      <c r="O1540" s="8" t="str">
        <f t="shared" si="690"/>
        <v>-</v>
      </c>
      <c r="P1540" s="6" t="str">
        <f t="shared" si="691"/>
        <v>-</v>
      </c>
      <c r="Q1540" s="7" t="str">
        <f t="shared" si="691"/>
        <v>-</v>
      </c>
      <c r="R1540" s="8" t="str">
        <f t="shared" si="691"/>
        <v>-</v>
      </c>
      <c r="S1540" s="6">
        <v>22</v>
      </c>
      <c r="T1540" s="7">
        <v>169</v>
      </c>
      <c r="U1540" s="8">
        <v>46.976604191724036</v>
      </c>
    </row>
    <row r="1541" spans="1:21" x14ac:dyDescent="0.25">
      <c r="A1541" s="2" t="s">
        <v>5892</v>
      </c>
      <c r="B1541" s="2" t="s">
        <v>1505</v>
      </c>
      <c r="C1541" s="2" t="s">
        <v>1508</v>
      </c>
      <c r="D1541" s="6">
        <v>2</v>
      </c>
      <c r="E1541" s="7">
        <v>15</v>
      </c>
      <c r="F1541" s="8">
        <v>3.0468525322856097</v>
      </c>
      <c r="G1541" s="6" t="str">
        <f t="shared" ref="G1541:I1541" si="697">"-"</f>
        <v>-</v>
      </c>
      <c r="H1541" s="7" t="str">
        <f t="shared" si="697"/>
        <v>-</v>
      </c>
      <c r="I1541" s="8" t="str">
        <f t="shared" si="697"/>
        <v>-</v>
      </c>
      <c r="J1541" s="6" t="str">
        <f t="shared" si="694"/>
        <v>-</v>
      </c>
      <c r="K1541" s="7" t="str">
        <f t="shared" si="694"/>
        <v>-</v>
      </c>
      <c r="L1541" s="8" t="str">
        <f t="shared" si="694"/>
        <v>-</v>
      </c>
      <c r="M1541" s="6" t="str">
        <f t="shared" si="690"/>
        <v>-</v>
      </c>
      <c r="N1541" s="7" t="str">
        <f t="shared" si="690"/>
        <v>-</v>
      </c>
      <c r="O1541" s="8" t="str">
        <f t="shared" si="690"/>
        <v>-</v>
      </c>
      <c r="P1541" s="6" t="str">
        <f t="shared" si="691"/>
        <v>-</v>
      </c>
      <c r="Q1541" s="7" t="str">
        <f t="shared" si="691"/>
        <v>-</v>
      </c>
      <c r="R1541" s="8" t="str">
        <f t="shared" si="691"/>
        <v>-</v>
      </c>
      <c r="S1541" s="6">
        <v>2</v>
      </c>
      <c r="T1541" s="7">
        <v>15</v>
      </c>
      <c r="U1541" s="8">
        <v>3.0468525322856097</v>
      </c>
    </row>
    <row r="1542" spans="1:21" x14ac:dyDescent="0.25">
      <c r="A1542" s="2" t="s">
        <v>5892</v>
      </c>
      <c r="B1542" s="2" t="s">
        <v>1505</v>
      </c>
      <c r="C1542" s="2" t="s">
        <v>1509</v>
      </c>
      <c r="D1542" s="6">
        <v>11</v>
      </c>
      <c r="E1542" s="7">
        <v>88</v>
      </c>
      <c r="F1542" s="8">
        <v>19.758527073563627</v>
      </c>
      <c r="G1542" s="6">
        <v>4</v>
      </c>
      <c r="H1542" s="7">
        <v>48</v>
      </c>
      <c r="I1542" s="8">
        <v>18.333853430123099</v>
      </c>
      <c r="J1542" s="6" t="str">
        <f t="shared" si="694"/>
        <v>-</v>
      </c>
      <c r="K1542" s="7" t="str">
        <f t="shared" si="694"/>
        <v>-</v>
      </c>
      <c r="L1542" s="8" t="str">
        <f t="shared" si="694"/>
        <v>-</v>
      </c>
      <c r="M1542" s="6" t="str">
        <f t="shared" si="690"/>
        <v>-</v>
      </c>
      <c r="N1542" s="7" t="str">
        <f t="shared" si="690"/>
        <v>-</v>
      </c>
      <c r="O1542" s="8" t="str">
        <f t="shared" si="690"/>
        <v>-</v>
      </c>
      <c r="P1542" s="6" t="str">
        <f t="shared" si="691"/>
        <v>-</v>
      </c>
      <c r="Q1542" s="7" t="str">
        <f t="shared" si="691"/>
        <v>-</v>
      </c>
      <c r="R1542" s="8" t="str">
        <f t="shared" si="691"/>
        <v>-</v>
      </c>
      <c r="S1542" s="6">
        <v>15</v>
      </c>
      <c r="T1542" s="7">
        <v>136</v>
      </c>
      <c r="U1542" s="8">
        <v>38.092380503686726</v>
      </c>
    </row>
    <row r="1543" spans="1:21" x14ac:dyDescent="0.25">
      <c r="A1543" s="2" t="s">
        <v>5892</v>
      </c>
      <c r="B1543" s="2" t="s">
        <v>1505</v>
      </c>
      <c r="C1543" s="2" t="s">
        <v>1510</v>
      </c>
      <c r="D1543" s="6">
        <v>2</v>
      </c>
      <c r="E1543" s="7">
        <v>3</v>
      </c>
      <c r="F1543" s="8">
        <v>0.57045938359632997</v>
      </c>
      <c r="G1543" s="6">
        <v>3</v>
      </c>
      <c r="H1543" s="7">
        <v>44</v>
      </c>
      <c r="I1543" s="8">
        <v>17.753592782364301</v>
      </c>
      <c r="J1543" s="6" t="str">
        <f t="shared" si="694"/>
        <v>-</v>
      </c>
      <c r="K1543" s="7" t="str">
        <f t="shared" si="694"/>
        <v>-</v>
      </c>
      <c r="L1543" s="8" t="str">
        <f t="shared" si="694"/>
        <v>-</v>
      </c>
      <c r="M1543" s="6" t="str">
        <f t="shared" si="690"/>
        <v>-</v>
      </c>
      <c r="N1543" s="7" t="str">
        <f t="shared" si="690"/>
        <v>-</v>
      </c>
      <c r="O1543" s="8" t="str">
        <f t="shared" si="690"/>
        <v>-</v>
      </c>
      <c r="P1543" s="6" t="str">
        <f t="shared" si="691"/>
        <v>-</v>
      </c>
      <c r="Q1543" s="7" t="str">
        <f t="shared" si="691"/>
        <v>-</v>
      </c>
      <c r="R1543" s="8" t="str">
        <f t="shared" si="691"/>
        <v>-</v>
      </c>
      <c r="S1543" s="6">
        <v>5</v>
      </c>
      <c r="T1543" s="7">
        <v>47</v>
      </c>
      <c r="U1543" s="8">
        <v>18.32405216596063</v>
      </c>
    </row>
    <row r="1544" spans="1:21" x14ac:dyDescent="0.25">
      <c r="A1544" s="2" t="s">
        <v>5892</v>
      </c>
      <c r="B1544" s="2" t="s">
        <v>1505</v>
      </c>
      <c r="C1544" s="2" t="s">
        <v>1511</v>
      </c>
      <c r="D1544" s="6">
        <v>3</v>
      </c>
      <c r="E1544" s="7">
        <v>19</v>
      </c>
      <c r="F1544" s="8">
        <v>4.1612956180638996</v>
      </c>
      <c r="G1544" s="6">
        <v>1</v>
      </c>
      <c r="H1544" s="7">
        <v>26</v>
      </c>
      <c r="I1544" s="8">
        <v>6.0269510314553001</v>
      </c>
      <c r="J1544" s="6" t="str">
        <f t="shared" si="694"/>
        <v>-</v>
      </c>
      <c r="K1544" s="7" t="str">
        <f t="shared" si="694"/>
        <v>-</v>
      </c>
      <c r="L1544" s="8" t="str">
        <f t="shared" si="694"/>
        <v>-</v>
      </c>
      <c r="M1544" s="6" t="str">
        <f t="shared" si="690"/>
        <v>-</v>
      </c>
      <c r="N1544" s="7" t="str">
        <f t="shared" si="690"/>
        <v>-</v>
      </c>
      <c r="O1544" s="8" t="str">
        <f t="shared" si="690"/>
        <v>-</v>
      </c>
      <c r="P1544" s="6" t="str">
        <f t="shared" si="691"/>
        <v>-</v>
      </c>
      <c r="Q1544" s="7" t="str">
        <f t="shared" si="691"/>
        <v>-</v>
      </c>
      <c r="R1544" s="8" t="str">
        <f t="shared" si="691"/>
        <v>-</v>
      </c>
      <c r="S1544" s="6">
        <v>4</v>
      </c>
      <c r="T1544" s="7">
        <v>45</v>
      </c>
      <c r="U1544" s="8">
        <v>10.188246649519201</v>
      </c>
    </row>
    <row r="1545" spans="1:21" x14ac:dyDescent="0.25">
      <c r="A1545" s="2" t="s">
        <v>5892</v>
      </c>
      <c r="B1545" s="2" t="s">
        <v>1512</v>
      </c>
      <c r="C1545" s="2" t="s">
        <v>1513</v>
      </c>
      <c r="D1545" s="6">
        <v>2</v>
      </c>
      <c r="E1545" s="7">
        <v>14</v>
      </c>
      <c r="F1545" s="8">
        <v>3.9719455328127999</v>
      </c>
      <c r="G1545" s="6">
        <v>9</v>
      </c>
      <c r="H1545" s="7">
        <v>101</v>
      </c>
      <c r="I1545" s="8">
        <v>44.837459200109805</v>
      </c>
      <c r="J1545" s="6" t="str">
        <f t="shared" si="694"/>
        <v>-</v>
      </c>
      <c r="K1545" s="7" t="str">
        <f t="shared" si="694"/>
        <v>-</v>
      </c>
      <c r="L1545" s="8" t="str">
        <f t="shared" si="694"/>
        <v>-</v>
      </c>
      <c r="M1545" s="6" t="str">
        <f t="shared" si="690"/>
        <v>-</v>
      </c>
      <c r="N1545" s="7" t="str">
        <f t="shared" si="690"/>
        <v>-</v>
      </c>
      <c r="O1545" s="8" t="str">
        <f t="shared" si="690"/>
        <v>-</v>
      </c>
      <c r="P1545" s="6" t="str">
        <f t="shared" si="691"/>
        <v>-</v>
      </c>
      <c r="Q1545" s="7" t="str">
        <f t="shared" si="691"/>
        <v>-</v>
      </c>
      <c r="R1545" s="8" t="str">
        <f t="shared" si="691"/>
        <v>-</v>
      </c>
      <c r="S1545" s="6">
        <v>11</v>
      </c>
      <c r="T1545" s="7">
        <v>115</v>
      </c>
      <c r="U1545" s="8">
        <v>48.809404732922602</v>
      </c>
    </row>
    <row r="1546" spans="1:21" x14ac:dyDescent="0.25">
      <c r="A1546" s="2" t="s">
        <v>5892</v>
      </c>
      <c r="B1546" s="2" t="s">
        <v>1512</v>
      </c>
      <c r="C1546" s="2" t="s">
        <v>1514</v>
      </c>
      <c r="D1546" s="6">
        <v>1</v>
      </c>
      <c r="E1546" s="7">
        <v>3</v>
      </c>
      <c r="F1546" s="8">
        <v>2.0345068765946999</v>
      </c>
      <c r="G1546" s="6">
        <v>9</v>
      </c>
      <c r="H1546" s="7">
        <v>96</v>
      </c>
      <c r="I1546" s="8">
        <v>92.270739632948207</v>
      </c>
      <c r="J1546" s="6">
        <v>2</v>
      </c>
      <c r="K1546" s="7">
        <v>56</v>
      </c>
      <c r="L1546" s="8">
        <v>44.516341554636</v>
      </c>
      <c r="M1546" s="6" t="str">
        <f t="shared" si="690"/>
        <v>-</v>
      </c>
      <c r="N1546" s="7" t="str">
        <f t="shared" si="690"/>
        <v>-</v>
      </c>
      <c r="O1546" s="8" t="str">
        <f t="shared" si="690"/>
        <v>-</v>
      </c>
      <c r="P1546" s="6" t="str">
        <f t="shared" si="691"/>
        <v>-</v>
      </c>
      <c r="Q1546" s="7" t="str">
        <f t="shared" si="691"/>
        <v>-</v>
      </c>
      <c r="R1546" s="8" t="str">
        <f t="shared" si="691"/>
        <v>-</v>
      </c>
      <c r="S1546" s="6">
        <v>12</v>
      </c>
      <c r="T1546" s="7">
        <v>155</v>
      </c>
      <c r="U1546" s="8">
        <v>138.82158806417891</v>
      </c>
    </row>
    <row r="1547" spans="1:21" x14ac:dyDescent="0.25">
      <c r="A1547" s="2" t="s">
        <v>5892</v>
      </c>
      <c r="B1547" s="2" t="s">
        <v>1512</v>
      </c>
      <c r="C1547" s="2" t="s">
        <v>1515</v>
      </c>
      <c r="D1547" s="6" t="str">
        <f t="shared" ref="D1547:F1547" si="698">"-"</f>
        <v>-</v>
      </c>
      <c r="E1547" s="7" t="str">
        <f t="shared" si="698"/>
        <v>-</v>
      </c>
      <c r="F1547" s="8" t="str">
        <f t="shared" si="698"/>
        <v>-</v>
      </c>
      <c r="G1547" s="6">
        <v>3</v>
      </c>
      <c r="H1547" s="7">
        <v>45</v>
      </c>
      <c r="I1547" s="8">
        <v>13.0109151244922</v>
      </c>
      <c r="J1547" s="6" t="str">
        <f t="shared" ref="J1547:L1548" si="699">"-"</f>
        <v>-</v>
      </c>
      <c r="K1547" s="7" t="str">
        <f t="shared" si="699"/>
        <v>-</v>
      </c>
      <c r="L1547" s="8" t="str">
        <f t="shared" si="699"/>
        <v>-</v>
      </c>
      <c r="M1547" s="6" t="str">
        <f t="shared" si="690"/>
        <v>-</v>
      </c>
      <c r="N1547" s="7" t="str">
        <f t="shared" si="690"/>
        <v>-</v>
      </c>
      <c r="O1547" s="8" t="str">
        <f t="shared" si="690"/>
        <v>-</v>
      </c>
      <c r="P1547" s="6" t="str">
        <f t="shared" si="691"/>
        <v>-</v>
      </c>
      <c r="Q1547" s="7" t="str">
        <f t="shared" si="691"/>
        <v>-</v>
      </c>
      <c r="R1547" s="8" t="str">
        <f t="shared" si="691"/>
        <v>-</v>
      </c>
      <c r="S1547" s="6">
        <v>3</v>
      </c>
      <c r="T1547" s="7">
        <v>45</v>
      </c>
      <c r="U1547" s="8">
        <v>13.0109151244922</v>
      </c>
    </row>
    <row r="1548" spans="1:21" x14ac:dyDescent="0.25">
      <c r="A1548" s="2" t="s">
        <v>5892</v>
      </c>
      <c r="B1548" s="2" t="s">
        <v>1512</v>
      </c>
      <c r="C1548" s="2" t="s">
        <v>1516</v>
      </c>
      <c r="D1548" s="6">
        <v>9</v>
      </c>
      <c r="E1548" s="7">
        <v>19</v>
      </c>
      <c r="F1548" s="8">
        <v>9.4492774701460895</v>
      </c>
      <c r="G1548" s="6">
        <v>2</v>
      </c>
      <c r="H1548" s="7">
        <v>10</v>
      </c>
      <c r="I1548" s="8">
        <v>15.089489652038601</v>
      </c>
      <c r="J1548" s="6" t="str">
        <f t="shared" si="699"/>
        <v>-</v>
      </c>
      <c r="K1548" s="7" t="str">
        <f t="shared" si="699"/>
        <v>-</v>
      </c>
      <c r="L1548" s="8" t="str">
        <f t="shared" si="699"/>
        <v>-</v>
      </c>
      <c r="M1548" s="6" t="str">
        <f t="shared" si="690"/>
        <v>-</v>
      </c>
      <c r="N1548" s="7" t="str">
        <f t="shared" si="690"/>
        <v>-</v>
      </c>
      <c r="O1548" s="8" t="str">
        <f t="shared" si="690"/>
        <v>-</v>
      </c>
      <c r="P1548" s="6" t="str">
        <f t="shared" si="691"/>
        <v>-</v>
      </c>
      <c r="Q1548" s="7" t="str">
        <f t="shared" si="691"/>
        <v>-</v>
      </c>
      <c r="R1548" s="8" t="str">
        <f t="shared" si="691"/>
        <v>-</v>
      </c>
      <c r="S1548" s="6">
        <v>11</v>
      </c>
      <c r="T1548" s="7">
        <v>29</v>
      </c>
      <c r="U1548" s="8">
        <v>24.538767122184691</v>
      </c>
    </row>
    <row r="1549" spans="1:21" x14ac:dyDescent="0.25">
      <c r="A1549" s="2" t="s">
        <v>5892</v>
      </c>
      <c r="B1549" s="2" t="s">
        <v>1512</v>
      </c>
      <c r="C1549" s="2" t="s">
        <v>1517</v>
      </c>
      <c r="D1549" s="6">
        <v>8</v>
      </c>
      <c r="E1549" s="7">
        <v>28</v>
      </c>
      <c r="F1549" s="8">
        <v>13.132656247129333</v>
      </c>
      <c r="G1549" s="6">
        <v>26</v>
      </c>
      <c r="H1549" s="7">
        <v>280</v>
      </c>
      <c r="I1549" s="8">
        <v>207.78590441174808</v>
      </c>
      <c r="J1549" s="6">
        <v>1</v>
      </c>
      <c r="K1549" s="7">
        <v>83</v>
      </c>
      <c r="L1549" s="8">
        <v>89.959082938253005</v>
      </c>
      <c r="M1549" s="6" t="str">
        <f t="shared" si="690"/>
        <v>-</v>
      </c>
      <c r="N1549" s="7" t="str">
        <f t="shared" si="690"/>
        <v>-</v>
      </c>
      <c r="O1549" s="8" t="str">
        <f t="shared" si="690"/>
        <v>-</v>
      </c>
      <c r="P1549" s="6" t="str">
        <f t="shared" si="691"/>
        <v>-</v>
      </c>
      <c r="Q1549" s="7" t="str">
        <f t="shared" si="691"/>
        <v>-</v>
      </c>
      <c r="R1549" s="8" t="str">
        <f t="shared" si="691"/>
        <v>-</v>
      </c>
      <c r="S1549" s="6">
        <v>35</v>
      </c>
      <c r="T1549" s="7">
        <v>391</v>
      </c>
      <c r="U1549" s="8">
        <v>310.87764359713037</v>
      </c>
    </row>
    <row r="1550" spans="1:21" x14ac:dyDescent="0.25">
      <c r="A1550" s="2" t="s">
        <v>5892</v>
      </c>
      <c r="B1550" s="2" t="s">
        <v>1512</v>
      </c>
      <c r="C1550" s="2" t="s">
        <v>1518</v>
      </c>
      <c r="D1550" s="6" t="str">
        <f t="shared" ref="D1550:F1550" si="700">"-"</f>
        <v>-</v>
      </c>
      <c r="E1550" s="7" t="str">
        <f t="shared" si="700"/>
        <v>-</v>
      </c>
      <c r="F1550" s="8" t="str">
        <f t="shared" si="700"/>
        <v>-</v>
      </c>
      <c r="G1550" s="6">
        <v>4</v>
      </c>
      <c r="H1550" s="7">
        <v>26</v>
      </c>
      <c r="I1550" s="8">
        <v>27.830419904898303</v>
      </c>
      <c r="J1550" s="6" t="str">
        <f t="shared" ref="J1550:O1551" si="701">"-"</f>
        <v>-</v>
      </c>
      <c r="K1550" s="7" t="str">
        <f t="shared" si="701"/>
        <v>-</v>
      </c>
      <c r="L1550" s="8" t="str">
        <f t="shared" si="701"/>
        <v>-</v>
      </c>
      <c r="M1550" s="6" t="str">
        <f t="shared" si="701"/>
        <v>-</v>
      </c>
      <c r="N1550" s="7" t="str">
        <f t="shared" si="701"/>
        <v>-</v>
      </c>
      <c r="O1550" s="8" t="str">
        <f t="shared" si="701"/>
        <v>-</v>
      </c>
      <c r="P1550" s="6" t="str">
        <f t="shared" si="691"/>
        <v>-</v>
      </c>
      <c r="Q1550" s="7" t="str">
        <f t="shared" si="691"/>
        <v>-</v>
      </c>
      <c r="R1550" s="8" t="str">
        <f t="shared" si="691"/>
        <v>-</v>
      </c>
      <c r="S1550" s="6">
        <v>4</v>
      </c>
      <c r="T1550" s="7">
        <v>26</v>
      </c>
      <c r="U1550" s="8">
        <v>27.830419904898303</v>
      </c>
    </row>
    <row r="1551" spans="1:21" x14ac:dyDescent="0.25">
      <c r="A1551" s="2" t="s">
        <v>5892</v>
      </c>
      <c r="B1551" s="2" t="s">
        <v>1512</v>
      </c>
      <c r="C1551" s="2" t="s">
        <v>1519</v>
      </c>
      <c r="D1551" s="6">
        <v>25</v>
      </c>
      <c r="E1551" s="7">
        <v>95</v>
      </c>
      <c r="F1551" s="8">
        <v>39.565106146047768</v>
      </c>
      <c r="G1551" s="6">
        <v>5</v>
      </c>
      <c r="H1551" s="7">
        <v>41</v>
      </c>
      <c r="I1551" s="8">
        <v>35.728074258393598</v>
      </c>
      <c r="J1551" s="6" t="str">
        <f t="shared" si="701"/>
        <v>-</v>
      </c>
      <c r="K1551" s="7" t="str">
        <f t="shared" si="701"/>
        <v>-</v>
      </c>
      <c r="L1551" s="8" t="str">
        <f t="shared" si="701"/>
        <v>-</v>
      </c>
      <c r="M1551" s="6" t="str">
        <f t="shared" si="701"/>
        <v>-</v>
      </c>
      <c r="N1551" s="7" t="str">
        <f t="shared" si="701"/>
        <v>-</v>
      </c>
      <c r="O1551" s="8" t="str">
        <f t="shared" si="701"/>
        <v>-</v>
      </c>
      <c r="P1551" s="6" t="str">
        <f t="shared" si="691"/>
        <v>-</v>
      </c>
      <c r="Q1551" s="7" t="str">
        <f t="shared" si="691"/>
        <v>-</v>
      </c>
      <c r="R1551" s="8" t="str">
        <f t="shared" si="691"/>
        <v>-</v>
      </c>
      <c r="S1551" s="6">
        <v>30</v>
      </c>
      <c r="T1551" s="7">
        <v>136</v>
      </c>
      <c r="U1551" s="8">
        <v>75.293180404441387</v>
      </c>
    </row>
    <row r="1552" spans="1:21" x14ac:dyDescent="0.25">
      <c r="A1552" s="2" t="s">
        <v>5892</v>
      </c>
      <c r="B1552" s="2" t="s">
        <v>1512</v>
      </c>
      <c r="C1552" s="2" t="s">
        <v>1520</v>
      </c>
      <c r="D1552" s="6">
        <v>1</v>
      </c>
      <c r="E1552" s="7">
        <v>4</v>
      </c>
      <c r="F1552" s="8">
        <v>1.0601540524993001</v>
      </c>
      <c r="G1552" s="6" t="str">
        <f t="shared" ref="G1552:O1552" si="702">"-"</f>
        <v>-</v>
      </c>
      <c r="H1552" s="7" t="str">
        <f t="shared" si="702"/>
        <v>-</v>
      </c>
      <c r="I1552" s="8" t="str">
        <f t="shared" si="702"/>
        <v>-</v>
      </c>
      <c r="J1552" s="6" t="str">
        <f t="shared" si="702"/>
        <v>-</v>
      </c>
      <c r="K1552" s="7" t="str">
        <f t="shared" si="702"/>
        <v>-</v>
      </c>
      <c r="L1552" s="8" t="str">
        <f t="shared" si="702"/>
        <v>-</v>
      </c>
      <c r="M1552" s="6" t="str">
        <f t="shared" si="702"/>
        <v>-</v>
      </c>
      <c r="N1552" s="7" t="str">
        <f t="shared" si="702"/>
        <v>-</v>
      </c>
      <c r="O1552" s="8" t="str">
        <f t="shared" si="702"/>
        <v>-</v>
      </c>
      <c r="P1552" s="6" t="str">
        <f t="shared" ref="P1552:R1571" si="703">"-"</f>
        <v>-</v>
      </c>
      <c r="Q1552" s="7" t="str">
        <f t="shared" si="703"/>
        <v>-</v>
      </c>
      <c r="R1552" s="8" t="str">
        <f t="shared" si="703"/>
        <v>-</v>
      </c>
      <c r="S1552" s="6">
        <v>1</v>
      </c>
      <c r="T1552" s="7">
        <v>4</v>
      </c>
      <c r="U1552" s="8">
        <v>1.0601540524993001</v>
      </c>
    </row>
    <row r="1553" spans="1:21" x14ac:dyDescent="0.25">
      <c r="A1553" s="2" t="s">
        <v>5892</v>
      </c>
      <c r="B1553" s="2" t="s">
        <v>1512</v>
      </c>
      <c r="C1553" s="2" t="s">
        <v>1521</v>
      </c>
      <c r="D1553" s="6">
        <v>6</v>
      </c>
      <c r="E1553" s="7">
        <v>36</v>
      </c>
      <c r="F1553" s="8">
        <v>9.4207854247465104</v>
      </c>
      <c r="G1553" s="6">
        <v>9</v>
      </c>
      <c r="H1553" s="7">
        <v>152</v>
      </c>
      <c r="I1553" s="8">
        <v>70.348155062919588</v>
      </c>
      <c r="J1553" s="6" t="str">
        <f t="shared" ref="J1553:L1553" si="704">"-"</f>
        <v>-</v>
      </c>
      <c r="K1553" s="7" t="str">
        <f t="shared" si="704"/>
        <v>-</v>
      </c>
      <c r="L1553" s="8" t="str">
        <f t="shared" si="704"/>
        <v>-</v>
      </c>
      <c r="M1553" s="6">
        <v>1</v>
      </c>
      <c r="N1553" s="7">
        <v>129</v>
      </c>
      <c r="O1553" s="8">
        <v>105.59875691951</v>
      </c>
      <c r="P1553" s="6" t="str">
        <f t="shared" si="703"/>
        <v>-</v>
      </c>
      <c r="Q1553" s="7" t="str">
        <f t="shared" si="703"/>
        <v>-</v>
      </c>
      <c r="R1553" s="8" t="str">
        <f t="shared" si="703"/>
        <v>-</v>
      </c>
      <c r="S1553" s="6">
        <v>16</v>
      </c>
      <c r="T1553" s="7">
        <v>317</v>
      </c>
      <c r="U1553" s="8">
        <v>185.36769740717611</v>
      </c>
    </row>
    <row r="1554" spans="1:21" x14ac:dyDescent="0.25">
      <c r="A1554" s="2" t="s">
        <v>5892</v>
      </c>
      <c r="B1554" s="2" t="s">
        <v>1512</v>
      </c>
      <c r="C1554" s="2" t="s">
        <v>1522</v>
      </c>
      <c r="D1554" s="6">
        <v>2</v>
      </c>
      <c r="E1554" s="7">
        <v>16</v>
      </c>
      <c r="F1554" s="8">
        <v>3.6590574354451002</v>
      </c>
      <c r="G1554" s="6" t="str">
        <f t="shared" ref="G1554:L1554" si="705">"-"</f>
        <v>-</v>
      </c>
      <c r="H1554" s="7" t="str">
        <f t="shared" si="705"/>
        <v>-</v>
      </c>
      <c r="I1554" s="8" t="str">
        <f t="shared" si="705"/>
        <v>-</v>
      </c>
      <c r="J1554" s="6" t="str">
        <f t="shared" si="705"/>
        <v>-</v>
      </c>
      <c r="K1554" s="7" t="str">
        <f t="shared" si="705"/>
        <v>-</v>
      </c>
      <c r="L1554" s="8" t="str">
        <f t="shared" si="705"/>
        <v>-</v>
      </c>
      <c r="M1554" s="6" t="str">
        <f t="shared" ref="M1554:O1555" si="706">"-"</f>
        <v>-</v>
      </c>
      <c r="N1554" s="7" t="str">
        <f t="shared" si="706"/>
        <v>-</v>
      </c>
      <c r="O1554" s="8" t="str">
        <f t="shared" si="706"/>
        <v>-</v>
      </c>
      <c r="P1554" s="6" t="str">
        <f t="shared" si="703"/>
        <v>-</v>
      </c>
      <c r="Q1554" s="7" t="str">
        <f t="shared" si="703"/>
        <v>-</v>
      </c>
      <c r="R1554" s="8" t="str">
        <f t="shared" si="703"/>
        <v>-</v>
      </c>
      <c r="S1554" s="6">
        <v>2</v>
      </c>
      <c r="T1554" s="7">
        <v>16</v>
      </c>
      <c r="U1554" s="8">
        <v>3.6590574354451002</v>
      </c>
    </row>
    <row r="1555" spans="1:21" x14ac:dyDescent="0.25">
      <c r="A1555" s="2" t="s">
        <v>5892</v>
      </c>
      <c r="B1555" s="2" t="s">
        <v>1512</v>
      </c>
      <c r="C1555" s="2" t="s">
        <v>1523</v>
      </c>
      <c r="D1555" s="6">
        <v>1</v>
      </c>
      <c r="E1555" s="7">
        <v>7</v>
      </c>
      <c r="F1555" s="8">
        <v>2.5358934663991999</v>
      </c>
      <c r="G1555" s="6">
        <v>7</v>
      </c>
      <c r="H1555" s="7">
        <v>88</v>
      </c>
      <c r="I1555" s="8">
        <v>67.774699933483305</v>
      </c>
      <c r="J1555" s="6">
        <v>1</v>
      </c>
      <c r="K1555" s="7">
        <v>42</v>
      </c>
      <c r="L1555" s="8">
        <v>27.257376079913001</v>
      </c>
      <c r="M1555" s="6" t="str">
        <f t="shared" si="706"/>
        <v>-</v>
      </c>
      <c r="N1555" s="7" t="str">
        <f t="shared" si="706"/>
        <v>-</v>
      </c>
      <c r="O1555" s="8" t="str">
        <f t="shared" si="706"/>
        <v>-</v>
      </c>
      <c r="P1555" s="6" t="str">
        <f t="shared" si="703"/>
        <v>-</v>
      </c>
      <c r="Q1555" s="7" t="str">
        <f t="shared" si="703"/>
        <v>-</v>
      </c>
      <c r="R1555" s="8" t="str">
        <f t="shared" si="703"/>
        <v>-</v>
      </c>
      <c r="S1555" s="6">
        <v>9</v>
      </c>
      <c r="T1555" s="7">
        <v>137</v>
      </c>
      <c r="U1555" s="8">
        <v>97.567969479795494</v>
      </c>
    </row>
    <row r="1556" spans="1:21" x14ac:dyDescent="0.25">
      <c r="A1556" s="2" t="s">
        <v>5892</v>
      </c>
      <c r="B1556" s="2" t="s">
        <v>1512</v>
      </c>
      <c r="C1556" s="2" t="s">
        <v>1524</v>
      </c>
      <c r="D1556" s="6">
        <v>11</v>
      </c>
      <c r="E1556" s="7">
        <v>45</v>
      </c>
      <c r="F1556" s="8">
        <v>23.43505961956873</v>
      </c>
      <c r="G1556" s="6">
        <v>10</v>
      </c>
      <c r="H1556" s="7">
        <v>70</v>
      </c>
      <c r="I1556" s="8">
        <v>71.907547034947413</v>
      </c>
      <c r="J1556" s="6" t="str">
        <f t="shared" ref="J1556:O1564" si="707">"-"</f>
        <v>-</v>
      </c>
      <c r="K1556" s="7" t="str">
        <f t="shared" si="707"/>
        <v>-</v>
      </c>
      <c r="L1556" s="8" t="str">
        <f t="shared" si="707"/>
        <v>-</v>
      </c>
      <c r="M1556" s="6" t="str">
        <f t="shared" si="707"/>
        <v>-</v>
      </c>
      <c r="N1556" s="7" t="str">
        <f t="shared" si="707"/>
        <v>-</v>
      </c>
      <c r="O1556" s="8" t="str">
        <f t="shared" si="707"/>
        <v>-</v>
      </c>
      <c r="P1556" s="6" t="str">
        <f t="shared" si="703"/>
        <v>-</v>
      </c>
      <c r="Q1556" s="7" t="str">
        <f t="shared" si="703"/>
        <v>-</v>
      </c>
      <c r="R1556" s="8" t="str">
        <f t="shared" si="703"/>
        <v>-</v>
      </c>
      <c r="S1556" s="6">
        <v>21</v>
      </c>
      <c r="T1556" s="7">
        <v>115</v>
      </c>
      <c r="U1556" s="8">
        <v>95.342606654516146</v>
      </c>
    </row>
    <row r="1557" spans="1:21" x14ac:dyDescent="0.25">
      <c r="A1557" s="2" t="s">
        <v>5892</v>
      </c>
      <c r="B1557" s="2" t="s">
        <v>1512</v>
      </c>
      <c r="C1557" s="2" t="s">
        <v>1525</v>
      </c>
      <c r="D1557" s="6">
        <v>15</v>
      </c>
      <c r="E1557" s="7">
        <v>74</v>
      </c>
      <c r="F1557" s="8">
        <v>20.931643688102412</v>
      </c>
      <c r="G1557" s="6">
        <v>5</v>
      </c>
      <c r="H1557" s="7">
        <v>59</v>
      </c>
      <c r="I1557" s="8">
        <v>24.791509779280901</v>
      </c>
      <c r="J1557" s="6" t="str">
        <f t="shared" si="707"/>
        <v>-</v>
      </c>
      <c r="K1557" s="7" t="str">
        <f t="shared" si="707"/>
        <v>-</v>
      </c>
      <c r="L1557" s="8" t="str">
        <f t="shared" si="707"/>
        <v>-</v>
      </c>
      <c r="M1557" s="6" t="str">
        <f t="shared" si="707"/>
        <v>-</v>
      </c>
      <c r="N1557" s="7" t="str">
        <f t="shared" si="707"/>
        <v>-</v>
      </c>
      <c r="O1557" s="8" t="str">
        <f t="shared" si="707"/>
        <v>-</v>
      </c>
      <c r="P1557" s="6" t="str">
        <f t="shared" si="703"/>
        <v>-</v>
      </c>
      <c r="Q1557" s="7" t="str">
        <f t="shared" si="703"/>
        <v>-</v>
      </c>
      <c r="R1557" s="8" t="str">
        <f t="shared" si="703"/>
        <v>-</v>
      </c>
      <c r="S1557" s="6">
        <v>20</v>
      </c>
      <c r="T1557" s="7">
        <v>133</v>
      </c>
      <c r="U1557" s="8">
        <v>45.723153467383305</v>
      </c>
    </row>
    <row r="1558" spans="1:21" x14ac:dyDescent="0.25">
      <c r="A1558" s="2" t="s">
        <v>5892</v>
      </c>
      <c r="B1558" s="2" t="s">
        <v>1512</v>
      </c>
      <c r="C1558" s="2" t="s">
        <v>1526</v>
      </c>
      <c r="D1558" s="6">
        <v>4</v>
      </c>
      <c r="E1558" s="7">
        <v>10</v>
      </c>
      <c r="F1558" s="8">
        <v>4.6751765811072801</v>
      </c>
      <c r="G1558" s="6">
        <v>16</v>
      </c>
      <c r="H1558" s="7">
        <v>156</v>
      </c>
      <c r="I1558" s="8">
        <v>129.36101235145358</v>
      </c>
      <c r="J1558" s="6" t="str">
        <f t="shared" si="707"/>
        <v>-</v>
      </c>
      <c r="K1558" s="7" t="str">
        <f t="shared" si="707"/>
        <v>-</v>
      </c>
      <c r="L1558" s="8" t="str">
        <f t="shared" si="707"/>
        <v>-</v>
      </c>
      <c r="M1558" s="6" t="str">
        <f t="shared" si="707"/>
        <v>-</v>
      </c>
      <c r="N1558" s="7" t="str">
        <f t="shared" si="707"/>
        <v>-</v>
      </c>
      <c r="O1558" s="8" t="str">
        <f t="shared" si="707"/>
        <v>-</v>
      </c>
      <c r="P1558" s="6" t="str">
        <f t="shared" si="703"/>
        <v>-</v>
      </c>
      <c r="Q1558" s="7" t="str">
        <f t="shared" si="703"/>
        <v>-</v>
      </c>
      <c r="R1558" s="8" t="str">
        <f t="shared" si="703"/>
        <v>-</v>
      </c>
      <c r="S1558" s="6">
        <v>20</v>
      </c>
      <c r="T1558" s="7">
        <v>166</v>
      </c>
      <c r="U1558" s="8">
        <v>134.03618893256086</v>
      </c>
    </row>
    <row r="1559" spans="1:21" x14ac:dyDescent="0.25">
      <c r="A1559" s="2" t="s">
        <v>5892</v>
      </c>
      <c r="B1559" s="2" t="s">
        <v>1512</v>
      </c>
      <c r="C1559" s="2" t="s">
        <v>1527</v>
      </c>
      <c r="D1559" s="6">
        <v>3</v>
      </c>
      <c r="E1559" s="7">
        <v>12</v>
      </c>
      <c r="F1559" s="8">
        <v>2.7715834377973705</v>
      </c>
      <c r="G1559" s="6">
        <v>7</v>
      </c>
      <c r="H1559" s="7">
        <v>132</v>
      </c>
      <c r="I1559" s="8">
        <v>37.253563110018</v>
      </c>
      <c r="J1559" s="6" t="str">
        <f t="shared" si="707"/>
        <v>-</v>
      </c>
      <c r="K1559" s="7" t="str">
        <f t="shared" si="707"/>
        <v>-</v>
      </c>
      <c r="L1559" s="8" t="str">
        <f t="shared" si="707"/>
        <v>-</v>
      </c>
      <c r="M1559" s="6" t="str">
        <f t="shared" si="707"/>
        <v>-</v>
      </c>
      <c r="N1559" s="7" t="str">
        <f t="shared" si="707"/>
        <v>-</v>
      </c>
      <c r="O1559" s="8" t="str">
        <f t="shared" si="707"/>
        <v>-</v>
      </c>
      <c r="P1559" s="6" t="str">
        <f t="shared" si="703"/>
        <v>-</v>
      </c>
      <c r="Q1559" s="7" t="str">
        <f t="shared" si="703"/>
        <v>-</v>
      </c>
      <c r="R1559" s="8" t="str">
        <f t="shared" si="703"/>
        <v>-</v>
      </c>
      <c r="S1559" s="6">
        <v>10</v>
      </c>
      <c r="T1559" s="7">
        <v>144</v>
      </c>
      <c r="U1559" s="8">
        <v>40.025146547815368</v>
      </c>
    </row>
    <row r="1560" spans="1:21" x14ac:dyDescent="0.25">
      <c r="A1560" s="2" t="s">
        <v>5892</v>
      </c>
      <c r="B1560" s="2" t="s">
        <v>1512</v>
      </c>
      <c r="C1560" s="2" t="s">
        <v>1528</v>
      </c>
      <c r="D1560" s="6">
        <v>9</v>
      </c>
      <c r="E1560" s="7">
        <v>47</v>
      </c>
      <c r="F1560" s="8">
        <v>13.62714135298936</v>
      </c>
      <c r="G1560" s="6">
        <v>10</v>
      </c>
      <c r="H1560" s="7">
        <v>179</v>
      </c>
      <c r="I1560" s="8">
        <v>54.910078090096796</v>
      </c>
      <c r="J1560" s="6" t="str">
        <f t="shared" si="707"/>
        <v>-</v>
      </c>
      <c r="K1560" s="7" t="str">
        <f t="shared" si="707"/>
        <v>-</v>
      </c>
      <c r="L1560" s="8" t="str">
        <f t="shared" si="707"/>
        <v>-</v>
      </c>
      <c r="M1560" s="6" t="str">
        <f t="shared" si="707"/>
        <v>-</v>
      </c>
      <c r="N1560" s="7" t="str">
        <f t="shared" si="707"/>
        <v>-</v>
      </c>
      <c r="O1560" s="8" t="str">
        <f t="shared" si="707"/>
        <v>-</v>
      </c>
      <c r="P1560" s="6" t="str">
        <f t="shared" si="703"/>
        <v>-</v>
      </c>
      <c r="Q1560" s="7" t="str">
        <f t="shared" si="703"/>
        <v>-</v>
      </c>
      <c r="R1560" s="8" t="str">
        <f t="shared" si="703"/>
        <v>-</v>
      </c>
      <c r="S1560" s="6">
        <v>19</v>
      </c>
      <c r="T1560" s="7">
        <v>226</v>
      </c>
      <c r="U1560" s="8">
        <v>68.537219443086173</v>
      </c>
    </row>
    <row r="1561" spans="1:21" x14ac:dyDescent="0.25">
      <c r="A1561" s="2" t="s">
        <v>5892</v>
      </c>
      <c r="B1561" s="2" t="s">
        <v>1512</v>
      </c>
      <c r="C1561" s="2" t="s">
        <v>1529</v>
      </c>
      <c r="D1561" s="6" t="str">
        <f t="shared" ref="D1561:F1561" si="708">"-"</f>
        <v>-</v>
      </c>
      <c r="E1561" s="7" t="str">
        <f t="shared" si="708"/>
        <v>-</v>
      </c>
      <c r="F1561" s="8" t="str">
        <f t="shared" si="708"/>
        <v>-</v>
      </c>
      <c r="G1561" s="6">
        <v>2</v>
      </c>
      <c r="H1561" s="7">
        <v>67</v>
      </c>
      <c r="I1561" s="8">
        <v>26.903164166739</v>
      </c>
      <c r="J1561" s="6" t="str">
        <f t="shared" si="707"/>
        <v>-</v>
      </c>
      <c r="K1561" s="7" t="str">
        <f t="shared" si="707"/>
        <v>-</v>
      </c>
      <c r="L1561" s="8" t="str">
        <f t="shared" si="707"/>
        <v>-</v>
      </c>
      <c r="M1561" s="6" t="str">
        <f t="shared" si="707"/>
        <v>-</v>
      </c>
      <c r="N1561" s="7" t="str">
        <f t="shared" si="707"/>
        <v>-</v>
      </c>
      <c r="O1561" s="8" t="str">
        <f t="shared" si="707"/>
        <v>-</v>
      </c>
      <c r="P1561" s="6" t="str">
        <f t="shared" si="703"/>
        <v>-</v>
      </c>
      <c r="Q1561" s="7" t="str">
        <f t="shared" si="703"/>
        <v>-</v>
      </c>
      <c r="R1561" s="8" t="str">
        <f t="shared" si="703"/>
        <v>-</v>
      </c>
      <c r="S1561" s="6">
        <v>2</v>
      </c>
      <c r="T1561" s="7">
        <v>67</v>
      </c>
      <c r="U1561" s="8">
        <v>26.903164166739</v>
      </c>
    </row>
    <row r="1562" spans="1:21" x14ac:dyDescent="0.25">
      <c r="A1562" s="2" t="s">
        <v>5892</v>
      </c>
      <c r="B1562" s="2" t="s">
        <v>1512</v>
      </c>
      <c r="C1562" s="2" t="s">
        <v>1530</v>
      </c>
      <c r="D1562" s="6">
        <v>3</v>
      </c>
      <c r="E1562" s="7">
        <v>13</v>
      </c>
      <c r="F1562" s="8">
        <v>4.9453931678772696</v>
      </c>
      <c r="G1562" s="6" t="str">
        <f t="shared" ref="G1562:I1562" si="709">"-"</f>
        <v>-</v>
      </c>
      <c r="H1562" s="7" t="str">
        <f t="shared" si="709"/>
        <v>-</v>
      </c>
      <c r="I1562" s="8" t="str">
        <f t="shared" si="709"/>
        <v>-</v>
      </c>
      <c r="J1562" s="6" t="str">
        <f t="shared" si="707"/>
        <v>-</v>
      </c>
      <c r="K1562" s="7" t="str">
        <f t="shared" si="707"/>
        <v>-</v>
      </c>
      <c r="L1562" s="8" t="str">
        <f t="shared" si="707"/>
        <v>-</v>
      </c>
      <c r="M1562" s="6" t="str">
        <f t="shared" si="707"/>
        <v>-</v>
      </c>
      <c r="N1562" s="7" t="str">
        <f t="shared" si="707"/>
        <v>-</v>
      </c>
      <c r="O1562" s="8" t="str">
        <f t="shared" si="707"/>
        <v>-</v>
      </c>
      <c r="P1562" s="6" t="str">
        <f t="shared" si="703"/>
        <v>-</v>
      </c>
      <c r="Q1562" s="7" t="str">
        <f t="shared" si="703"/>
        <v>-</v>
      </c>
      <c r="R1562" s="8" t="str">
        <f t="shared" si="703"/>
        <v>-</v>
      </c>
      <c r="S1562" s="6">
        <v>3</v>
      </c>
      <c r="T1562" s="7">
        <v>13</v>
      </c>
      <c r="U1562" s="8">
        <v>4.9453931678772696</v>
      </c>
    </row>
    <row r="1563" spans="1:21" x14ac:dyDescent="0.25">
      <c r="A1563" s="2" t="s">
        <v>5892</v>
      </c>
      <c r="B1563" s="2" t="s">
        <v>1512</v>
      </c>
      <c r="C1563" s="2" t="s">
        <v>1531</v>
      </c>
      <c r="D1563" s="6">
        <v>9</v>
      </c>
      <c r="E1563" s="7">
        <v>37</v>
      </c>
      <c r="F1563" s="8">
        <v>18.735200584085298</v>
      </c>
      <c r="G1563" s="6">
        <v>5</v>
      </c>
      <c r="H1563" s="7">
        <v>51</v>
      </c>
      <c r="I1563" s="8">
        <v>33.567566660572297</v>
      </c>
      <c r="J1563" s="6" t="str">
        <f t="shared" si="707"/>
        <v>-</v>
      </c>
      <c r="K1563" s="7" t="str">
        <f t="shared" si="707"/>
        <v>-</v>
      </c>
      <c r="L1563" s="8" t="str">
        <f t="shared" si="707"/>
        <v>-</v>
      </c>
      <c r="M1563" s="6" t="str">
        <f t="shared" si="707"/>
        <v>-</v>
      </c>
      <c r="N1563" s="7" t="str">
        <f t="shared" si="707"/>
        <v>-</v>
      </c>
      <c r="O1563" s="8" t="str">
        <f t="shared" si="707"/>
        <v>-</v>
      </c>
      <c r="P1563" s="6" t="str">
        <f t="shared" si="703"/>
        <v>-</v>
      </c>
      <c r="Q1563" s="7" t="str">
        <f t="shared" si="703"/>
        <v>-</v>
      </c>
      <c r="R1563" s="8" t="str">
        <f t="shared" si="703"/>
        <v>-</v>
      </c>
      <c r="S1563" s="6">
        <v>14</v>
      </c>
      <c r="T1563" s="7">
        <v>88</v>
      </c>
      <c r="U1563" s="8">
        <v>52.302767244657602</v>
      </c>
    </row>
    <row r="1564" spans="1:21" x14ac:dyDescent="0.25">
      <c r="A1564" s="2" t="s">
        <v>5892</v>
      </c>
      <c r="B1564" s="2" t="s">
        <v>1512</v>
      </c>
      <c r="C1564" s="2" t="s">
        <v>1532</v>
      </c>
      <c r="D1564" s="6">
        <v>3</v>
      </c>
      <c r="E1564" s="7">
        <v>10</v>
      </c>
      <c r="F1564" s="8">
        <v>3.84976290865138</v>
      </c>
      <c r="G1564" s="6">
        <v>2</v>
      </c>
      <c r="H1564" s="7">
        <v>61</v>
      </c>
      <c r="I1564" s="8">
        <v>26.196730730404699</v>
      </c>
      <c r="J1564" s="6" t="str">
        <f t="shared" si="707"/>
        <v>-</v>
      </c>
      <c r="K1564" s="7" t="str">
        <f t="shared" si="707"/>
        <v>-</v>
      </c>
      <c r="L1564" s="8" t="str">
        <f t="shared" si="707"/>
        <v>-</v>
      </c>
      <c r="M1564" s="6" t="str">
        <f t="shared" si="707"/>
        <v>-</v>
      </c>
      <c r="N1564" s="7" t="str">
        <f t="shared" si="707"/>
        <v>-</v>
      </c>
      <c r="O1564" s="8" t="str">
        <f t="shared" si="707"/>
        <v>-</v>
      </c>
      <c r="P1564" s="6" t="str">
        <f t="shared" si="703"/>
        <v>-</v>
      </c>
      <c r="Q1564" s="7" t="str">
        <f t="shared" si="703"/>
        <v>-</v>
      </c>
      <c r="R1564" s="8" t="str">
        <f t="shared" si="703"/>
        <v>-</v>
      </c>
      <c r="S1564" s="6">
        <v>5</v>
      </c>
      <c r="T1564" s="7">
        <v>71</v>
      </c>
      <c r="U1564" s="8">
        <v>30.046493639056081</v>
      </c>
    </row>
    <row r="1565" spans="1:21" x14ac:dyDescent="0.25">
      <c r="A1565" s="2" t="s">
        <v>5892</v>
      </c>
      <c r="B1565" s="2" t="s">
        <v>1512</v>
      </c>
      <c r="C1565" s="2" t="s">
        <v>1512</v>
      </c>
      <c r="D1565" s="6">
        <v>496</v>
      </c>
      <c r="E1565" s="7">
        <v>1723</v>
      </c>
      <c r="F1565" s="8">
        <v>569.60335625635048</v>
      </c>
      <c r="G1565" s="6">
        <v>150</v>
      </c>
      <c r="H1565" s="7">
        <v>1604</v>
      </c>
      <c r="I1565" s="8">
        <v>920.95763100854242</v>
      </c>
      <c r="J1565" s="6">
        <v>10</v>
      </c>
      <c r="K1565" s="7">
        <v>430</v>
      </c>
      <c r="L1565" s="8">
        <v>342.28264679732501</v>
      </c>
      <c r="M1565" s="6">
        <v>2</v>
      </c>
      <c r="N1565" s="7">
        <v>142</v>
      </c>
      <c r="O1565" s="8">
        <v>828.44895125477001</v>
      </c>
      <c r="P1565" s="6" t="str">
        <f t="shared" si="703"/>
        <v>-</v>
      </c>
      <c r="Q1565" s="7" t="str">
        <f t="shared" si="703"/>
        <v>-</v>
      </c>
      <c r="R1565" s="8" t="str">
        <f t="shared" si="703"/>
        <v>-</v>
      </c>
      <c r="S1565" s="6">
        <v>658</v>
      </c>
      <c r="T1565" s="7">
        <v>3899</v>
      </c>
      <c r="U1565" s="8">
        <v>2661.29258531699</v>
      </c>
    </row>
    <row r="1566" spans="1:21" x14ac:dyDescent="0.25">
      <c r="A1566" s="2" t="s">
        <v>5892</v>
      </c>
      <c r="B1566" s="2" t="s">
        <v>1512</v>
      </c>
      <c r="C1566" s="2" t="s">
        <v>1533</v>
      </c>
      <c r="D1566" s="6" t="str">
        <f t="shared" ref="D1566:F1567" si="710">"-"</f>
        <v>-</v>
      </c>
      <c r="E1566" s="7" t="str">
        <f t="shared" si="710"/>
        <v>-</v>
      </c>
      <c r="F1566" s="8" t="str">
        <f t="shared" si="710"/>
        <v>-</v>
      </c>
      <c r="G1566" s="6">
        <v>1</v>
      </c>
      <c r="H1566" s="7">
        <v>7</v>
      </c>
      <c r="I1566" s="8">
        <v>8.2948827051978995</v>
      </c>
      <c r="J1566" s="6" t="str">
        <f t="shared" ref="J1566:L1567" si="711">"-"</f>
        <v>-</v>
      </c>
      <c r="K1566" s="7" t="str">
        <f t="shared" si="711"/>
        <v>-</v>
      </c>
      <c r="L1566" s="8" t="str">
        <f t="shared" si="711"/>
        <v>-</v>
      </c>
      <c r="M1566" s="6" t="str">
        <f t="shared" ref="M1566:O1585" si="712">"-"</f>
        <v>-</v>
      </c>
      <c r="N1566" s="7" t="str">
        <f t="shared" si="712"/>
        <v>-</v>
      </c>
      <c r="O1566" s="8" t="str">
        <f t="shared" si="712"/>
        <v>-</v>
      </c>
      <c r="P1566" s="6" t="str">
        <f t="shared" si="703"/>
        <v>-</v>
      </c>
      <c r="Q1566" s="7" t="str">
        <f t="shared" si="703"/>
        <v>-</v>
      </c>
      <c r="R1566" s="8" t="str">
        <f t="shared" si="703"/>
        <v>-</v>
      </c>
      <c r="S1566" s="6">
        <v>1</v>
      </c>
      <c r="T1566" s="7">
        <v>7</v>
      </c>
      <c r="U1566" s="8">
        <v>8.2948827051978995</v>
      </c>
    </row>
    <row r="1567" spans="1:21" x14ac:dyDescent="0.25">
      <c r="A1567" s="2" t="s">
        <v>5892</v>
      </c>
      <c r="B1567" s="2" t="s">
        <v>1512</v>
      </c>
      <c r="C1567" s="2" t="s">
        <v>1534</v>
      </c>
      <c r="D1567" s="6" t="str">
        <f t="shared" si="710"/>
        <v>-</v>
      </c>
      <c r="E1567" s="7" t="str">
        <f t="shared" si="710"/>
        <v>-</v>
      </c>
      <c r="F1567" s="8" t="str">
        <f t="shared" si="710"/>
        <v>-</v>
      </c>
      <c r="G1567" s="6">
        <v>2</v>
      </c>
      <c r="H1567" s="7">
        <v>19</v>
      </c>
      <c r="I1567" s="8">
        <v>13.582434167204699</v>
      </c>
      <c r="J1567" s="6" t="str">
        <f t="shared" si="711"/>
        <v>-</v>
      </c>
      <c r="K1567" s="7" t="str">
        <f t="shared" si="711"/>
        <v>-</v>
      </c>
      <c r="L1567" s="8" t="str">
        <f t="shared" si="711"/>
        <v>-</v>
      </c>
      <c r="M1567" s="6" t="str">
        <f t="shared" si="712"/>
        <v>-</v>
      </c>
      <c r="N1567" s="7" t="str">
        <f t="shared" si="712"/>
        <v>-</v>
      </c>
      <c r="O1567" s="8" t="str">
        <f t="shared" si="712"/>
        <v>-</v>
      </c>
      <c r="P1567" s="6" t="str">
        <f t="shared" si="703"/>
        <v>-</v>
      </c>
      <c r="Q1567" s="7" t="str">
        <f t="shared" si="703"/>
        <v>-</v>
      </c>
      <c r="R1567" s="8" t="str">
        <f t="shared" si="703"/>
        <v>-</v>
      </c>
      <c r="S1567" s="6">
        <v>2</v>
      </c>
      <c r="T1567" s="7">
        <v>19</v>
      </c>
      <c r="U1567" s="8">
        <v>13.582434167204699</v>
      </c>
    </row>
    <row r="1568" spans="1:21" x14ac:dyDescent="0.25">
      <c r="A1568" s="2" t="s">
        <v>5892</v>
      </c>
      <c r="B1568" s="2" t="s">
        <v>1512</v>
      </c>
      <c r="C1568" s="2" t="s">
        <v>1535</v>
      </c>
      <c r="D1568" s="6">
        <v>6</v>
      </c>
      <c r="E1568" s="7">
        <v>30</v>
      </c>
      <c r="F1568" s="8">
        <v>10.4394468832434</v>
      </c>
      <c r="G1568" s="6">
        <v>13</v>
      </c>
      <c r="H1568" s="7">
        <v>112</v>
      </c>
      <c r="I1568" s="8">
        <v>66.379214771124012</v>
      </c>
      <c r="J1568" s="6">
        <v>2</v>
      </c>
      <c r="K1568" s="7">
        <v>45</v>
      </c>
      <c r="L1568" s="8">
        <v>62.026845408553996</v>
      </c>
      <c r="M1568" s="6" t="str">
        <f t="shared" si="712"/>
        <v>-</v>
      </c>
      <c r="N1568" s="7" t="str">
        <f t="shared" si="712"/>
        <v>-</v>
      </c>
      <c r="O1568" s="8" t="str">
        <f t="shared" si="712"/>
        <v>-</v>
      </c>
      <c r="P1568" s="6" t="str">
        <f t="shared" si="703"/>
        <v>-</v>
      </c>
      <c r="Q1568" s="7" t="str">
        <f t="shared" si="703"/>
        <v>-</v>
      </c>
      <c r="R1568" s="8" t="str">
        <f t="shared" si="703"/>
        <v>-</v>
      </c>
      <c r="S1568" s="6">
        <v>21</v>
      </c>
      <c r="T1568" s="7">
        <v>187</v>
      </c>
      <c r="U1568" s="8">
        <v>138.84550706292143</v>
      </c>
    </row>
    <row r="1569" spans="1:21" x14ac:dyDescent="0.25">
      <c r="A1569" s="2" t="s">
        <v>5892</v>
      </c>
      <c r="B1569" s="2" t="s">
        <v>1512</v>
      </c>
      <c r="C1569" s="2" t="s">
        <v>1536</v>
      </c>
      <c r="D1569" s="6" t="str">
        <f t="shared" ref="D1569:F1569" si="713">"-"</f>
        <v>-</v>
      </c>
      <c r="E1569" s="7" t="str">
        <f t="shared" si="713"/>
        <v>-</v>
      </c>
      <c r="F1569" s="8" t="str">
        <f t="shared" si="713"/>
        <v>-</v>
      </c>
      <c r="G1569" s="6">
        <v>3</v>
      </c>
      <c r="H1569" s="7">
        <v>30</v>
      </c>
      <c r="I1569" s="8">
        <v>16.2959641674863</v>
      </c>
      <c r="J1569" s="6" t="str">
        <f t="shared" ref="J1569:L1569" si="714">"-"</f>
        <v>-</v>
      </c>
      <c r="K1569" s="7" t="str">
        <f t="shared" si="714"/>
        <v>-</v>
      </c>
      <c r="L1569" s="8" t="str">
        <f t="shared" si="714"/>
        <v>-</v>
      </c>
      <c r="M1569" s="6" t="str">
        <f t="shared" si="712"/>
        <v>-</v>
      </c>
      <c r="N1569" s="7" t="str">
        <f t="shared" si="712"/>
        <v>-</v>
      </c>
      <c r="O1569" s="8" t="str">
        <f t="shared" si="712"/>
        <v>-</v>
      </c>
      <c r="P1569" s="6" t="str">
        <f t="shared" si="703"/>
        <v>-</v>
      </c>
      <c r="Q1569" s="7" t="str">
        <f t="shared" si="703"/>
        <v>-</v>
      </c>
      <c r="R1569" s="8" t="str">
        <f t="shared" si="703"/>
        <v>-</v>
      </c>
      <c r="S1569" s="6">
        <v>3</v>
      </c>
      <c r="T1569" s="7">
        <v>30</v>
      </c>
      <c r="U1569" s="8">
        <v>16.2959641674863</v>
      </c>
    </row>
    <row r="1570" spans="1:21" x14ac:dyDescent="0.25">
      <c r="A1570" s="2" t="s">
        <v>5892</v>
      </c>
      <c r="B1570" s="2" t="s">
        <v>1512</v>
      </c>
      <c r="C1570" s="2" t="s">
        <v>1537</v>
      </c>
      <c r="D1570" s="6">
        <v>1</v>
      </c>
      <c r="E1570" s="7">
        <v>3</v>
      </c>
      <c r="F1570" s="8">
        <v>0.58576589474785001</v>
      </c>
      <c r="G1570" s="6">
        <v>12</v>
      </c>
      <c r="H1570" s="7">
        <v>395</v>
      </c>
      <c r="I1570" s="8">
        <v>123.3853380299221</v>
      </c>
      <c r="J1570" s="6">
        <v>1</v>
      </c>
      <c r="K1570" s="7">
        <v>81</v>
      </c>
      <c r="L1570" s="8">
        <v>44.565233156679</v>
      </c>
      <c r="M1570" s="6" t="str">
        <f t="shared" si="712"/>
        <v>-</v>
      </c>
      <c r="N1570" s="7" t="str">
        <f t="shared" si="712"/>
        <v>-</v>
      </c>
      <c r="O1570" s="8" t="str">
        <f t="shared" si="712"/>
        <v>-</v>
      </c>
      <c r="P1570" s="6" t="str">
        <f t="shared" si="703"/>
        <v>-</v>
      </c>
      <c r="Q1570" s="7" t="str">
        <f t="shared" si="703"/>
        <v>-</v>
      </c>
      <c r="R1570" s="8" t="str">
        <f t="shared" si="703"/>
        <v>-</v>
      </c>
      <c r="S1570" s="6">
        <v>14</v>
      </c>
      <c r="T1570" s="7">
        <v>479</v>
      </c>
      <c r="U1570" s="8">
        <v>168.53633708134896</v>
      </c>
    </row>
    <row r="1571" spans="1:21" x14ac:dyDescent="0.25">
      <c r="A1571" s="2" t="s">
        <v>5892</v>
      </c>
      <c r="B1571" s="2" t="s">
        <v>1512</v>
      </c>
      <c r="C1571" s="2" t="s">
        <v>1538</v>
      </c>
      <c r="D1571" s="6">
        <v>23</v>
      </c>
      <c r="E1571" s="7">
        <v>192</v>
      </c>
      <c r="F1571" s="8">
        <v>46.460044077859116</v>
      </c>
      <c r="G1571" s="6">
        <v>22</v>
      </c>
      <c r="H1571" s="7">
        <v>348</v>
      </c>
      <c r="I1571" s="8">
        <v>124.73332313930348</v>
      </c>
      <c r="J1571" s="6" t="str">
        <f t="shared" ref="J1571:L1571" si="715">"-"</f>
        <v>-</v>
      </c>
      <c r="K1571" s="7" t="str">
        <f t="shared" si="715"/>
        <v>-</v>
      </c>
      <c r="L1571" s="8" t="str">
        <f t="shared" si="715"/>
        <v>-</v>
      </c>
      <c r="M1571" s="6" t="str">
        <f t="shared" si="712"/>
        <v>-</v>
      </c>
      <c r="N1571" s="7" t="str">
        <f t="shared" si="712"/>
        <v>-</v>
      </c>
      <c r="O1571" s="8" t="str">
        <f t="shared" si="712"/>
        <v>-</v>
      </c>
      <c r="P1571" s="6" t="str">
        <f t="shared" si="703"/>
        <v>-</v>
      </c>
      <c r="Q1571" s="7" t="str">
        <f t="shared" si="703"/>
        <v>-</v>
      </c>
      <c r="R1571" s="8" t="str">
        <f t="shared" si="703"/>
        <v>-</v>
      </c>
      <c r="S1571" s="6">
        <v>45</v>
      </c>
      <c r="T1571" s="7">
        <v>540</v>
      </c>
      <c r="U1571" s="8">
        <v>171.19336721716269</v>
      </c>
    </row>
    <row r="1572" spans="1:21" x14ac:dyDescent="0.25">
      <c r="A1572" s="2" t="s">
        <v>5892</v>
      </c>
      <c r="B1572" s="2" t="s">
        <v>1512</v>
      </c>
      <c r="C1572" s="2" t="s">
        <v>1539</v>
      </c>
      <c r="D1572" s="6">
        <v>2</v>
      </c>
      <c r="E1572" s="7">
        <v>10</v>
      </c>
      <c r="F1572" s="8">
        <v>5.5265152474518997</v>
      </c>
      <c r="G1572" s="6">
        <v>5</v>
      </c>
      <c r="H1572" s="7">
        <v>56</v>
      </c>
      <c r="I1572" s="8">
        <v>48.240485805468694</v>
      </c>
      <c r="J1572" s="6">
        <v>2</v>
      </c>
      <c r="K1572" s="7">
        <v>28</v>
      </c>
      <c r="L1572" s="8">
        <v>45.982506594421999</v>
      </c>
      <c r="M1572" s="6" t="str">
        <f t="shared" si="712"/>
        <v>-</v>
      </c>
      <c r="N1572" s="7" t="str">
        <f t="shared" si="712"/>
        <v>-</v>
      </c>
      <c r="O1572" s="8" t="str">
        <f t="shared" si="712"/>
        <v>-</v>
      </c>
      <c r="P1572" s="6" t="str">
        <f t="shared" ref="P1572:R1591" si="716">"-"</f>
        <v>-</v>
      </c>
      <c r="Q1572" s="7" t="str">
        <f t="shared" si="716"/>
        <v>-</v>
      </c>
      <c r="R1572" s="8" t="str">
        <f t="shared" si="716"/>
        <v>-</v>
      </c>
      <c r="S1572" s="6">
        <v>9</v>
      </c>
      <c r="T1572" s="7">
        <v>94</v>
      </c>
      <c r="U1572" s="8">
        <v>99.749507647342597</v>
      </c>
    </row>
    <row r="1573" spans="1:21" x14ac:dyDescent="0.25">
      <c r="A1573" s="2" t="s">
        <v>5892</v>
      </c>
      <c r="B1573" s="2" t="s">
        <v>1512</v>
      </c>
      <c r="C1573" s="2" t="s">
        <v>1540</v>
      </c>
      <c r="D1573" s="6">
        <v>13</v>
      </c>
      <c r="E1573" s="7">
        <v>65</v>
      </c>
      <c r="F1573" s="8">
        <v>23.737684204264369</v>
      </c>
      <c r="G1573" s="6">
        <v>19</v>
      </c>
      <c r="H1573" s="7">
        <v>261</v>
      </c>
      <c r="I1573" s="8">
        <v>119.51670662207519</v>
      </c>
      <c r="J1573" s="6" t="str">
        <f t="shared" ref="J1573:L1576" si="717">"-"</f>
        <v>-</v>
      </c>
      <c r="K1573" s="7" t="str">
        <f t="shared" si="717"/>
        <v>-</v>
      </c>
      <c r="L1573" s="8" t="str">
        <f t="shared" si="717"/>
        <v>-</v>
      </c>
      <c r="M1573" s="6" t="str">
        <f t="shared" si="712"/>
        <v>-</v>
      </c>
      <c r="N1573" s="7" t="str">
        <f t="shared" si="712"/>
        <v>-</v>
      </c>
      <c r="O1573" s="8" t="str">
        <f t="shared" si="712"/>
        <v>-</v>
      </c>
      <c r="P1573" s="6" t="str">
        <f t="shared" si="716"/>
        <v>-</v>
      </c>
      <c r="Q1573" s="7" t="str">
        <f t="shared" si="716"/>
        <v>-</v>
      </c>
      <c r="R1573" s="8" t="str">
        <f t="shared" si="716"/>
        <v>-</v>
      </c>
      <c r="S1573" s="6">
        <v>32</v>
      </c>
      <c r="T1573" s="7">
        <v>326</v>
      </c>
      <c r="U1573" s="8">
        <v>143.25439082633957</v>
      </c>
    </row>
    <row r="1574" spans="1:21" x14ac:dyDescent="0.25">
      <c r="A1574" s="2" t="s">
        <v>5892</v>
      </c>
      <c r="B1574" s="2" t="s">
        <v>1512</v>
      </c>
      <c r="C1574" s="2" t="s">
        <v>1541</v>
      </c>
      <c r="D1574" s="6">
        <v>16</v>
      </c>
      <c r="E1574" s="7">
        <v>102</v>
      </c>
      <c r="F1574" s="8">
        <v>24.853318796099799</v>
      </c>
      <c r="G1574" s="6">
        <v>14</v>
      </c>
      <c r="H1574" s="7">
        <v>210</v>
      </c>
      <c r="I1574" s="8">
        <v>81.020905804137897</v>
      </c>
      <c r="J1574" s="6" t="str">
        <f t="shared" si="717"/>
        <v>-</v>
      </c>
      <c r="K1574" s="7" t="str">
        <f t="shared" si="717"/>
        <v>-</v>
      </c>
      <c r="L1574" s="8" t="str">
        <f t="shared" si="717"/>
        <v>-</v>
      </c>
      <c r="M1574" s="6" t="str">
        <f t="shared" si="712"/>
        <v>-</v>
      </c>
      <c r="N1574" s="7" t="str">
        <f t="shared" si="712"/>
        <v>-</v>
      </c>
      <c r="O1574" s="8" t="str">
        <f t="shared" si="712"/>
        <v>-</v>
      </c>
      <c r="P1574" s="6" t="str">
        <f t="shared" si="716"/>
        <v>-</v>
      </c>
      <c r="Q1574" s="7" t="str">
        <f t="shared" si="716"/>
        <v>-</v>
      </c>
      <c r="R1574" s="8" t="str">
        <f t="shared" si="716"/>
        <v>-</v>
      </c>
      <c r="S1574" s="6">
        <v>30</v>
      </c>
      <c r="T1574" s="7">
        <v>312</v>
      </c>
      <c r="U1574" s="8">
        <v>105.87422460023771</v>
      </c>
    </row>
    <row r="1575" spans="1:21" x14ac:dyDescent="0.25">
      <c r="A1575" s="2" t="s">
        <v>5892</v>
      </c>
      <c r="B1575" s="2" t="s">
        <v>1512</v>
      </c>
      <c r="C1575" s="2" t="s">
        <v>1542</v>
      </c>
      <c r="D1575" s="6" t="str">
        <f t="shared" ref="D1575:F1575" si="718">"-"</f>
        <v>-</v>
      </c>
      <c r="E1575" s="7" t="str">
        <f t="shared" si="718"/>
        <v>-</v>
      </c>
      <c r="F1575" s="8" t="str">
        <f t="shared" si="718"/>
        <v>-</v>
      </c>
      <c r="G1575" s="6">
        <v>5</v>
      </c>
      <c r="H1575" s="7">
        <v>57</v>
      </c>
      <c r="I1575" s="8">
        <v>37.878828666738308</v>
      </c>
      <c r="J1575" s="6" t="str">
        <f t="shared" si="717"/>
        <v>-</v>
      </c>
      <c r="K1575" s="7" t="str">
        <f t="shared" si="717"/>
        <v>-</v>
      </c>
      <c r="L1575" s="8" t="str">
        <f t="shared" si="717"/>
        <v>-</v>
      </c>
      <c r="M1575" s="6" t="str">
        <f t="shared" si="712"/>
        <v>-</v>
      </c>
      <c r="N1575" s="7" t="str">
        <f t="shared" si="712"/>
        <v>-</v>
      </c>
      <c r="O1575" s="8" t="str">
        <f t="shared" si="712"/>
        <v>-</v>
      </c>
      <c r="P1575" s="6" t="str">
        <f t="shared" si="716"/>
        <v>-</v>
      </c>
      <c r="Q1575" s="7" t="str">
        <f t="shared" si="716"/>
        <v>-</v>
      </c>
      <c r="R1575" s="8" t="str">
        <f t="shared" si="716"/>
        <v>-</v>
      </c>
      <c r="S1575" s="6">
        <v>5</v>
      </c>
      <c r="T1575" s="7">
        <v>57</v>
      </c>
      <c r="U1575" s="8">
        <v>37.878828666738308</v>
      </c>
    </row>
    <row r="1576" spans="1:21" x14ac:dyDescent="0.25">
      <c r="A1576" s="2" t="s">
        <v>5892</v>
      </c>
      <c r="B1576" s="2" t="s">
        <v>1512</v>
      </c>
      <c r="C1576" s="2" t="s">
        <v>1543</v>
      </c>
      <c r="D1576" s="6">
        <v>2</v>
      </c>
      <c r="E1576" s="7">
        <v>9</v>
      </c>
      <c r="F1576" s="8">
        <v>3.2268811261988</v>
      </c>
      <c r="G1576" s="6">
        <v>3</v>
      </c>
      <c r="H1576" s="7">
        <v>28</v>
      </c>
      <c r="I1576" s="8">
        <v>24.186525723703401</v>
      </c>
      <c r="J1576" s="6" t="str">
        <f t="shared" si="717"/>
        <v>-</v>
      </c>
      <c r="K1576" s="7" t="str">
        <f t="shared" si="717"/>
        <v>-</v>
      </c>
      <c r="L1576" s="8" t="str">
        <f t="shared" si="717"/>
        <v>-</v>
      </c>
      <c r="M1576" s="6" t="str">
        <f t="shared" si="712"/>
        <v>-</v>
      </c>
      <c r="N1576" s="7" t="str">
        <f t="shared" si="712"/>
        <v>-</v>
      </c>
      <c r="O1576" s="8" t="str">
        <f t="shared" si="712"/>
        <v>-</v>
      </c>
      <c r="P1576" s="6" t="str">
        <f t="shared" si="716"/>
        <v>-</v>
      </c>
      <c r="Q1576" s="7" t="str">
        <f t="shared" si="716"/>
        <v>-</v>
      </c>
      <c r="R1576" s="8" t="str">
        <f t="shared" si="716"/>
        <v>-</v>
      </c>
      <c r="S1576" s="6">
        <v>5</v>
      </c>
      <c r="T1576" s="7">
        <v>37</v>
      </c>
      <c r="U1576" s="8">
        <v>27.413406849902199</v>
      </c>
    </row>
    <row r="1577" spans="1:21" x14ac:dyDescent="0.25">
      <c r="A1577" s="2" t="s">
        <v>5892</v>
      </c>
      <c r="B1577" s="2" t="s">
        <v>1512</v>
      </c>
      <c r="C1577" s="2" t="s">
        <v>1544</v>
      </c>
      <c r="D1577" s="6">
        <v>9</v>
      </c>
      <c r="E1577" s="7">
        <v>26</v>
      </c>
      <c r="F1577" s="8">
        <v>11.98994253562536</v>
      </c>
      <c r="G1577" s="6">
        <v>5</v>
      </c>
      <c r="H1577" s="7">
        <v>51</v>
      </c>
      <c r="I1577" s="8">
        <v>41.957843203982797</v>
      </c>
      <c r="J1577" s="6">
        <v>1</v>
      </c>
      <c r="K1577" s="7">
        <v>28</v>
      </c>
      <c r="L1577" s="8">
        <v>21.557303908443</v>
      </c>
      <c r="M1577" s="6" t="str">
        <f t="shared" si="712"/>
        <v>-</v>
      </c>
      <c r="N1577" s="7" t="str">
        <f t="shared" si="712"/>
        <v>-</v>
      </c>
      <c r="O1577" s="8" t="str">
        <f t="shared" si="712"/>
        <v>-</v>
      </c>
      <c r="P1577" s="6" t="str">
        <f t="shared" si="716"/>
        <v>-</v>
      </c>
      <c r="Q1577" s="7" t="str">
        <f t="shared" si="716"/>
        <v>-</v>
      </c>
      <c r="R1577" s="8" t="str">
        <f t="shared" si="716"/>
        <v>-</v>
      </c>
      <c r="S1577" s="6">
        <v>15</v>
      </c>
      <c r="T1577" s="7">
        <v>105</v>
      </c>
      <c r="U1577" s="8">
        <v>75.505089648051154</v>
      </c>
    </row>
    <row r="1578" spans="1:21" x14ac:dyDescent="0.25">
      <c r="A1578" s="2" t="s">
        <v>5892</v>
      </c>
      <c r="B1578" s="2" t="s">
        <v>1512</v>
      </c>
      <c r="C1578" s="2" t="s">
        <v>1545</v>
      </c>
      <c r="D1578" s="6">
        <v>7</v>
      </c>
      <c r="E1578" s="7">
        <v>48</v>
      </c>
      <c r="F1578" s="8">
        <v>9.0738350122838796</v>
      </c>
      <c r="G1578" s="6">
        <v>1</v>
      </c>
      <c r="H1578" s="7">
        <v>28</v>
      </c>
      <c r="I1578" s="8">
        <v>13.845702948927</v>
      </c>
      <c r="J1578" s="6" t="str">
        <f t="shared" ref="J1578:L1578" si="719">"-"</f>
        <v>-</v>
      </c>
      <c r="K1578" s="7" t="str">
        <f t="shared" si="719"/>
        <v>-</v>
      </c>
      <c r="L1578" s="8" t="str">
        <f t="shared" si="719"/>
        <v>-</v>
      </c>
      <c r="M1578" s="6" t="str">
        <f t="shared" si="712"/>
        <v>-</v>
      </c>
      <c r="N1578" s="7" t="str">
        <f t="shared" si="712"/>
        <v>-</v>
      </c>
      <c r="O1578" s="8" t="str">
        <f t="shared" si="712"/>
        <v>-</v>
      </c>
      <c r="P1578" s="6" t="str">
        <f t="shared" si="716"/>
        <v>-</v>
      </c>
      <c r="Q1578" s="7" t="str">
        <f t="shared" si="716"/>
        <v>-</v>
      </c>
      <c r="R1578" s="8" t="str">
        <f t="shared" si="716"/>
        <v>-</v>
      </c>
      <c r="S1578" s="6">
        <v>8</v>
      </c>
      <c r="T1578" s="7">
        <v>76</v>
      </c>
      <c r="U1578" s="8">
        <v>22.919537961210878</v>
      </c>
    </row>
    <row r="1579" spans="1:21" x14ac:dyDescent="0.25">
      <c r="A1579" s="2" t="s">
        <v>5892</v>
      </c>
      <c r="B1579" s="2" t="s">
        <v>1512</v>
      </c>
      <c r="C1579" s="2" t="s">
        <v>1546</v>
      </c>
      <c r="D1579" s="6">
        <v>25</v>
      </c>
      <c r="E1579" s="7">
        <v>132</v>
      </c>
      <c r="F1579" s="8">
        <v>48.852894157135808</v>
      </c>
      <c r="G1579" s="6">
        <v>48</v>
      </c>
      <c r="H1579" s="7">
        <v>675</v>
      </c>
      <c r="I1579" s="8">
        <v>325.23691864175817</v>
      </c>
      <c r="J1579" s="6">
        <v>3</v>
      </c>
      <c r="K1579" s="7">
        <v>151</v>
      </c>
      <c r="L1579" s="8">
        <v>97.531616414846994</v>
      </c>
      <c r="M1579" s="6" t="str">
        <f t="shared" si="712"/>
        <v>-</v>
      </c>
      <c r="N1579" s="7" t="str">
        <f t="shared" si="712"/>
        <v>-</v>
      </c>
      <c r="O1579" s="8" t="str">
        <f t="shared" si="712"/>
        <v>-</v>
      </c>
      <c r="P1579" s="6" t="str">
        <f t="shared" si="716"/>
        <v>-</v>
      </c>
      <c r="Q1579" s="7" t="str">
        <f t="shared" si="716"/>
        <v>-</v>
      </c>
      <c r="R1579" s="8" t="str">
        <f t="shared" si="716"/>
        <v>-</v>
      </c>
      <c r="S1579" s="6">
        <v>76</v>
      </c>
      <c r="T1579" s="7">
        <v>958</v>
      </c>
      <c r="U1579" s="8">
        <v>471.62142921374084</v>
      </c>
    </row>
    <row r="1580" spans="1:21" x14ac:dyDescent="0.25">
      <c r="A1580" s="2" t="s">
        <v>5892</v>
      </c>
      <c r="B1580" s="2" t="s">
        <v>1512</v>
      </c>
      <c r="C1580" s="2" t="s">
        <v>1547</v>
      </c>
      <c r="D1580" s="6">
        <v>5</v>
      </c>
      <c r="E1580" s="7">
        <v>17</v>
      </c>
      <c r="F1580" s="8">
        <v>10.045752420500751</v>
      </c>
      <c r="G1580" s="6">
        <v>13</v>
      </c>
      <c r="H1580" s="7">
        <v>169</v>
      </c>
      <c r="I1580" s="8">
        <v>131.62607353154448</v>
      </c>
      <c r="J1580" s="6" t="str">
        <f t="shared" ref="J1580:L1580" si="720">"-"</f>
        <v>-</v>
      </c>
      <c r="K1580" s="7" t="str">
        <f t="shared" si="720"/>
        <v>-</v>
      </c>
      <c r="L1580" s="8" t="str">
        <f t="shared" si="720"/>
        <v>-</v>
      </c>
      <c r="M1580" s="6" t="str">
        <f t="shared" si="712"/>
        <v>-</v>
      </c>
      <c r="N1580" s="7" t="str">
        <f t="shared" si="712"/>
        <v>-</v>
      </c>
      <c r="O1580" s="8" t="str">
        <f t="shared" si="712"/>
        <v>-</v>
      </c>
      <c r="P1580" s="6" t="str">
        <f t="shared" si="716"/>
        <v>-</v>
      </c>
      <c r="Q1580" s="7" t="str">
        <f t="shared" si="716"/>
        <v>-</v>
      </c>
      <c r="R1580" s="8" t="str">
        <f t="shared" si="716"/>
        <v>-</v>
      </c>
      <c r="S1580" s="6">
        <v>18</v>
      </c>
      <c r="T1580" s="7">
        <v>186</v>
      </c>
      <c r="U1580" s="8">
        <v>141.67182595204525</v>
      </c>
    </row>
    <row r="1581" spans="1:21" x14ac:dyDescent="0.25">
      <c r="A1581" s="2" t="s">
        <v>5892</v>
      </c>
      <c r="B1581" s="2" t="s">
        <v>1512</v>
      </c>
      <c r="C1581" s="2" t="s">
        <v>1548</v>
      </c>
      <c r="D1581" s="6">
        <v>2</v>
      </c>
      <c r="E1581" s="7">
        <v>6</v>
      </c>
      <c r="F1581" s="8">
        <v>2.8806316721367899</v>
      </c>
      <c r="G1581" s="6">
        <v>21</v>
      </c>
      <c r="H1581" s="7">
        <v>197</v>
      </c>
      <c r="I1581" s="8">
        <v>137.1405420772891</v>
      </c>
      <c r="J1581" s="6">
        <v>1</v>
      </c>
      <c r="K1581" s="7">
        <v>20</v>
      </c>
      <c r="L1581" s="8">
        <v>60.004606165589003</v>
      </c>
      <c r="M1581" s="6" t="str">
        <f t="shared" si="712"/>
        <v>-</v>
      </c>
      <c r="N1581" s="7" t="str">
        <f t="shared" si="712"/>
        <v>-</v>
      </c>
      <c r="O1581" s="8" t="str">
        <f t="shared" si="712"/>
        <v>-</v>
      </c>
      <c r="P1581" s="6" t="str">
        <f t="shared" si="716"/>
        <v>-</v>
      </c>
      <c r="Q1581" s="7" t="str">
        <f t="shared" si="716"/>
        <v>-</v>
      </c>
      <c r="R1581" s="8" t="str">
        <f t="shared" si="716"/>
        <v>-</v>
      </c>
      <c r="S1581" s="6">
        <v>24</v>
      </c>
      <c r="T1581" s="7">
        <v>223</v>
      </c>
      <c r="U1581" s="8">
        <v>200.02577991501485</v>
      </c>
    </row>
    <row r="1582" spans="1:21" x14ac:dyDescent="0.25">
      <c r="A1582" s="2" t="s">
        <v>5892</v>
      </c>
      <c r="B1582" s="2" t="s">
        <v>1512</v>
      </c>
      <c r="C1582" s="2" t="s">
        <v>1549</v>
      </c>
      <c r="D1582" s="6">
        <v>3</v>
      </c>
      <c r="E1582" s="7">
        <v>11</v>
      </c>
      <c r="F1582" s="8">
        <v>4.9841191587895395</v>
      </c>
      <c r="G1582" s="6">
        <v>9</v>
      </c>
      <c r="H1582" s="7">
        <v>107</v>
      </c>
      <c r="I1582" s="8">
        <v>82.845599731570701</v>
      </c>
      <c r="J1582" s="6">
        <v>1</v>
      </c>
      <c r="K1582" s="7">
        <v>30</v>
      </c>
      <c r="L1582" s="8">
        <v>32.994768323099997</v>
      </c>
      <c r="M1582" s="6" t="str">
        <f t="shared" si="712"/>
        <v>-</v>
      </c>
      <c r="N1582" s="7" t="str">
        <f t="shared" si="712"/>
        <v>-</v>
      </c>
      <c r="O1582" s="8" t="str">
        <f t="shared" si="712"/>
        <v>-</v>
      </c>
      <c r="P1582" s="6" t="str">
        <f t="shared" si="716"/>
        <v>-</v>
      </c>
      <c r="Q1582" s="7" t="str">
        <f t="shared" si="716"/>
        <v>-</v>
      </c>
      <c r="R1582" s="8" t="str">
        <f t="shared" si="716"/>
        <v>-</v>
      </c>
      <c r="S1582" s="6">
        <v>13</v>
      </c>
      <c r="T1582" s="7">
        <v>148</v>
      </c>
      <c r="U1582" s="8">
        <v>120.82448721346023</v>
      </c>
    </row>
    <row r="1583" spans="1:21" x14ac:dyDescent="0.25">
      <c r="A1583" s="2" t="s">
        <v>5892</v>
      </c>
      <c r="B1583" s="2" t="s">
        <v>1512</v>
      </c>
      <c r="C1583" s="2" t="s">
        <v>1550</v>
      </c>
      <c r="D1583" s="6">
        <v>8</v>
      </c>
      <c r="E1583" s="7">
        <v>37</v>
      </c>
      <c r="F1583" s="8">
        <v>13.900543636975081</v>
      </c>
      <c r="G1583" s="6">
        <v>7</v>
      </c>
      <c r="H1583" s="7">
        <v>79</v>
      </c>
      <c r="I1583" s="8">
        <v>39.258957153805603</v>
      </c>
      <c r="J1583" s="6" t="str">
        <f t="shared" ref="J1583:L1583" si="721">"-"</f>
        <v>-</v>
      </c>
      <c r="K1583" s="7" t="str">
        <f t="shared" si="721"/>
        <v>-</v>
      </c>
      <c r="L1583" s="8" t="str">
        <f t="shared" si="721"/>
        <v>-</v>
      </c>
      <c r="M1583" s="6" t="str">
        <f t="shared" si="712"/>
        <v>-</v>
      </c>
      <c r="N1583" s="7" t="str">
        <f t="shared" si="712"/>
        <v>-</v>
      </c>
      <c r="O1583" s="8" t="str">
        <f t="shared" si="712"/>
        <v>-</v>
      </c>
      <c r="P1583" s="6" t="str">
        <f t="shared" si="716"/>
        <v>-</v>
      </c>
      <c r="Q1583" s="7" t="str">
        <f t="shared" si="716"/>
        <v>-</v>
      </c>
      <c r="R1583" s="8" t="str">
        <f t="shared" si="716"/>
        <v>-</v>
      </c>
      <c r="S1583" s="6">
        <v>15</v>
      </c>
      <c r="T1583" s="7">
        <v>116</v>
      </c>
      <c r="U1583" s="8">
        <v>53.159500790780676</v>
      </c>
    </row>
    <row r="1584" spans="1:21" x14ac:dyDescent="0.25">
      <c r="A1584" s="2" t="s">
        <v>5892</v>
      </c>
      <c r="B1584" s="2" t="s">
        <v>1512</v>
      </c>
      <c r="C1584" s="2" t="s">
        <v>1551</v>
      </c>
      <c r="D1584" s="6">
        <v>10</v>
      </c>
      <c r="E1584" s="7">
        <v>84</v>
      </c>
      <c r="F1584" s="8">
        <v>20.273299514861687</v>
      </c>
      <c r="G1584" s="6">
        <v>47</v>
      </c>
      <c r="H1584" s="7">
        <v>1207</v>
      </c>
      <c r="I1584" s="8">
        <v>368.55216053910715</v>
      </c>
      <c r="J1584" s="6">
        <v>2</v>
      </c>
      <c r="K1584" s="7">
        <v>121</v>
      </c>
      <c r="L1584" s="8">
        <v>43.818220087588998</v>
      </c>
      <c r="M1584" s="6" t="str">
        <f t="shared" si="712"/>
        <v>-</v>
      </c>
      <c r="N1584" s="7" t="str">
        <f t="shared" si="712"/>
        <v>-</v>
      </c>
      <c r="O1584" s="8" t="str">
        <f t="shared" si="712"/>
        <v>-</v>
      </c>
      <c r="P1584" s="6" t="str">
        <f t="shared" si="716"/>
        <v>-</v>
      </c>
      <c r="Q1584" s="7" t="str">
        <f t="shared" si="716"/>
        <v>-</v>
      </c>
      <c r="R1584" s="8" t="str">
        <f t="shared" si="716"/>
        <v>-</v>
      </c>
      <c r="S1584" s="6">
        <v>59</v>
      </c>
      <c r="T1584" s="7">
        <v>1412</v>
      </c>
      <c r="U1584" s="8">
        <v>432.64368014155781</v>
      </c>
    </row>
    <row r="1585" spans="1:21" x14ac:dyDescent="0.25">
      <c r="A1585" s="2" t="s">
        <v>5892</v>
      </c>
      <c r="B1585" s="2" t="s">
        <v>1512</v>
      </c>
      <c r="C1585" s="2" t="s">
        <v>1552</v>
      </c>
      <c r="D1585" s="6">
        <v>18</v>
      </c>
      <c r="E1585" s="7">
        <v>47</v>
      </c>
      <c r="F1585" s="8">
        <v>18.869638264519779</v>
      </c>
      <c r="G1585" s="6">
        <v>6</v>
      </c>
      <c r="H1585" s="7">
        <v>40</v>
      </c>
      <c r="I1585" s="8">
        <v>34.688517990900394</v>
      </c>
      <c r="J1585" s="6">
        <v>1</v>
      </c>
      <c r="K1585" s="7">
        <v>6</v>
      </c>
      <c r="L1585" s="8">
        <v>43.983374598951997</v>
      </c>
      <c r="M1585" s="6" t="str">
        <f t="shared" si="712"/>
        <v>-</v>
      </c>
      <c r="N1585" s="7" t="str">
        <f t="shared" si="712"/>
        <v>-</v>
      </c>
      <c r="O1585" s="8" t="str">
        <f t="shared" si="712"/>
        <v>-</v>
      </c>
      <c r="P1585" s="6" t="str">
        <f t="shared" si="716"/>
        <v>-</v>
      </c>
      <c r="Q1585" s="7" t="str">
        <f t="shared" si="716"/>
        <v>-</v>
      </c>
      <c r="R1585" s="8" t="str">
        <f t="shared" si="716"/>
        <v>-</v>
      </c>
      <c r="S1585" s="6">
        <v>25</v>
      </c>
      <c r="T1585" s="7">
        <v>93</v>
      </c>
      <c r="U1585" s="8">
        <v>97.541530854372212</v>
      </c>
    </row>
    <row r="1586" spans="1:21" x14ac:dyDescent="0.25">
      <c r="A1586" s="2" t="s">
        <v>5892</v>
      </c>
      <c r="B1586" s="2" t="s">
        <v>1512</v>
      </c>
      <c r="C1586" s="2" t="s">
        <v>1553</v>
      </c>
      <c r="D1586" s="6">
        <v>7</v>
      </c>
      <c r="E1586" s="7">
        <v>31</v>
      </c>
      <c r="F1586" s="8">
        <v>7.3193687640110499</v>
      </c>
      <c r="G1586" s="6">
        <v>10</v>
      </c>
      <c r="H1586" s="7">
        <v>192</v>
      </c>
      <c r="I1586" s="8">
        <v>62.983358843535399</v>
      </c>
      <c r="J1586" s="6" t="str">
        <f t="shared" ref="J1586:O1591" si="722">"-"</f>
        <v>-</v>
      </c>
      <c r="K1586" s="7" t="str">
        <f t="shared" si="722"/>
        <v>-</v>
      </c>
      <c r="L1586" s="8" t="str">
        <f t="shared" si="722"/>
        <v>-</v>
      </c>
      <c r="M1586" s="6" t="str">
        <f t="shared" si="722"/>
        <v>-</v>
      </c>
      <c r="N1586" s="7" t="str">
        <f t="shared" si="722"/>
        <v>-</v>
      </c>
      <c r="O1586" s="8" t="str">
        <f t="shared" si="722"/>
        <v>-</v>
      </c>
      <c r="P1586" s="6" t="str">
        <f t="shared" si="716"/>
        <v>-</v>
      </c>
      <c r="Q1586" s="7" t="str">
        <f t="shared" si="716"/>
        <v>-</v>
      </c>
      <c r="R1586" s="8" t="str">
        <f t="shared" si="716"/>
        <v>-</v>
      </c>
      <c r="S1586" s="6">
        <v>17</v>
      </c>
      <c r="T1586" s="7">
        <v>223</v>
      </c>
      <c r="U1586" s="8">
        <v>70.302727607546444</v>
      </c>
    </row>
    <row r="1587" spans="1:21" x14ac:dyDescent="0.25">
      <c r="A1587" s="2" t="s">
        <v>5892</v>
      </c>
      <c r="B1587" s="2" t="s">
        <v>1512</v>
      </c>
      <c r="C1587" s="2" t="s">
        <v>1554</v>
      </c>
      <c r="D1587" s="6">
        <v>5</v>
      </c>
      <c r="E1587" s="7">
        <v>28</v>
      </c>
      <c r="F1587" s="8">
        <v>9.0305028273629606</v>
      </c>
      <c r="G1587" s="6">
        <v>8</v>
      </c>
      <c r="H1587" s="7">
        <v>129</v>
      </c>
      <c r="I1587" s="8">
        <v>80.710573422544996</v>
      </c>
      <c r="J1587" s="6" t="str">
        <f t="shared" si="722"/>
        <v>-</v>
      </c>
      <c r="K1587" s="7" t="str">
        <f t="shared" si="722"/>
        <v>-</v>
      </c>
      <c r="L1587" s="8" t="str">
        <f t="shared" si="722"/>
        <v>-</v>
      </c>
      <c r="M1587" s="6" t="str">
        <f t="shared" si="722"/>
        <v>-</v>
      </c>
      <c r="N1587" s="7" t="str">
        <f t="shared" si="722"/>
        <v>-</v>
      </c>
      <c r="O1587" s="8" t="str">
        <f t="shared" si="722"/>
        <v>-</v>
      </c>
      <c r="P1587" s="6" t="str">
        <f t="shared" si="716"/>
        <v>-</v>
      </c>
      <c r="Q1587" s="7" t="str">
        <f t="shared" si="716"/>
        <v>-</v>
      </c>
      <c r="R1587" s="8" t="str">
        <f t="shared" si="716"/>
        <v>-</v>
      </c>
      <c r="S1587" s="6">
        <v>13</v>
      </c>
      <c r="T1587" s="7">
        <v>157</v>
      </c>
      <c r="U1587" s="8">
        <v>89.741076249907962</v>
      </c>
    </row>
    <row r="1588" spans="1:21" x14ac:dyDescent="0.25">
      <c r="A1588" s="2" t="s">
        <v>5892</v>
      </c>
      <c r="B1588" s="2" t="s">
        <v>1512</v>
      </c>
      <c r="C1588" s="2" t="s">
        <v>1555</v>
      </c>
      <c r="D1588" s="6">
        <v>1</v>
      </c>
      <c r="E1588" s="7">
        <v>6</v>
      </c>
      <c r="F1588" s="8">
        <v>2.1408396533045999</v>
      </c>
      <c r="G1588" s="6" t="str">
        <f t="shared" ref="G1588:I1588" si="723">"-"</f>
        <v>-</v>
      </c>
      <c r="H1588" s="7" t="str">
        <f t="shared" si="723"/>
        <v>-</v>
      </c>
      <c r="I1588" s="8" t="str">
        <f t="shared" si="723"/>
        <v>-</v>
      </c>
      <c r="J1588" s="6" t="str">
        <f t="shared" si="722"/>
        <v>-</v>
      </c>
      <c r="K1588" s="7" t="str">
        <f t="shared" si="722"/>
        <v>-</v>
      </c>
      <c r="L1588" s="8" t="str">
        <f t="shared" si="722"/>
        <v>-</v>
      </c>
      <c r="M1588" s="6" t="str">
        <f t="shared" si="722"/>
        <v>-</v>
      </c>
      <c r="N1588" s="7" t="str">
        <f t="shared" si="722"/>
        <v>-</v>
      </c>
      <c r="O1588" s="8" t="str">
        <f t="shared" si="722"/>
        <v>-</v>
      </c>
      <c r="P1588" s="6" t="str">
        <f t="shared" si="716"/>
        <v>-</v>
      </c>
      <c r="Q1588" s="7" t="str">
        <f t="shared" si="716"/>
        <v>-</v>
      </c>
      <c r="R1588" s="8" t="str">
        <f t="shared" si="716"/>
        <v>-</v>
      </c>
      <c r="S1588" s="6">
        <v>1</v>
      </c>
      <c r="T1588" s="7">
        <v>6</v>
      </c>
      <c r="U1588" s="8">
        <v>2.1408396533045999</v>
      </c>
    </row>
    <row r="1589" spans="1:21" x14ac:dyDescent="0.25">
      <c r="A1589" s="2" t="s">
        <v>5892</v>
      </c>
      <c r="B1589" s="2" t="s">
        <v>1512</v>
      </c>
      <c r="C1589" s="2" t="s">
        <v>1556</v>
      </c>
      <c r="D1589" s="6">
        <v>8</v>
      </c>
      <c r="E1589" s="7">
        <v>47</v>
      </c>
      <c r="F1589" s="8">
        <v>12.862264584698138</v>
      </c>
      <c r="G1589" s="6">
        <v>8</v>
      </c>
      <c r="H1589" s="7">
        <v>128</v>
      </c>
      <c r="I1589" s="8">
        <v>57.482191223008101</v>
      </c>
      <c r="J1589" s="6" t="str">
        <f t="shared" si="722"/>
        <v>-</v>
      </c>
      <c r="K1589" s="7" t="str">
        <f t="shared" si="722"/>
        <v>-</v>
      </c>
      <c r="L1589" s="8" t="str">
        <f t="shared" si="722"/>
        <v>-</v>
      </c>
      <c r="M1589" s="6" t="str">
        <f t="shared" si="722"/>
        <v>-</v>
      </c>
      <c r="N1589" s="7" t="str">
        <f t="shared" si="722"/>
        <v>-</v>
      </c>
      <c r="O1589" s="8" t="str">
        <f t="shared" si="722"/>
        <v>-</v>
      </c>
      <c r="P1589" s="6" t="str">
        <f t="shared" si="716"/>
        <v>-</v>
      </c>
      <c r="Q1589" s="7" t="str">
        <f t="shared" si="716"/>
        <v>-</v>
      </c>
      <c r="R1589" s="8" t="str">
        <f t="shared" si="716"/>
        <v>-</v>
      </c>
      <c r="S1589" s="6">
        <v>16</v>
      </c>
      <c r="T1589" s="7">
        <v>175</v>
      </c>
      <c r="U1589" s="8">
        <v>70.344455807706225</v>
      </c>
    </row>
    <row r="1590" spans="1:21" x14ac:dyDescent="0.25">
      <c r="A1590" s="2" t="s">
        <v>5892</v>
      </c>
      <c r="B1590" s="2" t="s">
        <v>1512</v>
      </c>
      <c r="C1590" s="2" t="s">
        <v>1557</v>
      </c>
      <c r="D1590" s="6">
        <v>16</v>
      </c>
      <c r="E1590" s="7">
        <v>92</v>
      </c>
      <c r="F1590" s="8">
        <v>31.507069314861095</v>
      </c>
      <c r="G1590" s="6">
        <v>6</v>
      </c>
      <c r="H1590" s="7">
        <v>56</v>
      </c>
      <c r="I1590" s="8">
        <v>24.201742253797903</v>
      </c>
      <c r="J1590" s="6" t="str">
        <f t="shared" si="722"/>
        <v>-</v>
      </c>
      <c r="K1590" s="7" t="str">
        <f t="shared" si="722"/>
        <v>-</v>
      </c>
      <c r="L1590" s="8" t="str">
        <f t="shared" si="722"/>
        <v>-</v>
      </c>
      <c r="M1590" s="6" t="str">
        <f t="shared" si="722"/>
        <v>-</v>
      </c>
      <c r="N1590" s="7" t="str">
        <f t="shared" si="722"/>
        <v>-</v>
      </c>
      <c r="O1590" s="8" t="str">
        <f t="shared" si="722"/>
        <v>-</v>
      </c>
      <c r="P1590" s="6" t="str">
        <f t="shared" si="716"/>
        <v>-</v>
      </c>
      <c r="Q1590" s="7" t="str">
        <f t="shared" si="716"/>
        <v>-</v>
      </c>
      <c r="R1590" s="8" t="str">
        <f t="shared" si="716"/>
        <v>-</v>
      </c>
      <c r="S1590" s="6">
        <v>22</v>
      </c>
      <c r="T1590" s="7">
        <v>148</v>
      </c>
      <c r="U1590" s="8">
        <v>55.708811568659009</v>
      </c>
    </row>
    <row r="1591" spans="1:21" x14ac:dyDescent="0.25">
      <c r="A1591" s="2" t="s">
        <v>5892</v>
      </c>
      <c r="B1591" s="2" t="s">
        <v>1512</v>
      </c>
      <c r="C1591" s="2" t="s">
        <v>1558</v>
      </c>
      <c r="D1591" s="6">
        <v>6</v>
      </c>
      <c r="E1591" s="7">
        <v>34</v>
      </c>
      <c r="F1591" s="8">
        <v>9.6750507376867496</v>
      </c>
      <c r="G1591" s="6">
        <v>4</v>
      </c>
      <c r="H1591" s="7">
        <v>81</v>
      </c>
      <c r="I1591" s="8">
        <v>23.058632820942201</v>
      </c>
      <c r="J1591" s="6" t="str">
        <f t="shared" si="722"/>
        <v>-</v>
      </c>
      <c r="K1591" s="7" t="str">
        <f t="shared" si="722"/>
        <v>-</v>
      </c>
      <c r="L1591" s="8" t="str">
        <f t="shared" si="722"/>
        <v>-</v>
      </c>
      <c r="M1591" s="6" t="str">
        <f t="shared" si="722"/>
        <v>-</v>
      </c>
      <c r="N1591" s="7" t="str">
        <f t="shared" si="722"/>
        <v>-</v>
      </c>
      <c r="O1591" s="8" t="str">
        <f t="shared" si="722"/>
        <v>-</v>
      </c>
      <c r="P1591" s="6" t="str">
        <f t="shared" si="716"/>
        <v>-</v>
      </c>
      <c r="Q1591" s="7" t="str">
        <f t="shared" si="716"/>
        <v>-</v>
      </c>
      <c r="R1591" s="8" t="str">
        <f t="shared" si="716"/>
        <v>-</v>
      </c>
      <c r="S1591" s="6">
        <v>10</v>
      </c>
      <c r="T1591" s="7">
        <v>115</v>
      </c>
      <c r="U1591" s="8">
        <v>32.733683558628947</v>
      </c>
    </row>
    <row r="1592" spans="1:21" x14ac:dyDescent="0.25">
      <c r="A1592" s="2" t="s">
        <v>5892</v>
      </c>
      <c r="B1592" s="2" t="s">
        <v>1512</v>
      </c>
      <c r="C1592" s="2" t="s">
        <v>1559</v>
      </c>
      <c r="D1592" s="6">
        <v>16</v>
      </c>
      <c r="E1592" s="7">
        <v>103</v>
      </c>
      <c r="F1592" s="8">
        <v>25.817743738679873</v>
      </c>
      <c r="G1592" s="6">
        <v>9</v>
      </c>
      <c r="H1592" s="7">
        <v>204</v>
      </c>
      <c r="I1592" s="8">
        <v>63.149215386571306</v>
      </c>
      <c r="J1592" s="6">
        <v>1</v>
      </c>
      <c r="K1592" s="7">
        <v>28</v>
      </c>
      <c r="L1592" s="8">
        <v>44.882044939179998</v>
      </c>
      <c r="M1592" s="6">
        <v>1</v>
      </c>
      <c r="N1592" s="7">
        <v>119</v>
      </c>
      <c r="O1592" s="8">
        <v>100.00990776982999</v>
      </c>
      <c r="P1592" s="6" t="str">
        <f t="shared" ref="P1592:R1611" si="724">"-"</f>
        <v>-</v>
      </c>
      <c r="Q1592" s="7" t="str">
        <f t="shared" si="724"/>
        <v>-</v>
      </c>
      <c r="R1592" s="8" t="str">
        <f t="shared" si="724"/>
        <v>-</v>
      </c>
      <c r="S1592" s="6">
        <v>27</v>
      </c>
      <c r="T1592" s="7">
        <v>454</v>
      </c>
      <c r="U1592" s="8">
        <v>233.85891183426119</v>
      </c>
    </row>
    <row r="1593" spans="1:21" x14ac:dyDescent="0.25">
      <c r="A1593" s="2" t="s">
        <v>5892</v>
      </c>
      <c r="B1593" s="2" t="s">
        <v>1512</v>
      </c>
      <c r="C1593" s="2" t="s">
        <v>1560</v>
      </c>
      <c r="D1593" s="6">
        <v>2</v>
      </c>
      <c r="E1593" s="7">
        <v>7</v>
      </c>
      <c r="F1593" s="8">
        <v>3.01864655004358</v>
      </c>
      <c r="G1593" s="6">
        <v>1</v>
      </c>
      <c r="H1593" s="7">
        <v>12</v>
      </c>
      <c r="I1593" s="8">
        <v>3.7059629660605</v>
      </c>
      <c r="J1593" s="6" t="str">
        <f t="shared" ref="J1593:L1600" si="725">"-"</f>
        <v>-</v>
      </c>
      <c r="K1593" s="7" t="str">
        <f t="shared" si="725"/>
        <v>-</v>
      </c>
      <c r="L1593" s="8" t="str">
        <f t="shared" si="725"/>
        <v>-</v>
      </c>
      <c r="M1593" s="6" t="str">
        <f t="shared" ref="M1593:O1612" si="726">"-"</f>
        <v>-</v>
      </c>
      <c r="N1593" s="7" t="str">
        <f t="shared" si="726"/>
        <v>-</v>
      </c>
      <c r="O1593" s="8" t="str">
        <f t="shared" si="726"/>
        <v>-</v>
      </c>
      <c r="P1593" s="6" t="str">
        <f t="shared" si="724"/>
        <v>-</v>
      </c>
      <c r="Q1593" s="7" t="str">
        <f t="shared" si="724"/>
        <v>-</v>
      </c>
      <c r="R1593" s="8" t="str">
        <f t="shared" si="724"/>
        <v>-</v>
      </c>
      <c r="S1593" s="6">
        <v>3</v>
      </c>
      <c r="T1593" s="7">
        <v>19</v>
      </c>
      <c r="U1593" s="8">
        <v>6.7246095161040804</v>
      </c>
    </row>
    <row r="1594" spans="1:21" x14ac:dyDescent="0.25">
      <c r="A1594" s="2" t="s">
        <v>5892</v>
      </c>
      <c r="B1594" s="2" t="s">
        <v>1512</v>
      </c>
      <c r="C1594" s="2" t="s">
        <v>1561</v>
      </c>
      <c r="D1594" s="6">
        <v>8</v>
      </c>
      <c r="E1594" s="7">
        <v>38</v>
      </c>
      <c r="F1594" s="8">
        <v>9.4840119040115614</v>
      </c>
      <c r="G1594" s="6">
        <v>17</v>
      </c>
      <c r="H1594" s="7">
        <v>279</v>
      </c>
      <c r="I1594" s="8">
        <v>130.2437115047434</v>
      </c>
      <c r="J1594" s="6" t="str">
        <f t="shared" si="725"/>
        <v>-</v>
      </c>
      <c r="K1594" s="7" t="str">
        <f t="shared" si="725"/>
        <v>-</v>
      </c>
      <c r="L1594" s="8" t="str">
        <f t="shared" si="725"/>
        <v>-</v>
      </c>
      <c r="M1594" s="6" t="str">
        <f t="shared" si="726"/>
        <v>-</v>
      </c>
      <c r="N1594" s="7" t="str">
        <f t="shared" si="726"/>
        <v>-</v>
      </c>
      <c r="O1594" s="8" t="str">
        <f t="shared" si="726"/>
        <v>-</v>
      </c>
      <c r="P1594" s="6" t="str">
        <f t="shared" si="724"/>
        <v>-</v>
      </c>
      <c r="Q1594" s="7" t="str">
        <f t="shared" si="724"/>
        <v>-</v>
      </c>
      <c r="R1594" s="8" t="str">
        <f t="shared" si="724"/>
        <v>-</v>
      </c>
      <c r="S1594" s="6">
        <v>25</v>
      </c>
      <c r="T1594" s="7">
        <v>317</v>
      </c>
      <c r="U1594" s="8">
        <v>139.72772340875497</v>
      </c>
    </row>
    <row r="1595" spans="1:21" x14ac:dyDescent="0.25">
      <c r="A1595" s="2" t="s">
        <v>5892</v>
      </c>
      <c r="B1595" s="2" t="s">
        <v>1562</v>
      </c>
      <c r="C1595" s="2" t="s">
        <v>1563</v>
      </c>
      <c r="D1595" s="6" t="str">
        <f t="shared" ref="D1595:F1595" si="727">"-"</f>
        <v>-</v>
      </c>
      <c r="E1595" s="7" t="str">
        <f t="shared" si="727"/>
        <v>-</v>
      </c>
      <c r="F1595" s="8" t="str">
        <f t="shared" si="727"/>
        <v>-</v>
      </c>
      <c r="G1595" s="6">
        <v>1</v>
      </c>
      <c r="H1595" s="7">
        <v>12</v>
      </c>
      <c r="I1595" s="8">
        <v>5.4280229344007003</v>
      </c>
      <c r="J1595" s="6" t="str">
        <f t="shared" si="725"/>
        <v>-</v>
      </c>
      <c r="K1595" s="7" t="str">
        <f t="shared" si="725"/>
        <v>-</v>
      </c>
      <c r="L1595" s="8" t="str">
        <f t="shared" si="725"/>
        <v>-</v>
      </c>
      <c r="M1595" s="6" t="str">
        <f t="shared" si="726"/>
        <v>-</v>
      </c>
      <c r="N1595" s="7" t="str">
        <f t="shared" si="726"/>
        <v>-</v>
      </c>
      <c r="O1595" s="8" t="str">
        <f t="shared" si="726"/>
        <v>-</v>
      </c>
      <c r="P1595" s="6" t="str">
        <f t="shared" si="724"/>
        <v>-</v>
      </c>
      <c r="Q1595" s="7" t="str">
        <f t="shared" si="724"/>
        <v>-</v>
      </c>
      <c r="R1595" s="8" t="str">
        <f t="shared" si="724"/>
        <v>-</v>
      </c>
      <c r="S1595" s="6">
        <v>1</v>
      </c>
      <c r="T1595" s="7">
        <v>12</v>
      </c>
      <c r="U1595" s="8">
        <v>5.4280229344007003</v>
      </c>
    </row>
    <row r="1596" spans="1:21" x14ac:dyDescent="0.25">
      <c r="A1596" s="2" t="s">
        <v>5892</v>
      </c>
      <c r="B1596" s="2" t="s">
        <v>1562</v>
      </c>
      <c r="C1596" s="2" t="s">
        <v>1564</v>
      </c>
      <c r="D1596" s="6">
        <v>2</v>
      </c>
      <c r="E1596" s="7">
        <v>5</v>
      </c>
      <c r="F1596" s="8">
        <v>2.6421529715530001</v>
      </c>
      <c r="G1596" s="6">
        <v>4</v>
      </c>
      <c r="H1596" s="7">
        <v>56</v>
      </c>
      <c r="I1596" s="8">
        <v>27.356583205505601</v>
      </c>
      <c r="J1596" s="6" t="str">
        <f t="shared" si="725"/>
        <v>-</v>
      </c>
      <c r="K1596" s="7" t="str">
        <f t="shared" si="725"/>
        <v>-</v>
      </c>
      <c r="L1596" s="8" t="str">
        <f t="shared" si="725"/>
        <v>-</v>
      </c>
      <c r="M1596" s="6" t="str">
        <f t="shared" si="726"/>
        <v>-</v>
      </c>
      <c r="N1596" s="7" t="str">
        <f t="shared" si="726"/>
        <v>-</v>
      </c>
      <c r="O1596" s="8" t="str">
        <f t="shared" si="726"/>
        <v>-</v>
      </c>
      <c r="P1596" s="6" t="str">
        <f t="shared" si="724"/>
        <v>-</v>
      </c>
      <c r="Q1596" s="7" t="str">
        <f t="shared" si="724"/>
        <v>-</v>
      </c>
      <c r="R1596" s="8" t="str">
        <f t="shared" si="724"/>
        <v>-</v>
      </c>
      <c r="S1596" s="6">
        <v>6</v>
      </c>
      <c r="T1596" s="7">
        <v>61</v>
      </c>
      <c r="U1596" s="8">
        <v>29.998736177058596</v>
      </c>
    </row>
    <row r="1597" spans="1:21" x14ac:dyDescent="0.25">
      <c r="A1597" s="2" t="s">
        <v>5892</v>
      </c>
      <c r="B1597" s="2" t="s">
        <v>1562</v>
      </c>
      <c r="C1597" s="2" t="s">
        <v>1565</v>
      </c>
      <c r="D1597" s="6">
        <v>7</v>
      </c>
      <c r="E1597" s="7">
        <v>25</v>
      </c>
      <c r="F1597" s="8">
        <v>11.78319497164185</v>
      </c>
      <c r="G1597" s="6">
        <v>12</v>
      </c>
      <c r="H1597" s="7">
        <v>112</v>
      </c>
      <c r="I1597" s="8">
        <v>80.247429932004295</v>
      </c>
      <c r="J1597" s="6" t="str">
        <f t="shared" si="725"/>
        <v>-</v>
      </c>
      <c r="K1597" s="7" t="str">
        <f t="shared" si="725"/>
        <v>-</v>
      </c>
      <c r="L1597" s="8" t="str">
        <f t="shared" si="725"/>
        <v>-</v>
      </c>
      <c r="M1597" s="6" t="str">
        <f t="shared" si="726"/>
        <v>-</v>
      </c>
      <c r="N1597" s="7" t="str">
        <f t="shared" si="726"/>
        <v>-</v>
      </c>
      <c r="O1597" s="8" t="str">
        <f t="shared" si="726"/>
        <v>-</v>
      </c>
      <c r="P1597" s="6" t="str">
        <f t="shared" si="724"/>
        <v>-</v>
      </c>
      <c r="Q1597" s="7" t="str">
        <f t="shared" si="724"/>
        <v>-</v>
      </c>
      <c r="R1597" s="8" t="str">
        <f t="shared" si="724"/>
        <v>-</v>
      </c>
      <c r="S1597" s="6">
        <v>19</v>
      </c>
      <c r="T1597" s="7">
        <v>137</v>
      </c>
      <c r="U1597" s="8">
        <v>92.030624903646157</v>
      </c>
    </row>
    <row r="1598" spans="1:21" x14ac:dyDescent="0.25">
      <c r="A1598" s="2" t="s">
        <v>5892</v>
      </c>
      <c r="B1598" s="2" t="s">
        <v>1562</v>
      </c>
      <c r="C1598" s="2" t="s">
        <v>1566</v>
      </c>
      <c r="D1598" s="6">
        <v>2</v>
      </c>
      <c r="E1598" s="7">
        <v>8</v>
      </c>
      <c r="F1598" s="8">
        <v>3.1619382634765003</v>
      </c>
      <c r="G1598" s="6" t="str">
        <f t="shared" ref="G1598:I1598" si="728">"-"</f>
        <v>-</v>
      </c>
      <c r="H1598" s="7" t="str">
        <f t="shared" si="728"/>
        <v>-</v>
      </c>
      <c r="I1598" s="8" t="str">
        <f t="shared" si="728"/>
        <v>-</v>
      </c>
      <c r="J1598" s="6" t="str">
        <f t="shared" si="725"/>
        <v>-</v>
      </c>
      <c r="K1598" s="7" t="str">
        <f t="shared" si="725"/>
        <v>-</v>
      </c>
      <c r="L1598" s="8" t="str">
        <f t="shared" si="725"/>
        <v>-</v>
      </c>
      <c r="M1598" s="6" t="str">
        <f t="shared" si="726"/>
        <v>-</v>
      </c>
      <c r="N1598" s="7" t="str">
        <f t="shared" si="726"/>
        <v>-</v>
      </c>
      <c r="O1598" s="8" t="str">
        <f t="shared" si="726"/>
        <v>-</v>
      </c>
      <c r="P1598" s="6" t="str">
        <f t="shared" si="724"/>
        <v>-</v>
      </c>
      <c r="Q1598" s="7" t="str">
        <f t="shared" si="724"/>
        <v>-</v>
      </c>
      <c r="R1598" s="8" t="str">
        <f t="shared" si="724"/>
        <v>-</v>
      </c>
      <c r="S1598" s="6">
        <v>2</v>
      </c>
      <c r="T1598" s="7">
        <v>8</v>
      </c>
      <c r="U1598" s="8">
        <v>3.1619382634765003</v>
      </c>
    </row>
    <row r="1599" spans="1:21" x14ac:dyDescent="0.25">
      <c r="A1599" s="2" t="s">
        <v>5892</v>
      </c>
      <c r="B1599" s="2" t="s">
        <v>1562</v>
      </c>
      <c r="C1599" s="2" t="s">
        <v>1567</v>
      </c>
      <c r="D1599" s="6">
        <v>9</v>
      </c>
      <c r="E1599" s="7">
        <v>33</v>
      </c>
      <c r="F1599" s="8">
        <v>14.918476704922861</v>
      </c>
      <c r="G1599" s="6">
        <v>13</v>
      </c>
      <c r="H1599" s="7">
        <v>135</v>
      </c>
      <c r="I1599" s="8">
        <v>107.11218951638949</v>
      </c>
      <c r="J1599" s="6" t="str">
        <f t="shared" si="725"/>
        <v>-</v>
      </c>
      <c r="K1599" s="7" t="str">
        <f t="shared" si="725"/>
        <v>-</v>
      </c>
      <c r="L1599" s="8" t="str">
        <f t="shared" si="725"/>
        <v>-</v>
      </c>
      <c r="M1599" s="6" t="str">
        <f t="shared" si="726"/>
        <v>-</v>
      </c>
      <c r="N1599" s="7" t="str">
        <f t="shared" si="726"/>
        <v>-</v>
      </c>
      <c r="O1599" s="8" t="str">
        <f t="shared" si="726"/>
        <v>-</v>
      </c>
      <c r="P1599" s="6" t="str">
        <f t="shared" si="724"/>
        <v>-</v>
      </c>
      <c r="Q1599" s="7" t="str">
        <f t="shared" si="724"/>
        <v>-</v>
      </c>
      <c r="R1599" s="8" t="str">
        <f t="shared" si="724"/>
        <v>-</v>
      </c>
      <c r="S1599" s="6">
        <v>22</v>
      </c>
      <c r="T1599" s="7">
        <v>168</v>
      </c>
      <c r="U1599" s="8">
        <v>122.03066622131234</v>
      </c>
    </row>
    <row r="1600" spans="1:21" x14ac:dyDescent="0.25">
      <c r="A1600" s="2" t="s">
        <v>5892</v>
      </c>
      <c r="B1600" s="2" t="s">
        <v>1562</v>
      </c>
      <c r="C1600" s="2" t="s">
        <v>1568</v>
      </c>
      <c r="D1600" s="6">
        <v>7</v>
      </c>
      <c r="E1600" s="7">
        <v>27</v>
      </c>
      <c r="F1600" s="8">
        <v>14.209104887043699</v>
      </c>
      <c r="G1600" s="6">
        <v>11</v>
      </c>
      <c r="H1600" s="7">
        <v>89</v>
      </c>
      <c r="I1600" s="8">
        <v>61.894802479194304</v>
      </c>
      <c r="J1600" s="6" t="str">
        <f t="shared" si="725"/>
        <v>-</v>
      </c>
      <c r="K1600" s="7" t="str">
        <f t="shared" si="725"/>
        <v>-</v>
      </c>
      <c r="L1600" s="8" t="str">
        <f t="shared" si="725"/>
        <v>-</v>
      </c>
      <c r="M1600" s="6" t="str">
        <f t="shared" si="726"/>
        <v>-</v>
      </c>
      <c r="N1600" s="7" t="str">
        <f t="shared" si="726"/>
        <v>-</v>
      </c>
      <c r="O1600" s="8" t="str">
        <f t="shared" si="726"/>
        <v>-</v>
      </c>
      <c r="P1600" s="6" t="str">
        <f t="shared" si="724"/>
        <v>-</v>
      </c>
      <c r="Q1600" s="7" t="str">
        <f t="shared" si="724"/>
        <v>-</v>
      </c>
      <c r="R1600" s="8" t="str">
        <f t="shared" si="724"/>
        <v>-</v>
      </c>
      <c r="S1600" s="6">
        <v>18</v>
      </c>
      <c r="T1600" s="7">
        <v>116</v>
      </c>
      <c r="U1600" s="8">
        <v>76.103907366237991</v>
      </c>
    </row>
    <row r="1601" spans="1:21" x14ac:dyDescent="0.25">
      <c r="A1601" s="2" t="s">
        <v>5892</v>
      </c>
      <c r="B1601" s="2" t="s">
        <v>1562</v>
      </c>
      <c r="C1601" s="2" t="s">
        <v>1569</v>
      </c>
      <c r="D1601" s="6">
        <v>3</v>
      </c>
      <c r="E1601" s="7">
        <v>8</v>
      </c>
      <c r="F1601" s="8">
        <v>3.26095139575115</v>
      </c>
      <c r="G1601" s="6">
        <v>12</v>
      </c>
      <c r="H1601" s="7">
        <v>99</v>
      </c>
      <c r="I1601" s="8">
        <v>102.67622751883329</v>
      </c>
      <c r="J1601" s="6">
        <v>3</v>
      </c>
      <c r="K1601" s="7">
        <v>112</v>
      </c>
      <c r="L1601" s="8">
        <v>181.50308973247201</v>
      </c>
      <c r="M1601" s="6" t="str">
        <f t="shared" si="726"/>
        <v>-</v>
      </c>
      <c r="N1601" s="7" t="str">
        <f t="shared" si="726"/>
        <v>-</v>
      </c>
      <c r="O1601" s="8" t="str">
        <f t="shared" si="726"/>
        <v>-</v>
      </c>
      <c r="P1601" s="6" t="str">
        <f t="shared" si="724"/>
        <v>-</v>
      </c>
      <c r="Q1601" s="7" t="str">
        <f t="shared" si="724"/>
        <v>-</v>
      </c>
      <c r="R1601" s="8" t="str">
        <f t="shared" si="724"/>
        <v>-</v>
      </c>
      <c r="S1601" s="6">
        <v>18</v>
      </c>
      <c r="T1601" s="7">
        <v>219</v>
      </c>
      <c r="U1601" s="8">
        <v>287.44026864705643</v>
      </c>
    </row>
    <row r="1602" spans="1:21" x14ac:dyDescent="0.25">
      <c r="A1602" s="2" t="s">
        <v>5892</v>
      </c>
      <c r="B1602" s="2" t="s">
        <v>1562</v>
      </c>
      <c r="C1602" s="2" t="s">
        <v>1570</v>
      </c>
      <c r="D1602" s="6">
        <v>2</v>
      </c>
      <c r="E1602" s="7">
        <v>6</v>
      </c>
      <c r="F1602" s="8">
        <v>3.8485885222040999</v>
      </c>
      <c r="G1602" s="6">
        <v>8</v>
      </c>
      <c r="H1602" s="7">
        <v>81</v>
      </c>
      <c r="I1602" s="8">
        <v>48.788811962725603</v>
      </c>
      <c r="J1602" s="6" t="str">
        <f t="shared" ref="J1602:L1606" si="729">"-"</f>
        <v>-</v>
      </c>
      <c r="K1602" s="7" t="str">
        <f t="shared" si="729"/>
        <v>-</v>
      </c>
      <c r="L1602" s="8" t="str">
        <f t="shared" si="729"/>
        <v>-</v>
      </c>
      <c r="M1602" s="6" t="str">
        <f t="shared" si="726"/>
        <v>-</v>
      </c>
      <c r="N1602" s="7" t="str">
        <f t="shared" si="726"/>
        <v>-</v>
      </c>
      <c r="O1602" s="8" t="str">
        <f t="shared" si="726"/>
        <v>-</v>
      </c>
      <c r="P1602" s="6" t="str">
        <f t="shared" si="724"/>
        <v>-</v>
      </c>
      <c r="Q1602" s="7" t="str">
        <f t="shared" si="724"/>
        <v>-</v>
      </c>
      <c r="R1602" s="8" t="str">
        <f t="shared" si="724"/>
        <v>-</v>
      </c>
      <c r="S1602" s="6">
        <v>10</v>
      </c>
      <c r="T1602" s="7">
        <v>87</v>
      </c>
      <c r="U1602" s="8">
        <v>52.637400484929699</v>
      </c>
    </row>
    <row r="1603" spans="1:21" x14ac:dyDescent="0.25">
      <c r="A1603" s="2" t="s">
        <v>5892</v>
      </c>
      <c r="B1603" s="2" t="s">
        <v>1562</v>
      </c>
      <c r="C1603" s="2" t="s">
        <v>1571</v>
      </c>
      <c r="D1603" s="6">
        <v>2</v>
      </c>
      <c r="E1603" s="7">
        <v>12</v>
      </c>
      <c r="F1603" s="8">
        <v>5.2439832412439999</v>
      </c>
      <c r="G1603" s="6">
        <v>1</v>
      </c>
      <c r="H1603" s="7">
        <v>5</v>
      </c>
      <c r="I1603" s="8">
        <v>3.3607449728078</v>
      </c>
      <c r="J1603" s="6" t="str">
        <f t="shared" si="729"/>
        <v>-</v>
      </c>
      <c r="K1603" s="7" t="str">
        <f t="shared" si="729"/>
        <v>-</v>
      </c>
      <c r="L1603" s="8" t="str">
        <f t="shared" si="729"/>
        <v>-</v>
      </c>
      <c r="M1603" s="6" t="str">
        <f t="shared" si="726"/>
        <v>-</v>
      </c>
      <c r="N1603" s="7" t="str">
        <f t="shared" si="726"/>
        <v>-</v>
      </c>
      <c r="O1603" s="8" t="str">
        <f t="shared" si="726"/>
        <v>-</v>
      </c>
      <c r="P1603" s="6" t="str">
        <f t="shared" si="724"/>
        <v>-</v>
      </c>
      <c r="Q1603" s="7" t="str">
        <f t="shared" si="724"/>
        <v>-</v>
      </c>
      <c r="R1603" s="8" t="str">
        <f t="shared" si="724"/>
        <v>-</v>
      </c>
      <c r="S1603" s="6">
        <v>3</v>
      </c>
      <c r="T1603" s="7">
        <v>17</v>
      </c>
      <c r="U1603" s="8">
        <v>8.6047282140518</v>
      </c>
    </row>
    <row r="1604" spans="1:21" x14ac:dyDescent="0.25">
      <c r="A1604" s="2" t="s">
        <v>5892</v>
      </c>
      <c r="B1604" s="2" t="s">
        <v>1562</v>
      </c>
      <c r="C1604" s="2" t="s">
        <v>1572</v>
      </c>
      <c r="D1604" s="6">
        <v>2</v>
      </c>
      <c r="E1604" s="7">
        <v>10</v>
      </c>
      <c r="F1604" s="8">
        <v>3.9867934695495002</v>
      </c>
      <c r="G1604" s="6">
        <v>9</v>
      </c>
      <c r="H1604" s="7">
        <v>107</v>
      </c>
      <c r="I1604" s="8">
        <v>102.08681070530841</v>
      </c>
      <c r="J1604" s="6" t="str">
        <f t="shared" si="729"/>
        <v>-</v>
      </c>
      <c r="K1604" s="7" t="str">
        <f t="shared" si="729"/>
        <v>-</v>
      </c>
      <c r="L1604" s="8" t="str">
        <f t="shared" si="729"/>
        <v>-</v>
      </c>
      <c r="M1604" s="6" t="str">
        <f t="shared" si="726"/>
        <v>-</v>
      </c>
      <c r="N1604" s="7" t="str">
        <f t="shared" si="726"/>
        <v>-</v>
      </c>
      <c r="O1604" s="8" t="str">
        <f t="shared" si="726"/>
        <v>-</v>
      </c>
      <c r="P1604" s="6" t="str">
        <f t="shared" si="724"/>
        <v>-</v>
      </c>
      <c r="Q1604" s="7" t="str">
        <f t="shared" si="724"/>
        <v>-</v>
      </c>
      <c r="R1604" s="8" t="str">
        <f t="shared" si="724"/>
        <v>-</v>
      </c>
      <c r="S1604" s="6">
        <v>11</v>
      </c>
      <c r="T1604" s="7">
        <v>117</v>
      </c>
      <c r="U1604" s="8">
        <v>106.07360417485791</v>
      </c>
    </row>
    <row r="1605" spans="1:21" x14ac:dyDescent="0.25">
      <c r="A1605" s="2" t="s">
        <v>5892</v>
      </c>
      <c r="B1605" s="2" t="s">
        <v>1562</v>
      </c>
      <c r="C1605" s="2" t="s">
        <v>1573</v>
      </c>
      <c r="D1605" s="6">
        <v>3</v>
      </c>
      <c r="E1605" s="7">
        <v>5</v>
      </c>
      <c r="F1605" s="8">
        <v>2.3291055447508002</v>
      </c>
      <c r="G1605" s="6">
        <v>3</v>
      </c>
      <c r="H1605" s="7">
        <v>27</v>
      </c>
      <c r="I1605" s="8">
        <v>15.8616820648014</v>
      </c>
      <c r="J1605" s="6" t="str">
        <f t="shared" si="729"/>
        <v>-</v>
      </c>
      <c r="K1605" s="7" t="str">
        <f t="shared" si="729"/>
        <v>-</v>
      </c>
      <c r="L1605" s="8" t="str">
        <f t="shared" si="729"/>
        <v>-</v>
      </c>
      <c r="M1605" s="6" t="str">
        <f t="shared" si="726"/>
        <v>-</v>
      </c>
      <c r="N1605" s="7" t="str">
        <f t="shared" si="726"/>
        <v>-</v>
      </c>
      <c r="O1605" s="8" t="str">
        <f t="shared" si="726"/>
        <v>-</v>
      </c>
      <c r="P1605" s="6" t="str">
        <f t="shared" si="724"/>
        <v>-</v>
      </c>
      <c r="Q1605" s="7" t="str">
        <f t="shared" si="724"/>
        <v>-</v>
      </c>
      <c r="R1605" s="8" t="str">
        <f t="shared" si="724"/>
        <v>-</v>
      </c>
      <c r="S1605" s="6">
        <v>6</v>
      </c>
      <c r="T1605" s="7">
        <v>32</v>
      </c>
      <c r="U1605" s="8">
        <v>18.190787609552199</v>
      </c>
    </row>
    <row r="1606" spans="1:21" x14ac:dyDescent="0.25">
      <c r="A1606" s="2" t="s">
        <v>5892</v>
      </c>
      <c r="B1606" s="2" t="s">
        <v>1562</v>
      </c>
      <c r="C1606" s="2" t="s">
        <v>1574</v>
      </c>
      <c r="D1606" s="6">
        <v>1</v>
      </c>
      <c r="E1606" s="7">
        <v>6</v>
      </c>
      <c r="F1606" s="8">
        <v>2.26779228365</v>
      </c>
      <c r="G1606" s="6">
        <v>7</v>
      </c>
      <c r="H1606" s="7">
        <v>70</v>
      </c>
      <c r="I1606" s="8">
        <v>39.526885098028799</v>
      </c>
      <c r="J1606" s="6" t="str">
        <f t="shared" si="729"/>
        <v>-</v>
      </c>
      <c r="K1606" s="7" t="str">
        <f t="shared" si="729"/>
        <v>-</v>
      </c>
      <c r="L1606" s="8" t="str">
        <f t="shared" si="729"/>
        <v>-</v>
      </c>
      <c r="M1606" s="6" t="str">
        <f t="shared" si="726"/>
        <v>-</v>
      </c>
      <c r="N1606" s="7" t="str">
        <f t="shared" si="726"/>
        <v>-</v>
      </c>
      <c r="O1606" s="8" t="str">
        <f t="shared" si="726"/>
        <v>-</v>
      </c>
      <c r="P1606" s="6" t="str">
        <f t="shared" si="724"/>
        <v>-</v>
      </c>
      <c r="Q1606" s="7" t="str">
        <f t="shared" si="724"/>
        <v>-</v>
      </c>
      <c r="R1606" s="8" t="str">
        <f t="shared" si="724"/>
        <v>-</v>
      </c>
      <c r="S1606" s="6">
        <v>8</v>
      </c>
      <c r="T1606" s="7">
        <v>76</v>
      </c>
      <c r="U1606" s="8">
        <v>41.794677381678802</v>
      </c>
    </row>
    <row r="1607" spans="1:21" x14ac:dyDescent="0.25">
      <c r="A1607" s="2" t="s">
        <v>5892</v>
      </c>
      <c r="B1607" s="2" t="s">
        <v>1562</v>
      </c>
      <c r="C1607" s="2" t="s">
        <v>1575</v>
      </c>
      <c r="D1607" s="6">
        <v>5</v>
      </c>
      <c r="E1607" s="7">
        <v>12</v>
      </c>
      <c r="F1607" s="8">
        <v>8.7284185653211193</v>
      </c>
      <c r="G1607" s="6">
        <v>2</v>
      </c>
      <c r="H1607" s="7">
        <v>29</v>
      </c>
      <c r="I1607" s="8">
        <v>31.299080534279</v>
      </c>
      <c r="J1607" s="6">
        <v>1</v>
      </c>
      <c r="K1607" s="7">
        <v>50</v>
      </c>
      <c r="L1607" s="8">
        <v>44.716439571511998</v>
      </c>
      <c r="M1607" s="6" t="str">
        <f t="shared" si="726"/>
        <v>-</v>
      </c>
      <c r="N1607" s="7" t="str">
        <f t="shared" si="726"/>
        <v>-</v>
      </c>
      <c r="O1607" s="8" t="str">
        <f t="shared" si="726"/>
        <v>-</v>
      </c>
      <c r="P1607" s="6" t="str">
        <f t="shared" si="724"/>
        <v>-</v>
      </c>
      <c r="Q1607" s="7" t="str">
        <f t="shared" si="724"/>
        <v>-</v>
      </c>
      <c r="R1607" s="8" t="str">
        <f t="shared" si="724"/>
        <v>-</v>
      </c>
      <c r="S1607" s="6">
        <v>8</v>
      </c>
      <c r="T1607" s="7">
        <v>91</v>
      </c>
      <c r="U1607" s="8">
        <v>84.743938671112119</v>
      </c>
    </row>
    <row r="1608" spans="1:21" x14ac:dyDescent="0.25">
      <c r="A1608" s="2" t="s">
        <v>5892</v>
      </c>
      <c r="B1608" s="2" t="s">
        <v>1562</v>
      </c>
      <c r="C1608" s="2" t="s">
        <v>1576</v>
      </c>
      <c r="D1608" s="6" t="str">
        <f t="shared" ref="D1608:F1608" si="730">"-"</f>
        <v>-</v>
      </c>
      <c r="E1608" s="7" t="str">
        <f t="shared" si="730"/>
        <v>-</v>
      </c>
      <c r="F1608" s="8" t="str">
        <f t="shared" si="730"/>
        <v>-</v>
      </c>
      <c r="G1608" s="6">
        <v>2</v>
      </c>
      <c r="H1608" s="7">
        <v>12</v>
      </c>
      <c r="I1608" s="8">
        <v>14.973059573655799</v>
      </c>
      <c r="J1608" s="6" t="str">
        <f t="shared" ref="J1608:L1608" si="731">"-"</f>
        <v>-</v>
      </c>
      <c r="K1608" s="7" t="str">
        <f t="shared" si="731"/>
        <v>-</v>
      </c>
      <c r="L1608" s="8" t="str">
        <f t="shared" si="731"/>
        <v>-</v>
      </c>
      <c r="M1608" s="6" t="str">
        <f t="shared" si="726"/>
        <v>-</v>
      </c>
      <c r="N1608" s="7" t="str">
        <f t="shared" si="726"/>
        <v>-</v>
      </c>
      <c r="O1608" s="8" t="str">
        <f t="shared" si="726"/>
        <v>-</v>
      </c>
      <c r="P1608" s="6" t="str">
        <f t="shared" si="724"/>
        <v>-</v>
      </c>
      <c r="Q1608" s="7" t="str">
        <f t="shared" si="724"/>
        <v>-</v>
      </c>
      <c r="R1608" s="8" t="str">
        <f t="shared" si="724"/>
        <v>-</v>
      </c>
      <c r="S1608" s="6">
        <v>2</v>
      </c>
      <c r="T1608" s="7">
        <v>12</v>
      </c>
      <c r="U1608" s="8">
        <v>14.973059573655799</v>
      </c>
    </row>
    <row r="1609" spans="1:21" x14ac:dyDescent="0.25">
      <c r="A1609" s="2" t="s">
        <v>5892</v>
      </c>
      <c r="B1609" s="2" t="s">
        <v>1562</v>
      </c>
      <c r="C1609" s="2" t="s">
        <v>1577</v>
      </c>
      <c r="D1609" s="6">
        <v>3</v>
      </c>
      <c r="E1609" s="7">
        <v>10</v>
      </c>
      <c r="F1609" s="8">
        <v>3.5729904144498894</v>
      </c>
      <c r="G1609" s="6" t="str">
        <f t="shared" ref="G1609:L1609" si="732">"-"</f>
        <v>-</v>
      </c>
      <c r="H1609" s="7" t="str">
        <f t="shared" si="732"/>
        <v>-</v>
      </c>
      <c r="I1609" s="8" t="str">
        <f t="shared" si="732"/>
        <v>-</v>
      </c>
      <c r="J1609" s="6" t="str">
        <f t="shared" si="732"/>
        <v>-</v>
      </c>
      <c r="K1609" s="7" t="str">
        <f t="shared" si="732"/>
        <v>-</v>
      </c>
      <c r="L1609" s="8" t="str">
        <f t="shared" si="732"/>
        <v>-</v>
      </c>
      <c r="M1609" s="6" t="str">
        <f t="shared" si="726"/>
        <v>-</v>
      </c>
      <c r="N1609" s="7" t="str">
        <f t="shared" si="726"/>
        <v>-</v>
      </c>
      <c r="O1609" s="8" t="str">
        <f t="shared" si="726"/>
        <v>-</v>
      </c>
      <c r="P1609" s="6" t="str">
        <f t="shared" si="724"/>
        <v>-</v>
      </c>
      <c r="Q1609" s="7" t="str">
        <f t="shared" si="724"/>
        <v>-</v>
      </c>
      <c r="R1609" s="8" t="str">
        <f t="shared" si="724"/>
        <v>-</v>
      </c>
      <c r="S1609" s="6">
        <v>3</v>
      </c>
      <c r="T1609" s="7">
        <v>10</v>
      </c>
      <c r="U1609" s="8">
        <v>3.5729904144498894</v>
      </c>
    </row>
    <row r="1610" spans="1:21" x14ac:dyDescent="0.25">
      <c r="A1610" s="2" t="s">
        <v>5892</v>
      </c>
      <c r="B1610" s="2" t="s">
        <v>1562</v>
      </c>
      <c r="C1610" s="2" t="s">
        <v>1562</v>
      </c>
      <c r="D1610" s="6">
        <v>14</v>
      </c>
      <c r="E1610" s="7">
        <v>49</v>
      </c>
      <c r="F1610" s="8">
        <v>19.049647900246271</v>
      </c>
      <c r="G1610" s="6">
        <v>18</v>
      </c>
      <c r="H1610" s="7">
        <v>155</v>
      </c>
      <c r="I1610" s="8">
        <v>112.65210850548131</v>
      </c>
      <c r="J1610" s="6">
        <v>2</v>
      </c>
      <c r="K1610" s="7">
        <v>90</v>
      </c>
      <c r="L1610" s="8">
        <v>83.917179103454998</v>
      </c>
      <c r="M1610" s="6" t="str">
        <f t="shared" si="726"/>
        <v>-</v>
      </c>
      <c r="N1610" s="7" t="str">
        <f t="shared" si="726"/>
        <v>-</v>
      </c>
      <c r="O1610" s="8" t="str">
        <f t="shared" si="726"/>
        <v>-</v>
      </c>
      <c r="P1610" s="6" t="str">
        <f t="shared" si="724"/>
        <v>-</v>
      </c>
      <c r="Q1610" s="7" t="str">
        <f t="shared" si="724"/>
        <v>-</v>
      </c>
      <c r="R1610" s="8" t="str">
        <f t="shared" si="724"/>
        <v>-</v>
      </c>
      <c r="S1610" s="6">
        <v>34</v>
      </c>
      <c r="T1610" s="7">
        <v>294</v>
      </c>
      <c r="U1610" s="8">
        <v>215.61893550918259</v>
      </c>
    </row>
    <row r="1611" spans="1:21" x14ac:dyDescent="0.25">
      <c r="A1611" s="2" t="s">
        <v>5892</v>
      </c>
      <c r="B1611" s="2" t="s">
        <v>1562</v>
      </c>
      <c r="C1611" s="2" t="s">
        <v>1578</v>
      </c>
      <c r="D1611" s="6">
        <v>3</v>
      </c>
      <c r="E1611" s="7">
        <v>14</v>
      </c>
      <c r="F1611" s="8">
        <v>5.0679996227221995</v>
      </c>
      <c r="G1611" s="6">
        <v>3</v>
      </c>
      <c r="H1611" s="7">
        <v>23</v>
      </c>
      <c r="I1611" s="8">
        <v>13.061591194497201</v>
      </c>
      <c r="J1611" s="6" t="str">
        <f t="shared" ref="J1611:L1624" si="733">"-"</f>
        <v>-</v>
      </c>
      <c r="K1611" s="7" t="str">
        <f t="shared" si="733"/>
        <v>-</v>
      </c>
      <c r="L1611" s="8" t="str">
        <f t="shared" si="733"/>
        <v>-</v>
      </c>
      <c r="M1611" s="6" t="str">
        <f t="shared" si="726"/>
        <v>-</v>
      </c>
      <c r="N1611" s="7" t="str">
        <f t="shared" si="726"/>
        <v>-</v>
      </c>
      <c r="O1611" s="8" t="str">
        <f t="shared" si="726"/>
        <v>-</v>
      </c>
      <c r="P1611" s="6" t="str">
        <f t="shared" si="724"/>
        <v>-</v>
      </c>
      <c r="Q1611" s="7" t="str">
        <f t="shared" si="724"/>
        <v>-</v>
      </c>
      <c r="R1611" s="8" t="str">
        <f t="shared" si="724"/>
        <v>-</v>
      </c>
      <c r="S1611" s="6">
        <v>6</v>
      </c>
      <c r="T1611" s="7">
        <v>37</v>
      </c>
      <c r="U1611" s="8">
        <v>18.129590817219402</v>
      </c>
    </row>
    <row r="1612" spans="1:21" x14ac:dyDescent="0.25">
      <c r="A1612" s="2" t="s">
        <v>5892</v>
      </c>
      <c r="B1612" s="2" t="s">
        <v>1562</v>
      </c>
      <c r="C1612" s="2" t="s">
        <v>1579</v>
      </c>
      <c r="D1612" s="6">
        <v>8</v>
      </c>
      <c r="E1612" s="7">
        <v>25</v>
      </c>
      <c r="F1612" s="8">
        <v>16.147965145153403</v>
      </c>
      <c r="G1612" s="6">
        <v>9</v>
      </c>
      <c r="H1612" s="7">
        <v>53</v>
      </c>
      <c r="I1612" s="8">
        <v>66.547282243925792</v>
      </c>
      <c r="J1612" s="6" t="str">
        <f t="shared" si="733"/>
        <v>-</v>
      </c>
      <c r="K1612" s="7" t="str">
        <f t="shared" si="733"/>
        <v>-</v>
      </c>
      <c r="L1612" s="8" t="str">
        <f t="shared" si="733"/>
        <v>-</v>
      </c>
      <c r="M1612" s="6" t="str">
        <f t="shared" si="726"/>
        <v>-</v>
      </c>
      <c r="N1612" s="7" t="str">
        <f t="shared" si="726"/>
        <v>-</v>
      </c>
      <c r="O1612" s="8" t="str">
        <f t="shared" si="726"/>
        <v>-</v>
      </c>
      <c r="P1612" s="6" t="str">
        <f t="shared" ref="P1612:R1631" si="734">"-"</f>
        <v>-</v>
      </c>
      <c r="Q1612" s="7" t="str">
        <f t="shared" si="734"/>
        <v>-</v>
      </c>
      <c r="R1612" s="8" t="str">
        <f t="shared" si="734"/>
        <v>-</v>
      </c>
      <c r="S1612" s="6">
        <v>17</v>
      </c>
      <c r="T1612" s="7">
        <v>78</v>
      </c>
      <c r="U1612" s="8">
        <v>82.695247389079213</v>
      </c>
    </row>
    <row r="1613" spans="1:21" x14ac:dyDescent="0.25">
      <c r="A1613" s="2" t="s">
        <v>5892</v>
      </c>
      <c r="B1613" s="2" t="s">
        <v>1562</v>
      </c>
      <c r="C1613" s="2" t="s">
        <v>1580</v>
      </c>
      <c r="D1613" s="6" t="str">
        <f t="shared" ref="D1613:F1613" si="735">"-"</f>
        <v>-</v>
      </c>
      <c r="E1613" s="7" t="str">
        <f t="shared" si="735"/>
        <v>-</v>
      </c>
      <c r="F1613" s="8" t="str">
        <f t="shared" si="735"/>
        <v>-</v>
      </c>
      <c r="G1613" s="6">
        <v>2</v>
      </c>
      <c r="H1613" s="7">
        <v>10</v>
      </c>
      <c r="I1613" s="8">
        <v>12.7140856054158</v>
      </c>
      <c r="J1613" s="6" t="str">
        <f t="shared" si="733"/>
        <v>-</v>
      </c>
      <c r="K1613" s="7" t="str">
        <f t="shared" si="733"/>
        <v>-</v>
      </c>
      <c r="L1613" s="8" t="str">
        <f t="shared" si="733"/>
        <v>-</v>
      </c>
      <c r="M1613" s="6" t="str">
        <f t="shared" ref="M1613:O1632" si="736">"-"</f>
        <v>-</v>
      </c>
      <c r="N1613" s="7" t="str">
        <f t="shared" si="736"/>
        <v>-</v>
      </c>
      <c r="O1613" s="8" t="str">
        <f t="shared" si="736"/>
        <v>-</v>
      </c>
      <c r="P1613" s="6" t="str">
        <f t="shared" si="734"/>
        <v>-</v>
      </c>
      <c r="Q1613" s="7" t="str">
        <f t="shared" si="734"/>
        <v>-</v>
      </c>
      <c r="R1613" s="8" t="str">
        <f t="shared" si="734"/>
        <v>-</v>
      </c>
      <c r="S1613" s="6">
        <v>2</v>
      </c>
      <c r="T1613" s="7">
        <v>10</v>
      </c>
      <c r="U1613" s="8">
        <v>12.7140856054158</v>
      </c>
    </row>
    <row r="1614" spans="1:21" x14ac:dyDescent="0.25">
      <c r="A1614" s="2" t="s">
        <v>5892</v>
      </c>
      <c r="B1614" s="2" t="s">
        <v>1562</v>
      </c>
      <c r="C1614" s="2" t="s">
        <v>1581</v>
      </c>
      <c r="D1614" s="6">
        <v>2</v>
      </c>
      <c r="E1614" s="7">
        <v>10</v>
      </c>
      <c r="F1614" s="8">
        <v>4.0351062676482998</v>
      </c>
      <c r="G1614" s="6">
        <v>2</v>
      </c>
      <c r="H1614" s="7">
        <v>25</v>
      </c>
      <c r="I1614" s="8">
        <v>21.5690526792092</v>
      </c>
      <c r="J1614" s="6" t="str">
        <f t="shared" si="733"/>
        <v>-</v>
      </c>
      <c r="K1614" s="7" t="str">
        <f t="shared" si="733"/>
        <v>-</v>
      </c>
      <c r="L1614" s="8" t="str">
        <f t="shared" si="733"/>
        <v>-</v>
      </c>
      <c r="M1614" s="6" t="str">
        <f t="shared" si="736"/>
        <v>-</v>
      </c>
      <c r="N1614" s="7" t="str">
        <f t="shared" si="736"/>
        <v>-</v>
      </c>
      <c r="O1614" s="8" t="str">
        <f t="shared" si="736"/>
        <v>-</v>
      </c>
      <c r="P1614" s="6" t="str">
        <f t="shared" si="734"/>
        <v>-</v>
      </c>
      <c r="Q1614" s="7" t="str">
        <f t="shared" si="734"/>
        <v>-</v>
      </c>
      <c r="R1614" s="8" t="str">
        <f t="shared" si="734"/>
        <v>-</v>
      </c>
      <c r="S1614" s="6">
        <v>4</v>
      </c>
      <c r="T1614" s="7">
        <v>35</v>
      </c>
      <c r="U1614" s="8">
        <v>25.604158946857499</v>
      </c>
    </row>
    <row r="1615" spans="1:21" x14ac:dyDescent="0.25">
      <c r="A1615" s="2" t="s">
        <v>5892</v>
      </c>
      <c r="B1615" s="2" t="s">
        <v>1562</v>
      </c>
      <c r="C1615" s="2" t="s">
        <v>1582</v>
      </c>
      <c r="D1615" s="6">
        <v>4</v>
      </c>
      <c r="E1615" s="7">
        <v>13</v>
      </c>
      <c r="F1615" s="8">
        <v>6.39702173032925</v>
      </c>
      <c r="G1615" s="6">
        <v>1</v>
      </c>
      <c r="H1615" s="7">
        <v>5</v>
      </c>
      <c r="I1615" s="8">
        <v>4.7127966788027003</v>
      </c>
      <c r="J1615" s="6" t="str">
        <f t="shared" si="733"/>
        <v>-</v>
      </c>
      <c r="K1615" s="7" t="str">
        <f t="shared" si="733"/>
        <v>-</v>
      </c>
      <c r="L1615" s="8" t="str">
        <f t="shared" si="733"/>
        <v>-</v>
      </c>
      <c r="M1615" s="6" t="str">
        <f t="shared" si="736"/>
        <v>-</v>
      </c>
      <c r="N1615" s="7" t="str">
        <f t="shared" si="736"/>
        <v>-</v>
      </c>
      <c r="O1615" s="8" t="str">
        <f t="shared" si="736"/>
        <v>-</v>
      </c>
      <c r="P1615" s="6" t="str">
        <f t="shared" si="734"/>
        <v>-</v>
      </c>
      <c r="Q1615" s="7" t="str">
        <f t="shared" si="734"/>
        <v>-</v>
      </c>
      <c r="R1615" s="8" t="str">
        <f t="shared" si="734"/>
        <v>-</v>
      </c>
      <c r="S1615" s="6">
        <v>5</v>
      </c>
      <c r="T1615" s="7">
        <v>18</v>
      </c>
      <c r="U1615" s="8">
        <v>11.10981840913195</v>
      </c>
    </row>
    <row r="1616" spans="1:21" x14ac:dyDescent="0.25">
      <c r="A1616" s="2" t="s">
        <v>5892</v>
      </c>
      <c r="B1616" s="2" t="s">
        <v>1562</v>
      </c>
      <c r="C1616" s="2" t="s">
        <v>1583</v>
      </c>
      <c r="D1616" s="6" t="str">
        <f t="shared" ref="D1616:F1616" si="737">"-"</f>
        <v>-</v>
      </c>
      <c r="E1616" s="7" t="str">
        <f t="shared" si="737"/>
        <v>-</v>
      </c>
      <c r="F1616" s="8" t="str">
        <f t="shared" si="737"/>
        <v>-</v>
      </c>
      <c r="G1616" s="6">
        <v>3</v>
      </c>
      <c r="H1616" s="7">
        <v>26</v>
      </c>
      <c r="I1616" s="8">
        <v>22.098086110238601</v>
      </c>
      <c r="J1616" s="6" t="str">
        <f t="shared" si="733"/>
        <v>-</v>
      </c>
      <c r="K1616" s="7" t="str">
        <f t="shared" si="733"/>
        <v>-</v>
      </c>
      <c r="L1616" s="8" t="str">
        <f t="shared" si="733"/>
        <v>-</v>
      </c>
      <c r="M1616" s="6" t="str">
        <f t="shared" si="736"/>
        <v>-</v>
      </c>
      <c r="N1616" s="7" t="str">
        <f t="shared" si="736"/>
        <v>-</v>
      </c>
      <c r="O1616" s="8" t="str">
        <f t="shared" si="736"/>
        <v>-</v>
      </c>
      <c r="P1616" s="6" t="str">
        <f t="shared" si="734"/>
        <v>-</v>
      </c>
      <c r="Q1616" s="7" t="str">
        <f t="shared" si="734"/>
        <v>-</v>
      </c>
      <c r="R1616" s="8" t="str">
        <f t="shared" si="734"/>
        <v>-</v>
      </c>
      <c r="S1616" s="6">
        <v>3</v>
      </c>
      <c r="T1616" s="7">
        <v>26</v>
      </c>
      <c r="U1616" s="8">
        <v>22.098086110238601</v>
      </c>
    </row>
    <row r="1617" spans="1:21" x14ac:dyDescent="0.25">
      <c r="A1617" s="2" t="s">
        <v>5892</v>
      </c>
      <c r="B1617" s="2" t="s">
        <v>1562</v>
      </c>
      <c r="C1617" s="2" t="s">
        <v>1584</v>
      </c>
      <c r="D1617" s="6">
        <v>2</v>
      </c>
      <c r="E1617" s="7">
        <v>5</v>
      </c>
      <c r="F1617" s="8">
        <v>2.1960901853472699</v>
      </c>
      <c r="G1617" s="6">
        <v>2</v>
      </c>
      <c r="H1617" s="7">
        <v>40</v>
      </c>
      <c r="I1617" s="8">
        <v>12.545443136390698</v>
      </c>
      <c r="J1617" s="6" t="str">
        <f t="shared" si="733"/>
        <v>-</v>
      </c>
      <c r="K1617" s="7" t="str">
        <f t="shared" si="733"/>
        <v>-</v>
      </c>
      <c r="L1617" s="8" t="str">
        <f t="shared" si="733"/>
        <v>-</v>
      </c>
      <c r="M1617" s="6" t="str">
        <f t="shared" si="736"/>
        <v>-</v>
      </c>
      <c r="N1617" s="7" t="str">
        <f t="shared" si="736"/>
        <v>-</v>
      </c>
      <c r="O1617" s="8" t="str">
        <f t="shared" si="736"/>
        <v>-</v>
      </c>
      <c r="P1617" s="6" t="str">
        <f t="shared" si="734"/>
        <v>-</v>
      </c>
      <c r="Q1617" s="7" t="str">
        <f t="shared" si="734"/>
        <v>-</v>
      </c>
      <c r="R1617" s="8" t="str">
        <f t="shared" si="734"/>
        <v>-</v>
      </c>
      <c r="S1617" s="6">
        <v>4</v>
      </c>
      <c r="T1617" s="7">
        <v>45</v>
      </c>
      <c r="U1617" s="8">
        <v>14.74153332173797</v>
      </c>
    </row>
    <row r="1618" spans="1:21" x14ac:dyDescent="0.25">
      <c r="A1618" s="2" t="s">
        <v>5892</v>
      </c>
      <c r="B1618" s="2" t="s">
        <v>1562</v>
      </c>
      <c r="C1618" s="2" t="s">
        <v>1585</v>
      </c>
      <c r="D1618" s="6">
        <v>1</v>
      </c>
      <c r="E1618" s="7">
        <v>1</v>
      </c>
      <c r="F1618" s="8">
        <v>0.54033783039885996</v>
      </c>
      <c r="G1618" s="6">
        <v>2</v>
      </c>
      <c r="H1618" s="7">
        <v>17</v>
      </c>
      <c r="I1618" s="8">
        <v>10.9513147146018</v>
      </c>
      <c r="J1618" s="6" t="str">
        <f t="shared" si="733"/>
        <v>-</v>
      </c>
      <c r="K1618" s="7" t="str">
        <f t="shared" si="733"/>
        <v>-</v>
      </c>
      <c r="L1618" s="8" t="str">
        <f t="shared" si="733"/>
        <v>-</v>
      </c>
      <c r="M1618" s="6" t="str">
        <f t="shared" si="736"/>
        <v>-</v>
      </c>
      <c r="N1618" s="7" t="str">
        <f t="shared" si="736"/>
        <v>-</v>
      </c>
      <c r="O1618" s="8" t="str">
        <f t="shared" si="736"/>
        <v>-</v>
      </c>
      <c r="P1618" s="6" t="str">
        <f t="shared" si="734"/>
        <v>-</v>
      </c>
      <c r="Q1618" s="7" t="str">
        <f t="shared" si="734"/>
        <v>-</v>
      </c>
      <c r="R1618" s="8" t="str">
        <f t="shared" si="734"/>
        <v>-</v>
      </c>
      <c r="S1618" s="6">
        <v>3</v>
      </c>
      <c r="T1618" s="7">
        <v>18</v>
      </c>
      <c r="U1618" s="8">
        <v>11.49165254500066</v>
      </c>
    </row>
    <row r="1619" spans="1:21" x14ac:dyDescent="0.25">
      <c r="A1619" s="2" t="s">
        <v>5892</v>
      </c>
      <c r="B1619" s="2" t="s">
        <v>1562</v>
      </c>
      <c r="C1619" s="2" t="s">
        <v>1586</v>
      </c>
      <c r="D1619" s="6" t="str">
        <f t="shared" ref="D1619:F1619" si="738">"-"</f>
        <v>-</v>
      </c>
      <c r="E1619" s="7" t="str">
        <f t="shared" si="738"/>
        <v>-</v>
      </c>
      <c r="F1619" s="8" t="str">
        <f t="shared" si="738"/>
        <v>-</v>
      </c>
      <c r="G1619" s="6">
        <v>1</v>
      </c>
      <c r="H1619" s="7">
        <v>7</v>
      </c>
      <c r="I1619" s="8">
        <v>8.7316565007015008</v>
      </c>
      <c r="J1619" s="6" t="str">
        <f t="shared" si="733"/>
        <v>-</v>
      </c>
      <c r="K1619" s="7" t="str">
        <f t="shared" si="733"/>
        <v>-</v>
      </c>
      <c r="L1619" s="8" t="str">
        <f t="shared" si="733"/>
        <v>-</v>
      </c>
      <c r="M1619" s="6" t="str">
        <f t="shared" si="736"/>
        <v>-</v>
      </c>
      <c r="N1619" s="7" t="str">
        <f t="shared" si="736"/>
        <v>-</v>
      </c>
      <c r="O1619" s="8" t="str">
        <f t="shared" si="736"/>
        <v>-</v>
      </c>
      <c r="P1619" s="6" t="str">
        <f t="shared" si="734"/>
        <v>-</v>
      </c>
      <c r="Q1619" s="7" t="str">
        <f t="shared" si="734"/>
        <v>-</v>
      </c>
      <c r="R1619" s="8" t="str">
        <f t="shared" si="734"/>
        <v>-</v>
      </c>
      <c r="S1619" s="6">
        <v>1</v>
      </c>
      <c r="T1619" s="7">
        <v>7</v>
      </c>
      <c r="U1619" s="8">
        <v>8.7316565007015008</v>
      </c>
    </row>
    <row r="1620" spans="1:21" x14ac:dyDescent="0.25">
      <c r="A1620" s="2" t="s">
        <v>5892</v>
      </c>
      <c r="B1620" s="2" t="s">
        <v>1562</v>
      </c>
      <c r="C1620" s="2" t="s">
        <v>1587</v>
      </c>
      <c r="D1620" s="6">
        <v>5</v>
      </c>
      <c r="E1620" s="7">
        <v>26</v>
      </c>
      <c r="F1620" s="8">
        <v>9.0431236834166402</v>
      </c>
      <c r="G1620" s="6">
        <v>8</v>
      </c>
      <c r="H1620" s="7">
        <v>93</v>
      </c>
      <c r="I1620" s="8">
        <v>67.321306494473902</v>
      </c>
      <c r="J1620" s="6" t="str">
        <f t="shared" si="733"/>
        <v>-</v>
      </c>
      <c r="K1620" s="7" t="str">
        <f t="shared" si="733"/>
        <v>-</v>
      </c>
      <c r="L1620" s="8" t="str">
        <f t="shared" si="733"/>
        <v>-</v>
      </c>
      <c r="M1620" s="6" t="str">
        <f t="shared" si="736"/>
        <v>-</v>
      </c>
      <c r="N1620" s="7" t="str">
        <f t="shared" si="736"/>
        <v>-</v>
      </c>
      <c r="O1620" s="8" t="str">
        <f t="shared" si="736"/>
        <v>-</v>
      </c>
      <c r="P1620" s="6" t="str">
        <f t="shared" si="734"/>
        <v>-</v>
      </c>
      <c r="Q1620" s="7" t="str">
        <f t="shared" si="734"/>
        <v>-</v>
      </c>
      <c r="R1620" s="8" t="str">
        <f t="shared" si="734"/>
        <v>-</v>
      </c>
      <c r="S1620" s="6">
        <v>13</v>
      </c>
      <c r="T1620" s="7">
        <v>119</v>
      </c>
      <c r="U1620" s="8">
        <v>76.36443017789054</v>
      </c>
    </row>
    <row r="1621" spans="1:21" x14ac:dyDescent="0.25">
      <c r="A1621" s="2" t="s">
        <v>5892</v>
      </c>
      <c r="B1621" s="2" t="s">
        <v>1562</v>
      </c>
      <c r="C1621" s="2" t="s">
        <v>1588</v>
      </c>
      <c r="D1621" s="6" t="str">
        <f t="shared" ref="D1621:F1621" si="739">"-"</f>
        <v>-</v>
      </c>
      <c r="E1621" s="7" t="str">
        <f t="shared" si="739"/>
        <v>-</v>
      </c>
      <c r="F1621" s="8" t="str">
        <f t="shared" si="739"/>
        <v>-</v>
      </c>
      <c r="G1621" s="6">
        <v>2</v>
      </c>
      <c r="H1621" s="7">
        <v>25</v>
      </c>
      <c r="I1621" s="8">
        <v>17.724924625152902</v>
      </c>
      <c r="J1621" s="6" t="str">
        <f t="shared" si="733"/>
        <v>-</v>
      </c>
      <c r="K1621" s="7" t="str">
        <f t="shared" si="733"/>
        <v>-</v>
      </c>
      <c r="L1621" s="8" t="str">
        <f t="shared" si="733"/>
        <v>-</v>
      </c>
      <c r="M1621" s="6" t="str">
        <f t="shared" si="736"/>
        <v>-</v>
      </c>
      <c r="N1621" s="7" t="str">
        <f t="shared" si="736"/>
        <v>-</v>
      </c>
      <c r="O1621" s="8" t="str">
        <f t="shared" si="736"/>
        <v>-</v>
      </c>
      <c r="P1621" s="6" t="str">
        <f t="shared" si="734"/>
        <v>-</v>
      </c>
      <c r="Q1621" s="7" t="str">
        <f t="shared" si="734"/>
        <v>-</v>
      </c>
      <c r="R1621" s="8" t="str">
        <f t="shared" si="734"/>
        <v>-</v>
      </c>
      <c r="S1621" s="6">
        <v>2</v>
      </c>
      <c r="T1621" s="7">
        <v>25</v>
      </c>
      <c r="U1621" s="8">
        <v>17.724924625152902</v>
      </c>
    </row>
    <row r="1622" spans="1:21" x14ac:dyDescent="0.25">
      <c r="A1622" s="2" t="s">
        <v>5892</v>
      </c>
      <c r="B1622" s="2" t="s">
        <v>1562</v>
      </c>
      <c r="C1622" s="2" t="s">
        <v>984</v>
      </c>
      <c r="D1622" s="6">
        <v>4</v>
      </c>
      <c r="E1622" s="7">
        <v>14</v>
      </c>
      <c r="F1622" s="8">
        <v>9.4851481806955995</v>
      </c>
      <c r="G1622" s="6">
        <v>8</v>
      </c>
      <c r="H1622" s="7">
        <v>60</v>
      </c>
      <c r="I1622" s="8">
        <v>54.960161051657508</v>
      </c>
      <c r="J1622" s="6" t="str">
        <f t="shared" si="733"/>
        <v>-</v>
      </c>
      <c r="K1622" s="7" t="str">
        <f t="shared" si="733"/>
        <v>-</v>
      </c>
      <c r="L1622" s="8" t="str">
        <f t="shared" si="733"/>
        <v>-</v>
      </c>
      <c r="M1622" s="6" t="str">
        <f t="shared" si="736"/>
        <v>-</v>
      </c>
      <c r="N1622" s="7" t="str">
        <f t="shared" si="736"/>
        <v>-</v>
      </c>
      <c r="O1622" s="8" t="str">
        <f t="shared" si="736"/>
        <v>-</v>
      </c>
      <c r="P1622" s="6" t="str">
        <f t="shared" si="734"/>
        <v>-</v>
      </c>
      <c r="Q1622" s="7" t="str">
        <f t="shared" si="734"/>
        <v>-</v>
      </c>
      <c r="R1622" s="8" t="str">
        <f t="shared" si="734"/>
        <v>-</v>
      </c>
      <c r="S1622" s="6">
        <v>12</v>
      </c>
      <c r="T1622" s="7">
        <v>74</v>
      </c>
      <c r="U1622" s="8">
        <v>64.445309232353097</v>
      </c>
    </row>
    <row r="1623" spans="1:21" x14ac:dyDescent="0.25">
      <c r="A1623" s="2" t="s">
        <v>5892</v>
      </c>
      <c r="B1623" s="2" t="s">
        <v>1562</v>
      </c>
      <c r="C1623" s="2" t="s">
        <v>1589</v>
      </c>
      <c r="D1623" s="6">
        <v>1</v>
      </c>
      <c r="E1623" s="7">
        <v>7</v>
      </c>
      <c r="F1623" s="8">
        <v>2.7920977948047998</v>
      </c>
      <c r="G1623" s="6" t="str">
        <f t="shared" ref="G1623:I1623" si="740">"-"</f>
        <v>-</v>
      </c>
      <c r="H1623" s="7" t="str">
        <f t="shared" si="740"/>
        <v>-</v>
      </c>
      <c r="I1623" s="8" t="str">
        <f t="shared" si="740"/>
        <v>-</v>
      </c>
      <c r="J1623" s="6" t="str">
        <f t="shared" si="733"/>
        <v>-</v>
      </c>
      <c r="K1623" s="7" t="str">
        <f t="shared" si="733"/>
        <v>-</v>
      </c>
      <c r="L1623" s="8" t="str">
        <f t="shared" si="733"/>
        <v>-</v>
      </c>
      <c r="M1623" s="6" t="str">
        <f t="shared" si="736"/>
        <v>-</v>
      </c>
      <c r="N1623" s="7" t="str">
        <f t="shared" si="736"/>
        <v>-</v>
      </c>
      <c r="O1623" s="8" t="str">
        <f t="shared" si="736"/>
        <v>-</v>
      </c>
      <c r="P1623" s="6" t="str">
        <f t="shared" si="734"/>
        <v>-</v>
      </c>
      <c r="Q1623" s="7" t="str">
        <f t="shared" si="734"/>
        <v>-</v>
      </c>
      <c r="R1623" s="8" t="str">
        <f t="shared" si="734"/>
        <v>-</v>
      </c>
      <c r="S1623" s="6">
        <v>1</v>
      </c>
      <c r="T1623" s="7">
        <v>7</v>
      </c>
      <c r="U1623" s="8">
        <v>2.7920977948047998</v>
      </c>
    </row>
    <row r="1624" spans="1:21" x14ac:dyDescent="0.25">
      <c r="A1624" s="2" t="s">
        <v>5892</v>
      </c>
      <c r="B1624" s="2" t="s">
        <v>1590</v>
      </c>
      <c r="C1624" s="2" t="s">
        <v>1591</v>
      </c>
      <c r="D1624" s="6">
        <v>5</v>
      </c>
      <c r="E1624" s="7">
        <v>18</v>
      </c>
      <c r="F1624" s="8">
        <v>6.2677844972412</v>
      </c>
      <c r="G1624" s="6">
        <v>2</v>
      </c>
      <c r="H1624" s="7">
        <v>50</v>
      </c>
      <c r="I1624" s="8">
        <v>28.772559747507</v>
      </c>
      <c r="J1624" s="6" t="str">
        <f t="shared" si="733"/>
        <v>-</v>
      </c>
      <c r="K1624" s="7" t="str">
        <f t="shared" si="733"/>
        <v>-</v>
      </c>
      <c r="L1624" s="8" t="str">
        <f t="shared" si="733"/>
        <v>-</v>
      </c>
      <c r="M1624" s="6" t="str">
        <f t="shared" si="736"/>
        <v>-</v>
      </c>
      <c r="N1624" s="7" t="str">
        <f t="shared" si="736"/>
        <v>-</v>
      </c>
      <c r="O1624" s="8" t="str">
        <f t="shared" si="736"/>
        <v>-</v>
      </c>
      <c r="P1624" s="6" t="str">
        <f t="shared" si="734"/>
        <v>-</v>
      </c>
      <c r="Q1624" s="7" t="str">
        <f t="shared" si="734"/>
        <v>-</v>
      </c>
      <c r="R1624" s="8" t="str">
        <f t="shared" si="734"/>
        <v>-</v>
      </c>
      <c r="S1624" s="6">
        <v>7</v>
      </c>
      <c r="T1624" s="7">
        <v>68</v>
      </c>
      <c r="U1624" s="8">
        <v>35.040344244748198</v>
      </c>
    </row>
    <row r="1625" spans="1:21" x14ac:dyDescent="0.25">
      <c r="A1625" s="2" t="s">
        <v>5892</v>
      </c>
      <c r="B1625" s="2" t="s">
        <v>1590</v>
      </c>
      <c r="C1625" s="2" t="s">
        <v>1592</v>
      </c>
      <c r="D1625" s="6">
        <v>5</v>
      </c>
      <c r="E1625" s="7">
        <v>27</v>
      </c>
      <c r="F1625" s="8">
        <v>9.9747648060982996</v>
      </c>
      <c r="G1625" s="6">
        <v>8</v>
      </c>
      <c r="H1625" s="7">
        <v>96</v>
      </c>
      <c r="I1625" s="8">
        <v>61.058408879670601</v>
      </c>
      <c r="J1625" s="6">
        <v>1</v>
      </c>
      <c r="K1625" s="7">
        <v>39</v>
      </c>
      <c r="L1625" s="8">
        <v>29.246737837581001</v>
      </c>
      <c r="M1625" s="6" t="str">
        <f t="shared" si="736"/>
        <v>-</v>
      </c>
      <c r="N1625" s="7" t="str">
        <f t="shared" si="736"/>
        <v>-</v>
      </c>
      <c r="O1625" s="8" t="str">
        <f t="shared" si="736"/>
        <v>-</v>
      </c>
      <c r="P1625" s="6" t="str">
        <f t="shared" si="734"/>
        <v>-</v>
      </c>
      <c r="Q1625" s="7" t="str">
        <f t="shared" si="734"/>
        <v>-</v>
      </c>
      <c r="R1625" s="8" t="str">
        <f t="shared" si="734"/>
        <v>-</v>
      </c>
      <c r="S1625" s="6">
        <v>14</v>
      </c>
      <c r="T1625" s="7">
        <v>162</v>
      </c>
      <c r="U1625" s="8">
        <v>100.27991152334988</v>
      </c>
    </row>
    <row r="1626" spans="1:21" x14ac:dyDescent="0.25">
      <c r="A1626" s="2" t="s">
        <v>5892</v>
      </c>
      <c r="B1626" s="2" t="s">
        <v>1590</v>
      </c>
      <c r="C1626" s="2" t="s">
        <v>1593</v>
      </c>
      <c r="D1626" s="6">
        <v>7</v>
      </c>
      <c r="E1626" s="7">
        <v>34</v>
      </c>
      <c r="F1626" s="8">
        <v>11.294758508433491</v>
      </c>
      <c r="G1626" s="6">
        <v>14</v>
      </c>
      <c r="H1626" s="7">
        <v>207</v>
      </c>
      <c r="I1626" s="8">
        <v>98.407833921555408</v>
      </c>
      <c r="J1626" s="6">
        <v>1</v>
      </c>
      <c r="K1626" s="7">
        <v>71</v>
      </c>
      <c r="L1626" s="8">
        <v>42.437991978630002</v>
      </c>
      <c r="M1626" s="6" t="str">
        <f t="shared" si="736"/>
        <v>-</v>
      </c>
      <c r="N1626" s="7" t="str">
        <f t="shared" si="736"/>
        <v>-</v>
      </c>
      <c r="O1626" s="8" t="str">
        <f t="shared" si="736"/>
        <v>-</v>
      </c>
      <c r="P1626" s="6" t="str">
        <f t="shared" si="734"/>
        <v>-</v>
      </c>
      <c r="Q1626" s="7" t="str">
        <f t="shared" si="734"/>
        <v>-</v>
      </c>
      <c r="R1626" s="8" t="str">
        <f t="shared" si="734"/>
        <v>-</v>
      </c>
      <c r="S1626" s="6">
        <v>22</v>
      </c>
      <c r="T1626" s="7">
        <v>312</v>
      </c>
      <c r="U1626" s="8">
        <v>152.14058440861888</v>
      </c>
    </row>
    <row r="1627" spans="1:21" x14ac:dyDescent="0.25">
      <c r="A1627" s="2" t="s">
        <v>5892</v>
      </c>
      <c r="B1627" s="2" t="s">
        <v>1590</v>
      </c>
      <c r="C1627" s="2" t="s">
        <v>1594</v>
      </c>
      <c r="D1627" s="6">
        <v>4</v>
      </c>
      <c r="E1627" s="7">
        <v>28</v>
      </c>
      <c r="F1627" s="8">
        <v>8.7616412892576996</v>
      </c>
      <c r="G1627" s="6">
        <v>12</v>
      </c>
      <c r="H1627" s="7">
        <v>155</v>
      </c>
      <c r="I1627" s="8">
        <v>71.00945186162771</v>
      </c>
      <c r="J1627" s="6" t="str">
        <f t="shared" ref="J1627:L1627" si="741">"-"</f>
        <v>-</v>
      </c>
      <c r="K1627" s="7" t="str">
        <f t="shared" si="741"/>
        <v>-</v>
      </c>
      <c r="L1627" s="8" t="str">
        <f t="shared" si="741"/>
        <v>-</v>
      </c>
      <c r="M1627" s="6" t="str">
        <f t="shared" si="736"/>
        <v>-</v>
      </c>
      <c r="N1627" s="7" t="str">
        <f t="shared" si="736"/>
        <v>-</v>
      </c>
      <c r="O1627" s="8" t="str">
        <f t="shared" si="736"/>
        <v>-</v>
      </c>
      <c r="P1627" s="6" t="str">
        <f t="shared" si="734"/>
        <v>-</v>
      </c>
      <c r="Q1627" s="7" t="str">
        <f t="shared" si="734"/>
        <v>-</v>
      </c>
      <c r="R1627" s="8" t="str">
        <f t="shared" si="734"/>
        <v>-</v>
      </c>
      <c r="S1627" s="6">
        <v>16</v>
      </c>
      <c r="T1627" s="7">
        <v>183</v>
      </c>
      <c r="U1627" s="8">
        <v>79.77109315088542</v>
      </c>
    </row>
    <row r="1628" spans="1:21" x14ac:dyDescent="0.25">
      <c r="A1628" s="2" t="s">
        <v>5892</v>
      </c>
      <c r="B1628" s="2" t="s">
        <v>1590</v>
      </c>
      <c r="C1628" s="2" t="s">
        <v>1590</v>
      </c>
      <c r="D1628" s="6">
        <v>12</v>
      </c>
      <c r="E1628" s="7">
        <v>52</v>
      </c>
      <c r="F1628" s="8">
        <v>16.926534624285882</v>
      </c>
      <c r="G1628" s="6">
        <v>14</v>
      </c>
      <c r="H1628" s="7">
        <v>152</v>
      </c>
      <c r="I1628" s="8">
        <v>80.326316481144403</v>
      </c>
      <c r="J1628" s="6">
        <v>1</v>
      </c>
      <c r="K1628" s="7">
        <v>34</v>
      </c>
      <c r="L1628" s="8">
        <v>23.652628605814002</v>
      </c>
      <c r="M1628" s="6" t="str">
        <f t="shared" si="736"/>
        <v>-</v>
      </c>
      <c r="N1628" s="7" t="str">
        <f t="shared" si="736"/>
        <v>-</v>
      </c>
      <c r="O1628" s="8" t="str">
        <f t="shared" si="736"/>
        <v>-</v>
      </c>
      <c r="P1628" s="6" t="str">
        <f t="shared" si="734"/>
        <v>-</v>
      </c>
      <c r="Q1628" s="7" t="str">
        <f t="shared" si="734"/>
        <v>-</v>
      </c>
      <c r="R1628" s="8" t="str">
        <f t="shared" si="734"/>
        <v>-</v>
      </c>
      <c r="S1628" s="6">
        <v>27</v>
      </c>
      <c r="T1628" s="7">
        <v>238</v>
      </c>
      <c r="U1628" s="8">
        <v>120.90547971124428</v>
      </c>
    </row>
    <row r="1629" spans="1:21" x14ac:dyDescent="0.25">
      <c r="A1629" s="2" t="s">
        <v>5892</v>
      </c>
      <c r="B1629" s="2" t="s">
        <v>1590</v>
      </c>
      <c r="C1629" s="2" t="s">
        <v>1595</v>
      </c>
      <c r="D1629" s="6">
        <v>1</v>
      </c>
      <c r="E1629" s="7">
        <v>1</v>
      </c>
      <c r="F1629" s="8">
        <v>0.47176049240186002</v>
      </c>
      <c r="G1629" s="6">
        <v>6</v>
      </c>
      <c r="H1629" s="7">
        <v>60</v>
      </c>
      <c r="I1629" s="8">
        <v>40.465185055920905</v>
      </c>
      <c r="J1629" s="6" t="str">
        <f t="shared" ref="J1629:L1630" si="742">"-"</f>
        <v>-</v>
      </c>
      <c r="K1629" s="7" t="str">
        <f t="shared" si="742"/>
        <v>-</v>
      </c>
      <c r="L1629" s="8" t="str">
        <f t="shared" si="742"/>
        <v>-</v>
      </c>
      <c r="M1629" s="6" t="str">
        <f t="shared" si="736"/>
        <v>-</v>
      </c>
      <c r="N1629" s="7" t="str">
        <f t="shared" si="736"/>
        <v>-</v>
      </c>
      <c r="O1629" s="8" t="str">
        <f t="shared" si="736"/>
        <v>-</v>
      </c>
      <c r="P1629" s="6" t="str">
        <f t="shared" si="734"/>
        <v>-</v>
      </c>
      <c r="Q1629" s="7" t="str">
        <f t="shared" si="734"/>
        <v>-</v>
      </c>
      <c r="R1629" s="8" t="str">
        <f t="shared" si="734"/>
        <v>-</v>
      </c>
      <c r="S1629" s="6">
        <v>7</v>
      </c>
      <c r="T1629" s="7">
        <v>61</v>
      </c>
      <c r="U1629" s="8">
        <v>40.936945548322761</v>
      </c>
    </row>
    <row r="1630" spans="1:21" x14ac:dyDescent="0.25">
      <c r="A1630" s="2" t="s">
        <v>5892</v>
      </c>
      <c r="B1630" s="2" t="s">
        <v>1590</v>
      </c>
      <c r="C1630" s="2" t="s">
        <v>1596</v>
      </c>
      <c r="D1630" s="6" t="str">
        <f t="shared" ref="D1630:F1630" si="743">"-"</f>
        <v>-</v>
      </c>
      <c r="E1630" s="7" t="str">
        <f t="shared" si="743"/>
        <v>-</v>
      </c>
      <c r="F1630" s="8" t="str">
        <f t="shared" si="743"/>
        <v>-</v>
      </c>
      <c r="G1630" s="6">
        <v>2</v>
      </c>
      <c r="H1630" s="7">
        <v>11</v>
      </c>
      <c r="I1630" s="8">
        <v>12.863520236300699</v>
      </c>
      <c r="J1630" s="6" t="str">
        <f t="shared" si="742"/>
        <v>-</v>
      </c>
      <c r="K1630" s="7" t="str">
        <f t="shared" si="742"/>
        <v>-</v>
      </c>
      <c r="L1630" s="8" t="str">
        <f t="shared" si="742"/>
        <v>-</v>
      </c>
      <c r="M1630" s="6" t="str">
        <f t="shared" si="736"/>
        <v>-</v>
      </c>
      <c r="N1630" s="7" t="str">
        <f t="shared" si="736"/>
        <v>-</v>
      </c>
      <c r="O1630" s="8" t="str">
        <f t="shared" si="736"/>
        <v>-</v>
      </c>
      <c r="P1630" s="6" t="str">
        <f t="shared" si="734"/>
        <v>-</v>
      </c>
      <c r="Q1630" s="7" t="str">
        <f t="shared" si="734"/>
        <v>-</v>
      </c>
      <c r="R1630" s="8" t="str">
        <f t="shared" si="734"/>
        <v>-</v>
      </c>
      <c r="S1630" s="6">
        <v>2</v>
      </c>
      <c r="T1630" s="7">
        <v>11</v>
      </c>
      <c r="U1630" s="8">
        <v>12.863520236300699</v>
      </c>
    </row>
    <row r="1631" spans="1:21" x14ac:dyDescent="0.25">
      <c r="A1631" s="2" t="s">
        <v>5892</v>
      </c>
      <c r="B1631" s="2" t="s">
        <v>1590</v>
      </c>
      <c r="C1631" s="2" t="s">
        <v>1597</v>
      </c>
      <c r="D1631" s="6">
        <v>7</v>
      </c>
      <c r="E1631" s="7">
        <v>26</v>
      </c>
      <c r="F1631" s="8">
        <v>14.350445846320801</v>
      </c>
      <c r="G1631" s="6">
        <v>12</v>
      </c>
      <c r="H1631" s="7">
        <v>140</v>
      </c>
      <c r="I1631" s="8">
        <v>104.3938139526165</v>
      </c>
      <c r="J1631" s="6">
        <v>1</v>
      </c>
      <c r="K1631" s="7">
        <v>26</v>
      </c>
      <c r="L1631" s="8">
        <v>22.114552353116</v>
      </c>
      <c r="M1631" s="6" t="str">
        <f t="shared" si="736"/>
        <v>-</v>
      </c>
      <c r="N1631" s="7" t="str">
        <f t="shared" si="736"/>
        <v>-</v>
      </c>
      <c r="O1631" s="8" t="str">
        <f t="shared" si="736"/>
        <v>-</v>
      </c>
      <c r="P1631" s="6" t="str">
        <f t="shared" si="734"/>
        <v>-</v>
      </c>
      <c r="Q1631" s="7" t="str">
        <f t="shared" si="734"/>
        <v>-</v>
      </c>
      <c r="R1631" s="8" t="str">
        <f t="shared" si="734"/>
        <v>-</v>
      </c>
      <c r="S1631" s="6">
        <v>20</v>
      </c>
      <c r="T1631" s="7">
        <v>192</v>
      </c>
      <c r="U1631" s="8">
        <v>140.85881215205328</v>
      </c>
    </row>
    <row r="1632" spans="1:21" x14ac:dyDescent="0.25">
      <c r="A1632" s="2" t="s">
        <v>5892</v>
      </c>
      <c r="B1632" s="2" t="s">
        <v>1598</v>
      </c>
      <c r="C1632" s="2" t="s">
        <v>1599</v>
      </c>
      <c r="D1632" s="6">
        <v>1</v>
      </c>
      <c r="E1632" s="7">
        <v>2</v>
      </c>
      <c r="F1632" s="8">
        <v>0.23155015445159999</v>
      </c>
      <c r="G1632" s="6">
        <v>4</v>
      </c>
      <c r="H1632" s="7">
        <v>69</v>
      </c>
      <c r="I1632" s="8">
        <v>32.666545791095899</v>
      </c>
      <c r="J1632" s="6" t="str">
        <f t="shared" ref="J1632:L1633" si="744">"-"</f>
        <v>-</v>
      </c>
      <c r="K1632" s="7" t="str">
        <f t="shared" si="744"/>
        <v>-</v>
      </c>
      <c r="L1632" s="8" t="str">
        <f t="shared" si="744"/>
        <v>-</v>
      </c>
      <c r="M1632" s="6" t="str">
        <f t="shared" si="736"/>
        <v>-</v>
      </c>
      <c r="N1632" s="7" t="str">
        <f t="shared" si="736"/>
        <v>-</v>
      </c>
      <c r="O1632" s="8" t="str">
        <f t="shared" si="736"/>
        <v>-</v>
      </c>
      <c r="P1632" s="6" t="str">
        <f t="shared" ref="P1632:R1651" si="745">"-"</f>
        <v>-</v>
      </c>
      <c r="Q1632" s="7" t="str">
        <f t="shared" si="745"/>
        <v>-</v>
      </c>
      <c r="R1632" s="8" t="str">
        <f t="shared" si="745"/>
        <v>-</v>
      </c>
      <c r="S1632" s="6">
        <v>5</v>
      </c>
      <c r="T1632" s="7">
        <v>71</v>
      </c>
      <c r="U1632" s="8">
        <v>32.898095945547496</v>
      </c>
    </row>
    <row r="1633" spans="1:21" x14ac:dyDescent="0.25">
      <c r="A1633" s="2" t="s">
        <v>5892</v>
      </c>
      <c r="B1633" s="2" t="s">
        <v>1598</v>
      </c>
      <c r="C1633" s="2" t="s">
        <v>1600</v>
      </c>
      <c r="D1633" s="6">
        <v>1</v>
      </c>
      <c r="E1633" s="7">
        <v>5</v>
      </c>
      <c r="F1633" s="8">
        <v>1.2989264711508</v>
      </c>
      <c r="G1633" s="6">
        <v>3</v>
      </c>
      <c r="H1633" s="7">
        <v>37</v>
      </c>
      <c r="I1633" s="8">
        <v>14.571061265291901</v>
      </c>
      <c r="J1633" s="6" t="str">
        <f t="shared" si="744"/>
        <v>-</v>
      </c>
      <c r="K1633" s="7" t="str">
        <f t="shared" si="744"/>
        <v>-</v>
      </c>
      <c r="L1633" s="8" t="str">
        <f t="shared" si="744"/>
        <v>-</v>
      </c>
      <c r="M1633" s="6" t="str">
        <f t="shared" ref="M1633:O1652" si="746">"-"</f>
        <v>-</v>
      </c>
      <c r="N1633" s="7" t="str">
        <f t="shared" si="746"/>
        <v>-</v>
      </c>
      <c r="O1633" s="8" t="str">
        <f t="shared" si="746"/>
        <v>-</v>
      </c>
      <c r="P1633" s="6" t="str">
        <f t="shared" si="745"/>
        <v>-</v>
      </c>
      <c r="Q1633" s="7" t="str">
        <f t="shared" si="745"/>
        <v>-</v>
      </c>
      <c r="R1633" s="8" t="str">
        <f t="shared" si="745"/>
        <v>-</v>
      </c>
      <c r="S1633" s="6">
        <v>4</v>
      </c>
      <c r="T1633" s="7">
        <v>42</v>
      </c>
      <c r="U1633" s="8">
        <v>15.869987736442701</v>
      </c>
    </row>
    <row r="1634" spans="1:21" x14ac:dyDescent="0.25">
      <c r="A1634" s="2" t="s">
        <v>5892</v>
      </c>
      <c r="B1634" s="2" t="s">
        <v>1598</v>
      </c>
      <c r="C1634" s="2" t="s">
        <v>1601</v>
      </c>
      <c r="D1634" s="6">
        <v>1</v>
      </c>
      <c r="E1634" s="7">
        <v>10</v>
      </c>
      <c r="F1634" s="8">
        <v>2.3382726953787998</v>
      </c>
      <c r="G1634" s="6" t="str">
        <f t="shared" ref="G1634:L1634" si="747">"-"</f>
        <v>-</v>
      </c>
      <c r="H1634" s="7" t="str">
        <f t="shared" si="747"/>
        <v>-</v>
      </c>
      <c r="I1634" s="8" t="str">
        <f t="shared" si="747"/>
        <v>-</v>
      </c>
      <c r="J1634" s="6" t="str">
        <f t="shared" si="747"/>
        <v>-</v>
      </c>
      <c r="K1634" s="7" t="str">
        <f t="shared" si="747"/>
        <v>-</v>
      </c>
      <c r="L1634" s="8" t="str">
        <f t="shared" si="747"/>
        <v>-</v>
      </c>
      <c r="M1634" s="6" t="str">
        <f t="shared" si="746"/>
        <v>-</v>
      </c>
      <c r="N1634" s="7" t="str">
        <f t="shared" si="746"/>
        <v>-</v>
      </c>
      <c r="O1634" s="8" t="str">
        <f t="shared" si="746"/>
        <v>-</v>
      </c>
      <c r="P1634" s="6" t="str">
        <f t="shared" si="745"/>
        <v>-</v>
      </c>
      <c r="Q1634" s="7" t="str">
        <f t="shared" si="745"/>
        <v>-</v>
      </c>
      <c r="R1634" s="8" t="str">
        <f t="shared" si="745"/>
        <v>-</v>
      </c>
      <c r="S1634" s="6">
        <v>1</v>
      </c>
      <c r="T1634" s="7">
        <v>10</v>
      </c>
      <c r="U1634" s="8">
        <v>2.3382726953787998</v>
      </c>
    </row>
    <row r="1635" spans="1:21" x14ac:dyDescent="0.25">
      <c r="A1635" s="2" t="s">
        <v>5892</v>
      </c>
      <c r="B1635" s="2" t="s">
        <v>1598</v>
      </c>
      <c r="C1635" s="2" t="s">
        <v>1602</v>
      </c>
      <c r="D1635" s="6">
        <v>3</v>
      </c>
      <c r="E1635" s="7">
        <v>16</v>
      </c>
      <c r="F1635" s="8">
        <v>4.46672091795502</v>
      </c>
      <c r="G1635" s="6">
        <v>3</v>
      </c>
      <c r="H1635" s="7">
        <v>59</v>
      </c>
      <c r="I1635" s="8">
        <v>26.439130672938603</v>
      </c>
      <c r="J1635" s="6">
        <v>1</v>
      </c>
      <c r="K1635" s="7">
        <v>93</v>
      </c>
      <c r="L1635" s="8">
        <v>70.004188644739997</v>
      </c>
      <c r="M1635" s="6" t="str">
        <f t="shared" si="746"/>
        <v>-</v>
      </c>
      <c r="N1635" s="7" t="str">
        <f t="shared" si="746"/>
        <v>-</v>
      </c>
      <c r="O1635" s="8" t="str">
        <f t="shared" si="746"/>
        <v>-</v>
      </c>
      <c r="P1635" s="6" t="str">
        <f t="shared" si="745"/>
        <v>-</v>
      </c>
      <c r="Q1635" s="7" t="str">
        <f t="shared" si="745"/>
        <v>-</v>
      </c>
      <c r="R1635" s="8" t="str">
        <f t="shared" si="745"/>
        <v>-</v>
      </c>
      <c r="S1635" s="6">
        <v>7</v>
      </c>
      <c r="T1635" s="7">
        <v>168</v>
      </c>
      <c r="U1635" s="8">
        <v>100.91004023563362</v>
      </c>
    </row>
    <row r="1636" spans="1:21" x14ac:dyDescent="0.25">
      <c r="A1636" s="2" t="s">
        <v>5892</v>
      </c>
      <c r="B1636" s="2" t="s">
        <v>1598</v>
      </c>
      <c r="C1636" s="2" t="s">
        <v>1603</v>
      </c>
      <c r="D1636" s="6">
        <v>5</v>
      </c>
      <c r="E1636" s="7">
        <v>41</v>
      </c>
      <c r="F1636" s="8">
        <v>9.5883804295871009</v>
      </c>
      <c r="G1636" s="6">
        <v>1</v>
      </c>
      <c r="H1636" s="7">
        <v>14</v>
      </c>
      <c r="I1636" s="8">
        <v>3.0374922447322001</v>
      </c>
      <c r="J1636" s="6" t="str">
        <f t="shared" ref="J1636:L1637" si="748">"-"</f>
        <v>-</v>
      </c>
      <c r="K1636" s="7" t="str">
        <f t="shared" si="748"/>
        <v>-</v>
      </c>
      <c r="L1636" s="8" t="str">
        <f t="shared" si="748"/>
        <v>-</v>
      </c>
      <c r="M1636" s="6" t="str">
        <f t="shared" si="746"/>
        <v>-</v>
      </c>
      <c r="N1636" s="7" t="str">
        <f t="shared" si="746"/>
        <v>-</v>
      </c>
      <c r="O1636" s="8" t="str">
        <f t="shared" si="746"/>
        <v>-</v>
      </c>
      <c r="P1636" s="6" t="str">
        <f t="shared" si="745"/>
        <v>-</v>
      </c>
      <c r="Q1636" s="7" t="str">
        <f t="shared" si="745"/>
        <v>-</v>
      </c>
      <c r="R1636" s="8" t="str">
        <f t="shared" si="745"/>
        <v>-</v>
      </c>
      <c r="S1636" s="6">
        <v>6</v>
      </c>
      <c r="T1636" s="7">
        <v>55</v>
      </c>
      <c r="U1636" s="8">
        <v>12.6258726743193</v>
      </c>
    </row>
    <row r="1637" spans="1:21" x14ac:dyDescent="0.25">
      <c r="A1637" s="2" t="s">
        <v>5892</v>
      </c>
      <c r="B1637" s="2" t="s">
        <v>1598</v>
      </c>
      <c r="C1637" s="2" t="s">
        <v>1604</v>
      </c>
      <c r="D1637" s="6" t="str">
        <f t="shared" ref="D1637:F1637" si="749">"-"</f>
        <v>-</v>
      </c>
      <c r="E1637" s="7" t="str">
        <f t="shared" si="749"/>
        <v>-</v>
      </c>
      <c r="F1637" s="8" t="str">
        <f t="shared" si="749"/>
        <v>-</v>
      </c>
      <c r="G1637" s="6">
        <v>2</v>
      </c>
      <c r="H1637" s="7">
        <v>24</v>
      </c>
      <c r="I1637" s="8">
        <v>7.3297714422085001</v>
      </c>
      <c r="J1637" s="6" t="str">
        <f t="shared" si="748"/>
        <v>-</v>
      </c>
      <c r="K1637" s="7" t="str">
        <f t="shared" si="748"/>
        <v>-</v>
      </c>
      <c r="L1637" s="8" t="str">
        <f t="shared" si="748"/>
        <v>-</v>
      </c>
      <c r="M1637" s="6" t="str">
        <f t="shared" si="746"/>
        <v>-</v>
      </c>
      <c r="N1637" s="7" t="str">
        <f t="shared" si="746"/>
        <v>-</v>
      </c>
      <c r="O1637" s="8" t="str">
        <f t="shared" si="746"/>
        <v>-</v>
      </c>
      <c r="P1637" s="6" t="str">
        <f t="shared" si="745"/>
        <v>-</v>
      </c>
      <c r="Q1637" s="7" t="str">
        <f t="shared" si="745"/>
        <v>-</v>
      </c>
      <c r="R1637" s="8" t="str">
        <f t="shared" si="745"/>
        <v>-</v>
      </c>
      <c r="S1637" s="6">
        <v>2</v>
      </c>
      <c r="T1637" s="7">
        <v>24</v>
      </c>
      <c r="U1637" s="8">
        <v>7.3297714422085001</v>
      </c>
    </row>
    <row r="1638" spans="1:21" x14ac:dyDescent="0.25">
      <c r="A1638" s="2" t="s">
        <v>5892</v>
      </c>
      <c r="B1638" s="2" t="s">
        <v>1598</v>
      </c>
      <c r="C1638" s="2" t="s">
        <v>1605</v>
      </c>
      <c r="D1638" s="6">
        <v>10</v>
      </c>
      <c r="E1638" s="7">
        <v>70</v>
      </c>
      <c r="F1638" s="8">
        <v>17.801691927540052</v>
      </c>
      <c r="G1638" s="6">
        <v>9</v>
      </c>
      <c r="H1638" s="7">
        <v>120</v>
      </c>
      <c r="I1638" s="8">
        <v>38.231927401142897</v>
      </c>
      <c r="J1638" s="6">
        <v>1</v>
      </c>
      <c r="K1638" s="7">
        <v>28</v>
      </c>
      <c r="L1638" s="8">
        <v>27.985097539308999</v>
      </c>
      <c r="M1638" s="6" t="str">
        <f t="shared" si="746"/>
        <v>-</v>
      </c>
      <c r="N1638" s="7" t="str">
        <f t="shared" si="746"/>
        <v>-</v>
      </c>
      <c r="O1638" s="8" t="str">
        <f t="shared" si="746"/>
        <v>-</v>
      </c>
      <c r="P1638" s="6" t="str">
        <f t="shared" si="745"/>
        <v>-</v>
      </c>
      <c r="Q1638" s="7" t="str">
        <f t="shared" si="745"/>
        <v>-</v>
      </c>
      <c r="R1638" s="8" t="str">
        <f t="shared" si="745"/>
        <v>-</v>
      </c>
      <c r="S1638" s="6">
        <v>20</v>
      </c>
      <c r="T1638" s="7">
        <v>218</v>
      </c>
      <c r="U1638" s="8">
        <v>84.018716867991913</v>
      </c>
    </row>
    <row r="1639" spans="1:21" x14ac:dyDescent="0.25">
      <c r="A1639" s="2" t="s">
        <v>5892</v>
      </c>
      <c r="B1639" s="2" t="s">
        <v>1598</v>
      </c>
      <c r="C1639" s="2" t="s">
        <v>1606</v>
      </c>
      <c r="D1639" s="6" t="str">
        <f t="shared" ref="D1639:F1639" si="750">"-"</f>
        <v>-</v>
      </c>
      <c r="E1639" s="7" t="str">
        <f t="shared" si="750"/>
        <v>-</v>
      </c>
      <c r="F1639" s="8" t="str">
        <f t="shared" si="750"/>
        <v>-</v>
      </c>
      <c r="G1639" s="6">
        <v>2</v>
      </c>
      <c r="H1639" s="7">
        <v>28</v>
      </c>
      <c r="I1639" s="8">
        <v>11.564138339795301</v>
      </c>
      <c r="J1639" s="6" t="str">
        <f t="shared" ref="J1639:L1645" si="751">"-"</f>
        <v>-</v>
      </c>
      <c r="K1639" s="7" t="str">
        <f t="shared" si="751"/>
        <v>-</v>
      </c>
      <c r="L1639" s="8" t="str">
        <f t="shared" si="751"/>
        <v>-</v>
      </c>
      <c r="M1639" s="6" t="str">
        <f t="shared" si="746"/>
        <v>-</v>
      </c>
      <c r="N1639" s="7" t="str">
        <f t="shared" si="746"/>
        <v>-</v>
      </c>
      <c r="O1639" s="8" t="str">
        <f t="shared" si="746"/>
        <v>-</v>
      </c>
      <c r="P1639" s="6" t="str">
        <f t="shared" si="745"/>
        <v>-</v>
      </c>
      <c r="Q1639" s="7" t="str">
        <f t="shared" si="745"/>
        <v>-</v>
      </c>
      <c r="R1639" s="8" t="str">
        <f t="shared" si="745"/>
        <v>-</v>
      </c>
      <c r="S1639" s="6">
        <v>2</v>
      </c>
      <c r="T1639" s="7">
        <v>28</v>
      </c>
      <c r="U1639" s="8">
        <v>11.564138339795301</v>
      </c>
    </row>
    <row r="1640" spans="1:21" x14ac:dyDescent="0.25">
      <c r="A1640" s="2" t="s">
        <v>5892</v>
      </c>
      <c r="B1640" s="2" t="s">
        <v>1598</v>
      </c>
      <c r="C1640" s="2" t="s">
        <v>1607</v>
      </c>
      <c r="D1640" s="6">
        <v>1</v>
      </c>
      <c r="E1640" s="7">
        <v>4</v>
      </c>
      <c r="F1640" s="8">
        <v>2.7184284287813001</v>
      </c>
      <c r="G1640" s="6" t="str">
        <f t="shared" ref="G1640:I1640" si="752">"-"</f>
        <v>-</v>
      </c>
      <c r="H1640" s="7" t="str">
        <f t="shared" si="752"/>
        <v>-</v>
      </c>
      <c r="I1640" s="8" t="str">
        <f t="shared" si="752"/>
        <v>-</v>
      </c>
      <c r="J1640" s="6" t="str">
        <f t="shared" si="751"/>
        <v>-</v>
      </c>
      <c r="K1640" s="7" t="str">
        <f t="shared" si="751"/>
        <v>-</v>
      </c>
      <c r="L1640" s="8" t="str">
        <f t="shared" si="751"/>
        <v>-</v>
      </c>
      <c r="M1640" s="6" t="str">
        <f t="shared" si="746"/>
        <v>-</v>
      </c>
      <c r="N1640" s="7" t="str">
        <f t="shared" si="746"/>
        <v>-</v>
      </c>
      <c r="O1640" s="8" t="str">
        <f t="shared" si="746"/>
        <v>-</v>
      </c>
      <c r="P1640" s="6" t="str">
        <f t="shared" si="745"/>
        <v>-</v>
      </c>
      <c r="Q1640" s="7" t="str">
        <f t="shared" si="745"/>
        <v>-</v>
      </c>
      <c r="R1640" s="8" t="str">
        <f t="shared" si="745"/>
        <v>-</v>
      </c>
      <c r="S1640" s="6">
        <v>1</v>
      </c>
      <c r="T1640" s="7">
        <v>4</v>
      </c>
      <c r="U1640" s="8">
        <v>2.7184284287813001</v>
      </c>
    </row>
    <row r="1641" spans="1:21" x14ac:dyDescent="0.25">
      <c r="A1641" s="2" t="s">
        <v>5892</v>
      </c>
      <c r="B1641" s="2" t="s">
        <v>1598</v>
      </c>
      <c r="C1641" s="2" t="s">
        <v>1608</v>
      </c>
      <c r="D1641" s="6" t="str">
        <f t="shared" ref="D1641:F1641" si="753">"-"</f>
        <v>-</v>
      </c>
      <c r="E1641" s="7" t="str">
        <f t="shared" si="753"/>
        <v>-</v>
      </c>
      <c r="F1641" s="8" t="str">
        <f t="shared" si="753"/>
        <v>-</v>
      </c>
      <c r="G1641" s="6">
        <v>2</v>
      </c>
      <c r="H1641" s="7">
        <v>26</v>
      </c>
      <c r="I1641" s="8">
        <v>9.5051423900215006</v>
      </c>
      <c r="J1641" s="6" t="str">
        <f t="shared" si="751"/>
        <v>-</v>
      </c>
      <c r="K1641" s="7" t="str">
        <f t="shared" si="751"/>
        <v>-</v>
      </c>
      <c r="L1641" s="8" t="str">
        <f t="shared" si="751"/>
        <v>-</v>
      </c>
      <c r="M1641" s="6" t="str">
        <f t="shared" si="746"/>
        <v>-</v>
      </c>
      <c r="N1641" s="7" t="str">
        <f t="shared" si="746"/>
        <v>-</v>
      </c>
      <c r="O1641" s="8" t="str">
        <f t="shared" si="746"/>
        <v>-</v>
      </c>
      <c r="P1641" s="6" t="str">
        <f t="shared" si="745"/>
        <v>-</v>
      </c>
      <c r="Q1641" s="7" t="str">
        <f t="shared" si="745"/>
        <v>-</v>
      </c>
      <c r="R1641" s="8" t="str">
        <f t="shared" si="745"/>
        <v>-</v>
      </c>
      <c r="S1641" s="6">
        <v>2</v>
      </c>
      <c r="T1641" s="7">
        <v>26</v>
      </c>
      <c r="U1641" s="8">
        <v>9.5051423900215006</v>
      </c>
    </row>
    <row r="1642" spans="1:21" x14ac:dyDescent="0.25">
      <c r="A1642" s="2" t="s">
        <v>5892</v>
      </c>
      <c r="B1642" s="2" t="s">
        <v>1598</v>
      </c>
      <c r="C1642" s="2" t="s">
        <v>1609</v>
      </c>
      <c r="D1642" s="6">
        <v>3</v>
      </c>
      <c r="E1642" s="7">
        <v>16</v>
      </c>
      <c r="F1642" s="8">
        <v>4.2434503216866002</v>
      </c>
      <c r="G1642" s="6">
        <v>1</v>
      </c>
      <c r="H1642" s="7">
        <v>9</v>
      </c>
      <c r="I1642" s="8">
        <v>5.3256994051074997</v>
      </c>
      <c r="J1642" s="6" t="str">
        <f t="shared" si="751"/>
        <v>-</v>
      </c>
      <c r="K1642" s="7" t="str">
        <f t="shared" si="751"/>
        <v>-</v>
      </c>
      <c r="L1642" s="8" t="str">
        <f t="shared" si="751"/>
        <v>-</v>
      </c>
      <c r="M1642" s="6" t="str">
        <f t="shared" si="746"/>
        <v>-</v>
      </c>
      <c r="N1642" s="7" t="str">
        <f t="shared" si="746"/>
        <v>-</v>
      </c>
      <c r="O1642" s="8" t="str">
        <f t="shared" si="746"/>
        <v>-</v>
      </c>
      <c r="P1642" s="6" t="str">
        <f t="shared" si="745"/>
        <v>-</v>
      </c>
      <c r="Q1642" s="7" t="str">
        <f t="shared" si="745"/>
        <v>-</v>
      </c>
      <c r="R1642" s="8" t="str">
        <f t="shared" si="745"/>
        <v>-</v>
      </c>
      <c r="S1642" s="6">
        <v>4</v>
      </c>
      <c r="T1642" s="7">
        <v>25</v>
      </c>
      <c r="U1642" s="8">
        <v>9.5691497267940999</v>
      </c>
    </row>
    <row r="1643" spans="1:21" x14ac:dyDescent="0.25">
      <c r="A1643" s="2" t="s">
        <v>5892</v>
      </c>
      <c r="B1643" s="2" t="s">
        <v>1598</v>
      </c>
      <c r="C1643" s="2" t="s">
        <v>1610</v>
      </c>
      <c r="D1643" s="6">
        <v>2</v>
      </c>
      <c r="E1643" s="7">
        <v>14</v>
      </c>
      <c r="F1643" s="8">
        <v>5.4992890750466001</v>
      </c>
      <c r="G1643" s="6" t="str">
        <f t="shared" ref="G1643:I1644" si="754">"-"</f>
        <v>-</v>
      </c>
      <c r="H1643" s="7" t="str">
        <f t="shared" si="754"/>
        <v>-</v>
      </c>
      <c r="I1643" s="8" t="str">
        <f t="shared" si="754"/>
        <v>-</v>
      </c>
      <c r="J1643" s="6" t="str">
        <f t="shared" si="751"/>
        <v>-</v>
      </c>
      <c r="K1643" s="7" t="str">
        <f t="shared" si="751"/>
        <v>-</v>
      </c>
      <c r="L1643" s="8" t="str">
        <f t="shared" si="751"/>
        <v>-</v>
      </c>
      <c r="M1643" s="6" t="str">
        <f t="shared" si="746"/>
        <v>-</v>
      </c>
      <c r="N1643" s="7" t="str">
        <f t="shared" si="746"/>
        <v>-</v>
      </c>
      <c r="O1643" s="8" t="str">
        <f t="shared" si="746"/>
        <v>-</v>
      </c>
      <c r="P1643" s="6" t="str">
        <f t="shared" si="745"/>
        <v>-</v>
      </c>
      <c r="Q1643" s="7" t="str">
        <f t="shared" si="745"/>
        <v>-</v>
      </c>
      <c r="R1643" s="8" t="str">
        <f t="shared" si="745"/>
        <v>-</v>
      </c>
      <c r="S1643" s="6">
        <v>2</v>
      </c>
      <c r="T1643" s="7">
        <v>14</v>
      </c>
      <c r="U1643" s="8">
        <v>5.4992890750466001</v>
      </c>
    </row>
    <row r="1644" spans="1:21" x14ac:dyDescent="0.25">
      <c r="A1644" s="2" t="s">
        <v>5892</v>
      </c>
      <c r="B1644" s="2" t="s">
        <v>1598</v>
      </c>
      <c r="C1644" s="2" t="s">
        <v>1611</v>
      </c>
      <c r="D1644" s="6">
        <v>1</v>
      </c>
      <c r="E1644" s="7">
        <v>6</v>
      </c>
      <c r="F1644" s="8">
        <v>1.6856771487943001</v>
      </c>
      <c r="G1644" s="6" t="str">
        <f t="shared" si="754"/>
        <v>-</v>
      </c>
      <c r="H1644" s="7" t="str">
        <f t="shared" si="754"/>
        <v>-</v>
      </c>
      <c r="I1644" s="8" t="str">
        <f t="shared" si="754"/>
        <v>-</v>
      </c>
      <c r="J1644" s="6" t="str">
        <f t="shared" si="751"/>
        <v>-</v>
      </c>
      <c r="K1644" s="7" t="str">
        <f t="shared" si="751"/>
        <v>-</v>
      </c>
      <c r="L1644" s="8" t="str">
        <f t="shared" si="751"/>
        <v>-</v>
      </c>
      <c r="M1644" s="6" t="str">
        <f t="shared" si="746"/>
        <v>-</v>
      </c>
      <c r="N1644" s="7" t="str">
        <f t="shared" si="746"/>
        <v>-</v>
      </c>
      <c r="O1644" s="8" t="str">
        <f t="shared" si="746"/>
        <v>-</v>
      </c>
      <c r="P1644" s="6" t="str">
        <f t="shared" si="745"/>
        <v>-</v>
      </c>
      <c r="Q1644" s="7" t="str">
        <f t="shared" si="745"/>
        <v>-</v>
      </c>
      <c r="R1644" s="8" t="str">
        <f t="shared" si="745"/>
        <v>-</v>
      </c>
      <c r="S1644" s="6">
        <v>1</v>
      </c>
      <c r="T1644" s="7">
        <v>6</v>
      </c>
      <c r="U1644" s="8">
        <v>1.6856771487943001</v>
      </c>
    </row>
    <row r="1645" spans="1:21" x14ac:dyDescent="0.25">
      <c r="A1645" s="2" t="s">
        <v>5892</v>
      </c>
      <c r="B1645" s="2" t="s">
        <v>1598</v>
      </c>
      <c r="C1645" s="2" t="s">
        <v>1612</v>
      </c>
      <c r="D1645" s="6">
        <v>2</v>
      </c>
      <c r="E1645" s="7">
        <v>17</v>
      </c>
      <c r="F1645" s="8">
        <v>4.795666890693</v>
      </c>
      <c r="G1645" s="6">
        <v>3</v>
      </c>
      <c r="H1645" s="7">
        <v>55</v>
      </c>
      <c r="I1645" s="8">
        <v>22.041167478129502</v>
      </c>
      <c r="J1645" s="6" t="str">
        <f t="shared" si="751"/>
        <v>-</v>
      </c>
      <c r="K1645" s="7" t="str">
        <f t="shared" si="751"/>
        <v>-</v>
      </c>
      <c r="L1645" s="8" t="str">
        <f t="shared" si="751"/>
        <v>-</v>
      </c>
      <c r="M1645" s="6" t="str">
        <f t="shared" si="746"/>
        <v>-</v>
      </c>
      <c r="N1645" s="7" t="str">
        <f t="shared" si="746"/>
        <v>-</v>
      </c>
      <c r="O1645" s="8" t="str">
        <f t="shared" si="746"/>
        <v>-</v>
      </c>
      <c r="P1645" s="6" t="str">
        <f t="shared" si="745"/>
        <v>-</v>
      </c>
      <c r="Q1645" s="7" t="str">
        <f t="shared" si="745"/>
        <v>-</v>
      </c>
      <c r="R1645" s="8" t="str">
        <f t="shared" si="745"/>
        <v>-</v>
      </c>
      <c r="S1645" s="6">
        <v>5</v>
      </c>
      <c r="T1645" s="7">
        <v>72</v>
      </c>
      <c r="U1645" s="8">
        <v>26.836834368822501</v>
      </c>
    </row>
    <row r="1646" spans="1:21" x14ac:dyDescent="0.25">
      <c r="A1646" s="2" t="s">
        <v>5892</v>
      </c>
      <c r="B1646" s="2" t="s">
        <v>1598</v>
      </c>
      <c r="C1646" s="2" t="s">
        <v>1613</v>
      </c>
      <c r="D1646" s="6">
        <v>1</v>
      </c>
      <c r="E1646" s="7">
        <v>7</v>
      </c>
      <c r="F1646" s="8">
        <v>1.3102287969494</v>
      </c>
      <c r="G1646" s="6">
        <v>2</v>
      </c>
      <c r="H1646" s="7">
        <v>29</v>
      </c>
      <c r="I1646" s="8">
        <v>12.8630459546042</v>
      </c>
      <c r="J1646" s="6">
        <v>1</v>
      </c>
      <c r="K1646" s="7">
        <v>29</v>
      </c>
      <c r="L1646" s="8">
        <v>20.585395737243999</v>
      </c>
      <c r="M1646" s="6" t="str">
        <f t="shared" si="746"/>
        <v>-</v>
      </c>
      <c r="N1646" s="7" t="str">
        <f t="shared" si="746"/>
        <v>-</v>
      </c>
      <c r="O1646" s="8" t="str">
        <f t="shared" si="746"/>
        <v>-</v>
      </c>
      <c r="P1646" s="6" t="str">
        <f t="shared" si="745"/>
        <v>-</v>
      </c>
      <c r="Q1646" s="7" t="str">
        <f t="shared" si="745"/>
        <v>-</v>
      </c>
      <c r="R1646" s="8" t="str">
        <f t="shared" si="745"/>
        <v>-</v>
      </c>
      <c r="S1646" s="6">
        <v>4</v>
      </c>
      <c r="T1646" s="7">
        <v>65</v>
      </c>
      <c r="U1646" s="8">
        <v>34.758670488797598</v>
      </c>
    </row>
    <row r="1647" spans="1:21" x14ac:dyDescent="0.25">
      <c r="A1647" s="2" t="s">
        <v>5892</v>
      </c>
      <c r="B1647" s="2" t="s">
        <v>1598</v>
      </c>
      <c r="C1647" s="2" t="s">
        <v>1614</v>
      </c>
      <c r="D1647" s="6">
        <v>3</v>
      </c>
      <c r="E1647" s="7">
        <v>6</v>
      </c>
      <c r="F1647" s="8">
        <v>1.0962535424479001</v>
      </c>
      <c r="G1647" s="6" t="str">
        <f t="shared" ref="G1647:I1647" si="755">"-"</f>
        <v>-</v>
      </c>
      <c r="H1647" s="7" t="str">
        <f t="shared" si="755"/>
        <v>-</v>
      </c>
      <c r="I1647" s="8" t="str">
        <f t="shared" si="755"/>
        <v>-</v>
      </c>
      <c r="J1647" s="6" t="str">
        <f t="shared" ref="J1647:L1652" si="756">"-"</f>
        <v>-</v>
      </c>
      <c r="K1647" s="7" t="str">
        <f t="shared" si="756"/>
        <v>-</v>
      </c>
      <c r="L1647" s="8" t="str">
        <f t="shared" si="756"/>
        <v>-</v>
      </c>
      <c r="M1647" s="6" t="str">
        <f t="shared" si="746"/>
        <v>-</v>
      </c>
      <c r="N1647" s="7" t="str">
        <f t="shared" si="746"/>
        <v>-</v>
      </c>
      <c r="O1647" s="8" t="str">
        <f t="shared" si="746"/>
        <v>-</v>
      </c>
      <c r="P1647" s="6" t="str">
        <f t="shared" si="745"/>
        <v>-</v>
      </c>
      <c r="Q1647" s="7" t="str">
        <f t="shared" si="745"/>
        <v>-</v>
      </c>
      <c r="R1647" s="8" t="str">
        <f t="shared" si="745"/>
        <v>-</v>
      </c>
      <c r="S1647" s="6">
        <v>3</v>
      </c>
      <c r="T1647" s="7">
        <v>6</v>
      </c>
      <c r="U1647" s="8">
        <v>1.0962535424479001</v>
      </c>
    </row>
    <row r="1648" spans="1:21" x14ac:dyDescent="0.25">
      <c r="A1648" s="2" t="s">
        <v>5892</v>
      </c>
      <c r="B1648" s="2" t="s">
        <v>1598</v>
      </c>
      <c r="C1648" s="2" t="s">
        <v>1615</v>
      </c>
      <c r="D1648" s="6">
        <v>8</v>
      </c>
      <c r="E1648" s="7">
        <v>64</v>
      </c>
      <c r="F1648" s="8">
        <v>18.538351674576411</v>
      </c>
      <c r="G1648" s="6">
        <v>2</v>
      </c>
      <c r="H1648" s="7">
        <v>18</v>
      </c>
      <c r="I1648" s="8">
        <v>6.4283441253460998</v>
      </c>
      <c r="J1648" s="6" t="str">
        <f t="shared" si="756"/>
        <v>-</v>
      </c>
      <c r="K1648" s="7" t="str">
        <f t="shared" si="756"/>
        <v>-</v>
      </c>
      <c r="L1648" s="8" t="str">
        <f t="shared" si="756"/>
        <v>-</v>
      </c>
      <c r="M1648" s="6" t="str">
        <f t="shared" si="746"/>
        <v>-</v>
      </c>
      <c r="N1648" s="7" t="str">
        <f t="shared" si="746"/>
        <v>-</v>
      </c>
      <c r="O1648" s="8" t="str">
        <f t="shared" si="746"/>
        <v>-</v>
      </c>
      <c r="P1648" s="6" t="str">
        <f t="shared" si="745"/>
        <v>-</v>
      </c>
      <c r="Q1648" s="7" t="str">
        <f t="shared" si="745"/>
        <v>-</v>
      </c>
      <c r="R1648" s="8" t="str">
        <f t="shared" si="745"/>
        <v>-</v>
      </c>
      <c r="S1648" s="6">
        <v>10</v>
      </c>
      <c r="T1648" s="7">
        <v>82</v>
      </c>
      <c r="U1648" s="8">
        <v>24.966695799922512</v>
      </c>
    </row>
    <row r="1649" spans="1:21" x14ac:dyDescent="0.25">
      <c r="A1649" s="2" t="s">
        <v>5892</v>
      </c>
      <c r="B1649" s="2" t="s">
        <v>1598</v>
      </c>
      <c r="C1649" s="2" t="s">
        <v>1616</v>
      </c>
      <c r="D1649" s="6" t="str">
        <f t="shared" ref="D1649:F1649" si="757">"-"</f>
        <v>-</v>
      </c>
      <c r="E1649" s="7" t="str">
        <f t="shared" si="757"/>
        <v>-</v>
      </c>
      <c r="F1649" s="8" t="str">
        <f t="shared" si="757"/>
        <v>-</v>
      </c>
      <c r="G1649" s="6">
        <v>1</v>
      </c>
      <c r="H1649" s="7">
        <v>13</v>
      </c>
      <c r="I1649" s="8">
        <v>7.1299804792573998</v>
      </c>
      <c r="J1649" s="6" t="str">
        <f t="shared" si="756"/>
        <v>-</v>
      </c>
      <c r="K1649" s="7" t="str">
        <f t="shared" si="756"/>
        <v>-</v>
      </c>
      <c r="L1649" s="8" t="str">
        <f t="shared" si="756"/>
        <v>-</v>
      </c>
      <c r="M1649" s="6" t="str">
        <f t="shared" si="746"/>
        <v>-</v>
      </c>
      <c r="N1649" s="7" t="str">
        <f t="shared" si="746"/>
        <v>-</v>
      </c>
      <c r="O1649" s="8" t="str">
        <f t="shared" si="746"/>
        <v>-</v>
      </c>
      <c r="P1649" s="6" t="str">
        <f t="shared" si="745"/>
        <v>-</v>
      </c>
      <c r="Q1649" s="7" t="str">
        <f t="shared" si="745"/>
        <v>-</v>
      </c>
      <c r="R1649" s="8" t="str">
        <f t="shared" si="745"/>
        <v>-</v>
      </c>
      <c r="S1649" s="6">
        <v>1</v>
      </c>
      <c r="T1649" s="7">
        <v>13</v>
      </c>
      <c r="U1649" s="8">
        <v>7.1299804792573998</v>
      </c>
    </row>
    <row r="1650" spans="1:21" x14ac:dyDescent="0.25">
      <c r="A1650" s="2" t="s">
        <v>5892</v>
      </c>
      <c r="B1650" s="2" t="s">
        <v>1598</v>
      </c>
      <c r="C1650" s="2" t="s">
        <v>1617</v>
      </c>
      <c r="D1650" s="6">
        <v>12</v>
      </c>
      <c r="E1650" s="7">
        <v>84</v>
      </c>
      <c r="F1650" s="8">
        <v>26.858334276275905</v>
      </c>
      <c r="G1650" s="6">
        <v>9</v>
      </c>
      <c r="H1650" s="7">
        <v>118</v>
      </c>
      <c r="I1650" s="8">
        <v>49.397344403429706</v>
      </c>
      <c r="J1650" s="6" t="str">
        <f t="shared" si="756"/>
        <v>-</v>
      </c>
      <c r="K1650" s="7" t="str">
        <f t="shared" si="756"/>
        <v>-</v>
      </c>
      <c r="L1650" s="8" t="str">
        <f t="shared" si="756"/>
        <v>-</v>
      </c>
      <c r="M1650" s="6" t="str">
        <f t="shared" si="746"/>
        <v>-</v>
      </c>
      <c r="N1650" s="7" t="str">
        <f t="shared" si="746"/>
        <v>-</v>
      </c>
      <c r="O1650" s="8" t="str">
        <f t="shared" si="746"/>
        <v>-</v>
      </c>
      <c r="P1650" s="6" t="str">
        <f t="shared" si="745"/>
        <v>-</v>
      </c>
      <c r="Q1650" s="7" t="str">
        <f t="shared" si="745"/>
        <v>-</v>
      </c>
      <c r="R1650" s="8" t="str">
        <f t="shared" si="745"/>
        <v>-</v>
      </c>
      <c r="S1650" s="6">
        <v>21</v>
      </c>
      <c r="T1650" s="7">
        <v>202</v>
      </c>
      <c r="U1650" s="8">
        <v>76.255678679705625</v>
      </c>
    </row>
    <row r="1651" spans="1:21" x14ac:dyDescent="0.25">
      <c r="A1651" s="2" t="s">
        <v>5892</v>
      </c>
      <c r="B1651" s="2" t="s">
        <v>1598</v>
      </c>
      <c r="C1651" s="2" t="s">
        <v>1618</v>
      </c>
      <c r="D1651" s="6">
        <v>1</v>
      </c>
      <c r="E1651" s="7">
        <v>5</v>
      </c>
      <c r="F1651" s="8">
        <v>2.3991226802973999</v>
      </c>
      <c r="G1651" s="6">
        <v>2</v>
      </c>
      <c r="H1651" s="7">
        <v>16</v>
      </c>
      <c r="I1651" s="8">
        <v>9.8145676286638004</v>
      </c>
      <c r="J1651" s="6" t="str">
        <f t="shared" si="756"/>
        <v>-</v>
      </c>
      <c r="K1651" s="7" t="str">
        <f t="shared" si="756"/>
        <v>-</v>
      </c>
      <c r="L1651" s="8" t="str">
        <f t="shared" si="756"/>
        <v>-</v>
      </c>
      <c r="M1651" s="6" t="str">
        <f t="shared" si="746"/>
        <v>-</v>
      </c>
      <c r="N1651" s="7" t="str">
        <f t="shared" si="746"/>
        <v>-</v>
      </c>
      <c r="O1651" s="8" t="str">
        <f t="shared" si="746"/>
        <v>-</v>
      </c>
      <c r="P1651" s="6" t="str">
        <f t="shared" si="745"/>
        <v>-</v>
      </c>
      <c r="Q1651" s="7" t="str">
        <f t="shared" si="745"/>
        <v>-</v>
      </c>
      <c r="R1651" s="8" t="str">
        <f t="shared" si="745"/>
        <v>-</v>
      </c>
      <c r="S1651" s="6">
        <v>3</v>
      </c>
      <c r="T1651" s="7">
        <v>21</v>
      </c>
      <c r="U1651" s="8">
        <v>12.213690308961199</v>
      </c>
    </row>
    <row r="1652" spans="1:21" x14ac:dyDescent="0.25">
      <c r="A1652" s="2" t="s">
        <v>5892</v>
      </c>
      <c r="B1652" s="2" t="s">
        <v>1598</v>
      </c>
      <c r="C1652" s="2" t="s">
        <v>1598</v>
      </c>
      <c r="D1652" s="6">
        <v>3</v>
      </c>
      <c r="E1652" s="7">
        <v>12</v>
      </c>
      <c r="F1652" s="8">
        <v>5.3556881129436</v>
      </c>
      <c r="G1652" s="6">
        <v>3</v>
      </c>
      <c r="H1652" s="7">
        <v>39</v>
      </c>
      <c r="I1652" s="8">
        <v>16.178222082427599</v>
      </c>
      <c r="J1652" s="6" t="str">
        <f t="shared" si="756"/>
        <v>-</v>
      </c>
      <c r="K1652" s="7" t="str">
        <f t="shared" si="756"/>
        <v>-</v>
      </c>
      <c r="L1652" s="8" t="str">
        <f t="shared" si="756"/>
        <v>-</v>
      </c>
      <c r="M1652" s="6" t="str">
        <f t="shared" si="746"/>
        <v>-</v>
      </c>
      <c r="N1652" s="7" t="str">
        <f t="shared" si="746"/>
        <v>-</v>
      </c>
      <c r="O1652" s="8" t="str">
        <f t="shared" si="746"/>
        <v>-</v>
      </c>
      <c r="P1652" s="6" t="str">
        <f t="shared" ref="P1652:R1671" si="758">"-"</f>
        <v>-</v>
      </c>
      <c r="Q1652" s="7" t="str">
        <f t="shared" si="758"/>
        <v>-</v>
      </c>
      <c r="R1652" s="8" t="str">
        <f t="shared" si="758"/>
        <v>-</v>
      </c>
      <c r="S1652" s="6">
        <v>6</v>
      </c>
      <c r="T1652" s="7">
        <v>51</v>
      </c>
      <c r="U1652" s="8">
        <v>21.533910195371199</v>
      </c>
    </row>
    <row r="1653" spans="1:21" x14ac:dyDescent="0.25">
      <c r="A1653" s="2" t="s">
        <v>5892</v>
      </c>
      <c r="B1653" s="2" t="s">
        <v>1598</v>
      </c>
      <c r="C1653" s="2" t="s">
        <v>1619</v>
      </c>
      <c r="D1653" s="6">
        <v>3</v>
      </c>
      <c r="E1653" s="7">
        <v>21</v>
      </c>
      <c r="F1653" s="8">
        <v>5.9131251774042006</v>
      </c>
      <c r="G1653" s="6">
        <v>1</v>
      </c>
      <c r="H1653" s="7">
        <v>14</v>
      </c>
      <c r="I1653" s="8">
        <v>4.9737881894048002</v>
      </c>
      <c r="J1653" s="6">
        <v>1</v>
      </c>
      <c r="K1653" s="7">
        <v>51</v>
      </c>
      <c r="L1653" s="8">
        <v>33.881221985703</v>
      </c>
      <c r="M1653" s="6" t="str">
        <f t="shared" ref="M1653:O1672" si="759">"-"</f>
        <v>-</v>
      </c>
      <c r="N1653" s="7" t="str">
        <f t="shared" si="759"/>
        <v>-</v>
      </c>
      <c r="O1653" s="8" t="str">
        <f t="shared" si="759"/>
        <v>-</v>
      </c>
      <c r="P1653" s="6" t="str">
        <f t="shared" si="758"/>
        <v>-</v>
      </c>
      <c r="Q1653" s="7" t="str">
        <f t="shared" si="758"/>
        <v>-</v>
      </c>
      <c r="R1653" s="8" t="str">
        <f t="shared" si="758"/>
        <v>-</v>
      </c>
      <c r="S1653" s="6">
        <v>5</v>
      </c>
      <c r="T1653" s="7">
        <v>86</v>
      </c>
      <c r="U1653" s="8">
        <v>44.768135352512004</v>
      </c>
    </row>
    <row r="1654" spans="1:21" x14ac:dyDescent="0.25">
      <c r="A1654" s="2" t="s">
        <v>5892</v>
      </c>
      <c r="B1654" s="2" t="s">
        <v>1598</v>
      </c>
      <c r="C1654" s="2" t="s">
        <v>1620</v>
      </c>
      <c r="D1654" s="6">
        <v>2</v>
      </c>
      <c r="E1654" s="7">
        <v>8</v>
      </c>
      <c r="F1654" s="8">
        <v>2.3677171690036998</v>
      </c>
      <c r="G1654" s="6" t="str">
        <f t="shared" ref="G1654:I1655" si="760">"-"</f>
        <v>-</v>
      </c>
      <c r="H1654" s="7" t="str">
        <f t="shared" si="760"/>
        <v>-</v>
      </c>
      <c r="I1654" s="8" t="str">
        <f t="shared" si="760"/>
        <v>-</v>
      </c>
      <c r="J1654" s="6" t="str">
        <f t="shared" ref="J1654:L1659" si="761">"-"</f>
        <v>-</v>
      </c>
      <c r="K1654" s="7" t="str">
        <f t="shared" si="761"/>
        <v>-</v>
      </c>
      <c r="L1654" s="8" t="str">
        <f t="shared" si="761"/>
        <v>-</v>
      </c>
      <c r="M1654" s="6" t="str">
        <f t="shared" si="759"/>
        <v>-</v>
      </c>
      <c r="N1654" s="7" t="str">
        <f t="shared" si="759"/>
        <v>-</v>
      </c>
      <c r="O1654" s="8" t="str">
        <f t="shared" si="759"/>
        <v>-</v>
      </c>
      <c r="P1654" s="6" t="str">
        <f t="shared" si="758"/>
        <v>-</v>
      </c>
      <c r="Q1654" s="7" t="str">
        <f t="shared" si="758"/>
        <v>-</v>
      </c>
      <c r="R1654" s="8" t="str">
        <f t="shared" si="758"/>
        <v>-</v>
      </c>
      <c r="S1654" s="6">
        <v>2</v>
      </c>
      <c r="T1654" s="7">
        <v>8</v>
      </c>
      <c r="U1654" s="8">
        <v>2.3677171690036998</v>
      </c>
    </row>
    <row r="1655" spans="1:21" x14ac:dyDescent="0.25">
      <c r="A1655" s="2" t="s">
        <v>5892</v>
      </c>
      <c r="B1655" s="2" t="s">
        <v>1598</v>
      </c>
      <c r="C1655" s="2" t="s">
        <v>1621</v>
      </c>
      <c r="D1655" s="6">
        <v>1</v>
      </c>
      <c r="E1655" s="7">
        <v>5</v>
      </c>
      <c r="F1655" s="8">
        <v>2.1574943410488001</v>
      </c>
      <c r="G1655" s="6" t="str">
        <f t="shared" si="760"/>
        <v>-</v>
      </c>
      <c r="H1655" s="7" t="str">
        <f t="shared" si="760"/>
        <v>-</v>
      </c>
      <c r="I1655" s="8" t="str">
        <f t="shared" si="760"/>
        <v>-</v>
      </c>
      <c r="J1655" s="6" t="str">
        <f t="shared" si="761"/>
        <v>-</v>
      </c>
      <c r="K1655" s="7" t="str">
        <f t="shared" si="761"/>
        <v>-</v>
      </c>
      <c r="L1655" s="8" t="str">
        <f t="shared" si="761"/>
        <v>-</v>
      </c>
      <c r="M1655" s="6" t="str">
        <f t="shared" si="759"/>
        <v>-</v>
      </c>
      <c r="N1655" s="7" t="str">
        <f t="shared" si="759"/>
        <v>-</v>
      </c>
      <c r="O1655" s="8" t="str">
        <f t="shared" si="759"/>
        <v>-</v>
      </c>
      <c r="P1655" s="6" t="str">
        <f t="shared" si="758"/>
        <v>-</v>
      </c>
      <c r="Q1655" s="7" t="str">
        <f t="shared" si="758"/>
        <v>-</v>
      </c>
      <c r="R1655" s="8" t="str">
        <f t="shared" si="758"/>
        <v>-</v>
      </c>
      <c r="S1655" s="6">
        <v>1</v>
      </c>
      <c r="T1655" s="7">
        <v>5</v>
      </c>
      <c r="U1655" s="8">
        <v>2.1574943410488001</v>
      </c>
    </row>
    <row r="1656" spans="1:21" x14ac:dyDescent="0.25">
      <c r="A1656" s="2" t="s">
        <v>5892</v>
      </c>
      <c r="B1656" s="2" t="s">
        <v>1598</v>
      </c>
      <c r="C1656" s="2" t="s">
        <v>1622</v>
      </c>
      <c r="D1656" s="6">
        <v>3</v>
      </c>
      <c r="E1656" s="7">
        <v>8</v>
      </c>
      <c r="F1656" s="8">
        <v>3.1799850002045997</v>
      </c>
      <c r="G1656" s="6">
        <v>2</v>
      </c>
      <c r="H1656" s="7">
        <v>16</v>
      </c>
      <c r="I1656" s="8">
        <v>6.7311164288596004</v>
      </c>
      <c r="J1656" s="6" t="str">
        <f t="shared" si="761"/>
        <v>-</v>
      </c>
      <c r="K1656" s="7" t="str">
        <f t="shared" si="761"/>
        <v>-</v>
      </c>
      <c r="L1656" s="8" t="str">
        <f t="shared" si="761"/>
        <v>-</v>
      </c>
      <c r="M1656" s="6" t="str">
        <f t="shared" si="759"/>
        <v>-</v>
      </c>
      <c r="N1656" s="7" t="str">
        <f t="shared" si="759"/>
        <v>-</v>
      </c>
      <c r="O1656" s="8" t="str">
        <f t="shared" si="759"/>
        <v>-</v>
      </c>
      <c r="P1656" s="6" t="str">
        <f t="shared" si="758"/>
        <v>-</v>
      </c>
      <c r="Q1656" s="7" t="str">
        <f t="shared" si="758"/>
        <v>-</v>
      </c>
      <c r="R1656" s="8" t="str">
        <f t="shared" si="758"/>
        <v>-</v>
      </c>
      <c r="S1656" s="6">
        <v>5</v>
      </c>
      <c r="T1656" s="7">
        <v>24</v>
      </c>
      <c r="U1656" s="8">
        <v>9.9111014290641997</v>
      </c>
    </row>
    <row r="1657" spans="1:21" x14ac:dyDescent="0.25">
      <c r="A1657" s="2" t="s">
        <v>5892</v>
      </c>
      <c r="B1657" s="2" t="s">
        <v>1598</v>
      </c>
      <c r="C1657" s="2" t="s">
        <v>1623</v>
      </c>
      <c r="D1657" s="6">
        <v>3</v>
      </c>
      <c r="E1657" s="7">
        <v>13</v>
      </c>
      <c r="F1657" s="8">
        <v>5.0333904972438397</v>
      </c>
      <c r="G1657" s="6">
        <v>1</v>
      </c>
      <c r="H1657" s="7">
        <v>10</v>
      </c>
      <c r="I1657" s="8">
        <v>5.3281493595071003</v>
      </c>
      <c r="J1657" s="6" t="str">
        <f t="shared" si="761"/>
        <v>-</v>
      </c>
      <c r="K1657" s="7" t="str">
        <f t="shared" si="761"/>
        <v>-</v>
      </c>
      <c r="L1657" s="8" t="str">
        <f t="shared" si="761"/>
        <v>-</v>
      </c>
      <c r="M1657" s="6" t="str">
        <f t="shared" si="759"/>
        <v>-</v>
      </c>
      <c r="N1657" s="7" t="str">
        <f t="shared" si="759"/>
        <v>-</v>
      </c>
      <c r="O1657" s="8" t="str">
        <f t="shared" si="759"/>
        <v>-</v>
      </c>
      <c r="P1657" s="6" t="str">
        <f t="shared" si="758"/>
        <v>-</v>
      </c>
      <c r="Q1657" s="7" t="str">
        <f t="shared" si="758"/>
        <v>-</v>
      </c>
      <c r="R1657" s="8" t="str">
        <f t="shared" si="758"/>
        <v>-</v>
      </c>
      <c r="S1657" s="6">
        <v>4</v>
      </c>
      <c r="T1657" s="7">
        <v>23</v>
      </c>
      <c r="U1657" s="8">
        <v>10.361539856750941</v>
      </c>
    </row>
    <row r="1658" spans="1:21" x14ac:dyDescent="0.25">
      <c r="A1658" s="2" t="s">
        <v>5892</v>
      </c>
      <c r="B1658" s="2" t="s">
        <v>1598</v>
      </c>
      <c r="C1658" s="2" t="s">
        <v>1624</v>
      </c>
      <c r="D1658" s="6">
        <v>2</v>
      </c>
      <c r="E1658" s="7">
        <v>13</v>
      </c>
      <c r="F1658" s="8">
        <v>3.7643031742887998</v>
      </c>
      <c r="G1658" s="6">
        <v>1</v>
      </c>
      <c r="H1658" s="7">
        <v>18</v>
      </c>
      <c r="I1658" s="8">
        <v>9.1056911873721997</v>
      </c>
      <c r="J1658" s="6" t="str">
        <f t="shared" si="761"/>
        <v>-</v>
      </c>
      <c r="K1658" s="7" t="str">
        <f t="shared" si="761"/>
        <v>-</v>
      </c>
      <c r="L1658" s="8" t="str">
        <f t="shared" si="761"/>
        <v>-</v>
      </c>
      <c r="M1658" s="6" t="str">
        <f t="shared" si="759"/>
        <v>-</v>
      </c>
      <c r="N1658" s="7" t="str">
        <f t="shared" si="759"/>
        <v>-</v>
      </c>
      <c r="O1658" s="8" t="str">
        <f t="shared" si="759"/>
        <v>-</v>
      </c>
      <c r="P1658" s="6" t="str">
        <f t="shared" si="758"/>
        <v>-</v>
      </c>
      <c r="Q1658" s="7" t="str">
        <f t="shared" si="758"/>
        <v>-</v>
      </c>
      <c r="R1658" s="8" t="str">
        <f t="shared" si="758"/>
        <v>-</v>
      </c>
      <c r="S1658" s="6">
        <v>3</v>
      </c>
      <c r="T1658" s="7">
        <v>31</v>
      </c>
      <c r="U1658" s="8">
        <v>12.869994361661</v>
      </c>
    </row>
    <row r="1659" spans="1:21" x14ac:dyDescent="0.25">
      <c r="A1659" s="2" t="s">
        <v>5892</v>
      </c>
      <c r="B1659" s="2" t="s">
        <v>1598</v>
      </c>
      <c r="C1659" s="2" t="s">
        <v>1625</v>
      </c>
      <c r="D1659" s="6">
        <v>2</v>
      </c>
      <c r="E1659" s="7">
        <v>6</v>
      </c>
      <c r="F1659" s="8">
        <v>2.9950989153500602</v>
      </c>
      <c r="G1659" s="6">
        <v>2</v>
      </c>
      <c r="H1659" s="7">
        <v>19</v>
      </c>
      <c r="I1659" s="8">
        <v>11.5034751732407</v>
      </c>
      <c r="J1659" s="6" t="str">
        <f t="shared" si="761"/>
        <v>-</v>
      </c>
      <c r="K1659" s="7" t="str">
        <f t="shared" si="761"/>
        <v>-</v>
      </c>
      <c r="L1659" s="8" t="str">
        <f t="shared" si="761"/>
        <v>-</v>
      </c>
      <c r="M1659" s="6" t="str">
        <f t="shared" si="759"/>
        <v>-</v>
      </c>
      <c r="N1659" s="7" t="str">
        <f t="shared" si="759"/>
        <v>-</v>
      </c>
      <c r="O1659" s="8" t="str">
        <f t="shared" si="759"/>
        <v>-</v>
      </c>
      <c r="P1659" s="6" t="str">
        <f t="shared" si="758"/>
        <v>-</v>
      </c>
      <c r="Q1659" s="7" t="str">
        <f t="shared" si="758"/>
        <v>-</v>
      </c>
      <c r="R1659" s="8" t="str">
        <f t="shared" si="758"/>
        <v>-</v>
      </c>
      <c r="S1659" s="6">
        <v>4</v>
      </c>
      <c r="T1659" s="7">
        <v>25</v>
      </c>
      <c r="U1659" s="8">
        <v>14.498574088590757</v>
      </c>
    </row>
    <row r="1660" spans="1:21" x14ac:dyDescent="0.25">
      <c r="A1660" s="2" t="s">
        <v>5892</v>
      </c>
      <c r="B1660" s="2" t="s">
        <v>1598</v>
      </c>
      <c r="C1660" s="2" t="s">
        <v>1626</v>
      </c>
      <c r="D1660" s="6">
        <v>1</v>
      </c>
      <c r="E1660" s="7">
        <v>6</v>
      </c>
      <c r="F1660" s="8">
        <v>2.9194922982547999</v>
      </c>
      <c r="G1660" s="6">
        <v>2</v>
      </c>
      <c r="H1660" s="7">
        <v>15</v>
      </c>
      <c r="I1660" s="8">
        <v>7.0646525649981005</v>
      </c>
      <c r="J1660" s="6">
        <v>1</v>
      </c>
      <c r="K1660" s="7">
        <v>46</v>
      </c>
      <c r="L1660" s="8">
        <v>42.485837177767998</v>
      </c>
      <c r="M1660" s="6" t="str">
        <f t="shared" si="759"/>
        <v>-</v>
      </c>
      <c r="N1660" s="7" t="str">
        <f t="shared" si="759"/>
        <v>-</v>
      </c>
      <c r="O1660" s="8" t="str">
        <f t="shared" si="759"/>
        <v>-</v>
      </c>
      <c r="P1660" s="6" t="str">
        <f t="shared" si="758"/>
        <v>-</v>
      </c>
      <c r="Q1660" s="7" t="str">
        <f t="shared" si="758"/>
        <v>-</v>
      </c>
      <c r="R1660" s="8" t="str">
        <f t="shared" si="758"/>
        <v>-</v>
      </c>
      <c r="S1660" s="6">
        <v>4</v>
      </c>
      <c r="T1660" s="7">
        <v>67</v>
      </c>
      <c r="U1660" s="8">
        <v>52.469982041020899</v>
      </c>
    </row>
    <row r="1661" spans="1:21" x14ac:dyDescent="0.25">
      <c r="A1661" s="2" t="s">
        <v>5892</v>
      </c>
      <c r="B1661" s="2" t="s">
        <v>1598</v>
      </c>
      <c r="C1661" s="2" t="s">
        <v>1627</v>
      </c>
      <c r="D1661" s="6">
        <v>2</v>
      </c>
      <c r="E1661" s="7">
        <v>5</v>
      </c>
      <c r="F1661" s="8">
        <v>2.6467965450462998</v>
      </c>
      <c r="G1661" s="6">
        <v>2</v>
      </c>
      <c r="H1661" s="7">
        <v>35</v>
      </c>
      <c r="I1661" s="8">
        <v>13.426051499644601</v>
      </c>
      <c r="J1661" s="6" t="str">
        <f t="shared" ref="J1661:L1663" si="762">"-"</f>
        <v>-</v>
      </c>
      <c r="K1661" s="7" t="str">
        <f t="shared" si="762"/>
        <v>-</v>
      </c>
      <c r="L1661" s="8" t="str">
        <f t="shared" si="762"/>
        <v>-</v>
      </c>
      <c r="M1661" s="6" t="str">
        <f t="shared" si="759"/>
        <v>-</v>
      </c>
      <c r="N1661" s="7" t="str">
        <f t="shared" si="759"/>
        <v>-</v>
      </c>
      <c r="O1661" s="8" t="str">
        <f t="shared" si="759"/>
        <v>-</v>
      </c>
      <c r="P1661" s="6" t="str">
        <f t="shared" si="758"/>
        <v>-</v>
      </c>
      <c r="Q1661" s="7" t="str">
        <f t="shared" si="758"/>
        <v>-</v>
      </c>
      <c r="R1661" s="8" t="str">
        <f t="shared" si="758"/>
        <v>-</v>
      </c>
      <c r="S1661" s="6">
        <v>4</v>
      </c>
      <c r="T1661" s="7">
        <v>40</v>
      </c>
      <c r="U1661" s="8">
        <v>16.0728480446909</v>
      </c>
    </row>
    <row r="1662" spans="1:21" x14ac:dyDescent="0.25">
      <c r="A1662" s="2" t="s">
        <v>5892</v>
      </c>
      <c r="B1662" s="2" t="s">
        <v>1598</v>
      </c>
      <c r="C1662" s="2" t="s">
        <v>1628</v>
      </c>
      <c r="D1662" s="6">
        <v>2</v>
      </c>
      <c r="E1662" s="7">
        <v>12</v>
      </c>
      <c r="F1662" s="8">
        <v>4.4917968043984997</v>
      </c>
      <c r="G1662" s="6">
        <v>2</v>
      </c>
      <c r="H1662" s="7">
        <v>34</v>
      </c>
      <c r="I1662" s="8">
        <v>23.411487226787699</v>
      </c>
      <c r="J1662" s="6" t="str">
        <f t="shared" si="762"/>
        <v>-</v>
      </c>
      <c r="K1662" s="7" t="str">
        <f t="shared" si="762"/>
        <v>-</v>
      </c>
      <c r="L1662" s="8" t="str">
        <f t="shared" si="762"/>
        <v>-</v>
      </c>
      <c r="M1662" s="6" t="str">
        <f t="shared" si="759"/>
        <v>-</v>
      </c>
      <c r="N1662" s="7" t="str">
        <f t="shared" si="759"/>
        <v>-</v>
      </c>
      <c r="O1662" s="8" t="str">
        <f t="shared" si="759"/>
        <v>-</v>
      </c>
      <c r="P1662" s="6" t="str">
        <f t="shared" si="758"/>
        <v>-</v>
      </c>
      <c r="Q1662" s="7" t="str">
        <f t="shared" si="758"/>
        <v>-</v>
      </c>
      <c r="R1662" s="8" t="str">
        <f t="shared" si="758"/>
        <v>-</v>
      </c>
      <c r="S1662" s="6">
        <v>4</v>
      </c>
      <c r="T1662" s="7">
        <v>46</v>
      </c>
      <c r="U1662" s="8">
        <v>27.9032840311862</v>
      </c>
    </row>
    <row r="1663" spans="1:21" x14ac:dyDescent="0.25">
      <c r="A1663" s="2" t="s">
        <v>5892</v>
      </c>
      <c r="B1663" s="2" t="s">
        <v>1598</v>
      </c>
      <c r="C1663" s="2" t="s">
        <v>1629</v>
      </c>
      <c r="D1663" s="6">
        <v>5</v>
      </c>
      <c r="E1663" s="7">
        <v>34</v>
      </c>
      <c r="F1663" s="8">
        <v>6.8521249518629501</v>
      </c>
      <c r="G1663" s="6">
        <v>7</v>
      </c>
      <c r="H1663" s="7">
        <v>111</v>
      </c>
      <c r="I1663" s="8">
        <v>59.155936059959402</v>
      </c>
      <c r="J1663" s="6" t="str">
        <f t="shared" si="762"/>
        <v>-</v>
      </c>
      <c r="K1663" s="7" t="str">
        <f t="shared" si="762"/>
        <v>-</v>
      </c>
      <c r="L1663" s="8" t="str">
        <f t="shared" si="762"/>
        <v>-</v>
      </c>
      <c r="M1663" s="6" t="str">
        <f t="shared" si="759"/>
        <v>-</v>
      </c>
      <c r="N1663" s="7" t="str">
        <f t="shared" si="759"/>
        <v>-</v>
      </c>
      <c r="O1663" s="8" t="str">
        <f t="shared" si="759"/>
        <v>-</v>
      </c>
      <c r="P1663" s="6" t="str">
        <f t="shared" si="758"/>
        <v>-</v>
      </c>
      <c r="Q1663" s="7" t="str">
        <f t="shared" si="758"/>
        <v>-</v>
      </c>
      <c r="R1663" s="8" t="str">
        <f t="shared" si="758"/>
        <v>-</v>
      </c>
      <c r="S1663" s="6">
        <v>12</v>
      </c>
      <c r="T1663" s="7">
        <v>145</v>
      </c>
      <c r="U1663" s="8">
        <v>66.008061011822349</v>
      </c>
    </row>
    <row r="1664" spans="1:21" x14ac:dyDescent="0.25">
      <c r="A1664" s="2" t="s">
        <v>5892</v>
      </c>
      <c r="B1664" s="2" t="s">
        <v>1598</v>
      </c>
      <c r="C1664" s="2" t="s">
        <v>1630</v>
      </c>
      <c r="D1664" s="6">
        <v>2</v>
      </c>
      <c r="E1664" s="7">
        <v>15</v>
      </c>
      <c r="F1664" s="8">
        <v>2.7359860119306001</v>
      </c>
      <c r="G1664" s="6">
        <v>4</v>
      </c>
      <c r="H1664" s="7">
        <v>50</v>
      </c>
      <c r="I1664" s="8">
        <v>20.7218025901003</v>
      </c>
      <c r="J1664" s="6">
        <v>1</v>
      </c>
      <c r="K1664" s="7">
        <v>40</v>
      </c>
      <c r="L1664" s="8">
        <v>23.848257268103001</v>
      </c>
      <c r="M1664" s="6" t="str">
        <f t="shared" si="759"/>
        <v>-</v>
      </c>
      <c r="N1664" s="7" t="str">
        <f t="shared" si="759"/>
        <v>-</v>
      </c>
      <c r="O1664" s="8" t="str">
        <f t="shared" si="759"/>
        <v>-</v>
      </c>
      <c r="P1664" s="6" t="str">
        <f t="shared" si="758"/>
        <v>-</v>
      </c>
      <c r="Q1664" s="7" t="str">
        <f t="shared" si="758"/>
        <v>-</v>
      </c>
      <c r="R1664" s="8" t="str">
        <f t="shared" si="758"/>
        <v>-</v>
      </c>
      <c r="S1664" s="6">
        <v>7</v>
      </c>
      <c r="T1664" s="7">
        <v>105</v>
      </c>
      <c r="U1664" s="8">
        <v>47.3060458701339</v>
      </c>
    </row>
    <row r="1665" spans="1:21" x14ac:dyDescent="0.25">
      <c r="A1665" s="2" t="s">
        <v>5892</v>
      </c>
      <c r="B1665" s="2" t="s">
        <v>1631</v>
      </c>
      <c r="C1665" s="2" t="s">
        <v>1632</v>
      </c>
      <c r="D1665" s="6">
        <v>16</v>
      </c>
      <c r="E1665" s="7">
        <v>112</v>
      </c>
      <c r="F1665" s="8">
        <v>17.792943529189067</v>
      </c>
      <c r="G1665" s="6">
        <v>2</v>
      </c>
      <c r="H1665" s="7">
        <v>39</v>
      </c>
      <c r="I1665" s="8">
        <v>8.2864932616657008</v>
      </c>
      <c r="J1665" s="6" t="str">
        <f t="shared" ref="J1665:L1667" si="763">"-"</f>
        <v>-</v>
      </c>
      <c r="K1665" s="7" t="str">
        <f t="shared" si="763"/>
        <v>-</v>
      </c>
      <c r="L1665" s="8" t="str">
        <f t="shared" si="763"/>
        <v>-</v>
      </c>
      <c r="M1665" s="6" t="str">
        <f t="shared" si="759"/>
        <v>-</v>
      </c>
      <c r="N1665" s="7" t="str">
        <f t="shared" si="759"/>
        <v>-</v>
      </c>
      <c r="O1665" s="8" t="str">
        <f t="shared" si="759"/>
        <v>-</v>
      </c>
      <c r="P1665" s="6" t="str">
        <f t="shared" si="758"/>
        <v>-</v>
      </c>
      <c r="Q1665" s="7" t="str">
        <f t="shared" si="758"/>
        <v>-</v>
      </c>
      <c r="R1665" s="8" t="str">
        <f t="shared" si="758"/>
        <v>-</v>
      </c>
      <c r="S1665" s="6">
        <v>18</v>
      </c>
      <c r="T1665" s="7">
        <v>151</v>
      </c>
      <c r="U1665" s="8">
        <v>26.079436790854771</v>
      </c>
    </row>
    <row r="1666" spans="1:21" x14ac:dyDescent="0.25">
      <c r="A1666" s="2" t="s">
        <v>5892</v>
      </c>
      <c r="B1666" s="2" t="s">
        <v>1631</v>
      </c>
      <c r="C1666" s="2" t="s">
        <v>1633</v>
      </c>
      <c r="D1666" s="6">
        <v>16</v>
      </c>
      <c r="E1666" s="7">
        <v>111</v>
      </c>
      <c r="F1666" s="8">
        <v>28.9945656214176</v>
      </c>
      <c r="G1666" s="6">
        <v>12</v>
      </c>
      <c r="H1666" s="7">
        <v>182</v>
      </c>
      <c r="I1666" s="8">
        <v>64.386984905456799</v>
      </c>
      <c r="J1666" s="6" t="str">
        <f t="shared" si="763"/>
        <v>-</v>
      </c>
      <c r="K1666" s="7" t="str">
        <f t="shared" si="763"/>
        <v>-</v>
      </c>
      <c r="L1666" s="8" t="str">
        <f t="shared" si="763"/>
        <v>-</v>
      </c>
      <c r="M1666" s="6" t="str">
        <f t="shared" si="759"/>
        <v>-</v>
      </c>
      <c r="N1666" s="7" t="str">
        <f t="shared" si="759"/>
        <v>-</v>
      </c>
      <c r="O1666" s="8" t="str">
        <f t="shared" si="759"/>
        <v>-</v>
      </c>
      <c r="P1666" s="6" t="str">
        <f t="shared" si="758"/>
        <v>-</v>
      </c>
      <c r="Q1666" s="7" t="str">
        <f t="shared" si="758"/>
        <v>-</v>
      </c>
      <c r="R1666" s="8" t="str">
        <f t="shared" si="758"/>
        <v>-</v>
      </c>
      <c r="S1666" s="6">
        <v>28</v>
      </c>
      <c r="T1666" s="7">
        <v>293</v>
      </c>
      <c r="U1666" s="8">
        <v>93.381550526874392</v>
      </c>
    </row>
    <row r="1667" spans="1:21" x14ac:dyDescent="0.25">
      <c r="A1667" s="2" t="s">
        <v>5892</v>
      </c>
      <c r="B1667" s="2" t="s">
        <v>1631</v>
      </c>
      <c r="C1667" s="2" t="s">
        <v>1634</v>
      </c>
      <c r="D1667" s="6">
        <v>12</v>
      </c>
      <c r="E1667" s="7">
        <v>95</v>
      </c>
      <c r="F1667" s="8">
        <v>18.959729569018489</v>
      </c>
      <c r="G1667" s="6">
        <v>5</v>
      </c>
      <c r="H1667" s="7">
        <v>97</v>
      </c>
      <c r="I1667" s="8">
        <v>22.654147695550598</v>
      </c>
      <c r="J1667" s="6" t="str">
        <f t="shared" si="763"/>
        <v>-</v>
      </c>
      <c r="K1667" s="7" t="str">
        <f t="shared" si="763"/>
        <v>-</v>
      </c>
      <c r="L1667" s="8" t="str">
        <f t="shared" si="763"/>
        <v>-</v>
      </c>
      <c r="M1667" s="6" t="str">
        <f t="shared" si="759"/>
        <v>-</v>
      </c>
      <c r="N1667" s="7" t="str">
        <f t="shared" si="759"/>
        <v>-</v>
      </c>
      <c r="O1667" s="8" t="str">
        <f t="shared" si="759"/>
        <v>-</v>
      </c>
      <c r="P1667" s="6" t="str">
        <f t="shared" si="758"/>
        <v>-</v>
      </c>
      <c r="Q1667" s="7" t="str">
        <f t="shared" si="758"/>
        <v>-</v>
      </c>
      <c r="R1667" s="8" t="str">
        <f t="shared" si="758"/>
        <v>-</v>
      </c>
      <c r="S1667" s="6">
        <v>17</v>
      </c>
      <c r="T1667" s="7">
        <v>192</v>
      </c>
      <c r="U1667" s="8">
        <v>41.613877264569105</v>
      </c>
    </row>
    <row r="1668" spans="1:21" x14ac:dyDescent="0.25">
      <c r="A1668" s="2" t="s">
        <v>5892</v>
      </c>
      <c r="B1668" s="2" t="s">
        <v>1631</v>
      </c>
      <c r="C1668" s="2" t="s">
        <v>1635</v>
      </c>
      <c r="D1668" s="6">
        <v>43</v>
      </c>
      <c r="E1668" s="7">
        <v>286</v>
      </c>
      <c r="F1668" s="8">
        <v>58.170498398214235</v>
      </c>
      <c r="G1668" s="6">
        <v>16</v>
      </c>
      <c r="H1668" s="7">
        <v>276</v>
      </c>
      <c r="I1668" s="8">
        <v>83.487711238348083</v>
      </c>
      <c r="J1668" s="6">
        <v>1</v>
      </c>
      <c r="K1668" s="7">
        <v>59</v>
      </c>
      <c r="L1668" s="8">
        <v>40.880838557525998</v>
      </c>
      <c r="M1668" s="6" t="str">
        <f t="shared" si="759"/>
        <v>-</v>
      </c>
      <c r="N1668" s="7" t="str">
        <f t="shared" si="759"/>
        <v>-</v>
      </c>
      <c r="O1668" s="8" t="str">
        <f t="shared" si="759"/>
        <v>-</v>
      </c>
      <c r="P1668" s="6" t="str">
        <f t="shared" si="758"/>
        <v>-</v>
      </c>
      <c r="Q1668" s="7" t="str">
        <f t="shared" si="758"/>
        <v>-</v>
      </c>
      <c r="R1668" s="8" t="str">
        <f t="shared" si="758"/>
        <v>-</v>
      </c>
      <c r="S1668" s="6">
        <v>60</v>
      </c>
      <c r="T1668" s="7">
        <v>621</v>
      </c>
      <c r="U1668" s="8">
        <v>182.53904819408831</v>
      </c>
    </row>
    <row r="1669" spans="1:21" x14ac:dyDescent="0.25">
      <c r="A1669" s="2" t="s">
        <v>5892</v>
      </c>
      <c r="B1669" s="2" t="s">
        <v>1631</v>
      </c>
      <c r="C1669" s="2" t="s">
        <v>1636</v>
      </c>
      <c r="D1669" s="6">
        <v>11</v>
      </c>
      <c r="E1669" s="7">
        <v>63</v>
      </c>
      <c r="F1669" s="8">
        <v>10.999979102246058</v>
      </c>
      <c r="G1669" s="6">
        <v>1</v>
      </c>
      <c r="H1669" s="7">
        <v>15</v>
      </c>
      <c r="I1669" s="8">
        <v>5.8995071479141998</v>
      </c>
      <c r="J1669" s="6">
        <v>2</v>
      </c>
      <c r="K1669" s="7">
        <v>55</v>
      </c>
      <c r="L1669" s="8">
        <v>67.377802749045003</v>
      </c>
      <c r="M1669" s="6" t="str">
        <f t="shared" si="759"/>
        <v>-</v>
      </c>
      <c r="N1669" s="7" t="str">
        <f t="shared" si="759"/>
        <v>-</v>
      </c>
      <c r="O1669" s="8" t="str">
        <f t="shared" si="759"/>
        <v>-</v>
      </c>
      <c r="P1669" s="6" t="str">
        <f t="shared" si="758"/>
        <v>-</v>
      </c>
      <c r="Q1669" s="7" t="str">
        <f t="shared" si="758"/>
        <v>-</v>
      </c>
      <c r="R1669" s="8" t="str">
        <f t="shared" si="758"/>
        <v>-</v>
      </c>
      <c r="S1669" s="6">
        <v>14</v>
      </c>
      <c r="T1669" s="7">
        <v>133</v>
      </c>
      <c r="U1669" s="8">
        <v>84.277288999205254</v>
      </c>
    </row>
    <row r="1670" spans="1:21" x14ac:dyDescent="0.25">
      <c r="A1670" s="2" t="s">
        <v>5892</v>
      </c>
      <c r="B1670" s="2" t="s">
        <v>1631</v>
      </c>
      <c r="C1670" s="2" t="s">
        <v>1637</v>
      </c>
      <c r="D1670" s="6">
        <v>11</v>
      </c>
      <c r="E1670" s="7">
        <v>65</v>
      </c>
      <c r="F1670" s="8">
        <v>16.207418492545191</v>
      </c>
      <c r="G1670" s="6">
        <v>1</v>
      </c>
      <c r="H1670" s="7">
        <v>19</v>
      </c>
      <c r="I1670" s="8">
        <v>3.3695033375646002</v>
      </c>
      <c r="J1670" s="6" t="str">
        <f t="shared" ref="J1670:L1673" si="764">"-"</f>
        <v>-</v>
      </c>
      <c r="K1670" s="7" t="str">
        <f t="shared" si="764"/>
        <v>-</v>
      </c>
      <c r="L1670" s="8" t="str">
        <f t="shared" si="764"/>
        <v>-</v>
      </c>
      <c r="M1670" s="6" t="str">
        <f t="shared" si="759"/>
        <v>-</v>
      </c>
      <c r="N1670" s="7" t="str">
        <f t="shared" si="759"/>
        <v>-</v>
      </c>
      <c r="O1670" s="8" t="str">
        <f t="shared" si="759"/>
        <v>-</v>
      </c>
      <c r="P1670" s="6" t="str">
        <f t="shared" si="758"/>
        <v>-</v>
      </c>
      <c r="Q1670" s="7" t="str">
        <f t="shared" si="758"/>
        <v>-</v>
      </c>
      <c r="R1670" s="8" t="str">
        <f t="shared" si="758"/>
        <v>-</v>
      </c>
      <c r="S1670" s="6">
        <v>12</v>
      </c>
      <c r="T1670" s="7">
        <v>84</v>
      </c>
      <c r="U1670" s="8">
        <v>19.576921830109789</v>
      </c>
    </row>
    <row r="1671" spans="1:21" x14ac:dyDescent="0.25">
      <c r="A1671" s="2" t="s">
        <v>5892</v>
      </c>
      <c r="B1671" s="2" t="s">
        <v>1631</v>
      </c>
      <c r="C1671" s="2" t="s">
        <v>1638</v>
      </c>
      <c r="D1671" s="6">
        <v>25</v>
      </c>
      <c r="E1671" s="7">
        <v>218</v>
      </c>
      <c r="F1671" s="8">
        <v>42.136553220973084</v>
      </c>
      <c r="G1671" s="6">
        <v>14</v>
      </c>
      <c r="H1671" s="7">
        <v>275</v>
      </c>
      <c r="I1671" s="8">
        <v>73.777206468355104</v>
      </c>
      <c r="J1671" s="6" t="str">
        <f t="shared" si="764"/>
        <v>-</v>
      </c>
      <c r="K1671" s="7" t="str">
        <f t="shared" si="764"/>
        <v>-</v>
      </c>
      <c r="L1671" s="8" t="str">
        <f t="shared" si="764"/>
        <v>-</v>
      </c>
      <c r="M1671" s="6" t="str">
        <f t="shared" si="759"/>
        <v>-</v>
      </c>
      <c r="N1671" s="7" t="str">
        <f t="shared" si="759"/>
        <v>-</v>
      </c>
      <c r="O1671" s="8" t="str">
        <f t="shared" si="759"/>
        <v>-</v>
      </c>
      <c r="P1671" s="6" t="str">
        <f t="shared" si="758"/>
        <v>-</v>
      </c>
      <c r="Q1671" s="7" t="str">
        <f t="shared" si="758"/>
        <v>-</v>
      </c>
      <c r="R1671" s="8" t="str">
        <f t="shared" si="758"/>
        <v>-</v>
      </c>
      <c r="S1671" s="6">
        <v>39</v>
      </c>
      <c r="T1671" s="7">
        <v>493</v>
      </c>
      <c r="U1671" s="8">
        <v>115.9137596893282</v>
      </c>
    </row>
    <row r="1672" spans="1:21" x14ac:dyDescent="0.25">
      <c r="A1672" s="2" t="s">
        <v>5892</v>
      </c>
      <c r="B1672" s="2" t="s">
        <v>1631</v>
      </c>
      <c r="C1672" s="2" t="s">
        <v>1639</v>
      </c>
      <c r="D1672" s="6">
        <v>25</v>
      </c>
      <c r="E1672" s="7">
        <v>166</v>
      </c>
      <c r="F1672" s="8">
        <v>34.425550226636361</v>
      </c>
      <c r="G1672" s="6">
        <v>6</v>
      </c>
      <c r="H1672" s="7">
        <v>116</v>
      </c>
      <c r="I1672" s="8">
        <v>31.241114124310297</v>
      </c>
      <c r="J1672" s="6" t="str">
        <f t="shared" si="764"/>
        <v>-</v>
      </c>
      <c r="K1672" s="7" t="str">
        <f t="shared" si="764"/>
        <v>-</v>
      </c>
      <c r="L1672" s="8" t="str">
        <f t="shared" si="764"/>
        <v>-</v>
      </c>
      <c r="M1672" s="6" t="str">
        <f t="shared" si="759"/>
        <v>-</v>
      </c>
      <c r="N1672" s="7" t="str">
        <f t="shared" si="759"/>
        <v>-</v>
      </c>
      <c r="O1672" s="8" t="str">
        <f t="shared" si="759"/>
        <v>-</v>
      </c>
      <c r="P1672" s="6" t="str">
        <f t="shared" ref="P1672:R1691" si="765">"-"</f>
        <v>-</v>
      </c>
      <c r="Q1672" s="7" t="str">
        <f t="shared" si="765"/>
        <v>-</v>
      </c>
      <c r="R1672" s="8" t="str">
        <f t="shared" si="765"/>
        <v>-</v>
      </c>
      <c r="S1672" s="6">
        <v>31</v>
      </c>
      <c r="T1672" s="7">
        <v>282</v>
      </c>
      <c r="U1672" s="8">
        <v>65.666664350946647</v>
      </c>
    </row>
    <row r="1673" spans="1:21" x14ac:dyDescent="0.25">
      <c r="A1673" s="2" t="s">
        <v>5892</v>
      </c>
      <c r="B1673" s="2" t="s">
        <v>1631</v>
      </c>
      <c r="C1673" s="2" t="s">
        <v>1640</v>
      </c>
      <c r="D1673" s="6">
        <v>18</v>
      </c>
      <c r="E1673" s="7">
        <v>122</v>
      </c>
      <c r="F1673" s="8">
        <v>25.100334011753699</v>
      </c>
      <c r="G1673" s="6">
        <v>9</v>
      </c>
      <c r="H1673" s="7">
        <v>102</v>
      </c>
      <c r="I1673" s="8">
        <v>41.324089329928505</v>
      </c>
      <c r="J1673" s="6" t="str">
        <f t="shared" si="764"/>
        <v>-</v>
      </c>
      <c r="K1673" s="7" t="str">
        <f t="shared" si="764"/>
        <v>-</v>
      </c>
      <c r="L1673" s="8" t="str">
        <f t="shared" si="764"/>
        <v>-</v>
      </c>
      <c r="M1673" s="6" t="str">
        <f t="shared" ref="M1673:O1692" si="766">"-"</f>
        <v>-</v>
      </c>
      <c r="N1673" s="7" t="str">
        <f t="shared" si="766"/>
        <v>-</v>
      </c>
      <c r="O1673" s="8" t="str">
        <f t="shared" si="766"/>
        <v>-</v>
      </c>
      <c r="P1673" s="6" t="str">
        <f t="shared" si="765"/>
        <v>-</v>
      </c>
      <c r="Q1673" s="7" t="str">
        <f t="shared" si="765"/>
        <v>-</v>
      </c>
      <c r="R1673" s="8" t="str">
        <f t="shared" si="765"/>
        <v>-</v>
      </c>
      <c r="S1673" s="6">
        <v>27</v>
      </c>
      <c r="T1673" s="7">
        <v>224</v>
      </c>
      <c r="U1673" s="8">
        <v>66.4244233416822</v>
      </c>
    </row>
    <row r="1674" spans="1:21" x14ac:dyDescent="0.25">
      <c r="A1674" s="2" t="s">
        <v>5892</v>
      </c>
      <c r="B1674" s="2" t="s">
        <v>1631</v>
      </c>
      <c r="C1674" s="2" t="s">
        <v>1641</v>
      </c>
      <c r="D1674" s="6">
        <v>1</v>
      </c>
      <c r="E1674" s="7">
        <v>1</v>
      </c>
      <c r="F1674" s="8">
        <v>4.6490225449650001E-2</v>
      </c>
      <c r="G1674" s="6" t="str">
        <f t="shared" ref="G1674:L1674" si="767">"-"</f>
        <v>-</v>
      </c>
      <c r="H1674" s="7" t="str">
        <f t="shared" si="767"/>
        <v>-</v>
      </c>
      <c r="I1674" s="8" t="str">
        <f t="shared" si="767"/>
        <v>-</v>
      </c>
      <c r="J1674" s="6" t="str">
        <f t="shared" si="767"/>
        <v>-</v>
      </c>
      <c r="K1674" s="7" t="str">
        <f t="shared" si="767"/>
        <v>-</v>
      </c>
      <c r="L1674" s="8" t="str">
        <f t="shared" si="767"/>
        <v>-</v>
      </c>
      <c r="M1674" s="6" t="str">
        <f t="shared" si="766"/>
        <v>-</v>
      </c>
      <c r="N1674" s="7" t="str">
        <f t="shared" si="766"/>
        <v>-</v>
      </c>
      <c r="O1674" s="8" t="str">
        <f t="shared" si="766"/>
        <v>-</v>
      </c>
      <c r="P1674" s="6" t="str">
        <f t="shared" si="765"/>
        <v>-</v>
      </c>
      <c r="Q1674" s="7" t="str">
        <f t="shared" si="765"/>
        <v>-</v>
      </c>
      <c r="R1674" s="8" t="str">
        <f t="shared" si="765"/>
        <v>-</v>
      </c>
      <c r="S1674" s="6">
        <v>1</v>
      </c>
      <c r="T1674" s="7">
        <v>1</v>
      </c>
      <c r="U1674" s="8">
        <v>4.6490225449650001E-2</v>
      </c>
    </row>
    <row r="1675" spans="1:21" x14ac:dyDescent="0.25">
      <c r="A1675" s="2" t="s">
        <v>5892</v>
      </c>
      <c r="B1675" s="2" t="s">
        <v>1631</v>
      </c>
      <c r="C1675" s="2" t="s">
        <v>1631</v>
      </c>
      <c r="D1675" s="6">
        <v>169</v>
      </c>
      <c r="E1675" s="7">
        <v>785</v>
      </c>
      <c r="F1675" s="8">
        <v>180.56552720151393</v>
      </c>
      <c r="G1675" s="6">
        <v>24</v>
      </c>
      <c r="H1675" s="7">
        <v>404</v>
      </c>
      <c r="I1675" s="8">
        <v>152.75750814476419</v>
      </c>
      <c r="J1675" s="6">
        <v>3</v>
      </c>
      <c r="K1675" s="7">
        <v>97</v>
      </c>
      <c r="L1675" s="8">
        <v>91.519548798334</v>
      </c>
      <c r="M1675" s="6" t="str">
        <f t="shared" si="766"/>
        <v>-</v>
      </c>
      <c r="N1675" s="7" t="str">
        <f t="shared" si="766"/>
        <v>-</v>
      </c>
      <c r="O1675" s="8" t="str">
        <f t="shared" si="766"/>
        <v>-</v>
      </c>
      <c r="P1675" s="6" t="str">
        <f t="shared" si="765"/>
        <v>-</v>
      </c>
      <c r="Q1675" s="7" t="str">
        <f t="shared" si="765"/>
        <v>-</v>
      </c>
      <c r="R1675" s="8" t="str">
        <f t="shared" si="765"/>
        <v>-</v>
      </c>
      <c r="S1675" s="6">
        <v>196</v>
      </c>
      <c r="T1675" s="7">
        <v>1286</v>
      </c>
      <c r="U1675" s="8">
        <v>424.84258414461232</v>
      </c>
    </row>
    <row r="1676" spans="1:21" x14ac:dyDescent="0.25">
      <c r="A1676" s="2" t="s">
        <v>5892</v>
      </c>
      <c r="B1676" s="2" t="s">
        <v>1631</v>
      </c>
      <c r="C1676" s="2" t="s">
        <v>1642</v>
      </c>
      <c r="D1676" s="6">
        <v>43</v>
      </c>
      <c r="E1676" s="7">
        <v>146</v>
      </c>
      <c r="F1676" s="8">
        <v>55.015006253310396</v>
      </c>
      <c r="G1676" s="6">
        <v>17</v>
      </c>
      <c r="H1676" s="7">
        <v>183</v>
      </c>
      <c r="I1676" s="8">
        <v>109.61507374023729</v>
      </c>
      <c r="J1676" s="6" t="str">
        <f t="shared" ref="J1676:L1680" si="768">"-"</f>
        <v>-</v>
      </c>
      <c r="K1676" s="7" t="str">
        <f t="shared" si="768"/>
        <v>-</v>
      </c>
      <c r="L1676" s="8" t="str">
        <f t="shared" si="768"/>
        <v>-</v>
      </c>
      <c r="M1676" s="6" t="str">
        <f t="shared" si="766"/>
        <v>-</v>
      </c>
      <c r="N1676" s="7" t="str">
        <f t="shared" si="766"/>
        <v>-</v>
      </c>
      <c r="O1676" s="8" t="str">
        <f t="shared" si="766"/>
        <v>-</v>
      </c>
      <c r="P1676" s="6" t="str">
        <f t="shared" si="765"/>
        <v>-</v>
      </c>
      <c r="Q1676" s="7" t="str">
        <f t="shared" si="765"/>
        <v>-</v>
      </c>
      <c r="R1676" s="8" t="str">
        <f t="shared" si="765"/>
        <v>-</v>
      </c>
      <c r="S1676" s="6">
        <v>60</v>
      </c>
      <c r="T1676" s="7">
        <v>329</v>
      </c>
      <c r="U1676" s="8">
        <v>164.6300799935477</v>
      </c>
    </row>
    <row r="1677" spans="1:21" x14ac:dyDescent="0.25">
      <c r="A1677" s="2" t="s">
        <v>5892</v>
      </c>
      <c r="B1677" s="2" t="s">
        <v>1631</v>
      </c>
      <c r="C1677" s="2" t="s">
        <v>1643</v>
      </c>
      <c r="D1677" s="6">
        <v>12</v>
      </c>
      <c r="E1677" s="7">
        <v>71</v>
      </c>
      <c r="F1677" s="8">
        <v>20.491710796368281</v>
      </c>
      <c r="G1677" s="6">
        <v>9</v>
      </c>
      <c r="H1677" s="7">
        <v>124</v>
      </c>
      <c r="I1677" s="8">
        <v>39.007014939236605</v>
      </c>
      <c r="J1677" s="6" t="str">
        <f t="shared" si="768"/>
        <v>-</v>
      </c>
      <c r="K1677" s="7" t="str">
        <f t="shared" si="768"/>
        <v>-</v>
      </c>
      <c r="L1677" s="8" t="str">
        <f t="shared" si="768"/>
        <v>-</v>
      </c>
      <c r="M1677" s="6" t="str">
        <f t="shared" si="766"/>
        <v>-</v>
      </c>
      <c r="N1677" s="7" t="str">
        <f t="shared" si="766"/>
        <v>-</v>
      </c>
      <c r="O1677" s="8" t="str">
        <f t="shared" si="766"/>
        <v>-</v>
      </c>
      <c r="P1677" s="6" t="str">
        <f t="shared" si="765"/>
        <v>-</v>
      </c>
      <c r="Q1677" s="7" t="str">
        <f t="shared" si="765"/>
        <v>-</v>
      </c>
      <c r="R1677" s="8" t="str">
        <f t="shared" si="765"/>
        <v>-</v>
      </c>
      <c r="S1677" s="6">
        <v>21</v>
      </c>
      <c r="T1677" s="7">
        <v>195</v>
      </c>
      <c r="U1677" s="8">
        <v>59.498725735604879</v>
      </c>
    </row>
    <row r="1678" spans="1:21" x14ac:dyDescent="0.25">
      <c r="A1678" s="2" t="s">
        <v>5892</v>
      </c>
      <c r="B1678" s="2" t="s">
        <v>1631</v>
      </c>
      <c r="C1678" s="2" t="s">
        <v>1644</v>
      </c>
      <c r="D1678" s="6">
        <v>6</v>
      </c>
      <c r="E1678" s="7">
        <v>30</v>
      </c>
      <c r="F1678" s="8">
        <v>6.1854489091316198</v>
      </c>
      <c r="G1678" s="6">
        <v>2</v>
      </c>
      <c r="H1678" s="7">
        <v>19</v>
      </c>
      <c r="I1678" s="8">
        <v>7.4699900062292999</v>
      </c>
      <c r="J1678" s="6" t="str">
        <f t="shared" si="768"/>
        <v>-</v>
      </c>
      <c r="K1678" s="7" t="str">
        <f t="shared" si="768"/>
        <v>-</v>
      </c>
      <c r="L1678" s="8" t="str">
        <f t="shared" si="768"/>
        <v>-</v>
      </c>
      <c r="M1678" s="6" t="str">
        <f t="shared" si="766"/>
        <v>-</v>
      </c>
      <c r="N1678" s="7" t="str">
        <f t="shared" si="766"/>
        <v>-</v>
      </c>
      <c r="O1678" s="8" t="str">
        <f t="shared" si="766"/>
        <v>-</v>
      </c>
      <c r="P1678" s="6" t="str">
        <f t="shared" si="765"/>
        <v>-</v>
      </c>
      <c r="Q1678" s="7" t="str">
        <f t="shared" si="765"/>
        <v>-</v>
      </c>
      <c r="R1678" s="8" t="str">
        <f t="shared" si="765"/>
        <v>-</v>
      </c>
      <c r="S1678" s="6">
        <v>8</v>
      </c>
      <c r="T1678" s="7">
        <v>49</v>
      </c>
      <c r="U1678" s="8">
        <v>13.655438915360918</v>
      </c>
    </row>
    <row r="1679" spans="1:21" x14ac:dyDescent="0.25">
      <c r="A1679" s="2" t="s">
        <v>5892</v>
      </c>
      <c r="B1679" s="2" t="s">
        <v>1631</v>
      </c>
      <c r="C1679" s="2" t="s">
        <v>1645</v>
      </c>
      <c r="D1679" s="6">
        <v>5</v>
      </c>
      <c r="E1679" s="7">
        <v>56</v>
      </c>
      <c r="F1679" s="8">
        <v>9.0159397798507008</v>
      </c>
      <c r="G1679" s="6">
        <v>7</v>
      </c>
      <c r="H1679" s="7">
        <v>124</v>
      </c>
      <c r="I1679" s="8">
        <v>43.880659329216002</v>
      </c>
      <c r="J1679" s="6" t="str">
        <f t="shared" si="768"/>
        <v>-</v>
      </c>
      <c r="K1679" s="7" t="str">
        <f t="shared" si="768"/>
        <v>-</v>
      </c>
      <c r="L1679" s="8" t="str">
        <f t="shared" si="768"/>
        <v>-</v>
      </c>
      <c r="M1679" s="6" t="str">
        <f t="shared" si="766"/>
        <v>-</v>
      </c>
      <c r="N1679" s="7" t="str">
        <f t="shared" si="766"/>
        <v>-</v>
      </c>
      <c r="O1679" s="8" t="str">
        <f t="shared" si="766"/>
        <v>-</v>
      </c>
      <c r="P1679" s="6" t="str">
        <f t="shared" si="765"/>
        <v>-</v>
      </c>
      <c r="Q1679" s="7" t="str">
        <f t="shared" si="765"/>
        <v>-</v>
      </c>
      <c r="R1679" s="8" t="str">
        <f t="shared" si="765"/>
        <v>-</v>
      </c>
      <c r="S1679" s="6">
        <v>12</v>
      </c>
      <c r="T1679" s="7">
        <v>180</v>
      </c>
      <c r="U1679" s="8">
        <v>52.896599109066699</v>
      </c>
    </row>
    <row r="1680" spans="1:21" x14ac:dyDescent="0.25">
      <c r="A1680" s="2" t="s">
        <v>5892</v>
      </c>
      <c r="B1680" s="2" t="s">
        <v>1631</v>
      </c>
      <c r="C1680" s="2" t="s">
        <v>1646</v>
      </c>
      <c r="D1680" s="6">
        <v>6</v>
      </c>
      <c r="E1680" s="7">
        <v>20</v>
      </c>
      <c r="F1680" s="8">
        <v>4.6967103795936991</v>
      </c>
      <c r="G1680" s="6">
        <v>3</v>
      </c>
      <c r="H1680" s="7">
        <v>41</v>
      </c>
      <c r="I1680" s="8">
        <v>20.152251408288301</v>
      </c>
      <c r="J1680" s="6" t="str">
        <f t="shared" si="768"/>
        <v>-</v>
      </c>
      <c r="K1680" s="7" t="str">
        <f t="shared" si="768"/>
        <v>-</v>
      </c>
      <c r="L1680" s="8" t="str">
        <f t="shared" si="768"/>
        <v>-</v>
      </c>
      <c r="M1680" s="6" t="str">
        <f t="shared" si="766"/>
        <v>-</v>
      </c>
      <c r="N1680" s="7" t="str">
        <f t="shared" si="766"/>
        <v>-</v>
      </c>
      <c r="O1680" s="8" t="str">
        <f t="shared" si="766"/>
        <v>-</v>
      </c>
      <c r="P1680" s="6" t="str">
        <f t="shared" si="765"/>
        <v>-</v>
      </c>
      <c r="Q1680" s="7" t="str">
        <f t="shared" si="765"/>
        <v>-</v>
      </c>
      <c r="R1680" s="8" t="str">
        <f t="shared" si="765"/>
        <v>-</v>
      </c>
      <c r="S1680" s="6">
        <v>9</v>
      </c>
      <c r="T1680" s="7">
        <v>61</v>
      </c>
      <c r="U1680" s="8">
        <v>24.848961787882001</v>
      </c>
    </row>
    <row r="1681" spans="1:21" x14ac:dyDescent="0.25">
      <c r="A1681" s="2" t="s">
        <v>5892</v>
      </c>
      <c r="B1681" s="2" t="s">
        <v>1631</v>
      </c>
      <c r="C1681" s="2" t="s">
        <v>1647</v>
      </c>
      <c r="D1681" s="6">
        <v>24</v>
      </c>
      <c r="E1681" s="7">
        <v>138</v>
      </c>
      <c r="F1681" s="8">
        <v>32.95479352905906</v>
      </c>
      <c r="G1681" s="6">
        <v>2</v>
      </c>
      <c r="H1681" s="7">
        <v>26</v>
      </c>
      <c r="I1681" s="8">
        <v>9.2647032830975</v>
      </c>
      <c r="J1681" s="6">
        <v>2</v>
      </c>
      <c r="K1681" s="7">
        <v>87</v>
      </c>
      <c r="L1681" s="8">
        <v>76.654446504199001</v>
      </c>
      <c r="M1681" s="6" t="str">
        <f t="shared" si="766"/>
        <v>-</v>
      </c>
      <c r="N1681" s="7" t="str">
        <f t="shared" si="766"/>
        <v>-</v>
      </c>
      <c r="O1681" s="8" t="str">
        <f t="shared" si="766"/>
        <v>-</v>
      </c>
      <c r="P1681" s="6" t="str">
        <f t="shared" si="765"/>
        <v>-</v>
      </c>
      <c r="Q1681" s="7" t="str">
        <f t="shared" si="765"/>
        <v>-</v>
      </c>
      <c r="R1681" s="8" t="str">
        <f t="shared" si="765"/>
        <v>-</v>
      </c>
      <c r="S1681" s="6">
        <v>28</v>
      </c>
      <c r="T1681" s="7">
        <v>251</v>
      </c>
      <c r="U1681" s="8">
        <v>118.87394331635556</v>
      </c>
    </row>
    <row r="1682" spans="1:21" x14ac:dyDescent="0.25">
      <c r="A1682" s="2" t="s">
        <v>5892</v>
      </c>
      <c r="B1682" s="2" t="s">
        <v>1631</v>
      </c>
      <c r="C1682" s="2" t="s">
        <v>1648</v>
      </c>
      <c r="D1682" s="6">
        <v>21</v>
      </c>
      <c r="E1682" s="7">
        <v>106</v>
      </c>
      <c r="F1682" s="8">
        <v>29.110329650721376</v>
      </c>
      <c r="G1682" s="6">
        <v>2</v>
      </c>
      <c r="H1682" s="7">
        <v>27</v>
      </c>
      <c r="I1682" s="8">
        <v>11.4829285238671</v>
      </c>
      <c r="J1682" s="6" t="str">
        <f t="shared" ref="J1682:L1682" si="769">"-"</f>
        <v>-</v>
      </c>
      <c r="K1682" s="7" t="str">
        <f t="shared" si="769"/>
        <v>-</v>
      </c>
      <c r="L1682" s="8" t="str">
        <f t="shared" si="769"/>
        <v>-</v>
      </c>
      <c r="M1682" s="6" t="str">
        <f t="shared" si="766"/>
        <v>-</v>
      </c>
      <c r="N1682" s="7" t="str">
        <f t="shared" si="766"/>
        <v>-</v>
      </c>
      <c r="O1682" s="8" t="str">
        <f t="shared" si="766"/>
        <v>-</v>
      </c>
      <c r="P1682" s="6" t="str">
        <f t="shared" si="765"/>
        <v>-</v>
      </c>
      <c r="Q1682" s="7" t="str">
        <f t="shared" si="765"/>
        <v>-</v>
      </c>
      <c r="R1682" s="8" t="str">
        <f t="shared" si="765"/>
        <v>-</v>
      </c>
      <c r="S1682" s="6">
        <v>23</v>
      </c>
      <c r="T1682" s="7">
        <v>133</v>
      </c>
      <c r="U1682" s="8">
        <v>40.593258174588478</v>
      </c>
    </row>
    <row r="1683" spans="1:21" x14ac:dyDescent="0.25">
      <c r="A1683" s="2" t="s">
        <v>5892</v>
      </c>
      <c r="B1683" s="2" t="s">
        <v>1631</v>
      </c>
      <c r="C1683" s="2" t="s">
        <v>1649</v>
      </c>
      <c r="D1683" s="6">
        <v>22</v>
      </c>
      <c r="E1683" s="7">
        <v>157</v>
      </c>
      <c r="F1683" s="8">
        <v>30.532137333840343</v>
      </c>
      <c r="G1683" s="6">
        <v>5</v>
      </c>
      <c r="H1683" s="7">
        <v>68</v>
      </c>
      <c r="I1683" s="8">
        <v>29.320559675151301</v>
      </c>
      <c r="J1683" s="6">
        <v>2</v>
      </c>
      <c r="K1683" s="7">
        <v>56</v>
      </c>
      <c r="L1683" s="8">
        <v>57.288719839251996</v>
      </c>
      <c r="M1683" s="6" t="str">
        <f t="shared" si="766"/>
        <v>-</v>
      </c>
      <c r="N1683" s="7" t="str">
        <f t="shared" si="766"/>
        <v>-</v>
      </c>
      <c r="O1683" s="8" t="str">
        <f t="shared" si="766"/>
        <v>-</v>
      </c>
      <c r="P1683" s="6" t="str">
        <f t="shared" si="765"/>
        <v>-</v>
      </c>
      <c r="Q1683" s="7" t="str">
        <f t="shared" si="765"/>
        <v>-</v>
      </c>
      <c r="R1683" s="8" t="str">
        <f t="shared" si="765"/>
        <v>-</v>
      </c>
      <c r="S1683" s="6">
        <v>29</v>
      </c>
      <c r="T1683" s="7">
        <v>281</v>
      </c>
      <c r="U1683" s="8">
        <v>117.14141684824362</v>
      </c>
    </row>
    <row r="1684" spans="1:21" x14ac:dyDescent="0.25">
      <c r="A1684" s="2" t="s">
        <v>5892</v>
      </c>
      <c r="B1684" s="2" t="s">
        <v>1631</v>
      </c>
      <c r="C1684" s="2" t="s">
        <v>1650</v>
      </c>
      <c r="D1684" s="6">
        <v>8</v>
      </c>
      <c r="E1684" s="7">
        <v>30</v>
      </c>
      <c r="F1684" s="8">
        <v>6.9486795324519797</v>
      </c>
      <c r="G1684" s="6">
        <v>2</v>
      </c>
      <c r="H1684" s="7">
        <v>21</v>
      </c>
      <c r="I1684" s="8">
        <v>9.1634508402533008</v>
      </c>
      <c r="J1684" s="6" t="str">
        <f t="shared" ref="J1684:L1700" si="770">"-"</f>
        <v>-</v>
      </c>
      <c r="K1684" s="7" t="str">
        <f t="shared" si="770"/>
        <v>-</v>
      </c>
      <c r="L1684" s="8" t="str">
        <f t="shared" si="770"/>
        <v>-</v>
      </c>
      <c r="M1684" s="6" t="str">
        <f t="shared" si="766"/>
        <v>-</v>
      </c>
      <c r="N1684" s="7" t="str">
        <f t="shared" si="766"/>
        <v>-</v>
      </c>
      <c r="O1684" s="8" t="str">
        <f t="shared" si="766"/>
        <v>-</v>
      </c>
      <c r="P1684" s="6" t="str">
        <f t="shared" si="765"/>
        <v>-</v>
      </c>
      <c r="Q1684" s="7" t="str">
        <f t="shared" si="765"/>
        <v>-</v>
      </c>
      <c r="R1684" s="8" t="str">
        <f t="shared" si="765"/>
        <v>-</v>
      </c>
      <c r="S1684" s="6">
        <v>10</v>
      </c>
      <c r="T1684" s="7">
        <v>51</v>
      </c>
      <c r="U1684" s="8">
        <v>16.11213037270528</v>
      </c>
    </row>
    <row r="1685" spans="1:21" x14ac:dyDescent="0.25">
      <c r="A1685" s="2" t="s">
        <v>5892</v>
      </c>
      <c r="B1685" s="2" t="s">
        <v>1631</v>
      </c>
      <c r="C1685" s="2" t="s">
        <v>1651</v>
      </c>
      <c r="D1685" s="6">
        <v>5</v>
      </c>
      <c r="E1685" s="7">
        <v>33</v>
      </c>
      <c r="F1685" s="8">
        <v>5.9975199743394301</v>
      </c>
      <c r="G1685" s="6">
        <v>2</v>
      </c>
      <c r="H1685" s="7">
        <v>32</v>
      </c>
      <c r="I1685" s="8">
        <v>8.4992129224553992</v>
      </c>
      <c r="J1685" s="6" t="str">
        <f t="shared" si="770"/>
        <v>-</v>
      </c>
      <c r="K1685" s="7" t="str">
        <f t="shared" si="770"/>
        <v>-</v>
      </c>
      <c r="L1685" s="8" t="str">
        <f t="shared" si="770"/>
        <v>-</v>
      </c>
      <c r="M1685" s="6" t="str">
        <f t="shared" si="766"/>
        <v>-</v>
      </c>
      <c r="N1685" s="7" t="str">
        <f t="shared" si="766"/>
        <v>-</v>
      </c>
      <c r="O1685" s="8" t="str">
        <f t="shared" si="766"/>
        <v>-</v>
      </c>
      <c r="P1685" s="6" t="str">
        <f t="shared" si="765"/>
        <v>-</v>
      </c>
      <c r="Q1685" s="7" t="str">
        <f t="shared" si="765"/>
        <v>-</v>
      </c>
      <c r="R1685" s="8" t="str">
        <f t="shared" si="765"/>
        <v>-</v>
      </c>
      <c r="S1685" s="6">
        <v>7</v>
      </c>
      <c r="T1685" s="7">
        <v>65</v>
      </c>
      <c r="U1685" s="8">
        <v>14.49673289679483</v>
      </c>
    </row>
    <row r="1686" spans="1:21" x14ac:dyDescent="0.25">
      <c r="A1686" s="2" t="s">
        <v>5892</v>
      </c>
      <c r="B1686" s="2" t="s">
        <v>1631</v>
      </c>
      <c r="C1686" s="2" t="s">
        <v>1652</v>
      </c>
      <c r="D1686" s="6">
        <v>18</v>
      </c>
      <c r="E1686" s="7">
        <v>152</v>
      </c>
      <c r="F1686" s="8">
        <v>25.79585317629023</v>
      </c>
      <c r="G1686" s="6">
        <v>3</v>
      </c>
      <c r="H1686" s="7">
        <v>43</v>
      </c>
      <c r="I1686" s="8">
        <v>14.142431076130599</v>
      </c>
      <c r="J1686" s="6" t="str">
        <f t="shared" si="770"/>
        <v>-</v>
      </c>
      <c r="K1686" s="7" t="str">
        <f t="shared" si="770"/>
        <v>-</v>
      </c>
      <c r="L1686" s="8" t="str">
        <f t="shared" si="770"/>
        <v>-</v>
      </c>
      <c r="M1686" s="6" t="str">
        <f t="shared" si="766"/>
        <v>-</v>
      </c>
      <c r="N1686" s="7" t="str">
        <f t="shared" si="766"/>
        <v>-</v>
      </c>
      <c r="O1686" s="8" t="str">
        <f t="shared" si="766"/>
        <v>-</v>
      </c>
      <c r="P1686" s="6" t="str">
        <f t="shared" si="765"/>
        <v>-</v>
      </c>
      <c r="Q1686" s="7" t="str">
        <f t="shared" si="765"/>
        <v>-</v>
      </c>
      <c r="R1686" s="8" t="str">
        <f t="shared" si="765"/>
        <v>-</v>
      </c>
      <c r="S1686" s="6">
        <v>21</v>
      </c>
      <c r="T1686" s="7">
        <v>195</v>
      </c>
      <c r="U1686" s="8">
        <v>39.938284252420821</v>
      </c>
    </row>
    <row r="1687" spans="1:21" x14ac:dyDescent="0.25">
      <c r="A1687" s="2" t="s">
        <v>5892</v>
      </c>
      <c r="B1687" s="2" t="s">
        <v>1631</v>
      </c>
      <c r="C1687" s="2" t="s">
        <v>1653</v>
      </c>
      <c r="D1687" s="6">
        <v>16</v>
      </c>
      <c r="E1687" s="7">
        <v>160</v>
      </c>
      <c r="F1687" s="8">
        <v>26.305810603043511</v>
      </c>
      <c r="G1687" s="6">
        <v>5</v>
      </c>
      <c r="H1687" s="7">
        <v>104</v>
      </c>
      <c r="I1687" s="8">
        <v>21.639120531195498</v>
      </c>
      <c r="J1687" s="6" t="str">
        <f t="shared" si="770"/>
        <v>-</v>
      </c>
      <c r="K1687" s="7" t="str">
        <f t="shared" si="770"/>
        <v>-</v>
      </c>
      <c r="L1687" s="8" t="str">
        <f t="shared" si="770"/>
        <v>-</v>
      </c>
      <c r="M1687" s="6" t="str">
        <f t="shared" si="766"/>
        <v>-</v>
      </c>
      <c r="N1687" s="7" t="str">
        <f t="shared" si="766"/>
        <v>-</v>
      </c>
      <c r="O1687" s="8" t="str">
        <f t="shared" si="766"/>
        <v>-</v>
      </c>
      <c r="P1687" s="6" t="str">
        <f t="shared" si="765"/>
        <v>-</v>
      </c>
      <c r="Q1687" s="7" t="str">
        <f t="shared" si="765"/>
        <v>-</v>
      </c>
      <c r="R1687" s="8" t="str">
        <f t="shared" si="765"/>
        <v>-</v>
      </c>
      <c r="S1687" s="6">
        <v>21</v>
      </c>
      <c r="T1687" s="7">
        <v>264</v>
      </c>
      <c r="U1687" s="8">
        <v>47.944931134239006</v>
      </c>
    </row>
    <row r="1688" spans="1:21" x14ac:dyDescent="0.25">
      <c r="A1688" s="2" t="s">
        <v>5892</v>
      </c>
      <c r="B1688" s="2" t="s">
        <v>1631</v>
      </c>
      <c r="C1688" s="2" t="s">
        <v>984</v>
      </c>
      <c r="D1688" s="6">
        <v>8</v>
      </c>
      <c r="E1688" s="7">
        <v>83</v>
      </c>
      <c r="F1688" s="8">
        <v>15.113090678181299</v>
      </c>
      <c r="G1688" s="6">
        <v>7</v>
      </c>
      <c r="H1688" s="7">
        <v>140</v>
      </c>
      <c r="I1688" s="8">
        <v>47.839922307842507</v>
      </c>
      <c r="J1688" s="6" t="str">
        <f t="shared" si="770"/>
        <v>-</v>
      </c>
      <c r="K1688" s="7" t="str">
        <f t="shared" si="770"/>
        <v>-</v>
      </c>
      <c r="L1688" s="8" t="str">
        <f t="shared" si="770"/>
        <v>-</v>
      </c>
      <c r="M1688" s="6" t="str">
        <f t="shared" si="766"/>
        <v>-</v>
      </c>
      <c r="N1688" s="7" t="str">
        <f t="shared" si="766"/>
        <v>-</v>
      </c>
      <c r="O1688" s="8" t="str">
        <f t="shared" si="766"/>
        <v>-</v>
      </c>
      <c r="P1688" s="6" t="str">
        <f t="shared" si="765"/>
        <v>-</v>
      </c>
      <c r="Q1688" s="7" t="str">
        <f t="shared" si="765"/>
        <v>-</v>
      </c>
      <c r="R1688" s="8" t="str">
        <f t="shared" si="765"/>
        <v>-</v>
      </c>
      <c r="S1688" s="6">
        <v>15</v>
      </c>
      <c r="T1688" s="7">
        <v>223</v>
      </c>
      <c r="U1688" s="8">
        <v>62.953012986023801</v>
      </c>
    </row>
    <row r="1689" spans="1:21" x14ac:dyDescent="0.25">
      <c r="A1689" s="2" t="s">
        <v>5892</v>
      </c>
      <c r="B1689" s="2" t="s">
        <v>1654</v>
      </c>
      <c r="C1689" s="2" t="s">
        <v>1655</v>
      </c>
      <c r="D1689" s="6">
        <v>2</v>
      </c>
      <c r="E1689" s="7">
        <v>15</v>
      </c>
      <c r="F1689" s="8">
        <v>2.2049489651300398</v>
      </c>
      <c r="G1689" s="6" t="str">
        <f t="shared" ref="G1689:I1689" si="771">"-"</f>
        <v>-</v>
      </c>
      <c r="H1689" s="7" t="str">
        <f t="shared" si="771"/>
        <v>-</v>
      </c>
      <c r="I1689" s="8" t="str">
        <f t="shared" si="771"/>
        <v>-</v>
      </c>
      <c r="J1689" s="6" t="str">
        <f t="shared" si="770"/>
        <v>-</v>
      </c>
      <c r="K1689" s="7" t="str">
        <f t="shared" si="770"/>
        <v>-</v>
      </c>
      <c r="L1689" s="8" t="str">
        <f t="shared" si="770"/>
        <v>-</v>
      </c>
      <c r="M1689" s="6" t="str">
        <f t="shared" si="766"/>
        <v>-</v>
      </c>
      <c r="N1689" s="7" t="str">
        <f t="shared" si="766"/>
        <v>-</v>
      </c>
      <c r="O1689" s="8" t="str">
        <f t="shared" si="766"/>
        <v>-</v>
      </c>
      <c r="P1689" s="6" t="str">
        <f t="shared" si="765"/>
        <v>-</v>
      </c>
      <c r="Q1689" s="7" t="str">
        <f t="shared" si="765"/>
        <v>-</v>
      </c>
      <c r="R1689" s="8" t="str">
        <f t="shared" si="765"/>
        <v>-</v>
      </c>
      <c r="S1689" s="6">
        <v>2</v>
      </c>
      <c r="T1689" s="7">
        <v>15</v>
      </c>
      <c r="U1689" s="8">
        <v>2.2049489651300398</v>
      </c>
    </row>
    <row r="1690" spans="1:21" x14ac:dyDescent="0.25">
      <c r="A1690" s="2" t="s">
        <v>5892</v>
      </c>
      <c r="B1690" s="2" t="s">
        <v>1654</v>
      </c>
      <c r="C1690" s="2" t="s">
        <v>1656</v>
      </c>
      <c r="D1690" s="6">
        <v>2</v>
      </c>
      <c r="E1690" s="7">
        <v>14</v>
      </c>
      <c r="F1690" s="8">
        <v>2.10036179897868</v>
      </c>
      <c r="G1690" s="6">
        <v>1</v>
      </c>
      <c r="H1690" s="7">
        <v>14</v>
      </c>
      <c r="I1690" s="8">
        <v>6.1030640205504003</v>
      </c>
      <c r="J1690" s="6" t="str">
        <f t="shared" si="770"/>
        <v>-</v>
      </c>
      <c r="K1690" s="7" t="str">
        <f t="shared" si="770"/>
        <v>-</v>
      </c>
      <c r="L1690" s="8" t="str">
        <f t="shared" si="770"/>
        <v>-</v>
      </c>
      <c r="M1690" s="6" t="str">
        <f t="shared" si="766"/>
        <v>-</v>
      </c>
      <c r="N1690" s="7" t="str">
        <f t="shared" si="766"/>
        <v>-</v>
      </c>
      <c r="O1690" s="8" t="str">
        <f t="shared" si="766"/>
        <v>-</v>
      </c>
      <c r="P1690" s="6" t="str">
        <f t="shared" si="765"/>
        <v>-</v>
      </c>
      <c r="Q1690" s="7" t="str">
        <f t="shared" si="765"/>
        <v>-</v>
      </c>
      <c r="R1690" s="8" t="str">
        <f t="shared" si="765"/>
        <v>-</v>
      </c>
      <c r="S1690" s="6">
        <v>3</v>
      </c>
      <c r="T1690" s="7">
        <v>28</v>
      </c>
      <c r="U1690" s="8">
        <v>8.2034258195290803</v>
      </c>
    </row>
    <row r="1691" spans="1:21" x14ac:dyDescent="0.25">
      <c r="A1691" s="2" t="s">
        <v>5892</v>
      </c>
      <c r="B1691" s="2" t="s">
        <v>1654</v>
      </c>
      <c r="C1691" s="2" t="s">
        <v>1657</v>
      </c>
      <c r="D1691" s="6">
        <v>1</v>
      </c>
      <c r="E1691" s="7">
        <v>2</v>
      </c>
      <c r="F1691" s="8">
        <v>0.28712142009858999</v>
      </c>
      <c r="G1691" s="6" t="str">
        <f t="shared" ref="G1691:I1691" si="772">"-"</f>
        <v>-</v>
      </c>
      <c r="H1691" s="7" t="str">
        <f t="shared" si="772"/>
        <v>-</v>
      </c>
      <c r="I1691" s="8" t="str">
        <f t="shared" si="772"/>
        <v>-</v>
      </c>
      <c r="J1691" s="6" t="str">
        <f t="shared" si="770"/>
        <v>-</v>
      </c>
      <c r="K1691" s="7" t="str">
        <f t="shared" si="770"/>
        <v>-</v>
      </c>
      <c r="L1691" s="8" t="str">
        <f t="shared" si="770"/>
        <v>-</v>
      </c>
      <c r="M1691" s="6" t="str">
        <f t="shared" si="766"/>
        <v>-</v>
      </c>
      <c r="N1691" s="7" t="str">
        <f t="shared" si="766"/>
        <v>-</v>
      </c>
      <c r="O1691" s="8" t="str">
        <f t="shared" si="766"/>
        <v>-</v>
      </c>
      <c r="P1691" s="6" t="str">
        <f t="shared" si="765"/>
        <v>-</v>
      </c>
      <c r="Q1691" s="7" t="str">
        <f t="shared" si="765"/>
        <v>-</v>
      </c>
      <c r="R1691" s="8" t="str">
        <f t="shared" si="765"/>
        <v>-</v>
      </c>
      <c r="S1691" s="6">
        <v>1</v>
      </c>
      <c r="T1691" s="7">
        <v>2</v>
      </c>
      <c r="U1691" s="8">
        <v>0.28712142009858999</v>
      </c>
    </row>
    <row r="1692" spans="1:21" x14ac:dyDescent="0.25">
      <c r="A1692" s="2" t="s">
        <v>5892</v>
      </c>
      <c r="B1692" s="2" t="s">
        <v>1654</v>
      </c>
      <c r="C1692" s="2" t="s">
        <v>1658</v>
      </c>
      <c r="D1692" s="6">
        <v>6</v>
      </c>
      <c r="E1692" s="7">
        <v>41</v>
      </c>
      <c r="F1692" s="8">
        <v>9.9859659023746392</v>
      </c>
      <c r="G1692" s="6">
        <v>2</v>
      </c>
      <c r="H1692" s="7">
        <v>27</v>
      </c>
      <c r="I1692" s="8">
        <v>10.478398369799301</v>
      </c>
      <c r="J1692" s="6" t="str">
        <f t="shared" si="770"/>
        <v>-</v>
      </c>
      <c r="K1692" s="7" t="str">
        <f t="shared" si="770"/>
        <v>-</v>
      </c>
      <c r="L1692" s="8" t="str">
        <f t="shared" si="770"/>
        <v>-</v>
      </c>
      <c r="M1692" s="6" t="str">
        <f t="shared" si="766"/>
        <v>-</v>
      </c>
      <c r="N1692" s="7" t="str">
        <f t="shared" si="766"/>
        <v>-</v>
      </c>
      <c r="O1692" s="8" t="str">
        <f t="shared" si="766"/>
        <v>-</v>
      </c>
      <c r="P1692" s="6" t="str">
        <f t="shared" ref="P1692:R1711" si="773">"-"</f>
        <v>-</v>
      </c>
      <c r="Q1692" s="7" t="str">
        <f t="shared" si="773"/>
        <v>-</v>
      </c>
      <c r="R1692" s="8" t="str">
        <f t="shared" si="773"/>
        <v>-</v>
      </c>
      <c r="S1692" s="6">
        <v>8</v>
      </c>
      <c r="T1692" s="7">
        <v>68</v>
      </c>
      <c r="U1692" s="8">
        <v>20.464364272173935</v>
      </c>
    </row>
    <row r="1693" spans="1:21" x14ac:dyDescent="0.25">
      <c r="A1693" s="2" t="s">
        <v>5892</v>
      </c>
      <c r="B1693" s="2" t="s">
        <v>1654</v>
      </c>
      <c r="C1693" s="2" t="s">
        <v>1659</v>
      </c>
      <c r="D1693" s="6">
        <v>2</v>
      </c>
      <c r="E1693" s="7">
        <v>9</v>
      </c>
      <c r="F1693" s="8">
        <v>2.1875292559532999</v>
      </c>
      <c r="G1693" s="6">
        <v>1</v>
      </c>
      <c r="H1693" s="7">
        <v>12</v>
      </c>
      <c r="I1693" s="8">
        <v>3.0654234690436</v>
      </c>
      <c r="J1693" s="6" t="str">
        <f t="shared" si="770"/>
        <v>-</v>
      </c>
      <c r="K1693" s="7" t="str">
        <f t="shared" si="770"/>
        <v>-</v>
      </c>
      <c r="L1693" s="8" t="str">
        <f t="shared" si="770"/>
        <v>-</v>
      </c>
      <c r="M1693" s="6" t="str">
        <f t="shared" ref="M1693:O1712" si="774">"-"</f>
        <v>-</v>
      </c>
      <c r="N1693" s="7" t="str">
        <f t="shared" si="774"/>
        <v>-</v>
      </c>
      <c r="O1693" s="8" t="str">
        <f t="shared" si="774"/>
        <v>-</v>
      </c>
      <c r="P1693" s="6" t="str">
        <f t="shared" si="773"/>
        <v>-</v>
      </c>
      <c r="Q1693" s="7" t="str">
        <f t="shared" si="773"/>
        <v>-</v>
      </c>
      <c r="R1693" s="8" t="str">
        <f t="shared" si="773"/>
        <v>-</v>
      </c>
      <c r="S1693" s="6">
        <v>3</v>
      </c>
      <c r="T1693" s="7">
        <v>21</v>
      </c>
      <c r="U1693" s="8">
        <v>5.2529527249969004</v>
      </c>
    </row>
    <row r="1694" spans="1:21" x14ac:dyDescent="0.25">
      <c r="A1694" s="2" t="s">
        <v>5892</v>
      </c>
      <c r="B1694" s="2" t="s">
        <v>1654</v>
      </c>
      <c r="C1694" s="2" t="s">
        <v>1660</v>
      </c>
      <c r="D1694" s="6">
        <v>1</v>
      </c>
      <c r="E1694" s="7">
        <v>10</v>
      </c>
      <c r="F1694" s="8">
        <v>2.2562216934902</v>
      </c>
      <c r="G1694" s="6" t="str">
        <f t="shared" ref="G1694:I1696" si="775">"-"</f>
        <v>-</v>
      </c>
      <c r="H1694" s="7" t="str">
        <f t="shared" si="775"/>
        <v>-</v>
      </c>
      <c r="I1694" s="8" t="str">
        <f t="shared" si="775"/>
        <v>-</v>
      </c>
      <c r="J1694" s="6" t="str">
        <f t="shared" si="770"/>
        <v>-</v>
      </c>
      <c r="K1694" s="7" t="str">
        <f t="shared" si="770"/>
        <v>-</v>
      </c>
      <c r="L1694" s="8" t="str">
        <f t="shared" si="770"/>
        <v>-</v>
      </c>
      <c r="M1694" s="6" t="str">
        <f t="shared" si="774"/>
        <v>-</v>
      </c>
      <c r="N1694" s="7" t="str">
        <f t="shared" si="774"/>
        <v>-</v>
      </c>
      <c r="O1694" s="8" t="str">
        <f t="shared" si="774"/>
        <v>-</v>
      </c>
      <c r="P1694" s="6" t="str">
        <f t="shared" si="773"/>
        <v>-</v>
      </c>
      <c r="Q1694" s="7" t="str">
        <f t="shared" si="773"/>
        <v>-</v>
      </c>
      <c r="R1694" s="8" t="str">
        <f t="shared" si="773"/>
        <v>-</v>
      </c>
      <c r="S1694" s="6">
        <v>1</v>
      </c>
      <c r="T1694" s="7">
        <v>10</v>
      </c>
      <c r="U1694" s="8">
        <v>2.2562216934902</v>
      </c>
    </row>
    <row r="1695" spans="1:21" x14ac:dyDescent="0.25">
      <c r="A1695" s="2" t="s">
        <v>5892</v>
      </c>
      <c r="B1695" s="2" t="s">
        <v>1654</v>
      </c>
      <c r="C1695" s="2" t="s">
        <v>1661</v>
      </c>
      <c r="D1695" s="6">
        <v>2</v>
      </c>
      <c r="E1695" s="7">
        <v>27</v>
      </c>
      <c r="F1695" s="8">
        <v>5.0230529372032997</v>
      </c>
      <c r="G1695" s="6" t="str">
        <f t="shared" si="775"/>
        <v>-</v>
      </c>
      <c r="H1695" s="7" t="str">
        <f t="shared" si="775"/>
        <v>-</v>
      </c>
      <c r="I1695" s="8" t="str">
        <f t="shared" si="775"/>
        <v>-</v>
      </c>
      <c r="J1695" s="6" t="str">
        <f t="shared" si="770"/>
        <v>-</v>
      </c>
      <c r="K1695" s="7" t="str">
        <f t="shared" si="770"/>
        <v>-</v>
      </c>
      <c r="L1695" s="8" t="str">
        <f t="shared" si="770"/>
        <v>-</v>
      </c>
      <c r="M1695" s="6" t="str">
        <f t="shared" si="774"/>
        <v>-</v>
      </c>
      <c r="N1695" s="7" t="str">
        <f t="shared" si="774"/>
        <v>-</v>
      </c>
      <c r="O1695" s="8" t="str">
        <f t="shared" si="774"/>
        <v>-</v>
      </c>
      <c r="P1695" s="6" t="str">
        <f t="shared" si="773"/>
        <v>-</v>
      </c>
      <c r="Q1695" s="7" t="str">
        <f t="shared" si="773"/>
        <v>-</v>
      </c>
      <c r="R1695" s="8" t="str">
        <f t="shared" si="773"/>
        <v>-</v>
      </c>
      <c r="S1695" s="6">
        <v>2</v>
      </c>
      <c r="T1695" s="7">
        <v>27</v>
      </c>
      <c r="U1695" s="8">
        <v>5.0230529372032997</v>
      </c>
    </row>
    <row r="1696" spans="1:21" x14ac:dyDescent="0.25">
      <c r="A1696" s="2" t="s">
        <v>5892</v>
      </c>
      <c r="B1696" s="2" t="s">
        <v>1654</v>
      </c>
      <c r="C1696" s="2" t="s">
        <v>1662</v>
      </c>
      <c r="D1696" s="6">
        <v>3</v>
      </c>
      <c r="E1696" s="7">
        <v>16</v>
      </c>
      <c r="F1696" s="8">
        <v>5.056582103229009</v>
      </c>
      <c r="G1696" s="6" t="str">
        <f t="shared" si="775"/>
        <v>-</v>
      </c>
      <c r="H1696" s="7" t="str">
        <f t="shared" si="775"/>
        <v>-</v>
      </c>
      <c r="I1696" s="8" t="str">
        <f t="shared" si="775"/>
        <v>-</v>
      </c>
      <c r="J1696" s="6" t="str">
        <f t="shared" si="770"/>
        <v>-</v>
      </c>
      <c r="K1696" s="7" t="str">
        <f t="shared" si="770"/>
        <v>-</v>
      </c>
      <c r="L1696" s="8" t="str">
        <f t="shared" si="770"/>
        <v>-</v>
      </c>
      <c r="M1696" s="6" t="str">
        <f t="shared" si="774"/>
        <v>-</v>
      </c>
      <c r="N1696" s="7" t="str">
        <f t="shared" si="774"/>
        <v>-</v>
      </c>
      <c r="O1696" s="8" t="str">
        <f t="shared" si="774"/>
        <v>-</v>
      </c>
      <c r="P1696" s="6" t="str">
        <f t="shared" si="773"/>
        <v>-</v>
      </c>
      <c r="Q1696" s="7" t="str">
        <f t="shared" si="773"/>
        <v>-</v>
      </c>
      <c r="R1696" s="8" t="str">
        <f t="shared" si="773"/>
        <v>-</v>
      </c>
      <c r="S1696" s="6">
        <v>3</v>
      </c>
      <c r="T1696" s="7">
        <v>16</v>
      </c>
      <c r="U1696" s="8">
        <v>5.056582103229009</v>
      </c>
    </row>
    <row r="1697" spans="1:21" x14ac:dyDescent="0.25">
      <c r="A1697" s="2" t="s">
        <v>5892</v>
      </c>
      <c r="B1697" s="2" t="s">
        <v>1654</v>
      </c>
      <c r="C1697" s="2" t="s">
        <v>1663</v>
      </c>
      <c r="D1697" s="6">
        <v>2</v>
      </c>
      <c r="E1697" s="7">
        <v>24</v>
      </c>
      <c r="F1697" s="8">
        <v>3.7754013316224997</v>
      </c>
      <c r="G1697" s="6">
        <v>3</v>
      </c>
      <c r="H1697" s="7">
        <v>55</v>
      </c>
      <c r="I1697" s="8">
        <v>15.651567984545899</v>
      </c>
      <c r="J1697" s="6" t="str">
        <f t="shared" si="770"/>
        <v>-</v>
      </c>
      <c r="K1697" s="7" t="str">
        <f t="shared" si="770"/>
        <v>-</v>
      </c>
      <c r="L1697" s="8" t="str">
        <f t="shared" si="770"/>
        <v>-</v>
      </c>
      <c r="M1697" s="6" t="str">
        <f t="shared" si="774"/>
        <v>-</v>
      </c>
      <c r="N1697" s="7" t="str">
        <f t="shared" si="774"/>
        <v>-</v>
      </c>
      <c r="O1697" s="8" t="str">
        <f t="shared" si="774"/>
        <v>-</v>
      </c>
      <c r="P1697" s="6" t="str">
        <f t="shared" si="773"/>
        <v>-</v>
      </c>
      <c r="Q1697" s="7" t="str">
        <f t="shared" si="773"/>
        <v>-</v>
      </c>
      <c r="R1697" s="8" t="str">
        <f t="shared" si="773"/>
        <v>-</v>
      </c>
      <c r="S1697" s="6">
        <v>5</v>
      </c>
      <c r="T1697" s="7">
        <v>79</v>
      </c>
      <c r="U1697" s="8">
        <v>19.4269693161684</v>
      </c>
    </row>
    <row r="1698" spans="1:21" x14ac:dyDescent="0.25">
      <c r="A1698" s="2" t="s">
        <v>5892</v>
      </c>
      <c r="B1698" s="2" t="s">
        <v>1654</v>
      </c>
      <c r="C1698" s="2" t="s">
        <v>1664</v>
      </c>
      <c r="D1698" s="6" t="str">
        <f t="shared" ref="D1698:F1698" si="776">"-"</f>
        <v>-</v>
      </c>
      <c r="E1698" s="7" t="str">
        <f t="shared" si="776"/>
        <v>-</v>
      </c>
      <c r="F1698" s="8" t="str">
        <f t="shared" si="776"/>
        <v>-</v>
      </c>
      <c r="G1698" s="6">
        <v>1</v>
      </c>
      <c r="H1698" s="7">
        <v>40</v>
      </c>
      <c r="I1698" s="8">
        <v>19.238507807000001</v>
      </c>
      <c r="J1698" s="6" t="str">
        <f t="shared" si="770"/>
        <v>-</v>
      </c>
      <c r="K1698" s="7" t="str">
        <f t="shared" si="770"/>
        <v>-</v>
      </c>
      <c r="L1698" s="8" t="str">
        <f t="shared" si="770"/>
        <v>-</v>
      </c>
      <c r="M1698" s="6" t="str">
        <f t="shared" si="774"/>
        <v>-</v>
      </c>
      <c r="N1698" s="7" t="str">
        <f t="shared" si="774"/>
        <v>-</v>
      </c>
      <c r="O1698" s="8" t="str">
        <f t="shared" si="774"/>
        <v>-</v>
      </c>
      <c r="P1698" s="6" t="str">
        <f t="shared" si="773"/>
        <v>-</v>
      </c>
      <c r="Q1698" s="7" t="str">
        <f t="shared" si="773"/>
        <v>-</v>
      </c>
      <c r="R1698" s="8" t="str">
        <f t="shared" si="773"/>
        <v>-</v>
      </c>
      <c r="S1698" s="6">
        <v>1</v>
      </c>
      <c r="T1698" s="7">
        <v>40</v>
      </c>
      <c r="U1698" s="8">
        <v>19.238507807000001</v>
      </c>
    </row>
    <row r="1699" spans="1:21" x14ac:dyDescent="0.25">
      <c r="A1699" s="2" t="s">
        <v>5892</v>
      </c>
      <c r="B1699" s="2" t="s">
        <v>1654</v>
      </c>
      <c r="C1699" s="2" t="s">
        <v>1665</v>
      </c>
      <c r="D1699" s="6">
        <v>1</v>
      </c>
      <c r="E1699" s="7">
        <v>7</v>
      </c>
      <c r="F1699" s="8">
        <v>1.4923703959218999</v>
      </c>
      <c r="G1699" s="6" t="str">
        <f t="shared" ref="G1699:I1699" si="777">"-"</f>
        <v>-</v>
      </c>
      <c r="H1699" s="7" t="str">
        <f t="shared" si="777"/>
        <v>-</v>
      </c>
      <c r="I1699" s="8" t="str">
        <f t="shared" si="777"/>
        <v>-</v>
      </c>
      <c r="J1699" s="6" t="str">
        <f t="shared" si="770"/>
        <v>-</v>
      </c>
      <c r="K1699" s="7" t="str">
        <f t="shared" si="770"/>
        <v>-</v>
      </c>
      <c r="L1699" s="8" t="str">
        <f t="shared" si="770"/>
        <v>-</v>
      </c>
      <c r="M1699" s="6" t="str">
        <f t="shared" si="774"/>
        <v>-</v>
      </c>
      <c r="N1699" s="7" t="str">
        <f t="shared" si="774"/>
        <v>-</v>
      </c>
      <c r="O1699" s="8" t="str">
        <f t="shared" si="774"/>
        <v>-</v>
      </c>
      <c r="P1699" s="6" t="str">
        <f t="shared" si="773"/>
        <v>-</v>
      </c>
      <c r="Q1699" s="7" t="str">
        <f t="shared" si="773"/>
        <v>-</v>
      </c>
      <c r="R1699" s="8" t="str">
        <f t="shared" si="773"/>
        <v>-</v>
      </c>
      <c r="S1699" s="6">
        <v>1</v>
      </c>
      <c r="T1699" s="7">
        <v>7</v>
      </c>
      <c r="U1699" s="8">
        <v>1.4923703959218999</v>
      </c>
    </row>
    <row r="1700" spans="1:21" x14ac:dyDescent="0.25">
      <c r="A1700" s="2" t="s">
        <v>5892</v>
      </c>
      <c r="B1700" s="2" t="s">
        <v>1654</v>
      </c>
      <c r="C1700" s="2" t="s">
        <v>1666</v>
      </c>
      <c r="D1700" s="6">
        <v>1</v>
      </c>
      <c r="E1700" s="7">
        <v>1</v>
      </c>
      <c r="F1700" s="8">
        <v>0.29682349169913003</v>
      </c>
      <c r="G1700" s="6">
        <v>2</v>
      </c>
      <c r="H1700" s="7">
        <v>24</v>
      </c>
      <c r="I1700" s="8">
        <v>7.8082874132871005</v>
      </c>
      <c r="J1700" s="6" t="str">
        <f t="shared" si="770"/>
        <v>-</v>
      </c>
      <c r="K1700" s="7" t="str">
        <f t="shared" si="770"/>
        <v>-</v>
      </c>
      <c r="L1700" s="8" t="str">
        <f t="shared" si="770"/>
        <v>-</v>
      </c>
      <c r="M1700" s="6" t="str">
        <f t="shared" si="774"/>
        <v>-</v>
      </c>
      <c r="N1700" s="7" t="str">
        <f t="shared" si="774"/>
        <v>-</v>
      </c>
      <c r="O1700" s="8" t="str">
        <f t="shared" si="774"/>
        <v>-</v>
      </c>
      <c r="P1700" s="6" t="str">
        <f t="shared" si="773"/>
        <v>-</v>
      </c>
      <c r="Q1700" s="7" t="str">
        <f t="shared" si="773"/>
        <v>-</v>
      </c>
      <c r="R1700" s="8" t="str">
        <f t="shared" si="773"/>
        <v>-</v>
      </c>
      <c r="S1700" s="6">
        <v>3</v>
      </c>
      <c r="T1700" s="7">
        <v>25</v>
      </c>
      <c r="U1700" s="8">
        <v>8.1051109049862298</v>
      </c>
    </row>
    <row r="1701" spans="1:21" x14ac:dyDescent="0.25">
      <c r="A1701" s="2" t="s">
        <v>5892</v>
      </c>
      <c r="B1701" s="2" t="s">
        <v>1654</v>
      </c>
      <c r="C1701" s="2" t="s">
        <v>1667</v>
      </c>
      <c r="D1701" s="6">
        <v>1</v>
      </c>
      <c r="E1701" s="7">
        <v>11</v>
      </c>
      <c r="F1701" s="8">
        <v>2.1770041672106002</v>
      </c>
      <c r="G1701" s="6" t="str">
        <f t="shared" ref="G1701:L1701" si="778">"-"</f>
        <v>-</v>
      </c>
      <c r="H1701" s="7" t="str">
        <f t="shared" si="778"/>
        <v>-</v>
      </c>
      <c r="I1701" s="8" t="str">
        <f t="shared" si="778"/>
        <v>-</v>
      </c>
      <c r="J1701" s="6" t="str">
        <f t="shared" si="778"/>
        <v>-</v>
      </c>
      <c r="K1701" s="7" t="str">
        <f t="shared" si="778"/>
        <v>-</v>
      </c>
      <c r="L1701" s="8" t="str">
        <f t="shared" si="778"/>
        <v>-</v>
      </c>
      <c r="M1701" s="6" t="str">
        <f t="shared" si="774"/>
        <v>-</v>
      </c>
      <c r="N1701" s="7" t="str">
        <f t="shared" si="774"/>
        <v>-</v>
      </c>
      <c r="O1701" s="8" t="str">
        <f t="shared" si="774"/>
        <v>-</v>
      </c>
      <c r="P1701" s="6" t="str">
        <f t="shared" si="773"/>
        <v>-</v>
      </c>
      <c r="Q1701" s="7" t="str">
        <f t="shared" si="773"/>
        <v>-</v>
      </c>
      <c r="R1701" s="8" t="str">
        <f t="shared" si="773"/>
        <v>-</v>
      </c>
      <c r="S1701" s="6">
        <v>1</v>
      </c>
      <c r="T1701" s="7">
        <v>11</v>
      </c>
      <c r="U1701" s="8">
        <v>2.1770041672106002</v>
      </c>
    </row>
    <row r="1702" spans="1:21" x14ac:dyDescent="0.25">
      <c r="A1702" s="2" t="s">
        <v>5892</v>
      </c>
      <c r="B1702" s="2" t="s">
        <v>1654</v>
      </c>
      <c r="C1702" s="2" t="s">
        <v>1668</v>
      </c>
      <c r="D1702" s="6">
        <v>4</v>
      </c>
      <c r="E1702" s="7">
        <v>29</v>
      </c>
      <c r="F1702" s="8">
        <v>4.7726355844496293</v>
      </c>
      <c r="G1702" s="6">
        <v>1</v>
      </c>
      <c r="H1702" s="7">
        <v>12</v>
      </c>
      <c r="I1702" s="8">
        <v>3.1480852574256</v>
      </c>
      <c r="J1702" s="6">
        <v>1</v>
      </c>
      <c r="K1702" s="7">
        <v>58</v>
      </c>
      <c r="L1702" s="8">
        <v>21.362894895602999</v>
      </c>
      <c r="M1702" s="6" t="str">
        <f t="shared" si="774"/>
        <v>-</v>
      </c>
      <c r="N1702" s="7" t="str">
        <f t="shared" si="774"/>
        <v>-</v>
      </c>
      <c r="O1702" s="8" t="str">
        <f t="shared" si="774"/>
        <v>-</v>
      </c>
      <c r="P1702" s="6" t="str">
        <f t="shared" si="773"/>
        <v>-</v>
      </c>
      <c r="Q1702" s="7" t="str">
        <f t="shared" si="773"/>
        <v>-</v>
      </c>
      <c r="R1702" s="8" t="str">
        <f t="shared" si="773"/>
        <v>-</v>
      </c>
      <c r="S1702" s="6">
        <v>6</v>
      </c>
      <c r="T1702" s="7">
        <v>99</v>
      </c>
      <c r="U1702" s="8">
        <v>29.283615737478225</v>
      </c>
    </row>
    <row r="1703" spans="1:21" x14ac:dyDescent="0.25">
      <c r="A1703" s="2" t="s">
        <v>5892</v>
      </c>
      <c r="B1703" s="2" t="s">
        <v>1654</v>
      </c>
      <c r="C1703" s="2" t="s">
        <v>1669</v>
      </c>
      <c r="D1703" s="6" t="str">
        <f t="shared" ref="D1703:F1703" si="779">"-"</f>
        <v>-</v>
      </c>
      <c r="E1703" s="7" t="str">
        <f t="shared" si="779"/>
        <v>-</v>
      </c>
      <c r="F1703" s="8" t="str">
        <f t="shared" si="779"/>
        <v>-</v>
      </c>
      <c r="G1703" s="6">
        <v>3</v>
      </c>
      <c r="H1703" s="7">
        <v>44</v>
      </c>
      <c r="I1703" s="8">
        <v>15.281690649128599</v>
      </c>
      <c r="J1703" s="6" t="str">
        <f t="shared" ref="J1703:L1715" si="780">"-"</f>
        <v>-</v>
      </c>
      <c r="K1703" s="7" t="str">
        <f t="shared" si="780"/>
        <v>-</v>
      </c>
      <c r="L1703" s="8" t="str">
        <f t="shared" si="780"/>
        <v>-</v>
      </c>
      <c r="M1703" s="6" t="str">
        <f t="shared" si="774"/>
        <v>-</v>
      </c>
      <c r="N1703" s="7" t="str">
        <f t="shared" si="774"/>
        <v>-</v>
      </c>
      <c r="O1703" s="8" t="str">
        <f t="shared" si="774"/>
        <v>-</v>
      </c>
      <c r="P1703" s="6" t="str">
        <f t="shared" si="773"/>
        <v>-</v>
      </c>
      <c r="Q1703" s="7" t="str">
        <f t="shared" si="773"/>
        <v>-</v>
      </c>
      <c r="R1703" s="8" t="str">
        <f t="shared" si="773"/>
        <v>-</v>
      </c>
      <c r="S1703" s="6">
        <v>3</v>
      </c>
      <c r="T1703" s="7">
        <v>44</v>
      </c>
      <c r="U1703" s="8">
        <v>15.281690649128599</v>
      </c>
    </row>
    <row r="1704" spans="1:21" x14ac:dyDescent="0.25">
      <c r="A1704" s="2" t="s">
        <v>5892</v>
      </c>
      <c r="B1704" s="2" t="s">
        <v>1654</v>
      </c>
      <c r="C1704" s="2" t="s">
        <v>1670</v>
      </c>
      <c r="D1704" s="6">
        <v>2</v>
      </c>
      <c r="E1704" s="7">
        <v>15</v>
      </c>
      <c r="F1704" s="8">
        <v>3.0980773536547703</v>
      </c>
      <c r="G1704" s="6">
        <v>1</v>
      </c>
      <c r="H1704" s="7">
        <v>9</v>
      </c>
      <c r="I1704" s="8">
        <v>3.7348844998613</v>
      </c>
      <c r="J1704" s="6" t="str">
        <f t="shared" si="780"/>
        <v>-</v>
      </c>
      <c r="K1704" s="7" t="str">
        <f t="shared" si="780"/>
        <v>-</v>
      </c>
      <c r="L1704" s="8" t="str">
        <f t="shared" si="780"/>
        <v>-</v>
      </c>
      <c r="M1704" s="6" t="str">
        <f t="shared" si="774"/>
        <v>-</v>
      </c>
      <c r="N1704" s="7" t="str">
        <f t="shared" si="774"/>
        <v>-</v>
      </c>
      <c r="O1704" s="8" t="str">
        <f t="shared" si="774"/>
        <v>-</v>
      </c>
      <c r="P1704" s="6" t="str">
        <f t="shared" si="773"/>
        <v>-</v>
      </c>
      <c r="Q1704" s="7" t="str">
        <f t="shared" si="773"/>
        <v>-</v>
      </c>
      <c r="R1704" s="8" t="str">
        <f t="shared" si="773"/>
        <v>-</v>
      </c>
      <c r="S1704" s="6">
        <v>3</v>
      </c>
      <c r="T1704" s="7">
        <v>24</v>
      </c>
      <c r="U1704" s="8">
        <v>6.8329618535160703</v>
      </c>
    </row>
    <row r="1705" spans="1:21" x14ac:dyDescent="0.25">
      <c r="A1705" s="2" t="s">
        <v>5892</v>
      </c>
      <c r="B1705" s="2" t="s">
        <v>1654</v>
      </c>
      <c r="C1705" s="2" t="s">
        <v>1296</v>
      </c>
      <c r="D1705" s="6">
        <v>4</v>
      </c>
      <c r="E1705" s="7">
        <v>29</v>
      </c>
      <c r="F1705" s="8">
        <v>6.3388272024821406</v>
      </c>
      <c r="G1705" s="6">
        <v>1</v>
      </c>
      <c r="H1705" s="7">
        <v>24</v>
      </c>
      <c r="I1705" s="8">
        <v>6.7866658536028996</v>
      </c>
      <c r="J1705" s="6" t="str">
        <f t="shared" si="780"/>
        <v>-</v>
      </c>
      <c r="K1705" s="7" t="str">
        <f t="shared" si="780"/>
        <v>-</v>
      </c>
      <c r="L1705" s="8" t="str">
        <f t="shared" si="780"/>
        <v>-</v>
      </c>
      <c r="M1705" s="6" t="str">
        <f t="shared" si="774"/>
        <v>-</v>
      </c>
      <c r="N1705" s="7" t="str">
        <f t="shared" si="774"/>
        <v>-</v>
      </c>
      <c r="O1705" s="8" t="str">
        <f t="shared" si="774"/>
        <v>-</v>
      </c>
      <c r="P1705" s="6" t="str">
        <f t="shared" si="773"/>
        <v>-</v>
      </c>
      <c r="Q1705" s="7" t="str">
        <f t="shared" si="773"/>
        <v>-</v>
      </c>
      <c r="R1705" s="8" t="str">
        <f t="shared" si="773"/>
        <v>-</v>
      </c>
      <c r="S1705" s="6">
        <v>5</v>
      </c>
      <c r="T1705" s="7">
        <v>53</v>
      </c>
      <c r="U1705" s="8">
        <v>13.125493056085041</v>
      </c>
    </row>
    <row r="1706" spans="1:21" x14ac:dyDescent="0.25">
      <c r="A1706" s="2" t="s">
        <v>5892</v>
      </c>
      <c r="B1706" s="2" t="s">
        <v>1654</v>
      </c>
      <c r="C1706" s="2" t="s">
        <v>1671</v>
      </c>
      <c r="D1706" s="6">
        <v>3</v>
      </c>
      <c r="E1706" s="7">
        <v>20</v>
      </c>
      <c r="F1706" s="8">
        <v>5.3051953921752304</v>
      </c>
      <c r="G1706" s="6" t="str">
        <f t="shared" ref="G1706:I1706" si="781">"-"</f>
        <v>-</v>
      </c>
      <c r="H1706" s="7" t="str">
        <f t="shared" si="781"/>
        <v>-</v>
      </c>
      <c r="I1706" s="8" t="str">
        <f t="shared" si="781"/>
        <v>-</v>
      </c>
      <c r="J1706" s="6" t="str">
        <f t="shared" si="780"/>
        <v>-</v>
      </c>
      <c r="K1706" s="7" t="str">
        <f t="shared" si="780"/>
        <v>-</v>
      </c>
      <c r="L1706" s="8" t="str">
        <f t="shared" si="780"/>
        <v>-</v>
      </c>
      <c r="M1706" s="6" t="str">
        <f t="shared" si="774"/>
        <v>-</v>
      </c>
      <c r="N1706" s="7" t="str">
        <f t="shared" si="774"/>
        <v>-</v>
      </c>
      <c r="O1706" s="8" t="str">
        <f t="shared" si="774"/>
        <v>-</v>
      </c>
      <c r="P1706" s="6" t="str">
        <f t="shared" si="773"/>
        <v>-</v>
      </c>
      <c r="Q1706" s="7" t="str">
        <f t="shared" si="773"/>
        <v>-</v>
      </c>
      <c r="R1706" s="8" t="str">
        <f t="shared" si="773"/>
        <v>-</v>
      </c>
      <c r="S1706" s="6">
        <v>3</v>
      </c>
      <c r="T1706" s="7">
        <v>20</v>
      </c>
      <c r="U1706" s="8">
        <v>5.3051953921752304</v>
      </c>
    </row>
    <row r="1707" spans="1:21" x14ac:dyDescent="0.25">
      <c r="A1707" s="2" t="s">
        <v>5892</v>
      </c>
      <c r="B1707" s="2" t="s">
        <v>1654</v>
      </c>
      <c r="C1707" s="2" t="s">
        <v>1672</v>
      </c>
      <c r="D1707" s="6">
        <v>1</v>
      </c>
      <c r="E1707" s="7">
        <v>10</v>
      </c>
      <c r="F1707" s="8">
        <v>1.3615703470085001</v>
      </c>
      <c r="G1707" s="6">
        <v>3</v>
      </c>
      <c r="H1707" s="7">
        <v>39</v>
      </c>
      <c r="I1707" s="8">
        <v>9.4087462161730002</v>
      </c>
      <c r="J1707" s="6" t="str">
        <f t="shared" si="780"/>
        <v>-</v>
      </c>
      <c r="K1707" s="7" t="str">
        <f t="shared" si="780"/>
        <v>-</v>
      </c>
      <c r="L1707" s="8" t="str">
        <f t="shared" si="780"/>
        <v>-</v>
      </c>
      <c r="M1707" s="6" t="str">
        <f t="shared" si="774"/>
        <v>-</v>
      </c>
      <c r="N1707" s="7" t="str">
        <f t="shared" si="774"/>
        <v>-</v>
      </c>
      <c r="O1707" s="8" t="str">
        <f t="shared" si="774"/>
        <v>-</v>
      </c>
      <c r="P1707" s="6" t="str">
        <f t="shared" si="773"/>
        <v>-</v>
      </c>
      <c r="Q1707" s="7" t="str">
        <f t="shared" si="773"/>
        <v>-</v>
      </c>
      <c r="R1707" s="8" t="str">
        <f t="shared" si="773"/>
        <v>-</v>
      </c>
      <c r="S1707" s="6">
        <v>4</v>
      </c>
      <c r="T1707" s="7">
        <v>49</v>
      </c>
      <c r="U1707" s="8">
        <v>10.770316563181501</v>
      </c>
    </row>
    <row r="1708" spans="1:21" x14ac:dyDescent="0.25">
      <c r="A1708" s="2" t="s">
        <v>5892</v>
      </c>
      <c r="B1708" s="2" t="s">
        <v>1654</v>
      </c>
      <c r="C1708" s="2" t="s">
        <v>1673</v>
      </c>
      <c r="D1708" s="6">
        <v>1</v>
      </c>
      <c r="E1708" s="7">
        <v>2</v>
      </c>
      <c r="F1708" s="8">
        <v>0.37336517454779</v>
      </c>
      <c r="G1708" s="6" t="str">
        <f t="shared" ref="G1708:I1709" si="782">"-"</f>
        <v>-</v>
      </c>
      <c r="H1708" s="7" t="str">
        <f t="shared" si="782"/>
        <v>-</v>
      </c>
      <c r="I1708" s="8" t="str">
        <f t="shared" si="782"/>
        <v>-</v>
      </c>
      <c r="J1708" s="6" t="str">
        <f t="shared" si="780"/>
        <v>-</v>
      </c>
      <c r="K1708" s="7" t="str">
        <f t="shared" si="780"/>
        <v>-</v>
      </c>
      <c r="L1708" s="8" t="str">
        <f t="shared" si="780"/>
        <v>-</v>
      </c>
      <c r="M1708" s="6" t="str">
        <f t="shared" si="774"/>
        <v>-</v>
      </c>
      <c r="N1708" s="7" t="str">
        <f t="shared" si="774"/>
        <v>-</v>
      </c>
      <c r="O1708" s="8" t="str">
        <f t="shared" si="774"/>
        <v>-</v>
      </c>
      <c r="P1708" s="6" t="str">
        <f t="shared" si="773"/>
        <v>-</v>
      </c>
      <c r="Q1708" s="7" t="str">
        <f t="shared" si="773"/>
        <v>-</v>
      </c>
      <c r="R1708" s="8" t="str">
        <f t="shared" si="773"/>
        <v>-</v>
      </c>
      <c r="S1708" s="6">
        <v>1</v>
      </c>
      <c r="T1708" s="7">
        <v>2</v>
      </c>
      <c r="U1708" s="8">
        <v>0.37336517454779</v>
      </c>
    </row>
    <row r="1709" spans="1:21" x14ac:dyDescent="0.25">
      <c r="A1709" s="2" t="s">
        <v>5892</v>
      </c>
      <c r="B1709" s="2" t="s">
        <v>1654</v>
      </c>
      <c r="C1709" s="2" t="s">
        <v>1674</v>
      </c>
      <c r="D1709" s="6">
        <v>5</v>
      </c>
      <c r="E1709" s="7">
        <v>28</v>
      </c>
      <c r="F1709" s="8">
        <v>6.1532999482454702</v>
      </c>
      <c r="G1709" s="6" t="str">
        <f t="shared" si="782"/>
        <v>-</v>
      </c>
      <c r="H1709" s="7" t="str">
        <f t="shared" si="782"/>
        <v>-</v>
      </c>
      <c r="I1709" s="8" t="str">
        <f t="shared" si="782"/>
        <v>-</v>
      </c>
      <c r="J1709" s="6" t="str">
        <f t="shared" si="780"/>
        <v>-</v>
      </c>
      <c r="K1709" s="7" t="str">
        <f t="shared" si="780"/>
        <v>-</v>
      </c>
      <c r="L1709" s="8" t="str">
        <f t="shared" si="780"/>
        <v>-</v>
      </c>
      <c r="M1709" s="6" t="str">
        <f t="shared" si="774"/>
        <v>-</v>
      </c>
      <c r="N1709" s="7" t="str">
        <f t="shared" si="774"/>
        <v>-</v>
      </c>
      <c r="O1709" s="8" t="str">
        <f t="shared" si="774"/>
        <v>-</v>
      </c>
      <c r="P1709" s="6" t="str">
        <f t="shared" si="773"/>
        <v>-</v>
      </c>
      <c r="Q1709" s="7" t="str">
        <f t="shared" si="773"/>
        <v>-</v>
      </c>
      <c r="R1709" s="8" t="str">
        <f t="shared" si="773"/>
        <v>-</v>
      </c>
      <c r="S1709" s="6">
        <v>5</v>
      </c>
      <c r="T1709" s="7">
        <v>28</v>
      </c>
      <c r="U1709" s="8">
        <v>6.1532999482454702</v>
      </c>
    </row>
    <row r="1710" spans="1:21" x14ac:dyDescent="0.25">
      <c r="A1710" s="2" t="s">
        <v>5892</v>
      </c>
      <c r="B1710" s="2" t="s">
        <v>1654</v>
      </c>
      <c r="C1710" s="2" t="s">
        <v>1675</v>
      </c>
      <c r="D1710" s="6">
        <v>5</v>
      </c>
      <c r="E1710" s="7">
        <v>34</v>
      </c>
      <c r="F1710" s="8">
        <v>9.1437733824558993</v>
      </c>
      <c r="G1710" s="6">
        <v>2</v>
      </c>
      <c r="H1710" s="7">
        <v>39</v>
      </c>
      <c r="I1710" s="8">
        <v>14.179012783487501</v>
      </c>
      <c r="J1710" s="6" t="str">
        <f t="shared" si="780"/>
        <v>-</v>
      </c>
      <c r="K1710" s="7" t="str">
        <f t="shared" si="780"/>
        <v>-</v>
      </c>
      <c r="L1710" s="8" t="str">
        <f t="shared" si="780"/>
        <v>-</v>
      </c>
      <c r="M1710" s="6" t="str">
        <f t="shared" si="774"/>
        <v>-</v>
      </c>
      <c r="N1710" s="7" t="str">
        <f t="shared" si="774"/>
        <v>-</v>
      </c>
      <c r="O1710" s="8" t="str">
        <f t="shared" si="774"/>
        <v>-</v>
      </c>
      <c r="P1710" s="6" t="str">
        <f t="shared" si="773"/>
        <v>-</v>
      </c>
      <c r="Q1710" s="7" t="str">
        <f t="shared" si="773"/>
        <v>-</v>
      </c>
      <c r="R1710" s="8" t="str">
        <f t="shared" si="773"/>
        <v>-</v>
      </c>
      <c r="S1710" s="6">
        <v>7</v>
      </c>
      <c r="T1710" s="7">
        <v>73</v>
      </c>
      <c r="U1710" s="8">
        <v>23.322786165943402</v>
      </c>
    </row>
    <row r="1711" spans="1:21" x14ac:dyDescent="0.25">
      <c r="A1711" s="2" t="s">
        <v>5892</v>
      </c>
      <c r="B1711" s="2" t="s">
        <v>1654</v>
      </c>
      <c r="C1711" s="2" t="s">
        <v>1676</v>
      </c>
      <c r="D1711" s="6">
        <v>5</v>
      </c>
      <c r="E1711" s="7">
        <v>51</v>
      </c>
      <c r="F1711" s="8">
        <v>7.7411655996828195</v>
      </c>
      <c r="G1711" s="6">
        <v>1</v>
      </c>
      <c r="H1711" s="7">
        <v>15</v>
      </c>
      <c r="I1711" s="8">
        <v>3.0307623498398999</v>
      </c>
      <c r="J1711" s="6" t="str">
        <f t="shared" si="780"/>
        <v>-</v>
      </c>
      <c r="K1711" s="7" t="str">
        <f t="shared" si="780"/>
        <v>-</v>
      </c>
      <c r="L1711" s="8" t="str">
        <f t="shared" si="780"/>
        <v>-</v>
      </c>
      <c r="M1711" s="6" t="str">
        <f t="shared" si="774"/>
        <v>-</v>
      </c>
      <c r="N1711" s="7" t="str">
        <f t="shared" si="774"/>
        <v>-</v>
      </c>
      <c r="O1711" s="8" t="str">
        <f t="shared" si="774"/>
        <v>-</v>
      </c>
      <c r="P1711" s="6" t="str">
        <f t="shared" si="773"/>
        <v>-</v>
      </c>
      <c r="Q1711" s="7" t="str">
        <f t="shared" si="773"/>
        <v>-</v>
      </c>
      <c r="R1711" s="8" t="str">
        <f t="shared" si="773"/>
        <v>-</v>
      </c>
      <c r="S1711" s="6">
        <v>6</v>
      </c>
      <c r="T1711" s="7">
        <v>66</v>
      </c>
      <c r="U1711" s="8">
        <v>10.77192794952272</v>
      </c>
    </row>
    <row r="1712" spans="1:21" x14ac:dyDescent="0.25">
      <c r="A1712" s="2" t="s">
        <v>5892</v>
      </c>
      <c r="B1712" s="2" t="s">
        <v>1654</v>
      </c>
      <c r="C1712" s="2" t="s">
        <v>1677</v>
      </c>
      <c r="D1712" s="6">
        <v>1</v>
      </c>
      <c r="E1712" s="7">
        <v>13</v>
      </c>
      <c r="F1712" s="8">
        <v>2.2358887044397999</v>
      </c>
      <c r="G1712" s="6" t="str">
        <f t="shared" ref="G1712:I1712" si="783">"-"</f>
        <v>-</v>
      </c>
      <c r="H1712" s="7" t="str">
        <f t="shared" si="783"/>
        <v>-</v>
      </c>
      <c r="I1712" s="8" t="str">
        <f t="shared" si="783"/>
        <v>-</v>
      </c>
      <c r="J1712" s="6" t="str">
        <f t="shared" si="780"/>
        <v>-</v>
      </c>
      <c r="K1712" s="7" t="str">
        <f t="shared" si="780"/>
        <v>-</v>
      </c>
      <c r="L1712" s="8" t="str">
        <f t="shared" si="780"/>
        <v>-</v>
      </c>
      <c r="M1712" s="6" t="str">
        <f t="shared" si="774"/>
        <v>-</v>
      </c>
      <c r="N1712" s="7" t="str">
        <f t="shared" si="774"/>
        <v>-</v>
      </c>
      <c r="O1712" s="8" t="str">
        <f t="shared" si="774"/>
        <v>-</v>
      </c>
      <c r="P1712" s="6" t="str">
        <f t="shared" ref="P1712:R1731" si="784">"-"</f>
        <v>-</v>
      </c>
      <c r="Q1712" s="7" t="str">
        <f t="shared" si="784"/>
        <v>-</v>
      </c>
      <c r="R1712" s="8" t="str">
        <f t="shared" si="784"/>
        <v>-</v>
      </c>
      <c r="S1712" s="6">
        <v>1</v>
      </c>
      <c r="T1712" s="7">
        <v>13</v>
      </c>
      <c r="U1712" s="8">
        <v>2.2358887044397999</v>
      </c>
    </row>
    <row r="1713" spans="1:21" x14ac:dyDescent="0.25">
      <c r="A1713" s="2" t="s">
        <v>5892</v>
      </c>
      <c r="B1713" s="2" t="s">
        <v>1654</v>
      </c>
      <c r="C1713" s="2" t="s">
        <v>1678</v>
      </c>
      <c r="D1713" s="6">
        <v>1</v>
      </c>
      <c r="E1713" s="7">
        <v>11</v>
      </c>
      <c r="F1713" s="8">
        <v>2.0172444509281999</v>
      </c>
      <c r="G1713" s="6">
        <v>1</v>
      </c>
      <c r="H1713" s="7">
        <v>10</v>
      </c>
      <c r="I1713" s="8">
        <v>3.5449401687547999</v>
      </c>
      <c r="J1713" s="6" t="str">
        <f t="shared" si="780"/>
        <v>-</v>
      </c>
      <c r="K1713" s="7" t="str">
        <f t="shared" si="780"/>
        <v>-</v>
      </c>
      <c r="L1713" s="8" t="str">
        <f t="shared" si="780"/>
        <v>-</v>
      </c>
      <c r="M1713" s="6" t="str">
        <f t="shared" ref="M1713:O1732" si="785">"-"</f>
        <v>-</v>
      </c>
      <c r="N1713" s="7" t="str">
        <f t="shared" si="785"/>
        <v>-</v>
      </c>
      <c r="O1713" s="8" t="str">
        <f t="shared" si="785"/>
        <v>-</v>
      </c>
      <c r="P1713" s="6" t="str">
        <f t="shared" si="784"/>
        <v>-</v>
      </c>
      <c r="Q1713" s="7" t="str">
        <f t="shared" si="784"/>
        <v>-</v>
      </c>
      <c r="R1713" s="8" t="str">
        <f t="shared" si="784"/>
        <v>-</v>
      </c>
      <c r="S1713" s="6">
        <v>2</v>
      </c>
      <c r="T1713" s="7">
        <v>21</v>
      </c>
      <c r="U1713" s="8">
        <v>5.5621846196830003</v>
      </c>
    </row>
    <row r="1714" spans="1:21" x14ac:dyDescent="0.25">
      <c r="A1714" s="2" t="s">
        <v>5892</v>
      </c>
      <c r="B1714" s="2" t="s">
        <v>1654</v>
      </c>
      <c r="C1714" s="2" t="s">
        <v>1679</v>
      </c>
      <c r="D1714" s="6">
        <v>7</v>
      </c>
      <c r="E1714" s="7">
        <v>41</v>
      </c>
      <c r="F1714" s="8">
        <v>10.93805795566657</v>
      </c>
      <c r="G1714" s="6">
        <v>3</v>
      </c>
      <c r="H1714" s="7">
        <v>52</v>
      </c>
      <c r="I1714" s="8">
        <v>27.760619830862701</v>
      </c>
      <c r="J1714" s="6" t="str">
        <f t="shared" si="780"/>
        <v>-</v>
      </c>
      <c r="K1714" s="7" t="str">
        <f t="shared" si="780"/>
        <v>-</v>
      </c>
      <c r="L1714" s="8" t="str">
        <f t="shared" si="780"/>
        <v>-</v>
      </c>
      <c r="M1714" s="6" t="str">
        <f t="shared" si="785"/>
        <v>-</v>
      </c>
      <c r="N1714" s="7" t="str">
        <f t="shared" si="785"/>
        <v>-</v>
      </c>
      <c r="O1714" s="8" t="str">
        <f t="shared" si="785"/>
        <v>-</v>
      </c>
      <c r="P1714" s="6" t="str">
        <f t="shared" si="784"/>
        <v>-</v>
      </c>
      <c r="Q1714" s="7" t="str">
        <f t="shared" si="784"/>
        <v>-</v>
      </c>
      <c r="R1714" s="8" t="str">
        <f t="shared" si="784"/>
        <v>-</v>
      </c>
      <c r="S1714" s="6">
        <v>10</v>
      </c>
      <c r="T1714" s="7">
        <v>93</v>
      </c>
      <c r="U1714" s="8">
        <v>38.698677786529274</v>
      </c>
    </row>
    <row r="1715" spans="1:21" x14ac:dyDescent="0.25">
      <c r="A1715" s="2" t="s">
        <v>5892</v>
      </c>
      <c r="B1715" s="2" t="s">
        <v>1654</v>
      </c>
      <c r="C1715" s="2" t="s">
        <v>1680</v>
      </c>
      <c r="D1715" s="6">
        <v>2</v>
      </c>
      <c r="E1715" s="7">
        <v>6</v>
      </c>
      <c r="F1715" s="8">
        <v>1.46176187625082</v>
      </c>
      <c r="G1715" s="6">
        <v>1</v>
      </c>
      <c r="H1715" s="7">
        <v>15</v>
      </c>
      <c r="I1715" s="8">
        <v>4.0018519561992001</v>
      </c>
      <c r="J1715" s="6" t="str">
        <f t="shared" si="780"/>
        <v>-</v>
      </c>
      <c r="K1715" s="7" t="str">
        <f t="shared" si="780"/>
        <v>-</v>
      </c>
      <c r="L1715" s="8" t="str">
        <f t="shared" si="780"/>
        <v>-</v>
      </c>
      <c r="M1715" s="6" t="str">
        <f t="shared" si="785"/>
        <v>-</v>
      </c>
      <c r="N1715" s="7" t="str">
        <f t="shared" si="785"/>
        <v>-</v>
      </c>
      <c r="O1715" s="8" t="str">
        <f t="shared" si="785"/>
        <v>-</v>
      </c>
      <c r="P1715" s="6" t="str">
        <f t="shared" si="784"/>
        <v>-</v>
      </c>
      <c r="Q1715" s="7" t="str">
        <f t="shared" si="784"/>
        <v>-</v>
      </c>
      <c r="R1715" s="8" t="str">
        <f t="shared" si="784"/>
        <v>-</v>
      </c>
      <c r="S1715" s="6">
        <v>3</v>
      </c>
      <c r="T1715" s="7">
        <v>21</v>
      </c>
      <c r="U1715" s="8">
        <v>5.4636138324500205</v>
      </c>
    </row>
    <row r="1716" spans="1:21" x14ac:dyDescent="0.25">
      <c r="A1716" s="2" t="s">
        <v>5892</v>
      </c>
      <c r="B1716" s="2" t="s">
        <v>1654</v>
      </c>
      <c r="C1716" s="2" t="s">
        <v>1681</v>
      </c>
      <c r="D1716" s="6">
        <v>2</v>
      </c>
      <c r="E1716" s="7">
        <v>18</v>
      </c>
      <c r="F1716" s="8">
        <v>4.5999224596467005</v>
      </c>
      <c r="G1716" s="6" t="str">
        <f t="shared" ref="G1716:L1716" si="786">"-"</f>
        <v>-</v>
      </c>
      <c r="H1716" s="7" t="str">
        <f t="shared" si="786"/>
        <v>-</v>
      </c>
      <c r="I1716" s="8" t="str">
        <f t="shared" si="786"/>
        <v>-</v>
      </c>
      <c r="J1716" s="6" t="str">
        <f t="shared" si="786"/>
        <v>-</v>
      </c>
      <c r="K1716" s="7" t="str">
        <f t="shared" si="786"/>
        <v>-</v>
      </c>
      <c r="L1716" s="8" t="str">
        <f t="shared" si="786"/>
        <v>-</v>
      </c>
      <c r="M1716" s="6" t="str">
        <f t="shared" si="785"/>
        <v>-</v>
      </c>
      <c r="N1716" s="7" t="str">
        <f t="shared" si="785"/>
        <v>-</v>
      </c>
      <c r="O1716" s="8" t="str">
        <f t="shared" si="785"/>
        <v>-</v>
      </c>
      <c r="P1716" s="6" t="str">
        <f t="shared" si="784"/>
        <v>-</v>
      </c>
      <c r="Q1716" s="7" t="str">
        <f t="shared" si="784"/>
        <v>-</v>
      </c>
      <c r="R1716" s="8" t="str">
        <f t="shared" si="784"/>
        <v>-</v>
      </c>
      <c r="S1716" s="6">
        <v>2</v>
      </c>
      <c r="T1716" s="7">
        <v>18</v>
      </c>
      <c r="U1716" s="8">
        <v>4.5999224596467005</v>
      </c>
    </row>
    <row r="1717" spans="1:21" x14ac:dyDescent="0.25">
      <c r="A1717" s="2" t="s">
        <v>5892</v>
      </c>
      <c r="B1717" s="2" t="s">
        <v>1654</v>
      </c>
      <c r="C1717" s="2" t="s">
        <v>1682</v>
      </c>
      <c r="D1717" s="6">
        <v>25</v>
      </c>
      <c r="E1717" s="7">
        <v>131</v>
      </c>
      <c r="F1717" s="8">
        <v>41.652809011886148</v>
      </c>
      <c r="G1717" s="6">
        <v>9</v>
      </c>
      <c r="H1717" s="7">
        <v>116</v>
      </c>
      <c r="I1717" s="8">
        <v>44.537401478999797</v>
      </c>
      <c r="J1717" s="6">
        <v>5</v>
      </c>
      <c r="K1717" s="7">
        <v>294</v>
      </c>
      <c r="L1717" s="8">
        <v>177.81587198964002</v>
      </c>
      <c r="M1717" s="6" t="str">
        <f t="shared" si="785"/>
        <v>-</v>
      </c>
      <c r="N1717" s="7" t="str">
        <f t="shared" si="785"/>
        <v>-</v>
      </c>
      <c r="O1717" s="8" t="str">
        <f t="shared" si="785"/>
        <v>-</v>
      </c>
      <c r="P1717" s="6" t="str">
        <f t="shared" si="784"/>
        <v>-</v>
      </c>
      <c r="Q1717" s="7" t="str">
        <f t="shared" si="784"/>
        <v>-</v>
      </c>
      <c r="R1717" s="8" t="str">
        <f t="shared" si="784"/>
        <v>-</v>
      </c>
      <c r="S1717" s="6">
        <v>39</v>
      </c>
      <c r="T1717" s="7">
        <v>541</v>
      </c>
      <c r="U1717" s="8">
        <v>264.00608248052595</v>
      </c>
    </row>
    <row r="1718" spans="1:21" x14ac:dyDescent="0.25">
      <c r="A1718" s="2" t="s">
        <v>5892</v>
      </c>
      <c r="B1718" s="2" t="s">
        <v>1654</v>
      </c>
      <c r="C1718" s="2" t="s">
        <v>1683</v>
      </c>
      <c r="D1718" s="6">
        <v>5</v>
      </c>
      <c r="E1718" s="7">
        <v>28</v>
      </c>
      <c r="F1718" s="8">
        <v>6.8500345598928503</v>
      </c>
      <c r="G1718" s="6">
        <v>1</v>
      </c>
      <c r="H1718" s="7">
        <v>16</v>
      </c>
      <c r="I1718" s="8">
        <v>4.3882433240797001</v>
      </c>
      <c r="J1718" s="6" t="str">
        <f t="shared" ref="J1718:L1724" si="787">"-"</f>
        <v>-</v>
      </c>
      <c r="K1718" s="7" t="str">
        <f t="shared" si="787"/>
        <v>-</v>
      </c>
      <c r="L1718" s="8" t="str">
        <f t="shared" si="787"/>
        <v>-</v>
      </c>
      <c r="M1718" s="6" t="str">
        <f t="shared" si="785"/>
        <v>-</v>
      </c>
      <c r="N1718" s="7" t="str">
        <f t="shared" si="785"/>
        <v>-</v>
      </c>
      <c r="O1718" s="8" t="str">
        <f t="shared" si="785"/>
        <v>-</v>
      </c>
      <c r="P1718" s="6" t="str">
        <f t="shared" si="784"/>
        <v>-</v>
      </c>
      <c r="Q1718" s="7" t="str">
        <f t="shared" si="784"/>
        <v>-</v>
      </c>
      <c r="R1718" s="8" t="str">
        <f t="shared" si="784"/>
        <v>-</v>
      </c>
      <c r="S1718" s="6">
        <v>6</v>
      </c>
      <c r="T1718" s="7">
        <v>44</v>
      </c>
      <c r="U1718" s="8">
        <v>11.23827788397255</v>
      </c>
    </row>
    <row r="1719" spans="1:21" x14ac:dyDescent="0.25">
      <c r="A1719" s="2" t="s">
        <v>5892</v>
      </c>
      <c r="B1719" s="2" t="s">
        <v>1654</v>
      </c>
      <c r="C1719" s="2" t="s">
        <v>1684</v>
      </c>
      <c r="D1719" s="6">
        <v>1</v>
      </c>
      <c r="E1719" s="7">
        <v>3</v>
      </c>
      <c r="F1719" s="8">
        <v>1.1394500920296</v>
      </c>
      <c r="G1719" s="6">
        <v>1</v>
      </c>
      <c r="H1719" s="7">
        <v>3</v>
      </c>
      <c r="I1719" s="8">
        <v>4.3562137782023997</v>
      </c>
      <c r="J1719" s="6" t="str">
        <f t="shared" si="787"/>
        <v>-</v>
      </c>
      <c r="K1719" s="7" t="str">
        <f t="shared" si="787"/>
        <v>-</v>
      </c>
      <c r="L1719" s="8" t="str">
        <f t="shared" si="787"/>
        <v>-</v>
      </c>
      <c r="M1719" s="6" t="str">
        <f t="shared" si="785"/>
        <v>-</v>
      </c>
      <c r="N1719" s="7" t="str">
        <f t="shared" si="785"/>
        <v>-</v>
      </c>
      <c r="O1719" s="8" t="str">
        <f t="shared" si="785"/>
        <v>-</v>
      </c>
      <c r="P1719" s="6" t="str">
        <f t="shared" si="784"/>
        <v>-</v>
      </c>
      <c r="Q1719" s="7" t="str">
        <f t="shared" si="784"/>
        <v>-</v>
      </c>
      <c r="R1719" s="8" t="str">
        <f t="shared" si="784"/>
        <v>-</v>
      </c>
      <c r="S1719" s="6">
        <v>2</v>
      </c>
      <c r="T1719" s="7">
        <v>6</v>
      </c>
      <c r="U1719" s="8">
        <v>5.4956638702319998</v>
      </c>
    </row>
    <row r="1720" spans="1:21" x14ac:dyDescent="0.25">
      <c r="A1720" s="2" t="s">
        <v>5892</v>
      </c>
      <c r="B1720" s="2" t="s">
        <v>1654</v>
      </c>
      <c r="C1720" s="2" t="s">
        <v>1685</v>
      </c>
      <c r="D1720" s="6">
        <v>11</v>
      </c>
      <c r="E1720" s="7">
        <v>88</v>
      </c>
      <c r="F1720" s="8">
        <v>18.111851815738447</v>
      </c>
      <c r="G1720" s="6">
        <v>4</v>
      </c>
      <c r="H1720" s="7">
        <v>91</v>
      </c>
      <c r="I1720" s="8">
        <v>37.476277020444996</v>
      </c>
      <c r="J1720" s="6" t="str">
        <f t="shared" si="787"/>
        <v>-</v>
      </c>
      <c r="K1720" s="7" t="str">
        <f t="shared" si="787"/>
        <v>-</v>
      </c>
      <c r="L1720" s="8" t="str">
        <f t="shared" si="787"/>
        <v>-</v>
      </c>
      <c r="M1720" s="6" t="str">
        <f t="shared" si="785"/>
        <v>-</v>
      </c>
      <c r="N1720" s="7" t="str">
        <f t="shared" si="785"/>
        <v>-</v>
      </c>
      <c r="O1720" s="8" t="str">
        <f t="shared" si="785"/>
        <v>-</v>
      </c>
      <c r="P1720" s="6" t="str">
        <f t="shared" si="784"/>
        <v>-</v>
      </c>
      <c r="Q1720" s="7" t="str">
        <f t="shared" si="784"/>
        <v>-</v>
      </c>
      <c r="R1720" s="8" t="str">
        <f t="shared" si="784"/>
        <v>-</v>
      </c>
      <c r="S1720" s="6">
        <v>15</v>
      </c>
      <c r="T1720" s="7">
        <v>179</v>
      </c>
      <c r="U1720" s="8">
        <v>55.588128836183451</v>
      </c>
    </row>
    <row r="1721" spans="1:21" x14ac:dyDescent="0.25">
      <c r="A1721" s="2" t="s">
        <v>5892</v>
      </c>
      <c r="B1721" s="2" t="s">
        <v>1654</v>
      </c>
      <c r="C1721" s="2" t="s">
        <v>1686</v>
      </c>
      <c r="D1721" s="6">
        <v>3</v>
      </c>
      <c r="E1721" s="7">
        <v>15</v>
      </c>
      <c r="F1721" s="8">
        <v>3.7917808414712701</v>
      </c>
      <c r="G1721" s="6">
        <v>2</v>
      </c>
      <c r="H1721" s="7">
        <v>50</v>
      </c>
      <c r="I1721" s="8">
        <v>22.8472941666686</v>
      </c>
      <c r="J1721" s="6" t="str">
        <f t="shared" si="787"/>
        <v>-</v>
      </c>
      <c r="K1721" s="7" t="str">
        <f t="shared" si="787"/>
        <v>-</v>
      </c>
      <c r="L1721" s="8" t="str">
        <f t="shared" si="787"/>
        <v>-</v>
      </c>
      <c r="M1721" s="6" t="str">
        <f t="shared" si="785"/>
        <v>-</v>
      </c>
      <c r="N1721" s="7" t="str">
        <f t="shared" si="785"/>
        <v>-</v>
      </c>
      <c r="O1721" s="8" t="str">
        <f t="shared" si="785"/>
        <v>-</v>
      </c>
      <c r="P1721" s="6" t="str">
        <f t="shared" si="784"/>
        <v>-</v>
      </c>
      <c r="Q1721" s="7" t="str">
        <f t="shared" si="784"/>
        <v>-</v>
      </c>
      <c r="R1721" s="8" t="str">
        <f t="shared" si="784"/>
        <v>-</v>
      </c>
      <c r="S1721" s="6">
        <v>5</v>
      </c>
      <c r="T1721" s="7">
        <v>65</v>
      </c>
      <c r="U1721" s="8">
        <v>26.639075008139869</v>
      </c>
    </row>
    <row r="1722" spans="1:21" x14ac:dyDescent="0.25">
      <c r="A1722" s="2" t="s">
        <v>5892</v>
      </c>
      <c r="B1722" s="2" t="s">
        <v>1654</v>
      </c>
      <c r="C1722" s="2" t="s">
        <v>1687</v>
      </c>
      <c r="D1722" s="6">
        <v>2</v>
      </c>
      <c r="E1722" s="7">
        <v>19</v>
      </c>
      <c r="F1722" s="8">
        <v>2.7361436288322398</v>
      </c>
      <c r="G1722" s="6">
        <v>2</v>
      </c>
      <c r="H1722" s="7">
        <v>44</v>
      </c>
      <c r="I1722" s="8">
        <v>20.911448194625102</v>
      </c>
      <c r="J1722" s="6" t="str">
        <f t="shared" si="787"/>
        <v>-</v>
      </c>
      <c r="K1722" s="7" t="str">
        <f t="shared" si="787"/>
        <v>-</v>
      </c>
      <c r="L1722" s="8" t="str">
        <f t="shared" si="787"/>
        <v>-</v>
      </c>
      <c r="M1722" s="6" t="str">
        <f t="shared" si="785"/>
        <v>-</v>
      </c>
      <c r="N1722" s="7" t="str">
        <f t="shared" si="785"/>
        <v>-</v>
      </c>
      <c r="O1722" s="8" t="str">
        <f t="shared" si="785"/>
        <v>-</v>
      </c>
      <c r="P1722" s="6" t="str">
        <f t="shared" si="784"/>
        <v>-</v>
      </c>
      <c r="Q1722" s="7" t="str">
        <f t="shared" si="784"/>
        <v>-</v>
      </c>
      <c r="R1722" s="8" t="str">
        <f t="shared" si="784"/>
        <v>-</v>
      </c>
      <c r="S1722" s="6">
        <v>4</v>
      </c>
      <c r="T1722" s="7">
        <v>63</v>
      </c>
      <c r="U1722" s="8">
        <v>23.64759182345734</v>
      </c>
    </row>
    <row r="1723" spans="1:21" x14ac:dyDescent="0.25">
      <c r="A1723" s="2" t="s">
        <v>5892</v>
      </c>
      <c r="B1723" s="2" t="s">
        <v>1654</v>
      </c>
      <c r="C1723" s="2" t="s">
        <v>1688</v>
      </c>
      <c r="D1723" s="6">
        <v>1</v>
      </c>
      <c r="E1723" s="7">
        <v>10</v>
      </c>
      <c r="F1723" s="8">
        <v>1.8946347687503</v>
      </c>
      <c r="G1723" s="6">
        <v>1</v>
      </c>
      <c r="H1723" s="7">
        <v>22</v>
      </c>
      <c r="I1723" s="8">
        <v>9.2597427418287008</v>
      </c>
      <c r="J1723" s="6" t="str">
        <f t="shared" si="787"/>
        <v>-</v>
      </c>
      <c r="K1723" s="7" t="str">
        <f t="shared" si="787"/>
        <v>-</v>
      </c>
      <c r="L1723" s="8" t="str">
        <f t="shared" si="787"/>
        <v>-</v>
      </c>
      <c r="M1723" s="6" t="str">
        <f t="shared" si="785"/>
        <v>-</v>
      </c>
      <c r="N1723" s="7" t="str">
        <f t="shared" si="785"/>
        <v>-</v>
      </c>
      <c r="O1723" s="8" t="str">
        <f t="shared" si="785"/>
        <v>-</v>
      </c>
      <c r="P1723" s="6" t="str">
        <f t="shared" si="784"/>
        <v>-</v>
      </c>
      <c r="Q1723" s="7" t="str">
        <f t="shared" si="784"/>
        <v>-</v>
      </c>
      <c r="R1723" s="8" t="str">
        <f t="shared" si="784"/>
        <v>-</v>
      </c>
      <c r="S1723" s="6">
        <v>2</v>
      </c>
      <c r="T1723" s="7">
        <v>32</v>
      </c>
      <c r="U1723" s="8">
        <v>11.154377510579002</v>
      </c>
    </row>
    <row r="1724" spans="1:21" x14ac:dyDescent="0.25">
      <c r="A1724" s="2" t="s">
        <v>5892</v>
      </c>
      <c r="B1724" s="2" t="s">
        <v>1654</v>
      </c>
      <c r="C1724" s="2" t="s">
        <v>1689</v>
      </c>
      <c r="D1724" s="6">
        <v>3</v>
      </c>
      <c r="E1724" s="7">
        <v>27</v>
      </c>
      <c r="F1724" s="8">
        <v>5.3757605117444998</v>
      </c>
      <c r="G1724" s="6">
        <v>2</v>
      </c>
      <c r="H1724" s="7">
        <v>40</v>
      </c>
      <c r="I1724" s="8">
        <v>12.585263250779601</v>
      </c>
      <c r="J1724" s="6" t="str">
        <f t="shared" si="787"/>
        <v>-</v>
      </c>
      <c r="K1724" s="7" t="str">
        <f t="shared" si="787"/>
        <v>-</v>
      </c>
      <c r="L1724" s="8" t="str">
        <f t="shared" si="787"/>
        <v>-</v>
      </c>
      <c r="M1724" s="6" t="str">
        <f t="shared" si="785"/>
        <v>-</v>
      </c>
      <c r="N1724" s="7" t="str">
        <f t="shared" si="785"/>
        <v>-</v>
      </c>
      <c r="O1724" s="8" t="str">
        <f t="shared" si="785"/>
        <v>-</v>
      </c>
      <c r="P1724" s="6" t="str">
        <f t="shared" si="784"/>
        <v>-</v>
      </c>
      <c r="Q1724" s="7" t="str">
        <f t="shared" si="784"/>
        <v>-</v>
      </c>
      <c r="R1724" s="8" t="str">
        <f t="shared" si="784"/>
        <v>-</v>
      </c>
      <c r="S1724" s="6">
        <v>5</v>
      </c>
      <c r="T1724" s="7">
        <v>67</v>
      </c>
      <c r="U1724" s="8">
        <v>17.9610237625241</v>
      </c>
    </row>
    <row r="1725" spans="1:21" x14ac:dyDescent="0.25">
      <c r="A1725" s="2" t="s">
        <v>5892</v>
      </c>
      <c r="B1725" s="2" t="s">
        <v>1654</v>
      </c>
      <c r="C1725" s="2" t="s">
        <v>1690</v>
      </c>
      <c r="D1725" s="6">
        <v>5</v>
      </c>
      <c r="E1725" s="7">
        <v>13</v>
      </c>
      <c r="F1725" s="8">
        <v>3.5194111819759097</v>
      </c>
      <c r="G1725" s="6">
        <v>3</v>
      </c>
      <c r="H1725" s="7">
        <v>68</v>
      </c>
      <c r="I1725" s="8">
        <v>32.327655613881099</v>
      </c>
      <c r="J1725" s="6">
        <v>1</v>
      </c>
      <c r="K1725" s="7">
        <v>29</v>
      </c>
      <c r="L1725" s="8">
        <v>22.336256862454</v>
      </c>
      <c r="M1725" s="6" t="str">
        <f t="shared" si="785"/>
        <v>-</v>
      </c>
      <c r="N1725" s="7" t="str">
        <f t="shared" si="785"/>
        <v>-</v>
      </c>
      <c r="O1725" s="8" t="str">
        <f t="shared" si="785"/>
        <v>-</v>
      </c>
      <c r="P1725" s="6" t="str">
        <f t="shared" si="784"/>
        <v>-</v>
      </c>
      <c r="Q1725" s="7" t="str">
        <f t="shared" si="784"/>
        <v>-</v>
      </c>
      <c r="R1725" s="8" t="str">
        <f t="shared" si="784"/>
        <v>-</v>
      </c>
      <c r="S1725" s="6">
        <v>9</v>
      </c>
      <c r="T1725" s="7">
        <v>110</v>
      </c>
      <c r="U1725" s="8">
        <v>58.183323658311004</v>
      </c>
    </row>
    <row r="1726" spans="1:21" x14ac:dyDescent="0.25">
      <c r="A1726" s="2" t="s">
        <v>5892</v>
      </c>
      <c r="B1726" s="2" t="s">
        <v>1654</v>
      </c>
      <c r="C1726" s="2" t="s">
        <v>1691</v>
      </c>
      <c r="D1726" s="6">
        <v>2</v>
      </c>
      <c r="E1726" s="7">
        <v>17</v>
      </c>
      <c r="F1726" s="8">
        <v>5.9205207608716997</v>
      </c>
      <c r="G1726" s="6" t="str">
        <f t="shared" ref="G1726:I1726" si="788">"-"</f>
        <v>-</v>
      </c>
      <c r="H1726" s="7" t="str">
        <f t="shared" si="788"/>
        <v>-</v>
      </c>
      <c r="I1726" s="8" t="str">
        <f t="shared" si="788"/>
        <v>-</v>
      </c>
      <c r="J1726" s="6" t="str">
        <f t="shared" ref="J1726:L1730" si="789">"-"</f>
        <v>-</v>
      </c>
      <c r="K1726" s="7" t="str">
        <f t="shared" si="789"/>
        <v>-</v>
      </c>
      <c r="L1726" s="8" t="str">
        <f t="shared" si="789"/>
        <v>-</v>
      </c>
      <c r="M1726" s="6" t="str">
        <f t="shared" si="785"/>
        <v>-</v>
      </c>
      <c r="N1726" s="7" t="str">
        <f t="shared" si="785"/>
        <v>-</v>
      </c>
      <c r="O1726" s="8" t="str">
        <f t="shared" si="785"/>
        <v>-</v>
      </c>
      <c r="P1726" s="6" t="str">
        <f t="shared" si="784"/>
        <v>-</v>
      </c>
      <c r="Q1726" s="7" t="str">
        <f t="shared" si="784"/>
        <v>-</v>
      </c>
      <c r="R1726" s="8" t="str">
        <f t="shared" si="784"/>
        <v>-</v>
      </c>
      <c r="S1726" s="6">
        <v>2</v>
      </c>
      <c r="T1726" s="7">
        <v>17</v>
      </c>
      <c r="U1726" s="8">
        <v>5.9205207608716997</v>
      </c>
    </row>
    <row r="1727" spans="1:21" x14ac:dyDescent="0.25">
      <c r="A1727" s="2" t="s">
        <v>5892</v>
      </c>
      <c r="B1727" s="2" t="s">
        <v>1654</v>
      </c>
      <c r="C1727" s="2" t="s">
        <v>1692</v>
      </c>
      <c r="D1727" s="6">
        <v>6</v>
      </c>
      <c r="E1727" s="7">
        <v>45</v>
      </c>
      <c r="F1727" s="8">
        <v>9.8478787408140001</v>
      </c>
      <c r="G1727" s="6">
        <v>1</v>
      </c>
      <c r="H1727" s="7">
        <v>19</v>
      </c>
      <c r="I1727" s="8">
        <v>7.0760697022218002</v>
      </c>
      <c r="J1727" s="6" t="str">
        <f t="shared" si="789"/>
        <v>-</v>
      </c>
      <c r="K1727" s="7" t="str">
        <f t="shared" si="789"/>
        <v>-</v>
      </c>
      <c r="L1727" s="8" t="str">
        <f t="shared" si="789"/>
        <v>-</v>
      </c>
      <c r="M1727" s="6" t="str">
        <f t="shared" si="785"/>
        <v>-</v>
      </c>
      <c r="N1727" s="7" t="str">
        <f t="shared" si="785"/>
        <v>-</v>
      </c>
      <c r="O1727" s="8" t="str">
        <f t="shared" si="785"/>
        <v>-</v>
      </c>
      <c r="P1727" s="6" t="str">
        <f t="shared" si="784"/>
        <v>-</v>
      </c>
      <c r="Q1727" s="7" t="str">
        <f t="shared" si="784"/>
        <v>-</v>
      </c>
      <c r="R1727" s="8" t="str">
        <f t="shared" si="784"/>
        <v>-</v>
      </c>
      <c r="S1727" s="6">
        <v>7</v>
      </c>
      <c r="T1727" s="7">
        <v>64</v>
      </c>
      <c r="U1727" s="8">
        <v>16.923948443035801</v>
      </c>
    </row>
    <row r="1728" spans="1:21" x14ac:dyDescent="0.25">
      <c r="A1728" s="2" t="s">
        <v>5892</v>
      </c>
      <c r="B1728" s="2" t="s">
        <v>1654</v>
      </c>
      <c r="C1728" s="2" t="s">
        <v>1654</v>
      </c>
      <c r="D1728" s="6">
        <v>28</v>
      </c>
      <c r="E1728" s="7">
        <v>125</v>
      </c>
      <c r="F1728" s="8">
        <v>31.810594934569156</v>
      </c>
      <c r="G1728" s="6">
        <v>5</v>
      </c>
      <c r="H1728" s="7">
        <v>79</v>
      </c>
      <c r="I1728" s="8">
        <v>23.613828373790898</v>
      </c>
      <c r="J1728" s="6" t="str">
        <f t="shared" si="789"/>
        <v>-</v>
      </c>
      <c r="K1728" s="7" t="str">
        <f t="shared" si="789"/>
        <v>-</v>
      </c>
      <c r="L1728" s="8" t="str">
        <f t="shared" si="789"/>
        <v>-</v>
      </c>
      <c r="M1728" s="6" t="str">
        <f t="shared" si="785"/>
        <v>-</v>
      </c>
      <c r="N1728" s="7" t="str">
        <f t="shared" si="785"/>
        <v>-</v>
      </c>
      <c r="O1728" s="8" t="str">
        <f t="shared" si="785"/>
        <v>-</v>
      </c>
      <c r="P1728" s="6" t="str">
        <f t="shared" si="784"/>
        <v>-</v>
      </c>
      <c r="Q1728" s="7" t="str">
        <f t="shared" si="784"/>
        <v>-</v>
      </c>
      <c r="R1728" s="8" t="str">
        <f t="shared" si="784"/>
        <v>-</v>
      </c>
      <c r="S1728" s="6">
        <v>33</v>
      </c>
      <c r="T1728" s="7">
        <v>204</v>
      </c>
      <c r="U1728" s="8">
        <v>55.424423308360055</v>
      </c>
    </row>
    <row r="1729" spans="1:21" x14ac:dyDescent="0.25">
      <c r="A1729" s="2" t="s">
        <v>5892</v>
      </c>
      <c r="B1729" s="2" t="s">
        <v>1654</v>
      </c>
      <c r="C1729" s="2" t="s">
        <v>1693</v>
      </c>
      <c r="D1729" s="6" t="str">
        <f t="shared" ref="D1729:F1729" si="790">"-"</f>
        <v>-</v>
      </c>
      <c r="E1729" s="7" t="str">
        <f t="shared" si="790"/>
        <v>-</v>
      </c>
      <c r="F1729" s="8" t="str">
        <f t="shared" si="790"/>
        <v>-</v>
      </c>
      <c r="G1729" s="6">
        <v>2</v>
      </c>
      <c r="H1729" s="7">
        <v>33</v>
      </c>
      <c r="I1729" s="8">
        <v>12.587407550057399</v>
      </c>
      <c r="J1729" s="6" t="str">
        <f t="shared" si="789"/>
        <v>-</v>
      </c>
      <c r="K1729" s="7" t="str">
        <f t="shared" si="789"/>
        <v>-</v>
      </c>
      <c r="L1729" s="8" t="str">
        <f t="shared" si="789"/>
        <v>-</v>
      </c>
      <c r="M1729" s="6" t="str">
        <f t="shared" si="785"/>
        <v>-</v>
      </c>
      <c r="N1729" s="7" t="str">
        <f t="shared" si="785"/>
        <v>-</v>
      </c>
      <c r="O1729" s="8" t="str">
        <f t="shared" si="785"/>
        <v>-</v>
      </c>
      <c r="P1729" s="6" t="str">
        <f t="shared" si="784"/>
        <v>-</v>
      </c>
      <c r="Q1729" s="7" t="str">
        <f t="shared" si="784"/>
        <v>-</v>
      </c>
      <c r="R1729" s="8" t="str">
        <f t="shared" si="784"/>
        <v>-</v>
      </c>
      <c r="S1729" s="6">
        <v>2</v>
      </c>
      <c r="T1729" s="7">
        <v>33</v>
      </c>
      <c r="U1729" s="8">
        <v>12.587407550057399</v>
      </c>
    </row>
    <row r="1730" spans="1:21" x14ac:dyDescent="0.25">
      <c r="A1730" s="2" t="s">
        <v>5892</v>
      </c>
      <c r="B1730" s="2" t="s">
        <v>1654</v>
      </c>
      <c r="C1730" s="2" t="s">
        <v>1694</v>
      </c>
      <c r="D1730" s="6">
        <v>2</v>
      </c>
      <c r="E1730" s="7">
        <v>16</v>
      </c>
      <c r="F1730" s="8">
        <v>3.1588015414386001</v>
      </c>
      <c r="G1730" s="6">
        <v>1</v>
      </c>
      <c r="H1730" s="7">
        <v>12</v>
      </c>
      <c r="I1730" s="8">
        <v>8.6017090552089996</v>
      </c>
      <c r="J1730" s="6" t="str">
        <f t="shared" si="789"/>
        <v>-</v>
      </c>
      <c r="K1730" s="7" t="str">
        <f t="shared" si="789"/>
        <v>-</v>
      </c>
      <c r="L1730" s="8" t="str">
        <f t="shared" si="789"/>
        <v>-</v>
      </c>
      <c r="M1730" s="6" t="str">
        <f t="shared" si="785"/>
        <v>-</v>
      </c>
      <c r="N1730" s="7" t="str">
        <f t="shared" si="785"/>
        <v>-</v>
      </c>
      <c r="O1730" s="8" t="str">
        <f t="shared" si="785"/>
        <v>-</v>
      </c>
      <c r="P1730" s="6" t="str">
        <f t="shared" si="784"/>
        <v>-</v>
      </c>
      <c r="Q1730" s="7" t="str">
        <f t="shared" si="784"/>
        <v>-</v>
      </c>
      <c r="R1730" s="8" t="str">
        <f t="shared" si="784"/>
        <v>-</v>
      </c>
      <c r="S1730" s="6">
        <v>3</v>
      </c>
      <c r="T1730" s="7">
        <v>28</v>
      </c>
      <c r="U1730" s="8">
        <v>11.760510596647599</v>
      </c>
    </row>
    <row r="1731" spans="1:21" x14ac:dyDescent="0.25">
      <c r="A1731" s="2" t="s">
        <v>5892</v>
      </c>
      <c r="B1731" s="2" t="s">
        <v>1654</v>
      </c>
      <c r="C1731" s="2" t="s">
        <v>1695</v>
      </c>
      <c r="D1731" s="6">
        <v>9</v>
      </c>
      <c r="E1731" s="7">
        <v>52</v>
      </c>
      <c r="F1731" s="8">
        <v>13.145293051918891</v>
      </c>
      <c r="G1731" s="6">
        <v>6</v>
      </c>
      <c r="H1731" s="7">
        <v>103</v>
      </c>
      <c r="I1731" s="8">
        <v>46.995440712437201</v>
      </c>
      <c r="J1731" s="6">
        <v>1</v>
      </c>
      <c r="K1731" s="7">
        <v>65</v>
      </c>
      <c r="L1731" s="8">
        <v>43.098190050996998</v>
      </c>
      <c r="M1731" s="6" t="str">
        <f t="shared" si="785"/>
        <v>-</v>
      </c>
      <c r="N1731" s="7" t="str">
        <f t="shared" si="785"/>
        <v>-</v>
      </c>
      <c r="O1731" s="8" t="str">
        <f t="shared" si="785"/>
        <v>-</v>
      </c>
      <c r="P1731" s="6" t="str">
        <f t="shared" si="784"/>
        <v>-</v>
      </c>
      <c r="Q1731" s="7" t="str">
        <f t="shared" si="784"/>
        <v>-</v>
      </c>
      <c r="R1731" s="8" t="str">
        <f t="shared" si="784"/>
        <v>-</v>
      </c>
      <c r="S1731" s="6">
        <v>16</v>
      </c>
      <c r="T1731" s="7">
        <v>220</v>
      </c>
      <c r="U1731" s="8">
        <v>103.23892381535309</v>
      </c>
    </row>
    <row r="1732" spans="1:21" x14ac:dyDescent="0.25">
      <c r="A1732" s="2" t="s">
        <v>5892</v>
      </c>
      <c r="B1732" s="2" t="s">
        <v>1654</v>
      </c>
      <c r="C1732" s="2" t="s">
        <v>1696</v>
      </c>
      <c r="D1732" s="6">
        <v>4</v>
      </c>
      <c r="E1732" s="7">
        <v>20</v>
      </c>
      <c r="F1732" s="8">
        <v>5.6866938359063797</v>
      </c>
      <c r="G1732" s="6">
        <v>2</v>
      </c>
      <c r="H1732" s="7">
        <v>38</v>
      </c>
      <c r="I1732" s="8">
        <v>14.438994043489501</v>
      </c>
      <c r="J1732" s="6" t="str">
        <f t="shared" ref="J1732:L1733" si="791">"-"</f>
        <v>-</v>
      </c>
      <c r="K1732" s="7" t="str">
        <f t="shared" si="791"/>
        <v>-</v>
      </c>
      <c r="L1732" s="8" t="str">
        <f t="shared" si="791"/>
        <v>-</v>
      </c>
      <c r="M1732" s="6" t="str">
        <f t="shared" si="785"/>
        <v>-</v>
      </c>
      <c r="N1732" s="7" t="str">
        <f t="shared" si="785"/>
        <v>-</v>
      </c>
      <c r="O1732" s="8" t="str">
        <f t="shared" si="785"/>
        <v>-</v>
      </c>
      <c r="P1732" s="6" t="str">
        <f t="shared" ref="P1732:R1751" si="792">"-"</f>
        <v>-</v>
      </c>
      <c r="Q1732" s="7" t="str">
        <f t="shared" si="792"/>
        <v>-</v>
      </c>
      <c r="R1732" s="8" t="str">
        <f t="shared" si="792"/>
        <v>-</v>
      </c>
      <c r="S1732" s="6">
        <v>6</v>
      </c>
      <c r="T1732" s="7">
        <v>58</v>
      </c>
      <c r="U1732" s="8">
        <v>20.12568787939588</v>
      </c>
    </row>
    <row r="1733" spans="1:21" x14ac:dyDescent="0.25">
      <c r="A1733" s="2" t="s">
        <v>5892</v>
      </c>
      <c r="B1733" s="2" t="s">
        <v>1654</v>
      </c>
      <c r="C1733" s="2" t="s">
        <v>1697</v>
      </c>
      <c r="D1733" s="6">
        <v>1</v>
      </c>
      <c r="E1733" s="7">
        <v>1</v>
      </c>
      <c r="F1733" s="8">
        <v>0.12632764669963001</v>
      </c>
      <c r="G1733" s="6">
        <v>2</v>
      </c>
      <c r="H1733" s="7">
        <v>14</v>
      </c>
      <c r="I1733" s="8">
        <v>7.3606477418608005</v>
      </c>
      <c r="J1733" s="6" t="str">
        <f t="shared" si="791"/>
        <v>-</v>
      </c>
      <c r="K1733" s="7" t="str">
        <f t="shared" si="791"/>
        <v>-</v>
      </c>
      <c r="L1733" s="8" t="str">
        <f t="shared" si="791"/>
        <v>-</v>
      </c>
      <c r="M1733" s="6" t="str">
        <f t="shared" ref="M1733:O1752" si="793">"-"</f>
        <v>-</v>
      </c>
      <c r="N1733" s="7" t="str">
        <f t="shared" si="793"/>
        <v>-</v>
      </c>
      <c r="O1733" s="8" t="str">
        <f t="shared" si="793"/>
        <v>-</v>
      </c>
      <c r="P1733" s="6" t="str">
        <f t="shared" si="792"/>
        <v>-</v>
      </c>
      <c r="Q1733" s="7" t="str">
        <f t="shared" si="792"/>
        <v>-</v>
      </c>
      <c r="R1733" s="8" t="str">
        <f t="shared" si="792"/>
        <v>-</v>
      </c>
      <c r="S1733" s="6">
        <v>3</v>
      </c>
      <c r="T1733" s="7">
        <v>15</v>
      </c>
      <c r="U1733" s="8">
        <v>7.4869753885604302</v>
      </c>
    </row>
    <row r="1734" spans="1:21" x14ac:dyDescent="0.25">
      <c r="A1734" s="2" t="s">
        <v>5892</v>
      </c>
      <c r="B1734" s="2" t="s">
        <v>1654</v>
      </c>
      <c r="C1734" s="2" t="s">
        <v>1698</v>
      </c>
      <c r="D1734" s="6">
        <v>9</v>
      </c>
      <c r="E1734" s="7">
        <v>49</v>
      </c>
      <c r="F1734" s="8">
        <v>14.172047339180709</v>
      </c>
      <c r="G1734" s="6">
        <v>15</v>
      </c>
      <c r="H1734" s="7">
        <v>280</v>
      </c>
      <c r="I1734" s="8">
        <v>87.50332890637641</v>
      </c>
      <c r="J1734" s="6">
        <v>2</v>
      </c>
      <c r="K1734" s="7">
        <v>113</v>
      </c>
      <c r="L1734" s="8">
        <v>54.481339175399</v>
      </c>
      <c r="M1734" s="6" t="str">
        <f t="shared" si="793"/>
        <v>-</v>
      </c>
      <c r="N1734" s="7" t="str">
        <f t="shared" si="793"/>
        <v>-</v>
      </c>
      <c r="O1734" s="8" t="str">
        <f t="shared" si="793"/>
        <v>-</v>
      </c>
      <c r="P1734" s="6" t="str">
        <f t="shared" si="792"/>
        <v>-</v>
      </c>
      <c r="Q1734" s="7" t="str">
        <f t="shared" si="792"/>
        <v>-</v>
      </c>
      <c r="R1734" s="8" t="str">
        <f t="shared" si="792"/>
        <v>-</v>
      </c>
      <c r="S1734" s="6">
        <v>26</v>
      </c>
      <c r="T1734" s="7">
        <v>442</v>
      </c>
      <c r="U1734" s="8">
        <v>156.15671542095612</v>
      </c>
    </row>
    <row r="1735" spans="1:21" x14ac:dyDescent="0.25">
      <c r="A1735" s="2" t="s">
        <v>5892</v>
      </c>
      <c r="B1735" s="2" t="s">
        <v>1654</v>
      </c>
      <c r="C1735" s="2" t="s">
        <v>1699</v>
      </c>
      <c r="D1735" s="6">
        <v>2</v>
      </c>
      <c r="E1735" s="7">
        <v>15</v>
      </c>
      <c r="F1735" s="8">
        <v>2.434040841816</v>
      </c>
      <c r="G1735" s="6" t="str">
        <f t="shared" ref="G1735:I1735" si="794">"-"</f>
        <v>-</v>
      </c>
      <c r="H1735" s="7" t="str">
        <f t="shared" si="794"/>
        <v>-</v>
      </c>
      <c r="I1735" s="8" t="str">
        <f t="shared" si="794"/>
        <v>-</v>
      </c>
      <c r="J1735" s="6" t="str">
        <f t="shared" ref="J1735:L1745" si="795">"-"</f>
        <v>-</v>
      </c>
      <c r="K1735" s="7" t="str">
        <f t="shared" si="795"/>
        <v>-</v>
      </c>
      <c r="L1735" s="8" t="str">
        <f t="shared" si="795"/>
        <v>-</v>
      </c>
      <c r="M1735" s="6" t="str">
        <f t="shared" si="793"/>
        <v>-</v>
      </c>
      <c r="N1735" s="7" t="str">
        <f t="shared" si="793"/>
        <v>-</v>
      </c>
      <c r="O1735" s="8" t="str">
        <f t="shared" si="793"/>
        <v>-</v>
      </c>
      <c r="P1735" s="6" t="str">
        <f t="shared" si="792"/>
        <v>-</v>
      </c>
      <c r="Q1735" s="7" t="str">
        <f t="shared" si="792"/>
        <v>-</v>
      </c>
      <c r="R1735" s="8" t="str">
        <f t="shared" si="792"/>
        <v>-</v>
      </c>
      <c r="S1735" s="6">
        <v>2</v>
      </c>
      <c r="T1735" s="7">
        <v>15</v>
      </c>
      <c r="U1735" s="8">
        <v>2.434040841816</v>
      </c>
    </row>
    <row r="1736" spans="1:21" x14ac:dyDescent="0.25">
      <c r="A1736" s="2" t="s">
        <v>5892</v>
      </c>
      <c r="B1736" s="2" t="s">
        <v>1654</v>
      </c>
      <c r="C1736" s="2" t="s">
        <v>1700</v>
      </c>
      <c r="D1736" s="6">
        <v>10</v>
      </c>
      <c r="E1736" s="7">
        <v>64</v>
      </c>
      <c r="F1736" s="8">
        <v>18.869732868904567</v>
      </c>
      <c r="G1736" s="6">
        <v>7</v>
      </c>
      <c r="H1736" s="7">
        <v>98</v>
      </c>
      <c r="I1736" s="8">
        <v>44.216376161469</v>
      </c>
      <c r="J1736" s="6" t="str">
        <f t="shared" si="795"/>
        <v>-</v>
      </c>
      <c r="K1736" s="7" t="str">
        <f t="shared" si="795"/>
        <v>-</v>
      </c>
      <c r="L1736" s="8" t="str">
        <f t="shared" si="795"/>
        <v>-</v>
      </c>
      <c r="M1736" s="6" t="str">
        <f t="shared" si="793"/>
        <v>-</v>
      </c>
      <c r="N1736" s="7" t="str">
        <f t="shared" si="793"/>
        <v>-</v>
      </c>
      <c r="O1736" s="8" t="str">
        <f t="shared" si="793"/>
        <v>-</v>
      </c>
      <c r="P1736" s="6" t="str">
        <f t="shared" si="792"/>
        <v>-</v>
      </c>
      <c r="Q1736" s="7" t="str">
        <f t="shared" si="792"/>
        <v>-</v>
      </c>
      <c r="R1736" s="8" t="str">
        <f t="shared" si="792"/>
        <v>-</v>
      </c>
      <c r="S1736" s="6">
        <v>17</v>
      </c>
      <c r="T1736" s="7">
        <v>162</v>
      </c>
      <c r="U1736" s="8">
        <v>63.086109030373571</v>
      </c>
    </row>
    <row r="1737" spans="1:21" x14ac:dyDescent="0.25">
      <c r="A1737" s="2" t="s">
        <v>5892</v>
      </c>
      <c r="B1737" s="2" t="s">
        <v>1654</v>
      </c>
      <c r="C1737" s="2" t="s">
        <v>1701</v>
      </c>
      <c r="D1737" s="6" t="str">
        <f t="shared" ref="D1737:F1737" si="796">"-"</f>
        <v>-</v>
      </c>
      <c r="E1737" s="7" t="str">
        <f t="shared" si="796"/>
        <v>-</v>
      </c>
      <c r="F1737" s="8" t="str">
        <f t="shared" si="796"/>
        <v>-</v>
      </c>
      <c r="G1737" s="6">
        <v>2</v>
      </c>
      <c r="H1737" s="7">
        <v>55</v>
      </c>
      <c r="I1737" s="8">
        <v>17.5268520023611</v>
      </c>
      <c r="J1737" s="6" t="str">
        <f t="shared" si="795"/>
        <v>-</v>
      </c>
      <c r="K1737" s="7" t="str">
        <f t="shared" si="795"/>
        <v>-</v>
      </c>
      <c r="L1737" s="8" t="str">
        <f t="shared" si="795"/>
        <v>-</v>
      </c>
      <c r="M1737" s="6" t="str">
        <f t="shared" si="793"/>
        <v>-</v>
      </c>
      <c r="N1737" s="7" t="str">
        <f t="shared" si="793"/>
        <v>-</v>
      </c>
      <c r="O1737" s="8" t="str">
        <f t="shared" si="793"/>
        <v>-</v>
      </c>
      <c r="P1737" s="6" t="str">
        <f t="shared" si="792"/>
        <v>-</v>
      </c>
      <c r="Q1737" s="7" t="str">
        <f t="shared" si="792"/>
        <v>-</v>
      </c>
      <c r="R1737" s="8" t="str">
        <f t="shared" si="792"/>
        <v>-</v>
      </c>
      <c r="S1737" s="6">
        <v>2</v>
      </c>
      <c r="T1737" s="7">
        <v>55</v>
      </c>
      <c r="U1737" s="8">
        <v>17.5268520023611</v>
      </c>
    </row>
    <row r="1738" spans="1:21" x14ac:dyDescent="0.25">
      <c r="A1738" s="2" t="s">
        <v>5892</v>
      </c>
      <c r="B1738" s="2" t="s">
        <v>1654</v>
      </c>
      <c r="C1738" s="2" t="s">
        <v>1702</v>
      </c>
      <c r="D1738" s="6">
        <v>1</v>
      </c>
      <c r="E1738" s="7">
        <v>3</v>
      </c>
      <c r="F1738" s="8">
        <v>0.22942089423739001</v>
      </c>
      <c r="G1738" s="6" t="str">
        <f t="shared" ref="G1738:I1738" si="797">"-"</f>
        <v>-</v>
      </c>
      <c r="H1738" s="7" t="str">
        <f t="shared" si="797"/>
        <v>-</v>
      </c>
      <c r="I1738" s="8" t="str">
        <f t="shared" si="797"/>
        <v>-</v>
      </c>
      <c r="J1738" s="6" t="str">
        <f t="shared" si="795"/>
        <v>-</v>
      </c>
      <c r="K1738" s="7" t="str">
        <f t="shared" si="795"/>
        <v>-</v>
      </c>
      <c r="L1738" s="8" t="str">
        <f t="shared" si="795"/>
        <v>-</v>
      </c>
      <c r="M1738" s="6" t="str">
        <f t="shared" si="793"/>
        <v>-</v>
      </c>
      <c r="N1738" s="7" t="str">
        <f t="shared" si="793"/>
        <v>-</v>
      </c>
      <c r="O1738" s="8" t="str">
        <f t="shared" si="793"/>
        <v>-</v>
      </c>
      <c r="P1738" s="6" t="str">
        <f t="shared" si="792"/>
        <v>-</v>
      </c>
      <c r="Q1738" s="7" t="str">
        <f t="shared" si="792"/>
        <v>-</v>
      </c>
      <c r="R1738" s="8" t="str">
        <f t="shared" si="792"/>
        <v>-</v>
      </c>
      <c r="S1738" s="6">
        <v>1</v>
      </c>
      <c r="T1738" s="7">
        <v>3</v>
      </c>
      <c r="U1738" s="8">
        <v>0.22942089423739001</v>
      </c>
    </row>
    <row r="1739" spans="1:21" x14ac:dyDescent="0.25">
      <c r="A1739" s="2" t="s">
        <v>5892</v>
      </c>
      <c r="B1739" s="2" t="s">
        <v>1654</v>
      </c>
      <c r="C1739" s="2" t="s">
        <v>1703</v>
      </c>
      <c r="D1739" s="6">
        <v>2</v>
      </c>
      <c r="E1739" s="7">
        <v>34</v>
      </c>
      <c r="F1739" s="8">
        <v>5.4193349875191004</v>
      </c>
      <c r="G1739" s="6">
        <v>1</v>
      </c>
      <c r="H1739" s="7">
        <v>17</v>
      </c>
      <c r="I1739" s="8">
        <v>3.8054987959465998</v>
      </c>
      <c r="J1739" s="6" t="str">
        <f t="shared" si="795"/>
        <v>-</v>
      </c>
      <c r="K1739" s="7" t="str">
        <f t="shared" si="795"/>
        <v>-</v>
      </c>
      <c r="L1739" s="8" t="str">
        <f t="shared" si="795"/>
        <v>-</v>
      </c>
      <c r="M1739" s="6" t="str">
        <f t="shared" si="793"/>
        <v>-</v>
      </c>
      <c r="N1739" s="7" t="str">
        <f t="shared" si="793"/>
        <v>-</v>
      </c>
      <c r="O1739" s="8" t="str">
        <f t="shared" si="793"/>
        <v>-</v>
      </c>
      <c r="P1739" s="6" t="str">
        <f t="shared" si="792"/>
        <v>-</v>
      </c>
      <c r="Q1739" s="7" t="str">
        <f t="shared" si="792"/>
        <v>-</v>
      </c>
      <c r="R1739" s="8" t="str">
        <f t="shared" si="792"/>
        <v>-</v>
      </c>
      <c r="S1739" s="6">
        <v>3</v>
      </c>
      <c r="T1739" s="7">
        <v>51</v>
      </c>
      <c r="U1739" s="8">
        <v>9.2248337834656997</v>
      </c>
    </row>
    <row r="1740" spans="1:21" x14ac:dyDescent="0.25">
      <c r="A1740" s="2" t="s">
        <v>5892</v>
      </c>
      <c r="B1740" s="2" t="s">
        <v>1654</v>
      </c>
      <c r="C1740" s="2" t="s">
        <v>1704</v>
      </c>
      <c r="D1740" s="6">
        <v>1</v>
      </c>
      <c r="E1740" s="7">
        <v>1</v>
      </c>
      <c r="F1740" s="8">
        <v>8.4595751648790005E-2</v>
      </c>
      <c r="G1740" s="6">
        <v>1</v>
      </c>
      <c r="H1740" s="7">
        <v>15</v>
      </c>
      <c r="I1740" s="8">
        <v>8.8039565605962995</v>
      </c>
      <c r="J1740" s="6" t="str">
        <f t="shared" si="795"/>
        <v>-</v>
      </c>
      <c r="K1740" s="7" t="str">
        <f t="shared" si="795"/>
        <v>-</v>
      </c>
      <c r="L1740" s="8" t="str">
        <f t="shared" si="795"/>
        <v>-</v>
      </c>
      <c r="M1740" s="6" t="str">
        <f t="shared" si="793"/>
        <v>-</v>
      </c>
      <c r="N1740" s="7" t="str">
        <f t="shared" si="793"/>
        <v>-</v>
      </c>
      <c r="O1740" s="8" t="str">
        <f t="shared" si="793"/>
        <v>-</v>
      </c>
      <c r="P1740" s="6" t="str">
        <f t="shared" si="792"/>
        <v>-</v>
      </c>
      <c r="Q1740" s="7" t="str">
        <f t="shared" si="792"/>
        <v>-</v>
      </c>
      <c r="R1740" s="8" t="str">
        <f t="shared" si="792"/>
        <v>-</v>
      </c>
      <c r="S1740" s="6">
        <v>2</v>
      </c>
      <c r="T1740" s="7">
        <v>16</v>
      </c>
      <c r="U1740" s="8">
        <v>8.8885523122450891</v>
      </c>
    </row>
    <row r="1741" spans="1:21" x14ac:dyDescent="0.25">
      <c r="A1741" s="2" t="s">
        <v>5892</v>
      </c>
      <c r="B1741" s="2" t="s">
        <v>1654</v>
      </c>
      <c r="C1741" s="2" t="s">
        <v>1705</v>
      </c>
      <c r="D1741" s="6">
        <v>6</v>
      </c>
      <c r="E1741" s="7">
        <v>29</v>
      </c>
      <c r="F1741" s="8">
        <v>8.6898729785823612</v>
      </c>
      <c r="G1741" s="6">
        <v>2</v>
      </c>
      <c r="H1741" s="7">
        <v>22</v>
      </c>
      <c r="I1741" s="8">
        <v>8.0969419212645999</v>
      </c>
      <c r="J1741" s="6" t="str">
        <f t="shared" si="795"/>
        <v>-</v>
      </c>
      <c r="K1741" s="7" t="str">
        <f t="shared" si="795"/>
        <v>-</v>
      </c>
      <c r="L1741" s="8" t="str">
        <f t="shared" si="795"/>
        <v>-</v>
      </c>
      <c r="M1741" s="6" t="str">
        <f t="shared" si="793"/>
        <v>-</v>
      </c>
      <c r="N1741" s="7" t="str">
        <f t="shared" si="793"/>
        <v>-</v>
      </c>
      <c r="O1741" s="8" t="str">
        <f t="shared" si="793"/>
        <v>-</v>
      </c>
      <c r="P1741" s="6" t="str">
        <f t="shared" si="792"/>
        <v>-</v>
      </c>
      <c r="Q1741" s="7" t="str">
        <f t="shared" si="792"/>
        <v>-</v>
      </c>
      <c r="R1741" s="8" t="str">
        <f t="shared" si="792"/>
        <v>-</v>
      </c>
      <c r="S1741" s="6">
        <v>8</v>
      </c>
      <c r="T1741" s="7">
        <v>51</v>
      </c>
      <c r="U1741" s="8">
        <v>16.786814899846959</v>
      </c>
    </row>
    <row r="1742" spans="1:21" x14ac:dyDescent="0.25">
      <c r="A1742" s="2" t="s">
        <v>5892</v>
      </c>
      <c r="B1742" s="2" t="s">
        <v>1654</v>
      </c>
      <c r="C1742" s="2" t="s">
        <v>1706</v>
      </c>
      <c r="D1742" s="6">
        <v>1</v>
      </c>
      <c r="E1742" s="7">
        <v>6</v>
      </c>
      <c r="F1742" s="8">
        <v>1.201536442953</v>
      </c>
      <c r="G1742" s="6" t="str">
        <f t="shared" ref="G1742:I1742" si="798">"-"</f>
        <v>-</v>
      </c>
      <c r="H1742" s="7" t="str">
        <f t="shared" si="798"/>
        <v>-</v>
      </c>
      <c r="I1742" s="8" t="str">
        <f t="shared" si="798"/>
        <v>-</v>
      </c>
      <c r="J1742" s="6" t="str">
        <f t="shared" si="795"/>
        <v>-</v>
      </c>
      <c r="K1742" s="7" t="str">
        <f t="shared" si="795"/>
        <v>-</v>
      </c>
      <c r="L1742" s="8" t="str">
        <f t="shared" si="795"/>
        <v>-</v>
      </c>
      <c r="M1742" s="6" t="str">
        <f t="shared" si="793"/>
        <v>-</v>
      </c>
      <c r="N1742" s="7" t="str">
        <f t="shared" si="793"/>
        <v>-</v>
      </c>
      <c r="O1742" s="8" t="str">
        <f t="shared" si="793"/>
        <v>-</v>
      </c>
      <c r="P1742" s="6" t="str">
        <f t="shared" si="792"/>
        <v>-</v>
      </c>
      <c r="Q1742" s="7" t="str">
        <f t="shared" si="792"/>
        <v>-</v>
      </c>
      <c r="R1742" s="8" t="str">
        <f t="shared" si="792"/>
        <v>-</v>
      </c>
      <c r="S1742" s="6">
        <v>1</v>
      </c>
      <c r="T1742" s="7">
        <v>6</v>
      </c>
      <c r="U1742" s="8">
        <v>1.201536442953</v>
      </c>
    </row>
    <row r="1743" spans="1:21" x14ac:dyDescent="0.25">
      <c r="A1743" s="2" t="s">
        <v>5892</v>
      </c>
      <c r="B1743" s="2" t="s">
        <v>1654</v>
      </c>
      <c r="C1743" s="2" t="s">
        <v>1707</v>
      </c>
      <c r="D1743" s="6">
        <v>4</v>
      </c>
      <c r="E1743" s="7">
        <v>29</v>
      </c>
      <c r="F1743" s="8">
        <v>8.3681422007723008</v>
      </c>
      <c r="G1743" s="6">
        <v>2</v>
      </c>
      <c r="H1743" s="7">
        <v>26</v>
      </c>
      <c r="I1743" s="8">
        <v>7.5522746188840006</v>
      </c>
      <c r="J1743" s="6" t="str">
        <f t="shared" si="795"/>
        <v>-</v>
      </c>
      <c r="K1743" s="7" t="str">
        <f t="shared" si="795"/>
        <v>-</v>
      </c>
      <c r="L1743" s="8" t="str">
        <f t="shared" si="795"/>
        <v>-</v>
      </c>
      <c r="M1743" s="6" t="str">
        <f t="shared" si="793"/>
        <v>-</v>
      </c>
      <c r="N1743" s="7" t="str">
        <f t="shared" si="793"/>
        <v>-</v>
      </c>
      <c r="O1743" s="8" t="str">
        <f t="shared" si="793"/>
        <v>-</v>
      </c>
      <c r="P1743" s="6" t="str">
        <f t="shared" si="792"/>
        <v>-</v>
      </c>
      <c r="Q1743" s="7" t="str">
        <f t="shared" si="792"/>
        <v>-</v>
      </c>
      <c r="R1743" s="8" t="str">
        <f t="shared" si="792"/>
        <v>-</v>
      </c>
      <c r="S1743" s="6">
        <v>6</v>
      </c>
      <c r="T1743" s="7">
        <v>55</v>
      </c>
      <c r="U1743" s="8">
        <v>15.9204168196563</v>
      </c>
    </row>
    <row r="1744" spans="1:21" x14ac:dyDescent="0.25">
      <c r="A1744" s="2" t="s">
        <v>5892</v>
      </c>
      <c r="B1744" s="2" t="s">
        <v>1654</v>
      </c>
      <c r="C1744" s="2" t="s">
        <v>1708</v>
      </c>
      <c r="D1744" s="6">
        <v>9</v>
      </c>
      <c r="E1744" s="7">
        <v>58</v>
      </c>
      <c r="F1744" s="8">
        <v>15.656461013783629</v>
      </c>
      <c r="G1744" s="6">
        <v>6</v>
      </c>
      <c r="H1744" s="7">
        <v>76</v>
      </c>
      <c r="I1744" s="8">
        <v>33.470297810613701</v>
      </c>
      <c r="J1744" s="6" t="str">
        <f t="shared" si="795"/>
        <v>-</v>
      </c>
      <c r="K1744" s="7" t="str">
        <f t="shared" si="795"/>
        <v>-</v>
      </c>
      <c r="L1744" s="8" t="str">
        <f t="shared" si="795"/>
        <v>-</v>
      </c>
      <c r="M1744" s="6" t="str">
        <f t="shared" si="793"/>
        <v>-</v>
      </c>
      <c r="N1744" s="7" t="str">
        <f t="shared" si="793"/>
        <v>-</v>
      </c>
      <c r="O1744" s="8" t="str">
        <f t="shared" si="793"/>
        <v>-</v>
      </c>
      <c r="P1744" s="6" t="str">
        <f t="shared" si="792"/>
        <v>-</v>
      </c>
      <c r="Q1744" s="7" t="str">
        <f t="shared" si="792"/>
        <v>-</v>
      </c>
      <c r="R1744" s="8" t="str">
        <f t="shared" si="792"/>
        <v>-</v>
      </c>
      <c r="S1744" s="6">
        <v>15</v>
      </c>
      <c r="T1744" s="7">
        <v>134</v>
      </c>
      <c r="U1744" s="8">
        <v>49.126758824397328</v>
      </c>
    </row>
    <row r="1745" spans="1:21" x14ac:dyDescent="0.25">
      <c r="A1745" s="2" t="s">
        <v>5892</v>
      </c>
      <c r="B1745" s="2" t="s">
        <v>1654</v>
      </c>
      <c r="C1745" s="2" t="s">
        <v>1709</v>
      </c>
      <c r="D1745" s="6" t="str">
        <f t="shared" ref="D1745:F1745" si="799">"-"</f>
        <v>-</v>
      </c>
      <c r="E1745" s="7" t="str">
        <f t="shared" si="799"/>
        <v>-</v>
      </c>
      <c r="F1745" s="8" t="str">
        <f t="shared" si="799"/>
        <v>-</v>
      </c>
      <c r="G1745" s="6">
        <v>1</v>
      </c>
      <c r="H1745" s="7">
        <v>17</v>
      </c>
      <c r="I1745" s="8">
        <v>4.9782630995466004</v>
      </c>
      <c r="J1745" s="6" t="str">
        <f t="shared" si="795"/>
        <v>-</v>
      </c>
      <c r="K1745" s="7" t="str">
        <f t="shared" si="795"/>
        <v>-</v>
      </c>
      <c r="L1745" s="8" t="str">
        <f t="shared" si="795"/>
        <v>-</v>
      </c>
      <c r="M1745" s="6" t="str">
        <f t="shared" si="793"/>
        <v>-</v>
      </c>
      <c r="N1745" s="7" t="str">
        <f t="shared" si="793"/>
        <v>-</v>
      </c>
      <c r="O1745" s="8" t="str">
        <f t="shared" si="793"/>
        <v>-</v>
      </c>
      <c r="P1745" s="6" t="str">
        <f t="shared" si="792"/>
        <v>-</v>
      </c>
      <c r="Q1745" s="7" t="str">
        <f t="shared" si="792"/>
        <v>-</v>
      </c>
      <c r="R1745" s="8" t="str">
        <f t="shared" si="792"/>
        <v>-</v>
      </c>
      <c r="S1745" s="6">
        <v>1</v>
      </c>
      <c r="T1745" s="7">
        <v>17</v>
      </c>
      <c r="U1745" s="8">
        <v>4.9782630995466004</v>
      </c>
    </row>
    <row r="1746" spans="1:21" x14ac:dyDescent="0.25">
      <c r="A1746" s="2" t="s">
        <v>5892</v>
      </c>
      <c r="B1746" s="2" t="s">
        <v>1654</v>
      </c>
      <c r="C1746" s="2" t="s">
        <v>1710</v>
      </c>
      <c r="D1746" s="6">
        <v>4</v>
      </c>
      <c r="E1746" s="7">
        <v>30</v>
      </c>
      <c r="F1746" s="8">
        <v>8.2367807849252994</v>
      </c>
      <c r="G1746" s="6">
        <v>10</v>
      </c>
      <c r="H1746" s="7">
        <v>208</v>
      </c>
      <c r="I1746" s="8">
        <v>60.967110765610599</v>
      </c>
      <c r="J1746" s="6">
        <v>1</v>
      </c>
      <c r="K1746" s="7">
        <v>56</v>
      </c>
      <c r="L1746" s="8">
        <v>26.16353187715</v>
      </c>
      <c r="M1746" s="6" t="str">
        <f t="shared" si="793"/>
        <v>-</v>
      </c>
      <c r="N1746" s="7" t="str">
        <f t="shared" si="793"/>
        <v>-</v>
      </c>
      <c r="O1746" s="8" t="str">
        <f t="shared" si="793"/>
        <v>-</v>
      </c>
      <c r="P1746" s="6" t="str">
        <f t="shared" si="792"/>
        <v>-</v>
      </c>
      <c r="Q1746" s="7" t="str">
        <f t="shared" si="792"/>
        <v>-</v>
      </c>
      <c r="R1746" s="8" t="str">
        <f t="shared" si="792"/>
        <v>-</v>
      </c>
      <c r="S1746" s="6">
        <v>15</v>
      </c>
      <c r="T1746" s="7">
        <v>294</v>
      </c>
      <c r="U1746" s="8">
        <v>95.367423427685907</v>
      </c>
    </row>
    <row r="1747" spans="1:21" x14ac:dyDescent="0.25">
      <c r="A1747" s="2" t="s">
        <v>5892</v>
      </c>
      <c r="B1747" s="2" t="s">
        <v>1654</v>
      </c>
      <c r="C1747" s="2" t="s">
        <v>1711</v>
      </c>
      <c r="D1747" s="6">
        <v>1</v>
      </c>
      <c r="E1747" s="7">
        <v>1</v>
      </c>
      <c r="F1747" s="8">
        <v>0.17534355468749999</v>
      </c>
      <c r="G1747" s="6" t="str">
        <f t="shared" ref="G1747:I1747" si="800">"-"</f>
        <v>-</v>
      </c>
      <c r="H1747" s="7" t="str">
        <f t="shared" si="800"/>
        <v>-</v>
      </c>
      <c r="I1747" s="8" t="str">
        <f t="shared" si="800"/>
        <v>-</v>
      </c>
      <c r="J1747" s="6" t="str">
        <f t="shared" ref="J1747:L1749" si="801">"-"</f>
        <v>-</v>
      </c>
      <c r="K1747" s="7" t="str">
        <f t="shared" si="801"/>
        <v>-</v>
      </c>
      <c r="L1747" s="8" t="str">
        <f t="shared" si="801"/>
        <v>-</v>
      </c>
      <c r="M1747" s="6" t="str">
        <f t="shared" si="793"/>
        <v>-</v>
      </c>
      <c r="N1747" s="7" t="str">
        <f t="shared" si="793"/>
        <v>-</v>
      </c>
      <c r="O1747" s="8" t="str">
        <f t="shared" si="793"/>
        <v>-</v>
      </c>
      <c r="P1747" s="6" t="str">
        <f t="shared" si="792"/>
        <v>-</v>
      </c>
      <c r="Q1747" s="7" t="str">
        <f t="shared" si="792"/>
        <v>-</v>
      </c>
      <c r="R1747" s="8" t="str">
        <f t="shared" si="792"/>
        <v>-</v>
      </c>
      <c r="S1747" s="6">
        <v>1</v>
      </c>
      <c r="T1747" s="7">
        <v>1</v>
      </c>
      <c r="U1747" s="8">
        <v>0.17534355468749999</v>
      </c>
    </row>
    <row r="1748" spans="1:21" x14ac:dyDescent="0.25">
      <c r="A1748" s="2" t="s">
        <v>5892</v>
      </c>
      <c r="B1748" s="2" t="s">
        <v>1654</v>
      </c>
      <c r="C1748" s="2" t="s">
        <v>1712</v>
      </c>
      <c r="D1748" s="6">
        <v>1</v>
      </c>
      <c r="E1748" s="7">
        <v>9</v>
      </c>
      <c r="F1748" s="8">
        <v>1.2951613804519</v>
      </c>
      <c r="G1748" s="6">
        <v>1</v>
      </c>
      <c r="H1748" s="7">
        <v>14</v>
      </c>
      <c r="I1748" s="8">
        <v>6.1992588985983996</v>
      </c>
      <c r="J1748" s="6" t="str">
        <f t="shared" si="801"/>
        <v>-</v>
      </c>
      <c r="K1748" s="7" t="str">
        <f t="shared" si="801"/>
        <v>-</v>
      </c>
      <c r="L1748" s="8" t="str">
        <f t="shared" si="801"/>
        <v>-</v>
      </c>
      <c r="M1748" s="6" t="str">
        <f t="shared" si="793"/>
        <v>-</v>
      </c>
      <c r="N1748" s="7" t="str">
        <f t="shared" si="793"/>
        <v>-</v>
      </c>
      <c r="O1748" s="8" t="str">
        <f t="shared" si="793"/>
        <v>-</v>
      </c>
      <c r="P1748" s="6" t="str">
        <f t="shared" si="792"/>
        <v>-</v>
      </c>
      <c r="Q1748" s="7" t="str">
        <f t="shared" si="792"/>
        <v>-</v>
      </c>
      <c r="R1748" s="8" t="str">
        <f t="shared" si="792"/>
        <v>-</v>
      </c>
      <c r="S1748" s="6">
        <v>2</v>
      </c>
      <c r="T1748" s="7">
        <v>23</v>
      </c>
      <c r="U1748" s="8">
        <v>7.4944202790502992</v>
      </c>
    </row>
    <row r="1749" spans="1:21" x14ac:dyDescent="0.25">
      <c r="A1749" s="2" t="s">
        <v>5892</v>
      </c>
      <c r="B1749" s="2" t="s">
        <v>1654</v>
      </c>
      <c r="C1749" s="2" t="s">
        <v>1713</v>
      </c>
      <c r="D1749" s="6">
        <v>3</v>
      </c>
      <c r="E1749" s="7">
        <v>16</v>
      </c>
      <c r="F1749" s="8">
        <v>5.4639481688258993</v>
      </c>
      <c r="G1749" s="6">
        <v>2</v>
      </c>
      <c r="H1749" s="7">
        <v>23</v>
      </c>
      <c r="I1749" s="8">
        <v>7.8579674539491995</v>
      </c>
      <c r="J1749" s="6" t="str">
        <f t="shared" si="801"/>
        <v>-</v>
      </c>
      <c r="K1749" s="7" t="str">
        <f t="shared" si="801"/>
        <v>-</v>
      </c>
      <c r="L1749" s="8" t="str">
        <f t="shared" si="801"/>
        <v>-</v>
      </c>
      <c r="M1749" s="6" t="str">
        <f t="shared" si="793"/>
        <v>-</v>
      </c>
      <c r="N1749" s="7" t="str">
        <f t="shared" si="793"/>
        <v>-</v>
      </c>
      <c r="O1749" s="8" t="str">
        <f t="shared" si="793"/>
        <v>-</v>
      </c>
      <c r="P1749" s="6" t="str">
        <f t="shared" si="792"/>
        <v>-</v>
      </c>
      <c r="Q1749" s="7" t="str">
        <f t="shared" si="792"/>
        <v>-</v>
      </c>
      <c r="R1749" s="8" t="str">
        <f t="shared" si="792"/>
        <v>-</v>
      </c>
      <c r="S1749" s="6">
        <v>5</v>
      </c>
      <c r="T1749" s="7">
        <v>39</v>
      </c>
      <c r="U1749" s="8">
        <v>13.3219156227751</v>
      </c>
    </row>
    <row r="1750" spans="1:21" x14ac:dyDescent="0.25">
      <c r="A1750" s="2" t="s">
        <v>5892</v>
      </c>
      <c r="B1750" s="2" t="s">
        <v>1654</v>
      </c>
      <c r="C1750" s="2" t="s">
        <v>1714</v>
      </c>
      <c r="D1750" s="6">
        <v>22</v>
      </c>
      <c r="E1750" s="7">
        <v>111</v>
      </c>
      <c r="F1750" s="8">
        <v>26.211276584718465</v>
      </c>
      <c r="G1750" s="6">
        <v>13</v>
      </c>
      <c r="H1750" s="7">
        <v>216</v>
      </c>
      <c r="I1750" s="8">
        <v>85.011326179774912</v>
      </c>
      <c r="J1750" s="6">
        <v>1</v>
      </c>
      <c r="K1750" s="7">
        <v>22</v>
      </c>
      <c r="L1750" s="8">
        <v>24.08940315648</v>
      </c>
      <c r="M1750" s="6" t="str">
        <f t="shared" si="793"/>
        <v>-</v>
      </c>
      <c r="N1750" s="7" t="str">
        <f t="shared" si="793"/>
        <v>-</v>
      </c>
      <c r="O1750" s="8" t="str">
        <f t="shared" si="793"/>
        <v>-</v>
      </c>
      <c r="P1750" s="6" t="str">
        <f t="shared" si="792"/>
        <v>-</v>
      </c>
      <c r="Q1750" s="7" t="str">
        <f t="shared" si="792"/>
        <v>-</v>
      </c>
      <c r="R1750" s="8" t="str">
        <f t="shared" si="792"/>
        <v>-</v>
      </c>
      <c r="S1750" s="6">
        <v>36</v>
      </c>
      <c r="T1750" s="7">
        <v>349</v>
      </c>
      <c r="U1750" s="8">
        <v>135.31200592097335</v>
      </c>
    </row>
    <row r="1751" spans="1:21" x14ac:dyDescent="0.25">
      <c r="A1751" s="2" t="s">
        <v>5892</v>
      </c>
      <c r="B1751" s="2" t="s">
        <v>1654</v>
      </c>
      <c r="C1751" s="2" t="s">
        <v>1715</v>
      </c>
      <c r="D1751" s="6">
        <v>3</v>
      </c>
      <c r="E1751" s="7">
        <v>15</v>
      </c>
      <c r="F1751" s="8">
        <v>3.3643826253039597</v>
      </c>
      <c r="G1751" s="6" t="str">
        <f t="shared" ref="G1751:I1751" si="802">"-"</f>
        <v>-</v>
      </c>
      <c r="H1751" s="7" t="str">
        <f t="shared" si="802"/>
        <v>-</v>
      </c>
      <c r="I1751" s="8" t="str">
        <f t="shared" si="802"/>
        <v>-</v>
      </c>
      <c r="J1751" s="6" t="str">
        <f t="shared" ref="J1751:L1756" si="803">"-"</f>
        <v>-</v>
      </c>
      <c r="K1751" s="7" t="str">
        <f t="shared" si="803"/>
        <v>-</v>
      </c>
      <c r="L1751" s="8" t="str">
        <f t="shared" si="803"/>
        <v>-</v>
      </c>
      <c r="M1751" s="6" t="str">
        <f t="shared" si="793"/>
        <v>-</v>
      </c>
      <c r="N1751" s="7" t="str">
        <f t="shared" si="793"/>
        <v>-</v>
      </c>
      <c r="O1751" s="8" t="str">
        <f t="shared" si="793"/>
        <v>-</v>
      </c>
      <c r="P1751" s="6" t="str">
        <f t="shared" si="792"/>
        <v>-</v>
      </c>
      <c r="Q1751" s="7" t="str">
        <f t="shared" si="792"/>
        <v>-</v>
      </c>
      <c r="R1751" s="8" t="str">
        <f t="shared" si="792"/>
        <v>-</v>
      </c>
      <c r="S1751" s="6">
        <v>3</v>
      </c>
      <c r="T1751" s="7">
        <v>15</v>
      </c>
      <c r="U1751" s="8">
        <v>3.3643826253039597</v>
      </c>
    </row>
    <row r="1752" spans="1:21" x14ac:dyDescent="0.25">
      <c r="A1752" s="2" t="s">
        <v>5892</v>
      </c>
      <c r="B1752" s="2" t="s">
        <v>1654</v>
      </c>
      <c r="C1752" s="2" t="s">
        <v>1716</v>
      </c>
      <c r="D1752" s="6">
        <v>12</v>
      </c>
      <c r="E1752" s="7">
        <v>105</v>
      </c>
      <c r="F1752" s="8">
        <v>18.784867228596436</v>
      </c>
      <c r="G1752" s="6">
        <v>2</v>
      </c>
      <c r="H1752" s="7">
        <v>40</v>
      </c>
      <c r="I1752" s="8">
        <v>7.9754835183194004</v>
      </c>
      <c r="J1752" s="6" t="str">
        <f t="shared" si="803"/>
        <v>-</v>
      </c>
      <c r="K1752" s="7" t="str">
        <f t="shared" si="803"/>
        <v>-</v>
      </c>
      <c r="L1752" s="8" t="str">
        <f t="shared" si="803"/>
        <v>-</v>
      </c>
      <c r="M1752" s="6" t="str">
        <f t="shared" si="793"/>
        <v>-</v>
      </c>
      <c r="N1752" s="7" t="str">
        <f t="shared" si="793"/>
        <v>-</v>
      </c>
      <c r="O1752" s="8" t="str">
        <f t="shared" si="793"/>
        <v>-</v>
      </c>
      <c r="P1752" s="6" t="str">
        <f t="shared" ref="P1752:R1771" si="804">"-"</f>
        <v>-</v>
      </c>
      <c r="Q1752" s="7" t="str">
        <f t="shared" si="804"/>
        <v>-</v>
      </c>
      <c r="R1752" s="8" t="str">
        <f t="shared" si="804"/>
        <v>-</v>
      </c>
      <c r="S1752" s="6">
        <v>14</v>
      </c>
      <c r="T1752" s="7">
        <v>145</v>
      </c>
      <c r="U1752" s="8">
        <v>26.760350746915837</v>
      </c>
    </row>
    <row r="1753" spans="1:21" x14ac:dyDescent="0.25">
      <c r="A1753" s="2" t="s">
        <v>5892</v>
      </c>
      <c r="B1753" s="2" t="s">
        <v>1654</v>
      </c>
      <c r="C1753" s="2" t="s">
        <v>1717</v>
      </c>
      <c r="D1753" s="6">
        <v>2</v>
      </c>
      <c r="E1753" s="7">
        <v>15</v>
      </c>
      <c r="F1753" s="8">
        <v>4.2799859759040002</v>
      </c>
      <c r="G1753" s="6" t="str">
        <f t="shared" ref="G1753:I1754" si="805">"-"</f>
        <v>-</v>
      </c>
      <c r="H1753" s="7" t="str">
        <f t="shared" si="805"/>
        <v>-</v>
      </c>
      <c r="I1753" s="8" t="str">
        <f t="shared" si="805"/>
        <v>-</v>
      </c>
      <c r="J1753" s="6" t="str">
        <f t="shared" si="803"/>
        <v>-</v>
      </c>
      <c r="K1753" s="7" t="str">
        <f t="shared" si="803"/>
        <v>-</v>
      </c>
      <c r="L1753" s="8" t="str">
        <f t="shared" si="803"/>
        <v>-</v>
      </c>
      <c r="M1753" s="6" t="str">
        <f t="shared" ref="M1753:O1775" si="806">"-"</f>
        <v>-</v>
      </c>
      <c r="N1753" s="7" t="str">
        <f t="shared" si="806"/>
        <v>-</v>
      </c>
      <c r="O1753" s="8" t="str">
        <f t="shared" si="806"/>
        <v>-</v>
      </c>
      <c r="P1753" s="6" t="str">
        <f t="shared" si="804"/>
        <v>-</v>
      </c>
      <c r="Q1753" s="7" t="str">
        <f t="shared" si="804"/>
        <v>-</v>
      </c>
      <c r="R1753" s="8" t="str">
        <f t="shared" si="804"/>
        <v>-</v>
      </c>
      <c r="S1753" s="6">
        <v>2</v>
      </c>
      <c r="T1753" s="7">
        <v>15</v>
      </c>
      <c r="U1753" s="8">
        <v>4.2799859759040002</v>
      </c>
    </row>
    <row r="1754" spans="1:21" x14ac:dyDescent="0.25">
      <c r="A1754" s="2" t="s">
        <v>5892</v>
      </c>
      <c r="B1754" s="2" t="s">
        <v>1654</v>
      </c>
      <c r="C1754" s="2" t="s">
        <v>1718</v>
      </c>
      <c r="D1754" s="6">
        <v>1</v>
      </c>
      <c r="E1754" s="7">
        <v>3</v>
      </c>
      <c r="F1754" s="8">
        <v>1.8510855998019999</v>
      </c>
      <c r="G1754" s="6" t="str">
        <f t="shared" si="805"/>
        <v>-</v>
      </c>
      <c r="H1754" s="7" t="str">
        <f t="shared" si="805"/>
        <v>-</v>
      </c>
      <c r="I1754" s="8" t="str">
        <f t="shared" si="805"/>
        <v>-</v>
      </c>
      <c r="J1754" s="6" t="str">
        <f t="shared" si="803"/>
        <v>-</v>
      </c>
      <c r="K1754" s="7" t="str">
        <f t="shared" si="803"/>
        <v>-</v>
      </c>
      <c r="L1754" s="8" t="str">
        <f t="shared" si="803"/>
        <v>-</v>
      </c>
      <c r="M1754" s="6" t="str">
        <f t="shared" si="806"/>
        <v>-</v>
      </c>
      <c r="N1754" s="7" t="str">
        <f t="shared" si="806"/>
        <v>-</v>
      </c>
      <c r="O1754" s="8" t="str">
        <f t="shared" si="806"/>
        <v>-</v>
      </c>
      <c r="P1754" s="6" t="str">
        <f t="shared" si="804"/>
        <v>-</v>
      </c>
      <c r="Q1754" s="7" t="str">
        <f t="shared" si="804"/>
        <v>-</v>
      </c>
      <c r="R1754" s="8" t="str">
        <f t="shared" si="804"/>
        <v>-</v>
      </c>
      <c r="S1754" s="6">
        <v>1</v>
      </c>
      <c r="T1754" s="7">
        <v>3</v>
      </c>
      <c r="U1754" s="8">
        <v>1.8510855998019999</v>
      </c>
    </row>
    <row r="1755" spans="1:21" x14ac:dyDescent="0.25">
      <c r="A1755" s="2" t="s">
        <v>5892</v>
      </c>
      <c r="B1755" s="2" t="s">
        <v>1654</v>
      </c>
      <c r="C1755" s="2" t="s">
        <v>1719</v>
      </c>
      <c r="D1755" s="6">
        <v>9</v>
      </c>
      <c r="E1755" s="7">
        <v>63</v>
      </c>
      <c r="F1755" s="8">
        <v>13.840534396647289</v>
      </c>
      <c r="G1755" s="6">
        <v>2</v>
      </c>
      <c r="H1755" s="7">
        <v>53</v>
      </c>
      <c r="I1755" s="8">
        <v>22.648219840744702</v>
      </c>
      <c r="J1755" s="6" t="str">
        <f t="shared" si="803"/>
        <v>-</v>
      </c>
      <c r="K1755" s="7" t="str">
        <f t="shared" si="803"/>
        <v>-</v>
      </c>
      <c r="L1755" s="8" t="str">
        <f t="shared" si="803"/>
        <v>-</v>
      </c>
      <c r="M1755" s="6" t="str">
        <f t="shared" si="806"/>
        <v>-</v>
      </c>
      <c r="N1755" s="7" t="str">
        <f t="shared" si="806"/>
        <v>-</v>
      </c>
      <c r="O1755" s="8" t="str">
        <f t="shared" si="806"/>
        <v>-</v>
      </c>
      <c r="P1755" s="6" t="str">
        <f t="shared" si="804"/>
        <v>-</v>
      </c>
      <c r="Q1755" s="7" t="str">
        <f t="shared" si="804"/>
        <v>-</v>
      </c>
      <c r="R1755" s="8" t="str">
        <f t="shared" si="804"/>
        <v>-</v>
      </c>
      <c r="S1755" s="6">
        <v>11</v>
      </c>
      <c r="T1755" s="7">
        <v>116</v>
      </c>
      <c r="U1755" s="8">
        <v>36.488754237391987</v>
      </c>
    </row>
    <row r="1756" spans="1:21" x14ac:dyDescent="0.25">
      <c r="A1756" s="2" t="s">
        <v>5892</v>
      </c>
      <c r="B1756" s="2" t="s">
        <v>1654</v>
      </c>
      <c r="C1756" s="2" t="s">
        <v>1720</v>
      </c>
      <c r="D1756" s="6">
        <v>2</v>
      </c>
      <c r="E1756" s="7">
        <v>17</v>
      </c>
      <c r="F1756" s="8">
        <v>5.5242659368943006</v>
      </c>
      <c r="G1756" s="6">
        <v>1</v>
      </c>
      <c r="H1756" s="7">
        <v>12</v>
      </c>
      <c r="I1756" s="8">
        <v>3.2498413172491998</v>
      </c>
      <c r="J1756" s="6" t="str">
        <f t="shared" si="803"/>
        <v>-</v>
      </c>
      <c r="K1756" s="7" t="str">
        <f t="shared" si="803"/>
        <v>-</v>
      </c>
      <c r="L1756" s="8" t="str">
        <f t="shared" si="803"/>
        <v>-</v>
      </c>
      <c r="M1756" s="6" t="str">
        <f t="shared" si="806"/>
        <v>-</v>
      </c>
      <c r="N1756" s="7" t="str">
        <f t="shared" si="806"/>
        <v>-</v>
      </c>
      <c r="O1756" s="8" t="str">
        <f t="shared" si="806"/>
        <v>-</v>
      </c>
      <c r="P1756" s="6" t="str">
        <f t="shared" si="804"/>
        <v>-</v>
      </c>
      <c r="Q1756" s="7" t="str">
        <f t="shared" si="804"/>
        <v>-</v>
      </c>
      <c r="R1756" s="8" t="str">
        <f t="shared" si="804"/>
        <v>-</v>
      </c>
      <c r="S1756" s="6">
        <v>3</v>
      </c>
      <c r="T1756" s="7">
        <v>29</v>
      </c>
      <c r="U1756" s="8">
        <v>8.7741072541434999</v>
      </c>
    </row>
    <row r="1757" spans="1:21" x14ac:dyDescent="0.25">
      <c r="A1757" s="2" t="s">
        <v>5892</v>
      </c>
      <c r="B1757" s="2" t="s">
        <v>1654</v>
      </c>
      <c r="C1757" s="2" t="s">
        <v>1721</v>
      </c>
      <c r="D1757" s="6">
        <v>12</v>
      </c>
      <c r="E1757" s="7">
        <v>90</v>
      </c>
      <c r="F1757" s="8">
        <v>21.331924075759158</v>
      </c>
      <c r="G1757" s="6">
        <v>12</v>
      </c>
      <c r="H1757" s="7">
        <v>213</v>
      </c>
      <c r="I1757" s="8">
        <v>69.133414948619006</v>
      </c>
      <c r="J1757" s="6">
        <v>1</v>
      </c>
      <c r="K1757" s="7">
        <v>33</v>
      </c>
      <c r="L1757" s="8">
        <v>20.022334467547001</v>
      </c>
      <c r="M1757" s="6" t="str">
        <f t="shared" si="806"/>
        <v>-</v>
      </c>
      <c r="N1757" s="7" t="str">
        <f t="shared" si="806"/>
        <v>-</v>
      </c>
      <c r="O1757" s="8" t="str">
        <f t="shared" si="806"/>
        <v>-</v>
      </c>
      <c r="P1757" s="6" t="str">
        <f t="shared" si="804"/>
        <v>-</v>
      </c>
      <c r="Q1757" s="7" t="str">
        <f t="shared" si="804"/>
        <v>-</v>
      </c>
      <c r="R1757" s="8" t="str">
        <f t="shared" si="804"/>
        <v>-</v>
      </c>
      <c r="S1757" s="6">
        <v>25</v>
      </c>
      <c r="T1757" s="7">
        <v>336</v>
      </c>
      <c r="U1757" s="8">
        <v>110.48767349192516</v>
      </c>
    </row>
    <row r="1758" spans="1:21" x14ac:dyDescent="0.25">
      <c r="A1758" s="2" t="s">
        <v>5892</v>
      </c>
      <c r="B1758" s="2" t="s">
        <v>1654</v>
      </c>
      <c r="C1758" s="2" t="s">
        <v>1722</v>
      </c>
      <c r="D1758" s="6">
        <v>4</v>
      </c>
      <c r="E1758" s="7">
        <v>35</v>
      </c>
      <c r="F1758" s="8">
        <v>7.366755154623899</v>
      </c>
      <c r="G1758" s="6">
        <v>4</v>
      </c>
      <c r="H1758" s="7">
        <v>82</v>
      </c>
      <c r="I1758" s="8">
        <v>28.098758686572499</v>
      </c>
      <c r="J1758" s="6">
        <v>1</v>
      </c>
      <c r="K1758" s="7">
        <v>51</v>
      </c>
      <c r="L1758" s="8">
        <v>38.493402027488003</v>
      </c>
      <c r="M1758" s="6" t="str">
        <f t="shared" si="806"/>
        <v>-</v>
      </c>
      <c r="N1758" s="7" t="str">
        <f t="shared" si="806"/>
        <v>-</v>
      </c>
      <c r="O1758" s="8" t="str">
        <f t="shared" si="806"/>
        <v>-</v>
      </c>
      <c r="P1758" s="6" t="str">
        <f t="shared" si="804"/>
        <v>-</v>
      </c>
      <c r="Q1758" s="7" t="str">
        <f t="shared" si="804"/>
        <v>-</v>
      </c>
      <c r="R1758" s="8" t="str">
        <f t="shared" si="804"/>
        <v>-</v>
      </c>
      <c r="S1758" s="6">
        <v>9</v>
      </c>
      <c r="T1758" s="7">
        <v>168</v>
      </c>
      <c r="U1758" s="8">
        <v>73.9589158686844</v>
      </c>
    </row>
    <row r="1759" spans="1:21" x14ac:dyDescent="0.25">
      <c r="A1759" s="2" t="s">
        <v>5892</v>
      </c>
      <c r="B1759" s="2" t="s">
        <v>1654</v>
      </c>
      <c r="C1759" s="2" t="s">
        <v>1723</v>
      </c>
      <c r="D1759" s="6">
        <v>2</v>
      </c>
      <c r="E1759" s="7">
        <v>17</v>
      </c>
      <c r="F1759" s="8">
        <v>3.7612996394319</v>
      </c>
      <c r="G1759" s="6">
        <v>1</v>
      </c>
      <c r="H1759" s="7">
        <v>14</v>
      </c>
      <c r="I1759" s="8">
        <v>3.5441477874870002</v>
      </c>
      <c r="J1759" s="6">
        <v>1</v>
      </c>
      <c r="K1759" s="7">
        <v>79</v>
      </c>
      <c r="L1759" s="8">
        <v>40.069989518810999</v>
      </c>
      <c r="M1759" s="6" t="str">
        <f t="shared" si="806"/>
        <v>-</v>
      </c>
      <c r="N1759" s="7" t="str">
        <f t="shared" si="806"/>
        <v>-</v>
      </c>
      <c r="O1759" s="8" t="str">
        <f t="shared" si="806"/>
        <v>-</v>
      </c>
      <c r="P1759" s="6" t="str">
        <f t="shared" si="804"/>
        <v>-</v>
      </c>
      <c r="Q1759" s="7" t="str">
        <f t="shared" si="804"/>
        <v>-</v>
      </c>
      <c r="R1759" s="8" t="str">
        <f t="shared" si="804"/>
        <v>-</v>
      </c>
      <c r="S1759" s="6">
        <v>4</v>
      </c>
      <c r="T1759" s="7">
        <v>110</v>
      </c>
      <c r="U1759" s="8">
        <v>47.375436945729895</v>
      </c>
    </row>
    <row r="1760" spans="1:21" x14ac:dyDescent="0.25">
      <c r="A1760" s="2" t="s">
        <v>5892</v>
      </c>
      <c r="B1760" s="2" t="s">
        <v>1724</v>
      </c>
      <c r="C1760" s="2" t="s">
        <v>1725</v>
      </c>
      <c r="D1760" s="6">
        <v>8</v>
      </c>
      <c r="E1760" s="7">
        <v>20</v>
      </c>
      <c r="F1760" s="8">
        <v>10.567417191843051</v>
      </c>
      <c r="G1760" s="6">
        <v>7</v>
      </c>
      <c r="H1760" s="7">
        <v>120</v>
      </c>
      <c r="I1760" s="8">
        <v>84.775017174090692</v>
      </c>
      <c r="J1760" s="6">
        <v>1</v>
      </c>
      <c r="K1760" s="7">
        <v>59</v>
      </c>
      <c r="L1760" s="8">
        <v>41.590335935498999</v>
      </c>
      <c r="M1760" s="6" t="str">
        <f t="shared" si="806"/>
        <v>-</v>
      </c>
      <c r="N1760" s="7" t="str">
        <f t="shared" si="806"/>
        <v>-</v>
      </c>
      <c r="O1760" s="8" t="str">
        <f t="shared" si="806"/>
        <v>-</v>
      </c>
      <c r="P1760" s="6" t="str">
        <f t="shared" si="804"/>
        <v>-</v>
      </c>
      <c r="Q1760" s="7" t="str">
        <f t="shared" si="804"/>
        <v>-</v>
      </c>
      <c r="R1760" s="8" t="str">
        <f t="shared" si="804"/>
        <v>-</v>
      </c>
      <c r="S1760" s="6">
        <v>16</v>
      </c>
      <c r="T1760" s="7">
        <v>199</v>
      </c>
      <c r="U1760" s="8">
        <v>136.93277030143275</v>
      </c>
    </row>
    <row r="1761" spans="1:21" x14ac:dyDescent="0.25">
      <c r="A1761" s="2" t="s">
        <v>5892</v>
      </c>
      <c r="B1761" s="2" t="s">
        <v>1724</v>
      </c>
      <c r="C1761" s="2" t="s">
        <v>1726</v>
      </c>
      <c r="D1761" s="6" t="str">
        <f t="shared" ref="D1761:F1761" si="807">"-"</f>
        <v>-</v>
      </c>
      <c r="E1761" s="7" t="str">
        <f t="shared" si="807"/>
        <v>-</v>
      </c>
      <c r="F1761" s="8" t="str">
        <f t="shared" si="807"/>
        <v>-</v>
      </c>
      <c r="G1761" s="6">
        <v>2</v>
      </c>
      <c r="H1761" s="7">
        <v>24</v>
      </c>
      <c r="I1761" s="8">
        <v>12.878801152368201</v>
      </c>
      <c r="J1761" s="6">
        <v>2</v>
      </c>
      <c r="K1761" s="7">
        <v>40</v>
      </c>
      <c r="L1761" s="8">
        <v>47.583608247337999</v>
      </c>
      <c r="M1761" s="6" t="str">
        <f t="shared" si="806"/>
        <v>-</v>
      </c>
      <c r="N1761" s="7" t="str">
        <f t="shared" si="806"/>
        <v>-</v>
      </c>
      <c r="O1761" s="8" t="str">
        <f t="shared" si="806"/>
        <v>-</v>
      </c>
      <c r="P1761" s="6" t="str">
        <f t="shared" si="804"/>
        <v>-</v>
      </c>
      <c r="Q1761" s="7" t="str">
        <f t="shared" si="804"/>
        <v>-</v>
      </c>
      <c r="R1761" s="8" t="str">
        <f t="shared" si="804"/>
        <v>-</v>
      </c>
      <c r="S1761" s="6">
        <v>4</v>
      </c>
      <c r="T1761" s="7">
        <v>64</v>
      </c>
      <c r="U1761" s="8">
        <v>60.462409399706196</v>
      </c>
    </row>
    <row r="1762" spans="1:21" x14ac:dyDescent="0.25">
      <c r="A1762" s="2" t="s">
        <v>5892</v>
      </c>
      <c r="B1762" s="2" t="s">
        <v>1724</v>
      </c>
      <c r="C1762" s="2" t="s">
        <v>1727</v>
      </c>
      <c r="D1762" s="6">
        <v>1</v>
      </c>
      <c r="E1762" s="7">
        <v>5</v>
      </c>
      <c r="F1762" s="8">
        <v>1.2155504255025</v>
      </c>
      <c r="G1762" s="6">
        <v>2</v>
      </c>
      <c r="H1762" s="7">
        <v>12</v>
      </c>
      <c r="I1762" s="8">
        <v>7.1965150708476999</v>
      </c>
      <c r="J1762" s="6" t="str">
        <f t="shared" ref="J1762:L1763" si="808">"-"</f>
        <v>-</v>
      </c>
      <c r="K1762" s="7" t="str">
        <f t="shared" si="808"/>
        <v>-</v>
      </c>
      <c r="L1762" s="8" t="str">
        <f t="shared" si="808"/>
        <v>-</v>
      </c>
      <c r="M1762" s="6" t="str">
        <f t="shared" si="806"/>
        <v>-</v>
      </c>
      <c r="N1762" s="7" t="str">
        <f t="shared" si="806"/>
        <v>-</v>
      </c>
      <c r="O1762" s="8" t="str">
        <f t="shared" si="806"/>
        <v>-</v>
      </c>
      <c r="P1762" s="6" t="str">
        <f t="shared" si="804"/>
        <v>-</v>
      </c>
      <c r="Q1762" s="7" t="str">
        <f t="shared" si="804"/>
        <v>-</v>
      </c>
      <c r="R1762" s="8" t="str">
        <f t="shared" si="804"/>
        <v>-</v>
      </c>
      <c r="S1762" s="6">
        <v>3</v>
      </c>
      <c r="T1762" s="7">
        <v>17</v>
      </c>
      <c r="U1762" s="8">
        <v>8.4120654963502002</v>
      </c>
    </row>
    <row r="1763" spans="1:21" x14ac:dyDescent="0.25">
      <c r="A1763" s="2" t="s">
        <v>5892</v>
      </c>
      <c r="B1763" s="2" t="s">
        <v>1724</v>
      </c>
      <c r="C1763" s="2" t="s">
        <v>1728</v>
      </c>
      <c r="D1763" s="6">
        <v>4</v>
      </c>
      <c r="E1763" s="7">
        <v>24</v>
      </c>
      <c r="F1763" s="8">
        <v>5.3545904957484103</v>
      </c>
      <c r="G1763" s="6">
        <v>1</v>
      </c>
      <c r="H1763" s="7">
        <v>4</v>
      </c>
      <c r="I1763" s="8">
        <v>4.2710284892477999</v>
      </c>
      <c r="J1763" s="6" t="str">
        <f t="shared" si="808"/>
        <v>-</v>
      </c>
      <c r="K1763" s="7" t="str">
        <f t="shared" si="808"/>
        <v>-</v>
      </c>
      <c r="L1763" s="8" t="str">
        <f t="shared" si="808"/>
        <v>-</v>
      </c>
      <c r="M1763" s="6" t="str">
        <f t="shared" si="806"/>
        <v>-</v>
      </c>
      <c r="N1763" s="7" t="str">
        <f t="shared" si="806"/>
        <v>-</v>
      </c>
      <c r="O1763" s="8" t="str">
        <f t="shared" si="806"/>
        <v>-</v>
      </c>
      <c r="P1763" s="6" t="str">
        <f t="shared" si="804"/>
        <v>-</v>
      </c>
      <c r="Q1763" s="7" t="str">
        <f t="shared" si="804"/>
        <v>-</v>
      </c>
      <c r="R1763" s="8" t="str">
        <f t="shared" si="804"/>
        <v>-</v>
      </c>
      <c r="S1763" s="6">
        <v>5</v>
      </c>
      <c r="T1763" s="7">
        <v>28</v>
      </c>
      <c r="U1763" s="8">
        <v>9.6256189849962102</v>
      </c>
    </row>
    <row r="1764" spans="1:21" x14ac:dyDescent="0.25">
      <c r="A1764" s="2" t="s">
        <v>5892</v>
      </c>
      <c r="B1764" s="2" t="s">
        <v>1724</v>
      </c>
      <c r="C1764" s="2" t="s">
        <v>1729</v>
      </c>
      <c r="D1764" s="6">
        <v>6</v>
      </c>
      <c r="E1764" s="7">
        <v>27</v>
      </c>
      <c r="F1764" s="8">
        <v>8.2478811531367793</v>
      </c>
      <c r="G1764" s="6">
        <v>5</v>
      </c>
      <c r="H1764" s="7">
        <v>62</v>
      </c>
      <c r="I1764" s="8">
        <v>37.822079454278601</v>
      </c>
      <c r="J1764" s="6">
        <v>2</v>
      </c>
      <c r="K1764" s="7">
        <v>96</v>
      </c>
      <c r="L1764" s="8">
        <v>94.589308617516991</v>
      </c>
      <c r="M1764" s="6" t="str">
        <f t="shared" si="806"/>
        <v>-</v>
      </c>
      <c r="N1764" s="7" t="str">
        <f t="shared" si="806"/>
        <v>-</v>
      </c>
      <c r="O1764" s="8" t="str">
        <f t="shared" si="806"/>
        <v>-</v>
      </c>
      <c r="P1764" s="6" t="str">
        <f t="shared" si="804"/>
        <v>-</v>
      </c>
      <c r="Q1764" s="7" t="str">
        <f t="shared" si="804"/>
        <v>-</v>
      </c>
      <c r="R1764" s="8" t="str">
        <f t="shared" si="804"/>
        <v>-</v>
      </c>
      <c r="S1764" s="6">
        <v>13</v>
      </c>
      <c r="T1764" s="7">
        <v>185</v>
      </c>
      <c r="U1764" s="8">
        <v>140.65926922493236</v>
      </c>
    </row>
    <row r="1765" spans="1:21" x14ac:dyDescent="0.25">
      <c r="A1765" s="2" t="s">
        <v>5892</v>
      </c>
      <c r="B1765" s="2" t="s">
        <v>1724</v>
      </c>
      <c r="C1765" s="2" t="s">
        <v>1730</v>
      </c>
      <c r="D1765" s="6">
        <v>4</v>
      </c>
      <c r="E1765" s="7">
        <v>11</v>
      </c>
      <c r="F1765" s="8">
        <v>4.3584680278293604</v>
      </c>
      <c r="G1765" s="6">
        <v>18</v>
      </c>
      <c r="H1765" s="7">
        <v>220</v>
      </c>
      <c r="I1765" s="8">
        <v>113.93029296838949</v>
      </c>
      <c r="J1765" s="6">
        <v>1</v>
      </c>
      <c r="K1765" s="7">
        <v>56</v>
      </c>
      <c r="L1765" s="8">
        <v>43.752009850874003</v>
      </c>
      <c r="M1765" s="6" t="str">
        <f t="shared" si="806"/>
        <v>-</v>
      </c>
      <c r="N1765" s="7" t="str">
        <f t="shared" si="806"/>
        <v>-</v>
      </c>
      <c r="O1765" s="8" t="str">
        <f t="shared" si="806"/>
        <v>-</v>
      </c>
      <c r="P1765" s="6" t="str">
        <f t="shared" si="804"/>
        <v>-</v>
      </c>
      <c r="Q1765" s="7" t="str">
        <f t="shared" si="804"/>
        <v>-</v>
      </c>
      <c r="R1765" s="8" t="str">
        <f t="shared" si="804"/>
        <v>-</v>
      </c>
      <c r="S1765" s="6">
        <v>23</v>
      </c>
      <c r="T1765" s="7">
        <v>287</v>
      </c>
      <c r="U1765" s="8">
        <v>162.04077084709286</v>
      </c>
    </row>
    <row r="1766" spans="1:21" x14ac:dyDescent="0.25">
      <c r="A1766" s="2" t="s">
        <v>5892</v>
      </c>
      <c r="B1766" s="2" t="s">
        <v>1724</v>
      </c>
      <c r="C1766" s="2" t="s">
        <v>1731</v>
      </c>
      <c r="D1766" s="6">
        <v>2</v>
      </c>
      <c r="E1766" s="7">
        <v>15</v>
      </c>
      <c r="F1766" s="8">
        <v>3.7833661358126003</v>
      </c>
      <c r="G1766" s="6">
        <v>6</v>
      </c>
      <c r="H1766" s="7">
        <v>65</v>
      </c>
      <c r="I1766" s="8">
        <v>37.391310840614402</v>
      </c>
      <c r="J1766" s="6" t="str">
        <f t="shared" ref="J1766:L1766" si="809">"-"</f>
        <v>-</v>
      </c>
      <c r="K1766" s="7" t="str">
        <f t="shared" si="809"/>
        <v>-</v>
      </c>
      <c r="L1766" s="8" t="str">
        <f t="shared" si="809"/>
        <v>-</v>
      </c>
      <c r="M1766" s="6" t="str">
        <f t="shared" si="806"/>
        <v>-</v>
      </c>
      <c r="N1766" s="7" t="str">
        <f t="shared" si="806"/>
        <v>-</v>
      </c>
      <c r="O1766" s="8" t="str">
        <f t="shared" si="806"/>
        <v>-</v>
      </c>
      <c r="P1766" s="6" t="str">
        <f t="shared" si="804"/>
        <v>-</v>
      </c>
      <c r="Q1766" s="7" t="str">
        <f t="shared" si="804"/>
        <v>-</v>
      </c>
      <c r="R1766" s="8" t="str">
        <f t="shared" si="804"/>
        <v>-</v>
      </c>
      <c r="S1766" s="6">
        <v>8</v>
      </c>
      <c r="T1766" s="7">
        <v>80</v>
      </c>
      <c r="U1766" s="8">
        <v>41.174676976427001</v>
      </c>
    </row>
    <row r="1767" spans="1:21" x14ac:dyDescent="0.25">
      <c r="A1767" s="2" t="s">
        <v>5892</v>
      </c>
      <c r="B1767" s="2" t="s">
        <v>1724</v>
      </c>
      <c r="C1767" s="2" t="s">
        <v>1724</v>
      </c>
      <c r="D1767" s="6">
        <v>21</v>
      </c>
      <c r="E1767" s="7">
        <v>119</v>
      </c>
      <c r="F1767" s="8">
        <v>33.603846385723074</v>
      </c>
      <c r="G1767" s="6">
        <v>45</v>
      </c>
      <c r="H1767" s="7">
        <v>740</v>
      </c>
      <c r="I1767" s="8">
        <v>313.1849533946442</v>
      </c>
      <c r="J1767" s="6">
        <v>5</v>
      </c>
      <c r="K1767" s="7">
        <v>250</v>
      </c>
      <c r="L1767" s="8">
        <v>159.26362134057598</v>
      </c>
      <c r="M1767" s="6" t="str">
        <f t="shared" si="806"/>
        <v>-</v>
      </c>
      <c r="N1767" s="7" t="str">
        <f t="shared" si="806"/>
        <v>-</v>
      </c>
      <c r="O1767" s="8" t="str">
        <f t="shared" si="806"/>
        <v>-</v>
      </c>
      <c r="P1767" s="6" t="str">
        <f t="shared" si="804"/>
        <v>-</v>
      </c>
      <c r="Q1767" s="7" t="str">
        <f t="shared" si="804"/>
        <v>-</v>
      </c>
      <c r="R1767" s="8" t="str">
        <f t="shared" si="804"/>
        <v>-</v>
      </c>
      <c r="S1767" s="6">
        <v>71</v>
      </c>
      <c r="T1767" s="7">
        <v>1109</v>
      </c>
      <c r="U1767" s="8">
        <v>506.05242112094311</v>
      </c>
    </row>
    <row r="1768" spans="1:21" x14ac:dyDescent="0.25">
      <c r="A1768" s="2" t="s">
        <v>5892</v>
      </c>
      <c r="B1768" s="2" t="s">
        <v>1724</v>
      </c>
      <c r="C1768" s="2" t="s">
        <v>1732</v>
      </c>
      <c r="D1768" s="6">
        <v>2</v>
      </c>
      <c r="E1768" s="7">
        <v>22</v>
      </c>
      <c r="F1768" s="8">
        <v>5.100867556441</v>
      </c>
      <c r="G1768" s="6">
        <v>5</v>
      </c>
      <c r="H1768" s="7">
        <v>104</v>
      </c>
      <c r="I1768" s="8">
        <v>55.165066524388003</v>
      </c>
      <c r="J1768" s="6">
        <v>1</v>
      </c>
      <c r="K1768" s="7">
        <v>29</v>
      </c>
      <c r="L1768" s="8">
        <v>22.816789121704002</v>
      </c>
      <c r="M1768" s="6" t="str">
        <f t="shared" si="806"/>
        <v>-</v>
      </c>
      <c r="N1768" s="7" t="str">
        <f t="shared" si="806"/>
        <v>-</v>
      </c>
      <c r="O1768" s="8" t="str">
        <f t="shared" si="806"/>
        <v>-</v>
      </c>
      <c r="P1768" s="6" t="str">
        <f t="shared" si="804"/>
        <v>-</v>
      </c>
      <c r="Q1768" s="7" t="str">
        <f t="shared" si="804"/>
        <v>-</v>
      </c>
      <c r="R1768" s="8" t="str">
        <f t="shared" si="804"/>
        <v>-</v>
      </c>
      <c r="S1768" s="6">
        <v>8</v>
      </c>
      <c r="T1768" s="7">
        <v>155</v>
      </c>
      <c r="U1768" s="8">
        <v>83.082723202533003</v>
      </c>
    </row>
    <row r="1769" spans="1:21" x14ac:dyDescent="0.25">
      <c r="A1769" s="2" t="s">
        <v>5892</v>
      </c>
      <c r="B1769" s="2" t="s">
        <v>1733</v>
      </c>
      <c r="C1769" s="2" t="s">
        <v>1734</v>
      </c>
      <c r="D1769" s="6" t="str">
        <f t="shared" ref="D1769:F1769" si="810">"-"</f>
        <v>-</v>
      </c>
      <c r="E1769" s="7" t="str">
        <f t="shared" si="810"/>
        <v>-</v>
      </c>
      <c r="F1769" s="8" t="str">
        <f t="shared" si="810"/>
        <v>-</v>
      </c>
      <c r="G1769" s="6">
        <v>1</v>
      </c>
      <c r="H1769" s="7">
        <v>10</v>
      </c>
      <c r="I1769" s="8">
        <v>5.0237108564254997</v>
      </c>
      <c r="J1769" s="6" t="str">
        <f t="shared" ref="J1769:L1769" si="811">"-"</f>
        <v>-</v>
      </c>
      <c r="K1769" s="7" t="str">
        <f t="shared" si="811"/>
        <v>-</v>
      </c>
      <c r="L1769" s="8" t="str">
        <f t="shared" si="811"/>
        <v>-</v>
      </c>
      <c r="M1769" s="6" t="str">
        <f t="shared" si="806"/>
        <v>-</v>
      </c>
      <c r="N1769" s="7" t="str">
        <f t="shared" si="806"/>
        <v>-</v>
      </c>
      <c r="O1769" s="8" t="str">
        <f t="shared" si="806"/>
        <v>-</v>
      </c>
      <c r="P1769" s="6" t="str">
        <f t="shared" si="804"/>
        <v>-</v>
      </c>
      <c r="Q1769" s="7" t="str">
        <f t="shared" si="804"/>
        <v>-</v>
      </c>
      <c r="R1769" s="8" t="str">
        <f t="shared" si="804"/>
        <v>-</v>
      </c>
      <c r="S1769" s="6">
        <v>1</v>
      </c>
      <c r="T1769" s="7">
        <v>10</v>
      </c>
      <c r="U1769" s="8">
        <v>5.0237108564254997</v>
      </c>
    </row>
    <row r="1770" spans="1:21" x14ac:dyDescent="0.25">
      <c r="A1770" s="2" t="s">
        <v>5892</v>
      </c>
      <c r="B1770" s="2" t="s">
        <v>1733</v>
      </c>
      <c r="C1770" s="2" t="s">
        <v>1735</v>
      </c>
      <c r="D1770" s="6">
        <v>5</v>
      </c>
      <c r="E1770" s="7">
        <v>19</v>
      </c>
      <c r="F1770" s="8">
        <v>8.7844208609879999</v>
      </c>
      <c r="G1770" s="6">
        <v>5</v>
      </c>
      <c r="H1770" s="7">
        <v>44</v>
      </c>
      <c r="I1770" s="8">
        <v>42.164584229130398</v>
      </c>
      <c r="J1770" s="6">
        <v>1</v>
      </c>
      <c r="K1770" s="7">
        <v>27</v>
      </c>
      <c r="L1770" s="8">
        <v>48.683480102440001</v>
      </c>
      <c r="M1770" s="6" t="str">
        <f t="shared" si="806"/>
        <v>-</v>
      </c>
      <c r="N1770" s="7" t="str">
        <f t="shared" si="806"/>
        <v>-</v>
      </c>
      <c r="O1770" s="8" t="str">
        <f t="shared" si="806"/>
        <v>-</v>
      </c>
      <c r="P1770" s="6" t="str">
        <f t="shared" si="804"/>
        <v>-</v>
      </c>
      <c r="Q1770" s="7" t="str">
        <f t="shared" si="804"/>
        <v>-</v>
      </c>
      <c r="R1770" s="8" t="str">
        <f t="shared" si="804"/>
        <v>-</v>
      </c>
      <c r="S1770" s="6">
        <v>11</v>
      </c>
      <c r="T1770" s="7">
        <v>90</v>
      </c>
      <c r="U1770" s="8">
        <v>99.63248519255842</v>
      </c>
    </row>
    <row r="1771" spans="1:21" x14ac:dyDescent="0.25">
      <c r="A1771" s="2" t="s">
        <v>5892</v>
      </c>
      <c r="B1771" s="2" t="s">
        <v>1733</v>
      </c>
      <c r="C1771" s="2" t="s">
        <v>17</v>
      </c>
      <c r="D1771" s="6">
        <v>2</v>
      </c>
      <c r="E1771" s="7">
        <v>2</v>
      </c>
      <c r="F1771" s="8">
        <v>2.9225835866046399</v>
      </c>
      <c r="G1771" s="6" t="str">
        <f t="shared" ref="G1771:I1772" si="812">"-"</f>
        <v>-</v>
      </c>
      <c r="H1771" s="7" t="str">
        <f t="shared" si="812"/>
        <v>-</v>
      </c>
      <c r="I1771" s="8" t="str">
        <f t="shared" si="812"/>
        <v>-</v>
      </c>
      <c r="J1771" s="6" t="str">
        <f t="shared" ref="J1771:L1774" si="813">"-"</f>
        <v>-</v>
      </c>
      <c r="K1771" s="7" t="str">
        <f t="shared" si="813"/>
        <v>-</v>
      </c>
      <c r="L1771" s="8" t="str">
        <f t="shared" si="813"/>
        <v>-</v>
      </c>
      <c r="M1771" s="6" t="str">
        <f t="shared" si="806"/>
        <v>-</v>
      </c>
      <c r="N1771" s="7" t="str">
        <f t="shared" si="806"/>
        <v>-</v>
      </c>
      <c r="O1771" s="8" t="str">
        <f t="shared" si="806"/>
        <v>-</v>
      </c>
      <c r="P1771" s="6" t="str">
        <f t="shared" si="804"/>
        <v>-</v>
      </c>
      <c r="Q1771" s="7" t="str">
        <f t="shared" si="804"/>
        <v>-</v>
      </c>
      <c r="R1771" s="8" t="str">
        <f t="shared" si="804"/>
        <v>-</v>
      </c>
      <c r="S1771" s="6">
        <v>2</v>
      </c>
      <c r="T1771" s="7">
        <v>2</v>
      </c>
      <c r="U1771" s="8">
        <v>2.9225835866046399</v>
      </c>
    </row>
    <row r="1772" spans="1:21" x14ac:dyDescent="0.25">
      <c r="A1772" s="2" t="s">
        <v>5892</v>
      </c>
      <c r="B1772" s="2" t="s">
        <v>1733</v>
      </c>
      <c r="C1772" s="2" t="s">
        <v>1736</v>
      </c>
      <c r="D1772" s="6">
        <v>3</v>
      </c>
      <c r="E1772" s="7">
        <v>6</v>
      </c>
      <c r="F1772" s="8">
        <v>3.1830483537068703</v>
      </c>
      <c r="G1772" s="6" t="str">
        <f t="shared" si="812"/>
        <v>-</v>
      </c>
      <c r="H1772" s="7" t="str">
        <f t="shared" si="812"/>
        <v>-</v>
      </c>
      <c r="I1772" s="8" t="str">
        <f t="shared" si="812"/>
        <v>-</v>
      </c>
      <c r="J1772" s="6" t="str">
        <f t="shared" si="813"/>
        <v>-</v>
      </c>
      <c r="K1772" s="7" t="str">
        <f t="shared" si="813"/>
        <v>-</v>
      </c>
      <c r="L1772" s="8" t="str">
        <f t="shared" si="813"/>
        <v>-</v>
      </c>
      <c r="M1772" s="6" t="str">
        <f t="shared" si="806"/>
        <v>-</v>
      </c>
      <c r="N1772" s="7" t="str">
        <f t="shared" si="806"/>
        <v>-</v>
      </c>
      <c r="O1772" s="8" t="str">
        <f t="shared" si="806"/>
        <v>-</v>
      </c>
      <c r="P1772" s="6" t="str">
        <f t="shared" ref="P1772:R1791" si="814">"-"</f>
        <v>-</v>
      </c>
      <c r="Q1772" s="7" t="str">
        <f t="shared" si="814"/>
        <v>-</v>
      </c>
      <c r="R1772" s="8" t="str">
        <f t="shared" si="814"/>
        <v>-</v>
      </c>
      <c r="S1772" s="6">
        <v>3</v>
      </c>
      <c r="T1772" s="7">
        <v>6</v>
      </c>
      <c r="U1772" s="8">
        <v>3.1830483537068703</v>
      </c>
    </row>
    <row r="1773" spans="1:21" x14ac:dyDescent="0.25">
      <c r="A1773" s="2" t="s">
        <v>5892</v>
      </c>
      <c r="B1773" s="2" t="s">
        <v>1733</v>
      </c>
      <c r="C1773" s="2" t="s">
        <v>1567</v>
      </c>
      <c r="D1773" s="6">
        <v>5</v>
      </c>
      <c r="E1773" s="7">
        <v>19</v>
      </c>
      <c r="F1773" s="8">
        <v>10.617246640745099</v>
      </c>
      <c r="G1773" s="6">
        <v>4</v>
      </c>
      <c r="H1773" s="7">
        <v>27</v>
      </c>
      <c r="I1773" s="8">
        <v>18.836167736593001</v>
      </c>
      <c r="J1773" s="6" t="str">
        <f t="shared" si="813"/>
        <v>-</v>
      </c>
      <c r="K1773" s="7" t="str">
        <f t="shared" si="813"/>
        <v>-</v>
      </c>
      <c r="L1773" s="8" t="str">
        <f t="shared" si="813"/>
        <v>-</v>
      </c>
      <c r="M1773" s="6" t="str">
        <f t="shared" si="806"/>
        <v>-</v>
      </c>
      <c r="N1773" s="7" t="str">
        <f t="shared" si="806"/>
        <v>-</v>
      </c>
      <c r="O1773" s="8" t="str">
        <f t="shared" si="806"/>
        <v>-</v>
      </c>
      <c r="P1773" s="6" t="str">
        <f t="shared" si="814"/>
        <v>-</v>
      </c>
      <c r="Q1773" s="7" t="str">
        <f t="shared" si="814"/>
        <v>-</v>
      </c>
      <c r="R1773" s="8" t="str">
        <f t="shared" si="814"/>
        <v>-</v>
      </c>
      <c r="S1773" s="6">
        <v>9</v>
      </c>
      <c r="T1773" s="7">
        <v>46</v>
      </c>
      <c r="U1773" s="8">
        <v>29.453414377338106</v>
      </c>
    </row>
    <row r="1774" spans="1:21" x14ac:dyDescent="0.25">
      <c r="A1774" s="2" t="s">
        <v>5892</v>
      </c>
      <c r="B1774" s="2" t="s">
        <v>1733</v>
      </c>
      <c r="C1774" s="2" t="s">
        <v>1737</v>
      </c>
      <c r="D1774" s="6">
        <v>3</v>
      </c>
      <c r="E1774" s="7">
        <v>10</v>
      </c>
      <c r="F1774" s="8">
        <v>3.4571438186011001</v>
      </c>
      <c r="G1774" s="6">
        <v>2</v>
      </c>
      <c r="H1774" s="7">
        <v>14</v>
      </c>
      <c r="I1774" s="8">
        <v>8.0803616275031001</v>
      </c>
      <c r="J1774" s="6" t="str">
        <f t="shared" si="813"/>
        <v>-</v>
      </c>
      <c r="K1774" s="7" t="str">
        <f t="shared" si="813"/>
        <v>-</v>
      </c>
      <c r="L1774" s="8" t="str">
        <f t="shared" si="813"/>
        <v>-</v>
      </c>
      <c r="M1774" s="6" t="str">
        <f t="shared" si="806"/>
        <v>-</v>
      </c>
      <c r="N1774" s="7" t="str">
        <f t="shared" si="806"/>
        <v>-</v>
      </c>
      <c r="O1774" s="8" t="str">
        <f t="shared" si="806"/>
        <v>-</v>
      </c>
      <c r="P1774" s="6" t="str">
        <f t="shared" si="814"/>
        <v>-</v>
      </c>
      <c r="Q1774" s="7" t="str">
        <f t="shared" si="814"/>
        <v>-</v>
      </c>
      <c r="R1774" s="8" t="str">
        <f t="shared" si="814"/>
        <v>-</v>
      </c>
      <c r="S1774" s="6">
        <v>5</v>
      </c>
      <c r="T1774" s="7">
        <v>24</v>
      </c>
      <c r="U1774" s="8">
        <v>11.5375054461042</v>
      </c>
    </row>
    <row r="1775" spans="1:21" x14ac:dyDescent="0.25">
      <c r="A1775" s="2" t="s">
        <v>5892</v>
      </c>
      <c r="B1775" s="2" t="s">
        <v>1733</v>
      </c>
      <c r="C1775" s="2" t="s">
        <v>1738</v>
      </c>
      <c r="D1775" s="6">
        <v>8</v>
      </c>
      <c r="E1775" s="7">
        <v>21</v>
      </c>
      <c r="F1775" s="8">
        <v>9.4543091958921703</v>
      </c>
      <c r="G1775" s="6">
        <v>10</v>
      </c>
      <c r="H1775" s="7">
        <v>79</v>
      </c>
      <c r="I1775" s="8">
        <v>75.744584750593503</v>
      </c>
      <c r="J1775" s="6">
        <v>1</v>
      </c>
      <c r="K1775" s="7">
        <v>30</v>
      </c>
      <c r="L1775" s="8">
        <v>24.502410415890999</v>
      </c>
      <c r="M1775" s="6" t="str">
        <f t="shared" si="806"/>
        <v>-</v>
      </c>
      <c r="N1775" s="7" t="str">
        <f t="shared" si="806"/>
        <v>-</v>
      </c>
      <c r="O1775" s="8" t="str">
        <f t="shared" si="806"/>
        <v>-</v>
      </c>
      <c r="P1775" s="6" t="str">
        <f t="shared" si="814"/>
        <v>-</v>
      </c>
      <c r="Q1775" s="7" t="str">
        <f t="shared" si="814"/>
        <v>-</v>
      </c>
      <c r="R1775" s="8" t="str">
        <f t="shared" si="814"/>
        <v>-</v>
      </c>
      <c r="S1775" s="6">
        <v>19</v>
      </c>
      <c r="T1775" s="7">
        <v>130</v>
      </c>
      <c r="U1775" s="8">
        <v>109.7013043623767</v>
      </c>
    </row>
    <row r="1776" spans="1:21" x14ac:dyDescent="0.25">
      <c r="A1776" s="2" t="s">
        <v>5892</v>
      </c>
      <c r="B1776" s="2" t="s">
        <v>1733</v>
      </c>
      <c r="C1776" s="2" t="s">
        <v>1739</v>
      </c>
      <c r="D1776" s="6">
        <v>5</v>
      </c>
      <c r="E1776" s="7">
        <v>18</v>
      </c>
      <c r="F1776" s="8">
        <v>6.6139742811400897</v>
      </c>
      <c r="G1776" s="6">
        <v>8</v>
      </c>
      <c r="H1776" s="7">
        <v>55</v>
      </c>
      <c r="I1776" s="8">
        <v>51.304523063011501</v>
      </c>
      <c r="J1776" s="6">
        <v>1</v>
      </c>
      <c r="K1776" s="7">
        <v>5</v>
      </c>
      <c r="L1776" s="8">
        <v>24.685281275135001</v>
      </c>
      <c r="M1776" s="6">
        <v>1</v>
      </c>
      <c r="N1776" s="7">
        <v>101</v>
      </c>
      <c r="O1776" s="8">
        <v>721.38499105649998</v>
      </c>
      <c r="P1776" s="6" t="str">
        <f t="shared" si="814"/>
        <v>-</v>
      </c>
      <c r="Q1776" s="7" t="str">
        <f t="shared" si="814"/>
        <v>-</v>
      </c>
      <c r="R1776" s="8" t="str">
        <f t="shared" si="814"/>
        <v>-</v>
      </c>
      <c r="S1776" s="6">
        <v>15</v>
      </c>
      <c r="T1776" s="7">
        <v>179</v>
      </c>
      <c r="U1776" s="8">
        <v>803.98876967578667</v>
      </c>
    </row>
    <row r="1777" spans="1:21" x14ac:dyDescent="0.25">
      <c r="A1777" s="2" t="s">
        <v>5892</v>
      </c>
      <c r="B1777" s="2" t="s">
        <v>1733</v>
      </c>
      <c r="C1777" s="2" t="s">
        <v>1740</v>
      </c>
      <c r="D1777" s="6">
        <v>2</v>
      </c>
      <c r="E1777" s="7">
        <v>10</v>
      </c>
      <c r="F1777" s="8">
        <v>3.7297889731011002</v>
      </c>
      <c r="G1777" s="6">
        <v>6</v>
      </c>
      <c r="H1777" s="7">
        <v>39</v>
      </c>
      <c r="I1777" s="8">
        <v>47.172929000791896</v>
      </c>
      <c r="J1777" s="6" t="str">
        <f t="shared" ref="J1777:L1777" si="815">"-"</f>
        <v>-</v>
      </c>
      <c r="K1777" s="7" t="str">
        <f t="shared" si="815"/>
        <v>-</v>
      </c>
      <c r="L1777" s="8" t="str">
        <f t="shared" si="815"/>
        <v>-</v>
      </c>
      <c r="M1777" s="6" t="str">
        <f t="shared" ref="M1777:O1804" si="816">"-"</f>
        <v>-</v>
      </c>
      <c r="N1777" s="7" t="str">
        <f t="shared" si="816"/>
        <v>-</v>
      </c>
      <c r="O1777" s="8" t="str">
        <f t="shared" si="816"/>
        <v>-</v>
      </c>
      <c r="P1777" s="6" t="str">
        <f t="shared" si="814"/>
        <v>-</v>
      </c>
      <c r="Q1777" s="7" t="str">
        <f t="shared" si="814"/>
        <v>-</v>
      </c>
      <c r="R1777" s="8" t="str">
        <f t="shared" si="814"/>
        <v>-</v>
      </c>
      <c r="S1777" s="6">
        <v>8</v>
      </c>
      <c r="T1777" s="7">
        <v>49</v>
      </c>
      <c r="U1777" s="8">
        <v>50.902717973893004</v>
      </c>
    </row>
    <row r="1778" spans="1:21" x14ac:dyDescent="0.25">
      <c r="A1778" s="2" t="s">
        <v>5892</v>
      </c>
      <c r="B1778" s="2" t="s">
        <v>1733</v>
      </c>
      <c r="C1778" s="2" t="s">
        <v>1741</v>
      </c>
      <c r="D1778" s="6">
        <v>4</v>
      </c>
      <c r="E1778" s="7">
        <v>28</v>
      </c>
      <c r="F1778" s="8">
        <v>6.3309825502977901</v>
      </c>
      <c r="G1778" s="6">
        <v>3</v>
      </c>
      <c r="H1778" s="7">
        <v>32</v>
      </c>
      <c r="I1778" s="8">
        <v>24.226192463298702</v>
      </c>
      <c r="J1778" s="6">
        <v>2</v>
      </c>
      <c r="K1778" s="7">
        <v>52</v>
      </c>
      <c r="L1778" s="8">
        <v>118.05560313719101</v>
      </c>
      <c r="M1778" s="6" t="str">
        <f t="shared" si="816"/>
        <v>-</v>
      </c>
      <c r="N1778" s="7" t="str">
        <f t="shared" si="816"/>
        <v>-</v>
      </c>
      <c r="O1778" s="8" t="str">
        <f t="shared" si="816"/>
        <v>-</v>
      </c>
      <c r="P1778" s="6" t="str">
        <f t="shared" si="814"/>
        <v>-</v>
      </c>
      <c r="Q1778" s="7" t="str">
        <f t="shared" si="814"/>
        <v>-</v>
      </c>
      <c r="R1778" s="8" t="str">
        <f t="shared" si="814"/>
        <v>-</v>
      </c>
      <c r="S1778" s="6">
        <v>9</v>
      </c>
      <c r="T1778" s="7">
        <v>112</v>
      </c>
      <c r="U1778" s="8">
        <v>148.61277815078751</v>
      </c>
    </row>
    <row r="1779" spans="1:21" x14ac:dyDescent="0.25">
      <c r="A1779" s="2" t="s">
        <v>5892</v>
      </c>
      <c r="B1779" s="2" t="s">
        <v>1733</v>
      </c>
      <c r="C1779" s="2" t="s">
        <v>1742</v>
      </c>
      <c r="D1779" s="6">
        <v>1</v>
      </c>
      <c r="E1779" s="7">
        <v>1</v>
      </c>
      <c r="F1779" s="8">
        <v>0.36199000655052999</v>
      </c>
      <c r="G1779" s="6" t="str">
        <f t="shared" ref="G1779:I1779" si="817">"-"</f>
        <v>-</v>
      </c>
      <c r="H1779" s="7" t="str">
        <f t="shared" si="817"/>
        <v>-</v>
      </c>
      <c r="I1779" s="8" t="str">
        <f t="shared" si="817"/>
        <v>-</v>
      </c>
      <c r="J1779" s="6" t="str">
        <f t="shared" ref="J1779:L1787" si="818">"-"</f>
        <v>-</v>
      </c>
      <c r="K1779" s="7" t="str">
        <f t="shared" si="818"/>
        <v>-</v>
      </c>
      <c r="L1779" s="8" t="str">
        <f t="shared" si="818"/>
        <v>-</v>
      </c>
      <c r="M1779" s="6" t="str">
        <f t="shared" si="816"/>
        <v>-</v>
      </c>
      <c r="N1779" s="7" t="str">
        <f t="shared" si="816"/>
        <v>-</v>
      </c>
      <c r="O1779" s="8" t="str">
        <f t="shared" si="816"/>
        <v>-</v>
      </c>
      <c r="P1779" s="6" t="str">
        <f t="shared" si="814"/>
        <v>-</v>
      </c>
      <c r="Q1779" s="7" t="str">
        <f t="shared" si="814"/>
        <v>-</v>
      </c>
      <c r="R1779" s="8" t="str">
        <f t="shared" si="814"/>
        <v>-</v>
      </c>
      <c r="S1779" s="6">
        <v>1</v>
      </c>
      <c r="T1779" s="7">
        <v>1</v>
      </c>
      <c r="U1779" s="8">
        <v>0.36199000655052999</v>
      </c>
    </row>
    <row r="1780" spans="1:21" x14ac:dyDescent="0.25">
      <c r="A1780" s="2" t="s">
        <v>5892</v>
      </c>
      <c r="B1780" s="2" t="s">
        <v>1733</v>
      </c>
      <c r="C1780" s="2" t="s">
        <v>1743</v>
      </c>
      <c r="D1780" s="6" t="str">
        <f t="shared" ref="D1780:F1780" si="819">"-"</f>
        <v>-</v>
      </c>
      <c r="E1780" s="7" t="str">
        <f t="shared" si="819"/>
        <v>-</v>
      </c>
      <c r="F1780" s="8" t="str">
        <f t="shared" si="819"/>
        <v>-</v>
      </c>
      <c r="G1780" s="6">
        <v>1</v>
      </c>
      <c r="H1780" s="7">
        <v>3</v>
      </c>
      <c r="I1780" s="8">
        <v>5.5888993021999998</v>
      </c>
      <c r="J1780" s="6" t="str">
        <f t="shared" si="818"/>
        <v>-</v>
      </c>
      <c r="K1780" s="7" t="str">
        <f t="shared" si="818"/>
        <v>-</v>
      </c>
      <c r="L1780" s="8" t="str">
        <f t="shared" si="818"/>
        <v>-</v>
      </c>
      <c r="M1780" s="6" t="str">
        <f t="shared" si="816"/>
        <v>-</v>
      </c>
      <c r="N1780" s="7" t="str">
        <f t="shared" si="816"/>
        <v>-</v>
      </c>
      <c r="O1780" s="8" t="str">
        <f t="shared" si="816"/>
        <v>-</v>
      </c>
      <c r="P1780" s="6" t="str">
        <f t="shared" si="814"/>
        <v>-</v>
      </c>
      <c r="Q1780" s="7" t="str">
        <f t="shared" si="814"/>
        <v>-</v>
      </c>
      <c r="R1780" s="8" t="str">
        <f t="shared" si="814"/>
        <v>-</v>
      </c>
      <c r="S1780" s="6">
        <v>1</v>
      </c>
      <c r="T1780" s="7">
        <v>3</v>
      </c>
      <c r="U1780" s="8">
        <v>5.5888993021999998</v>
      </c>
    </row>
    <row r="1781" spans="1:21" x14ac:dyDescent="0.25">
      <c r="A1781" s="2" t="s">
        <v>5892</v>
      </c>
      <c r="B1781" s="2" t="s">
        <v>1733</v>
      </c>
      <c r="C1781" s="2" t="s">
        <v>607</v>
      </c>
      <c r="D1781" s="6">
        <v>1</v>
      </c>
      <c r="E1781" s="7">
        <v>1</v>
      </c>
      <c r="F1781" s="8">
        <v>0.12695388356855</v>
      </c>
      <c r="G1781" s="6" t="str">
        <f t="shared" ref="G1781:I1781" si="820">"-"</f>
        <v>-</v>
      </c>
      <c r="H1781" s="7" t="str">
        <f t="shared" si="820"/>
        <v>-</v>
      </c>
      <c r="I1781" s="8" t="str">
        <f t="shared" si="820"/>
        <v>-</v>
      </c>
      <c r="J1781" s="6" t="str">
        <f t="shared" si="818"/>
        <v>-</v>
      </c>
      <c r="K1781" s="7" t="str">
        <f t="shared" si="818"/>
        <v>-</v>
      </c>
      <c r="L1781" s="8" t="str">
        <f t="shared" si="818"/>
        <v>-</v>
      </c>
      <c r="M1781" s="6" t="str">
        <f t="shared" si="816"/>
        <v>-</v>
      </c>
      <c r="N1781" s="7" t="str">
        <f t="shared" si="816"/>
        <v>-</v>
      </c>
      <c r="O1781" s="8" t="str">
        <f t="shared" si="816"/>
        <v>-</v>
      </c>
      <c r="P1781" s="6" t="str">
        <f t="shared" si="814"/>
        <v>-</v>
      </c>
      <c r="Q1781" s="7" t="str">
        <f t="shared" si="814"/>
        <v>-</v>
      </c>
      <c r="R1781" s="8" t="str">
        <f t="shared" si="814"/>
        <v>-</v>
      </c>
      <c r="S1781" s="6">
        <v>1</v>
      </c>
      <c r="T1781" s="7">
        <v>1</v>
      </c>
      <c r="U1781" s="8">
        <v>0.12695388356855</v>
      </c>
    </row>
    <row r="1782" spans="1:21" x14ac:dyDescent="0.25">
      <c r="A1782" s="2" t="s">
        <v>5892</v>
      </c>
      <c r="B1782" s="2" t="s">
        <v>1733</v>
      </c>
      <c r="C1782" s="2" t="s">
        <v>1744</v>
      </c>
      <c r="D1782" s="6">
        <v>2</v>
      </c>
      <c r="E1782" s="7">
        <v>4</v>
      </c>
      <c r="F1782" s="8">
        <v>3.5062009799528999</v>
      </c>
      <c r="G1782" s="6">
        <v>3</v>
      </c>
      <c r="H1782" s="7">
        <v>25</v>
      </c>
      <c r="I1782" s="8">
        <v>34.514091760450505</v>
      </c>
      <c r="J1782" s="6" t="str">
        <f t="shared" si="818"/>
        <v>-</v>
      </c>
      <c r="K1782" s="7" t="str">
        <f t="shared" si="818"/>
        <v>-</v>
      </c>
      <c r="L1782" s="8" t="str">
        <f t="shared" si="818"/>
        <v>-</v>
      </c>
      <c r="M1782" s="6" t="str">
        <f t="shared" si="816"/>
        <v>-</v>
      </c>
      <c r="N1782" s="7" t="str">
        <f t="shared" si="816"/>
        <v>-</v>
      </c>
      <c r="O1782" s="8" t="str">
        <f t="shared" si="816"/>
        <v>-</v>
      </c>
      <c r="P1782" s="6" t="str">
        <f t="shared" si="814"/>
        <v>-</v>
      </c>
      <c r="Q1782" s="7" t="str">
        <f t="shared" si="814"/>
        <v>-</v>
      </c>
      <c r="R1782" s="8" t="str">
        <f t="shared" si="814"/>
        <v>-</v>
      </c>
      <c r="S1782" s="6">
        <v>5</v>
      </c>
      <c r="T1782" s="7">
        <v>29</v>
      </c>
      <c r="U1782" s="8">
        <v>38.020292740403399</v>
      </c>
    </row>
    <row r="1783" spans="1:21" x14ac:dyDescent="0.25">
      <c r="A1783" s="2" t="s">
        <v>5892</v>
      </c>
      <c r="B1783" s="2" t="s">
        <v>1733</v>
      </c>
      <c r="C1783" s="2" t="s">
        <v>1745</v>
      </c>
      <c r="D1783" s="6">
        <v>7</v>
      </c>
      <c r="E1783" s="7">
        <v>26</v>
      </c>
      <c r="F1783" s="8">
        <v>13.7608183422343</v>
      </c>
      <c r="G1783" s="6">
        <v>5</v>
      </c>
      <c r="H1783" s="7">
        <v>36</v>
      </c>
      <c r="I1783" s="8">
        <v>28.979903675960099</v>
      </c>
      <c r="J1783" s="6" t="str">
        <f t="shared" si="818"/>
        <v>-</v>
      </c>
      <c r="K1783" s="7" t="str">
        <f t="shared" si="818"/>
        <v>-</v>
      </c>
      <c r="L1783" s="8" t="str">
        <f t="shared" si="818"/>
        <v>-</v>
      </c>
      <c r="M1783" s="6" t="str">
        <f t="shared" si="816"/>
        <v>-</v>
      </c>
      <c r="N1783" s="7" t="str">
        <f t="shared" si="816"/>
        <v>-</v>
      </c>
      <c r="O1783" s="8" t="str">
        <f t="shared" si="816"/>
        <v>-</v>
      </c>
      <c r="P1783" s="6" t="str">
        <f t="shared" si="814"/>
        <v>-</v>
      </c>
      <c r="Q1783" s="7" t="str">
        <f t="shared" si="814"/>
        <v>-</v>
      </c>
      <c r="R1783" s="8" t="str">
        <f t="shared" si="814"/>
        <v>-</v>
      </c>
      <c r="S1783" s="6">
        <v>12</v>
      </c>
      <c r="T1783" s="7">
        <v>62</v>
      </c>
      <c r="U1783" s="8">
        <v>42.740722018194397</v>
      </c>
    </row>
    <row r="1784" spans="1:21" x14ac:dyDescent="0.25">
      <c r="A1784" s="2" t="s">
        <v>5892</v>
      </c>
      <c r="B1784" s="2" t="s">
        <v>1733</v>
      </c>
      <c r="C1784" s="2" t="s">
        <v>1746</v>
      </c>
      <c r="D1784" s="6">
        <v>7</v>
      </c>
      <c r="E1784" s="7">
        <v>21</v>
      </c>
      <c r="F1784" s="8">
        <v>10.938526284313181</v>
      </c>
      <c r="G1784" s="6">
        <v>3</v>
      </c>
      <c r="H1784" s="7">
        <v>29</v>
      </c>
      <c r="I1784" s="8">
        <v>16.2416146071848</v>
      </c>
      <c r="J1784" s="6" t="str">
        <f t="shared" si="818"/>
        <v>-</v>
      </c>
      <c r="K1784" s="7" t="str">
        <f t="shared" si="818"/>
        <v>-</v>
      </c>
      <c r="L1784" s="8" t="str">
        <f t="shared" si="818"/>
        <v>-</v>
      </c>
      <c r="M1784" s="6" t="str">
        <f t="shared" si="816"/>
        <v>-</v>
      </c>
      <c r="N1784" s="7" t="str">
        <f t="shared" si="816"/>
        <v>-</v>
      </c>
      <c r="O1784" s="8" t="str">
        <f t="shared" si="816"/>
        <v>-</v>
      </c>
      <c r="P1784" s="6" t="str">
        <f t="shared" si="814"/>
        <v>-</v>
      </c>
      <c r="Q1784" s="7" t="str">
        <f t="shared" si="814"/>
        <v>-</v>
      </c>
      <c r="R1784" s="8" t="str">
        <f t="shared" si="814"/>
        <v>-</v>
      </c>
      <c r="S1784" s="6">
        <v>10</v>
      </c>
      <c r="T1784" s="7">
        <v>50</v>
      </c>
      <c r="U1784" s="8">
        <v>27.180140891497977</v>
      </c>
    </row>
    <row r="1785" spans="1:21" x14ac:dyDescent="0.25">
      <c r="A1785" s="2" t="s">
        <v>5892</v>
      </c>
      <c r="B1785" s="2" t="s">
        <v>1733</v>
      </c>
      <c r="C1785" s="2" t="s">
        <v>1747</v>
      </c>
      <c r="D1785" s="6">
        <v>10</v>
      </c>
      <c r="E1785" s="7">
        <v>29</v>
      </c>
      <c r="F1785" s="8">
        <v>9.1031245160537093</v>
      </c>
      <c r="G1785" s="6">
        <v>2</v>
      </c>
      <c r="H1785" s="7">
        <v>18</v>
      </c>
      <c r="I1785" s="8">
        <v>15.933842301610001</v>
      </c>
      <c r="J1785" s="6" t="str">
        <f t="shared" si="818"/>
        <v>-</v>
      </c>
      <c r="K1785" s="7" t="str">
        <f t="shared" si="818"/>
        <v>-</v>
      </c>
      <c r="L1785" s="8" t="str">
        <f t="shared" si="818"/>
        <v>-</v>
      </c>
      <c r="M1785" s="6" t="str">
        <f t="shared" si="816"/>
        <v>-</v>
      </c>
      <c r="N1785" s="7" t="str">
        <f t="shared" si="816"/>
        <v>-</v>
      </c>
      <c r="O1785" s="8" t="str">
        <f t="shared" si="816"/>
        <v>-</v>
      </c>
      <c r="P1785" s="6" t="str">
        <f t="shared" si="814"/>
        <v>-</v>
      </c>
      <c r="Q1785" s="7" t="str">
        <f t="shared" si="814"/>
        <v>-</v>
      </c>
      <c r="R1785" s="8" t="str">
        <f t="shared" si="814"/>
        <v>-</v>
      </c>
      <c r="S1785" s="6">
        <v>12</v>
      </c>
      <c r="T1785" s="7">
        <v>47</v>
      </c>
      <c r="U1785" s="8">
        <v>25.036966817663711</v>
      </c>
    </row>
    <row r="1786" spans="1:21" x14ac:dyDescent="0.25">
      <c r="A1786" s="2" t="s">
        <v>5892</v>
      </c>
      <c r="B1786" s="2" t="s">
        <v>1733</v>
      </c>
      <c r="C1786" s="2" t="s">
        <v>1733</v>
      </c>
      <c r="D1786" s="6">
        <v>16</v>
      </c>
      <c r="E1786" s="7">
        <v>67</v>
      </c>
      <c r="F1786" s="8">
        <v>30.202958379157721</v>
      </c>
      <c r="G1786" s="6">
        <v>2</v>
      </c>
      <c r="H1786" s="7">
        <v>14</v>
      </c>
      <c r="I1786" s="8">
        <v>21.1135173017352</v>
      </c>
      <c r="J1786" s="6" t="str">
        <f t="shared" si="818"/>
        <v>-</v>
      </c>
      <c r="K1786" s="7" t="str">
        <f t="shared" si="818"/>
        <v>-</v>
      </c>
      <c r="L1786" s="8" t="str">
        <f t="shared" si="818"/>
        <v>-</v>
      </c>
      <c r="M1786" s="6" t="str">
        <f t="shared" si="816"/>
        <v>-</v>
      </c>
      <c r="N1786" s="7" t="str">
        <f t="shared" si="816"/>
        <v>-</v>
      </c>
      <c r="O1786" s="8" t="str">
        <f t="shared" si="816"/>
        <v>-</v>
      </c>
      <c r="P1786" s="6" t="str">
        <f t="shared" si="814"/>
        <v>-</v>
      </c>
      <c r="Q1786" s="7" t="str">
        <f t="shared" si="814"/>
        <v>-</v>
      </c>
      <c r="R1786" s="8" t="str">
        <f t="shared" si="814"/>
        <v>-</v>
      </c>
      <c r="S1786" s="6">
        <v>18</v>
      </c>
      <c r="T1786" s="7">
        <v>81</v>
      </c>
      <c r="U1786" s="8">
        <v>51.316475680892921</v>
      </c>
    </row>
    <row r="1787" spans="1:21" x14ac:dyDescent="0.25">
      <c r="A1787" s="2" t="s">
        <v>5892</v>
      </c>
      <c r="B1787" s="2" t="s">
        <v>1733</v>
      </c>
      <c r="C1787" s="2" t="s">
        <v>1748</v>
      </c>
      <c r="D1787" s="6">
        <v>5</v>
      </c>
      <c r="E1787" s="7">
        <v>21</v>
      </c>
      <c r="F1787" s="8">
        <v>8.4460079366131993</v>
      </c>
      <c r="G1787" s="6">
        <v>9</v>
      </c>
      <c r="H1787" s="7">
        <v>73</v>
      </c>
      <c r="I1787" s="8">
        <v>53.322303595338106</v>
      </c>
      <c r="J1787" s="6" t="str">
        <f t="shared" si="818"/>
        <v>-</v>
      </c>
      <c r="K1787" s="7" t="str">
        <f t="shared" si="818"/>
        <v>-</v>
      </c>
      <c r="L1787" s="8" t="str">
        <f t="shared" si="818"/>
        <v>-</v>
      </c>
      <c r="M1787" s="6" t="str">
        <f t="shared" si="816"/>
        <v>-</v>
      </c>
      <c r="N1787" s="7" t="str">
        <f t="shared" si="816"/>
        <v>-</v>
      </c>
      <c r="O1787" s="8" t="str">
        <f t="shared" si="816"/>
        <v>-</v>
      </c>
      <c r="P1787" s="6" t="str">
        <f t="shared" si="814"/>
        <v>-</v>
      </c>
      <c r="Q1787" s="7" t="str">
        <f t="shared" si="814"/>
        <v>-</v>
      </c>
      <c r="R1787" s="8" t="str">
        <f t="shared" si="814"/>
        <v>-</v>
      </c>
      <c r="S1787" s="6">
        <v>14</v>
      </c>
      <c r="T1787" s="7">
        <v>94</v>
      </c>
      <c r="U1787" s="8">
        <v>61.768311531951312</v>
      </c>
    </row>
    <row r="1788" spans="1:21" x14ac:dyDescent="0.25">
      <c r="A1788" s="2" t="s">
        <v>5892</v>
      </c>
      <c r="B1788" s="2" t="s">
        <v>1733</v>
      </c>
      <c r="C1788" s="2" t="s">
        <v>1749</v>
      </c>
      <c r="D1788" s="6">
        <v>1</v>
      </c>
      <c r="E1788" s="7">
        <v>2</v>
      </c>
      <c r="F1788" s="8">
        <v>0.97763050370078997</v>
      </c>
      <c r="G1788" s="6" t="str">
        <f t="shared" ref="G1788:I1789" si="821">"-"</f>
        <v>-</v>
      </c>
      <c r="H1788" s="7" t="str">
        <f t="shared" si="821"/>
        <v>-</v>
      </c>
      <c r="I1788" s="8" t="str">
        <f t="shared" si="821"/>
        <v>-</v>
      </c>
      <c r="J1788" s="6">
        <v>1</v>
      </c>
      <c r="K1788" s="7">
        <v>14</v>
      </c>
      <c r="L1788" s="8">
        <v>52.922283756896</v>
      </c>
      <c r="M1788" s="6" t="str">
        <f t="shared" si="816"/>
        <v>-</v>
      </c>
      <c r="N1788" s="7" t="str">
        <f t="shared" si="816"/>
        <v>-</v>
      </c>
      <c r="O1788" s="8" t="str">
        <f t="shared" si="816"/>
        <v>-</v>
      </c>
      <c r="P1788" s="6" t="str">
        <f t="shared" si="814"/>
        <v>-</v>
      </c>
      <c r="Q1788" s="7" t="str">
        <f t="shared" si="814"/>
        <v>-</v>
      </c>
      <c r="R1788" s="8" t="str">
        <f t="shared" si="814"/>
        <v>-</v>
      </c>
      <c r="S1788" s="6">
        <v>2</v>
      </c>
      <c r="T1788" s="7">
        <v>16</v>
      </c>
      <c r="U1788" s="8">
        <v>53.899914260596788</v>
      </c>
    </row>
    <row r="1789" spans="1:21" x14ac:dyDescent="0.25">
      <c r="A1789" s="2" t="s">
        <v>5892</v>
      </c>
      <c r="B1789" s="2" t="s">
        <v>1733</v>
      </c>
      <c r="C1789" s="2" t="s">
        <v>1750</v>
      </c>
      <c r="D1789" s="6">
        <v>10</v>
      </c>
      <c r="E1789" s="7">
        <v>31</v>
      </c>
      <c r="F1789" s="8">
        <v>11.848183811896341</v>
      </c>
      <c r="G1789" s="6" t="str">
        <f t="shared" si="821"/>
        <v>-</v>
      </c>
      <c r="H1789" s="7" t="str">
        <f t="shared" si="821"/>
        <v>-</v>
      </c>
      <c r="I1789" s="8" t="str">
        <f t="shared" si="821"/>
        <v>-</v>
      </c>
      <c r="J1789" s="6">
        <v>1</v>
      </c>
      <c r="K1789" s="7">
        <v>15</v>
      </c>
      <c r="L1789" s="8">
        <v>56.572651553781</v>
      </c>
      <c r="M1789" s="6" t="str">
        <f t="shared" si="816"/>
        <v>-</v>
      </c>
      <c r="N1789" s="7" t="str">
        <f t="shared" si="816"/>
        <v>-</v>
      </c>
      <c r="O1789" s="8" t="str">
        <f t="shared" si="816"/>
        <v>-</v>
      </c>
      <c r="P1789" s="6" t="str">
        <f t="shared" si="814"/>
        <v>-</v>
      </c>
      <c r="Q1789" s="7" t="str">
        <f t="shared" si="814"/>
        <v>-</v>
      </c>
      <c r="R1789" s="8" t="str">
        <f t="shared" si="814"/>
        <v>-</v>
      </c>
      <c r="S1789" s="6">
        <v>11</v>
      </c>
      <c r="T1789" s="7">
        <v>46</v>
      </c>
      <c r="U1789" s="8">
        <v>68.420835365677348</v>
      </c>
    </row>
    <row r="1790" spans="1:21" x14ac:dyDescent="0.25">
      <c r="A1790" s="2" t="s">
        <v>5892</v>
      </c>
      <c r="B1790" s="2" t="s">
        <v>1733</v>
      </c>
      <c r="C1790" s="2" t="s">
        <v>1751</v>
      </c>
      <c r="D1790" s="6">
        <v>1</v>
      </c>
      <c r="E1790" s="7">
        <v>4</v>
      </c>
      <c r="F1790" s="8">
        <v>2.4472777367431999</v>
      </c>
      <c r="G1790" s="6">
        <v>1</v>
      </c>
      <c r="H1790" s="7">
        <v>3</v>
      </c>
      <c r="I1790" s="8">
        <v>4.8224560603122004</v>
      </c>
      <c r="J1790" s="6" t="str">
        <f t="shared" ref="J1790:L1803" si="822">"-"</f>
        <v>-</v>
      </c>
      <c r="K1790" s="7" t="str">
        <f t="shared" si="822"/>
        <v>-</v>
      </c>
      <c r="L1790" s="8" t="str">
        <f t="shared" si="822"/>
        <v>-</v>
      </c>
      <c r="M1790" s="6" t="str">
        <f t="shared" si="816"/>
        <v>-</v>
      </c>
      <c r="N1790" s="7" t="str">
        <f t="shared" si="816"/>
        <v>-</v>
      </c>
      <c r="O1790" s="8" t="str">
        <f t="shared" si="816"/>
        <v>-</v>
      </c>
      <c r="P1790" s="6" t="str">
        <f t="shared" si="814"/>
        <v>-</v>
      </c>
      <c r="Q1790" s="7" t="str">
        <f t="shared" si="814"/>
        <v>-</v>
      </c>
      <c r="R1790" s="8" t="str">
        <f t="shared" si="814"/>
        <v>-</v>
      </c>
      <c r="S1790" s="6">
        <v>2</v>
      </c>
      <c r="T1790" s="7">
        <v>7</v>
      </c>
      <c r="U1790" s="8">
        <v>7.2697337970553999</v>
      </c>
    </row>
    <row r="1791" spans="1:21" x14ac:dyDescent="0.25">
      <c r="A1791" s="2" t="s">
        <v>5892</v>
      </c>
      <c r="B1791" s="2" t="s">
        <v>1752</v>
      </c>
      <c r="C1791" s="2" t="s">
        <v>1753</v>
      </c>
      <c r="D1791" s="6" t="str">
        <f t="shared" ref="D1791:F1791" si="823">"-"</f>
        <v>-</v>
      </c>
      <c r="E1791" s="7" t="str">
        <f t="shared" si="823"/>
        <v>-</v>
      </c>
      <c r="F1791" s="8" t="str">
        <f t="shared" si="823"/>
        <v>-</v>
      </c>
      <c r="G1791" s="6">
        <v>1</v>
      </c>
      <c r="H1791" s="7">
        <v>14</v>
      </c>
      <c r="I1791" s="8">
        <v>8.6583425258088997</v>
      </c>
      <c r="J1791" s="6" t="str">
        <f t="shared" si="822"/>
        <v>-</v>
      </c>
      <c r="K1791" s="7" t="str">
        <f t="shared" si="822"/>
        <v>-</v>
      </c>
      <c r="L1791" s="8" t="str">
        <f t="shared" si="822"/>
        <v>-</v>
      </c>
      <c r="M1791" s="6" t="str">
        <f t="shared" si="816"/>
        <v>-</v>
      </c>
      <c r="N1791" s="7" t="str">
        <f t="shared" si="816"/>
        <v>-</v>
      </c>
      <c r="O1791" s="8" t="str">
        <f t="shared" si="816"/>
        <v>-</v>
      </c>
      <c r="P1791" s="6" t="str">
        <f t="shared" si="814"/>
        <v>-</v>
      </c>
      <c r="Q1791" s="7" t="str">
        <f t="shared" si="814"/>
        <v>-</v>
      </c>
      <c r="R1791" s="8" t="str">
        <f t="shared" si="814"/>
        <v>-</v>
      </c>
      <c r="S1791" s="6">
        <v>1</v>
      </c>
      <c r="T1791" s="7">
        <v>14</v>
      </c>
      <c r="U1791" s="8">
        <v>8.6583425258088997</v>
      </c>
    </row>
    <row r="1792" spans="1:21" x14ac:dyDescent="0.25">
      <c r="A1792" s="2" t="s">
        <v>5892</v>
      </c>
      <c r="B1792" s="2" t="s">
        <v>1752</v>
      </c>
      <c r="C1792" s="2" t="s">
        <v>1754</v>
      </c>
      <c r="D1792" s="6">
        <v>1</v>
      </c>
      <c r="E1792" s="7">
        <v>7</v>
      </c>
      <c r="F1792" s="8">
        <v>1.1861895495506001</v>
      </c>
      <c r="G1792" s="6">
        <v>2</v>
      </c>
      <c r="H1792" s="7">
        <v>19</v>
      </c>
      <c r="I1792" s="8">
        <v>20.259293823351499</v>
      </c>
      <c r="J1792" s="6" t="str">
        <f t="shared" si="822"/>
        <v>-</v>
      </c>
      <c r="K1792" s="7" t="str">
        <f t="shared" si="822"/>
        <v>-</v>
      </c>
      <c r="L1792" s="8" t="str">
        <f t="shared" si="822"/>
        <v>-</v>
      </c>
      <c r="M1792" s="6" t="str">
        <f t="shared" si="816"/>
        <v>-</v>
      </c>
      <c r="N1792" s="7" t="str">
        <f t="shared" si="816"/>
        <v>-</v>
      </c>
      <c r="O1792" s="8" t="str">
        <f t="shared" si="816"/>
        <v>-</v>
      </c>
      <c r="P1792" s="6" t="str">
        <f t="shared" ref="P1792:R1811" si="824">"-"</f>
        <v>-</v>
      </c>
      <c r="Q1792" s="7" t="str">
        <f t="shared" si="824"/>
        <v>-</v>
      </c>
      <c r="R1792" s="8" t="str">
        <f t="shared" si="824"/>
        <v>-</v>
      </c>
      <c r="S1792" s="6">
        <v>3</v>
      </c>
      <c r="T1792" s="7">
        <v>26</v>
      </c>
      <c r="U1792" s="8">
        <v>21.4454833729021</v>
      </c>
    </row>
    <row r="1793" spans="1:21" x14ac:dyDescent="0.25">
      <c r="A1793" s="2" t="s">
        <v>5892</v>
      </c>
      <c r="B1793" s="2" t="s">
        <v>1752</v>
      </c>
      <c r="C1793" s="2" t="s">
        <v>1755</v>
      </c>
      <c r="D1793" s="6">
        <v>5</v>
      </c>
      <c r="E1793" s="7">
        <v>34</v>
      </c>
      <c r="F1793" s="8">
        <v>9.7454707761279984</v>
      </c>
      <c r="G1793" s="6">
        <v>4</v>
      </c>
      <c r="H1793" s="7">
        <v>54</v>
      </c>
      <c r="I1793" s="8">
        <v>37.535246838670204</v>
      </c>
      <c r="J1793" s="6" t="str">
        <f t="shared" si="822"/>
        <v>-</v>
      </c>
      <c r="K1793" s="7" t="str">
        <f t="shared" si="822"/>
        <v>-</v>
      </c>
      <c r="L1793" s="8" t="str">
        <f t="shared" si="822"/>
        <v>-</v>
      </c>
      <c r="M1793" s="6" t="str">
        <f t="shared" si="816"/>
        <v>-</v>
      </c>
      <c r="N1793" s="7" t="str">
        <f t="shared" si="816"/>
        <v>-</v>
      </c>
      <c r="O1793" s="8" t="str">
        <f t="shared" si="816"/>
        <v>-</v>
      </c>
      <c r="P1793" s="6" t="str">
        <f t="shared" si="824"/>
        <v>-</v>
      </c>
      <c r="Q1793" s="7" t="str">
        <f t="shared" si="824"/>
        <v>-</v>
      </c>
      <c r="R1793" s="8" t="str">
        <f t="shared" si="824"/>
        <v>-</v>
      </c>
      <c r="S1793" s="6">
        <v>9</v>
      </c>
      <c r="T1793" s="7">
        <v>88</v>
      </c>
      <c r="U1793" s="8">
        <v>47.280717614798199</v>
      </c>
    </row>
    <row r="1794" spans="1:21" x14ac:dyDescent="0.25">
      <c r="A1794" s="2" t="s">
        <v>5892</v>
      </c>
      <c r="B1794" s="2" t="s">
        <v>1752</v>
      </c>
      <c r="C1794" s="2" t="s">
        <v>1756</v>
      </c>
      <c r="D1794" s="6">
        <v>1</v>
      </c>
      <c r="E1794" s="7">
        <v>7</v>
      </c>
      <c r="F1794" s="8">
        <v>2.2647161001457001</v>
      </c>
      <c r="G1794" s="6">
        <v>3</v>
      </c>
      <c r="H1794" s="7">
        <v>20</v>
      </c>
      <c r="I1794" s="8">
        <v>15.127269511094699</v>
      </c>
      <c r="J1794" s="6" t="str">
        <f t="shared" si="822"/>
        <v>-</v>
      </c>
      <c r="K1794" s="7" t="str">
        <f t="shared" si="822"/>
        <v>-</v>
      </c>
      <c r="L1794" s="8" t="str">
        <f t="shared" si="822"/>
        <v>-</v>
      </c>
      <c r="M1794" s="6" t="str">
        <f t="shared" si="816"/>
        <v>-</v>
      </c>
      <c r="N1794" s="7" t="str">
        <f t="shared" si="816"/>
        <v>-</v>
      </c>
      <c r="O1794" s="8" t="str">
        <f t="shared" si="816"/>
        <v>-</v>
      </c>
      <c r="P1794" s="6" t="str">
        <f t="shared" si="824"/>
        <v>-</v>
      </c>
      <c r="Q1794" s="7" t="str">
        <f t="shared" si="824"/>
        <v>-</v>
      </c>
      <c r="R1794" s="8" t="str">
        <f t="shared" si="824"/>
        <v>-</v>
      </c>
      <c r="S1794" s="6">
        <v>4</v>
      </c>
      <c r="T1794" s="7">
        <v>27</v>
      </c>
      <c r="U1794" s="8">
        <v>17.391985611240401</v>
      </c>
    </row>
    <row r="1795" spans="1:21" x14ac:dyDescent="0.25">
      <c r="A1795" s="2" t="s">
        <v>5892</v>
      </c>
      <c r="B1795" s="2" t="s">
        <v>1752</v>
      </c>
      <c r="C1795" s="2" t="s">
        <v>1116</v>
      </c>
      <c r="D1795" s="6" t="str">
        <f t="shared" ref="D1795:F1795" si="825">"-"</f>
        <v>-</v>
      </c>
      <c r="E1795" s="7" t="str">
        <f t="shared" si="825"/>
        <v>-</v>
      </c>
      <c r="F1795" s="8" t="str">
        <f t="shared" si="825"/>
        <v>-</v>
      </c>
      <c r="G1795" s="6">
        <v>1</v>
      </c>
      <c r="H1795" s="7">
        <v>20</v>
      </c>
      <c r="I1795" s="8">
        <v>7.5739494211296003</v>
      </c>
      <c r="J1795" s="6" t="str">
        <f t="shared" si="822"/>
        <v>-</v>
      </c>
      <c r="K1795" s="7" t="str">
        <f t="shared" si="822"/>
        <v>-</v>
      </c>
      <c r="L1795" s="8" t="str">
        <f t="shared" si="822"/>
        <v>-</v>
      </c>
      <c r="M1795" s="6" t="str">
        <f t="shared" si="816"/>
        <v>-</v>
      </c>
      <c r="N1795" s="7" t="str">
        <f t="shared" si="816"/>
        <v>-</v>
      </c>
      <c r="O1795" s="8" t="str">
        <f t="shared" si="816"/>
        <v>-</v>
      </c>
      <c r="P1795" s="6" t="str">
        <f t="shared" si="824"/>
        <v>-</v>
      </c>
      <c r="Q1795" s="7" t="str">
        <f t="shared" si="824"/>
        <v>-</v>
      </c>
      <c r="R1795" s="8" t="str">
        <f t="shared" si="824"/>
        <v>-</v>
      </c>
      <c r="S1795" s="6">
        <v>1</v>
      </c>
      <c r="T1795" s="7">
        <v>20</v>
      </c>
      <c r="U1795" s="8">
        <v>7.5739494211296003</v>
      </c>
    </row>
    <row r="1796" spans="1:21" x14ac:dyDescent="0.25">
      <c r="A1796" s="2" t="s">
        <v>5892</v>
      </c>
      <c r="B1796" s="2" t="s">
        <v>1752</v>
      </c>
      <c r="C1796" s="2" t="s">
        <v>1757</v>
      </c>
      <c r="D1796" s="6">
        <v>6</v>
      </c>
      <c r="E1796" s="7">
        <v>36</v>
      </c>
      <c r="F1796" s="8">
        <v>11.615822422597502</v>
      </c>
      <c r="G1796" s="6">
        <v>4</v>
      </c>
      <c r="H1796" s="7">
        <v>63</v>
      </c>
      <c r="I1796" s="8">
        <v>30.118811720551598</v>
      </c>
      <c r="J1796" s="6" t="str">
        <f t="shared" si="822"/>
        <v>-</v>
      </c>
      <c r="K1796" s="7" t="str">
        <f t="shared" si="822"/>
        <v>-</v>
      </c>
      <c r="L1796" s="8" t="str">
        <f t="shared" si="822"/>
        <v>-</v>
      </c>
      <c r="M1796" s="6" t="str">
        <f t="shared" si="816"/>
        <v>-</v>
      </c>
      <c r="N1796" s="7" t="str">
        <f t="shared" si="816"/>
        <v>-</v>
      </c>
      <c r="O1796" s="8" t="str">
        <f t="shared" si="816"/>
        <v>-</v>
      </c>
      <c r="P1796" s="6" t="str">
        <f t="shared" si="824"/>
        <v>-</v>
      </c>
      <c r="Q1796" s="7" t="str">
        <f t="shared" si="824"/>
        <v>-</v>
      </c>
      <c r="R1796" s="8" t="str">
        <f t="shared" si="824"/>
        <v>-</v>
      </c>
      <c r="S1796" s="6">
        <v>10</v>
      </c>
      <c r="T1796" s="7">
        <v>99</v>
      </c>
      <c r="U1796" s="8">
        <v>41.734634143149094</v>
      </c>
    </row>
    <row r="1797" spans="1:21" x14ac:dyDescent="0.25">
      <c r="A1797" s="2" t="s">
        <v>5892</v>
      </c>
      <c r="B1797" s="2" t="s">
        <v>1752</v>
      </c>
      <c r="C1797" s="2" t="s">
        <v>1758</v>
      </c>
      <c r="D1797" s="6">
        <v>2</v>
      </c>
      <c r="E1797" s="7">
        <v>12</v>
      </c>
      <c r="F1797" s="8">
        <v>4.6876888276452</v>
      </c>
      <c r="G1797" s="6">
        <v>1</v>
      </c>
      <c r="H1797" s="7">
        <v>15</v>
      </c>
      <c r="I1797" s="8">
        <v>3.6767137140849</v>
      </c>
      <c r="J1797" s="6" t="str">
        <f t="shared" si="822"/>
        <v>-</v>
      </c>
      <c r="K1797" s="7" t="str">
        <f t="shared" si="822"/>
        <v>-</v>
      </c>
      <c r="L1797" s="8" t="str">
        <f t="shared" si="822"/>
        <v>-</v>
      </c>
      <c r="M1797" s="6" t="str">
        <f t="shared" si="816"/>
        <v>-</v>
      </c>
      <c r="N1797" s="7" t="str">
        <f t="shared" si="816"/>
        <v>-</v>
      </c>
      <c r="O1797" s="8" t="str">
        <f t="shared" si="816"/>
        <v>-</v>
      </c>
      <c r="P1797" s="6" t="str">
        <f t="shared" si="824"/>
        <v>-</v>
      </c>
      <c r="Q1797" s="7" t="str">
        <f t="shared" si="824"/>
        <v>-</v>
      </c>
      <c r="R1797" s="8" t="str">
        <f t="shared" si="824"/>
        <v>-</v>
      </c>
      <c r="S1797" s="6">
        <v>3</v>
      </c>
      <c r="T1797" s="7">
        <v>27</v>
      </c>
      <c r="U1797" s="8">
        <v>8.3644025417300991</v>
      </c>
    </row>
    <row r="1798" spans="1:21" x14ac:dyDescent="0.25">
      <c r="A1798" s="2" t="s">
        <v>5892</v>
      </c>
      <c r="B1798" s="2" t="s">
        <v>1752</v>
      </c>
      <c r="C1798" s="2" t="s">
        <v>1759</v>
      </c>
      <c r="D1798" s="6">
        <v>1</v>
      </c>
      <c r="E1798" s="7">
        <v>8</v>
      </c>
      <c r="F1798" s="8">
        <v>1.503381146847</v>
      </c>
      <c r="G1798" s="6">
        <v>2</v>
      </c>
      <c r="H1798" s="7">
        <v>45</v>
      </c>
      <c r="I1798" s="8">
        <v>17.9501682277212</v>
      </c>
      <c r="J1798" s="6" t="str">
        <f t="shared" si="822"/>
        <v>-</v>
      </c>
      <c r="K1798" s="7" t="str">
        <f t="shared" si="822"/>
        <v>-</v>
      </c>
      <c r="L1798" s="8" t="str">
        <f t="shared" si="822"/>
        <v>-</v>
      </c>
      <c r="M1798" s="6" t="str">
        <f t="shared" si="816"/>
        <v>-</v>
      </c>
      <c r="N1798" s="7" t="str">
        <f t="shared" si="816"/>
        <v>-</v>
      </c>
      <c r="O1798" s="8" t="str">
        <f t="shared" si="816"/>
        <v>-</v>
      </c>
      <c r="P1798" s="6" t="str">
        <f t="shared" si="824"/>
        <v>-</v>
      </c>
      <c r="Q1798" s="7" t="str">
        <f t="shared" si="824"/>
        <v>-</v>
      </c>
      <c r="R1798" s="8" t="str">
        <f t="shared" si="824"/>
        <v>-</v>
      </c>
      <c r="S1798" s="6">
        <v>3</v>
      </c>
      <c r="T1798" s="7">
        <v>53</v>
      </c>
      <c r="U1798" s="8">
        <v>19.453549374568198</v>
      </c>
    </row>
    <row r="1799" spans="1:21" x14ac:dyDescent="0.25">
      <c r="A1799" s="2" t="s">
        <v>5892</v>
      </c>
      <c r="B1799" s="2" t="s">
        <v>1752</v>
      </c>
      <c r="C1799" s="2" t="s">
        <v>1760</v>
      </c>
      <c r="D1799" s="6" t="str">
        <f t="shared" ref="D1799:F1799" si="826">"-"</f>
        <v>-</v>
      </c>
      <c r="E1799" s="7" t="str">
        <f t="shared" si="826"/>
        <v>-</v>
      </c>
      <c r="F1799" s="8" t="str">
        <f t="shared" si="826"/>
        <v>-</v>
      </c>
      <c r="G1799" s="6">
        <v>1</v>
      </c>
      <c r="H1799" s="7">
        <v>9</v>
      </c>
      <c r="I1799" s="8">
        <v>7.0323134288054998</v>
      </c>
      <c r="J1799" s="6" t="str">
        <f t="shared" si="822"/>
        <v>-</v>
      </c>
      <c r="K1799" s="7" t="str">
        <f t="shared" si="822"/>
        <v>-</v>
      </c>
      <c r="L1799" s="8" t="str">
        <f t="shared" si="822"/>
        <v>-</v>
      </c>
      <c r="M1799" s="6" t="str">
        <f t="shared" si="816"/>
        <v>-</v>
      </c>
      <c r="N1799" s="7" t="str">
        <f t="shared" si="816"/>
        <v>-</v>
      </c>
      <c r="O1799" s="8" t="str">
        <f t="shared" si="816"/>
        <v>-</v>
      </c>
      <c r="P1799" s="6" t="str">
        <f t="shared" si="824"/>
        <v>-</v>
      </c>
      <c r="Q1799" s="7" t="str">
        <f t="shared" si="824"/>
        <v>-</v>
      </c>
      <c r="R1799" s="8" t="str">
        <f t="shared" si="824"/>
        <v>-</v>
      </c>
      <c r="S1799" s="6">
        <v>1</v>
      </c>
      <c r="T1799" s="7">
        <v>9</v>
      </c>
      <c r="U1799" s="8">
        <v>7.0323134288054998</v>
      </c>
    </row>
    <row r="1800" spans="1:21" x14ac:dyDescent="0.25">
      <c r="A1800" s="2" t="s">
        <v>5892</v>
      </c>
      <c r="B1800" s="2" t="s">
        <v>1752</v>
      </c>
      <c r="C1800" s="2" t="s">
        <v>1761</v>
      </c>
      <c r="D1800" s="6">
        <v>1</v>
      </c>
      <c r="E1800" s="7">
        <v>3</v>
      </c>
      <c r="F1800" s="8">
        <v>0.79991569564725995</v>
      </c>
      <c r="G1800" s="6" t="str">
        <f t="shared" ref="G1800:I1800" si="827">"-"</f>
        <v>-</v>
      </c>
      <c r="H1800" s="7" t="str">
        <f t="shared" si="827"/>
        <v>-</v>
      </c>
      <c r="I1800" s="8" t="str">
        <f t="shared" si="827"/>
        <v>-</v>
      </c>
      <c r="J1800" s="6" t="str">
        <f t="shared" si="822"/>
        <v>-</v>
      </c>
      <c r="K1800" s="7" t="str">
        <f t="shared" si="822"/>
        <v>-</v>
      </c>
      <c r="L1800" s="8" t="str">
        <f t="shared" si="822"/>
        <v>-</v>
      </c>
      <c r="M1800" s="6" t="str">
        <f t="shared" si="816"/>
        <v>-</v>
      </c>
      <c r="N1800" s="7" t="str">
        <f t="shared" si="816"/>
        <v>-</v>
      </c>
      <c r="O1800" s="8" t="str">
        <f t="shared" si="816"/>
        <v>-</v>
      </c>
      <c r="P1800" s="6" t="str">
        <f t="shared" si="824"/>
        <v>-</v>
      </c>
      <c r="Q1800" s="7" t="str">
        <f t="shared" si="824"/>
        <v>-</v>
      </c>
      <c r="R1800" s="8" t="str">
        <f t="shared" si="824"/>
        <v>-</v>
      </c>
      <c r="S1800" s="6">
        <v>1</v>
      </c>
      <c r="T1800" s="7">
        <v>3</v>
      </c>
      <c r="U1800" s="8">
        <v>0.79991569564725995</v>
      </c>
    </row>
    <row r="1801" spans="1:21" x14ac:dyDescent="0.25">
      <c r="A1801" s="2" t="s">
        <v>5892</v>
      </c>
      <c r="B1801" s="2" t="s">
        <v>1752</v>
      </c>
      <c r="C1801" s="2" t="s">
        <v>1752</v>
      </c>
      <c r="D1801" s="6">
        <v>6</v>
      </c>
      <c r="E1801" s="7">
        <v>28</v>
      </c>
      <c r="F1801" s="8">
        <v>10.724085954297049</v>
      </c>
      <c r="G1801" s="6">
        <v>4</v>
      </c>
      <c r="H1801" s="7">
        <v>39</v>
      </c>
      <c r="I1801" s="8">
        <v>20.390466666241302</v>
      </c>
      <c r="J1801" s="6" t="str">
        <f t="shared" si="822"/>
        <v>-</v>
      </c>
      <c r="K1801" s="7" t="str">
        <f t="shared" si="822"/>
        <v>-</v>
      </c>
      <c r="L1801" s="8" t="str">
        <f t="shared" si="822"/>
        <v>-</v>
      </c>
      <c r="M1801" s="6" t="str">
        <f t="shared" si="816"/>
        <v>-</v>
      </c>
      <c r="N1801" s="7" t="str">
        <f t="shared" si="816"/>
        <v>-</v>
      </c>
      <c r="O1801" s="8" t="str">
        <f t="shared" si="816"/>
        <v>-</v>
      </c>
      <c r="P1801" s="6" t="str">
        <f t="shared" si="824"/>
        <v>-</v>
      </c>
      <c r="Q1801" s="7" t="str">
        <f t="shared" si="824"/>
        <v>-</v>
      </c>
      <c r="R1801" s="8" t="str">
        <f t="shared" si="824"/>
        <v>-</v>
      </c>
      <c r="S1801" s="6">
        <v>10</v>
      </c>
      <c r="T1801" s="7">
        <v>67</v>
      </c>
      <c r="U1801" s="8">
        <v>31.114552620538351</v>
      </c>
    </row>
    <row r="1802" spans="1:21" x14ac:dyDescent="0.25">
      <c r="A1802" s="2" t="s">
        <v>5892</v>
      </c>
      <c r="B1802" s="2" t="s">
        <v>1752</v>
      </c>
      <c r="C1802" s="2" t="s">
        <v>1762</v>
      </c>
      <c r="D1802" s="6">
        <v>2</v>
      </c>
      <c r="E1802" s="7">
        <v>10</v>
      </c>
      <c r="F1802" s="8">
        <v>5.6884206941422004</v>
      </c>
      <c r="G1802" s="6">
        <v>3</v>
      </c>
      <c r="H1802" s="7">
        <v>38</v>
      </c>
      <c r="I1802" s="8">
        <v>17.234762692780201</v>
      </c>
      <c r="J1802" s="6" t="str">
        <f t="shared" si="822"/>
        <v>-</v>
      </c>
      <c r="K1802" s="7" t="str">
        <f t="shared" si="822"/>
        <v>-</v>
      </c>
      <c r="L1802" s="8" t="str">
        <f t="shared" si="822"/>
        <v>-</v>
      </c>
      <c r="M1802" s="6" t="str">
        <f t="shared" si="816"/>
        <v>-</v>
      </c>
      <c r="N1802" s="7" t="str">
        <f t="shared" si="816"/>
        <v>-</v>
      </c>
      <c r="O1802" s="8" t="str">
        <f t="shared" si="816"/>
        <v>-</v>
      </c>
      <c r="P1802" s="6" t="str">
        <f t="shared" si="824"/>
        <v>-</v>
      </c>
      <c r="Q1802" s="7" t="str">
        <f t="shared" si="824"/>
        <v>-</v>
      </c>
      <c r="R1802" s="8" t="str">
        <f t="shared" si="824"/>
        <v>-</v>
      </c>
      <c r="S1802" s="6">
        <v>5</v>
      </c>
      <c r="T1802" s="7">
        <v>48</v>
      </c>
      <c r="U1802" s="8">
        <v>22.9231833869224</v>
      </c>
    </row>
    <row r="1803" spans="1:21" x14ac:dyDescent="0.25">
      <c r="A1803" s="2" t="s">
        <v>5892</v>
      </c>
      <c r="B1803" s="2" t="s">
        <v>1752</v>
      </c>
      <c r="C1803" s="2" t="s">
        <v>1763</v>
      </c>
      <c r="D1803" s="6">
        <v>1</v>
      </c>
      <c r="E1803" s="7">
        <v>6</v>
      </c>
      <c r="F1803" s="8">
        <v>2.5532893349929</v>
      </c>
      <c r="G1803" s="6">
        <v>2</v>
      </c>
      <c r="H1803" s="7">
        <v>25</v>
      </c>
      <c r="I1803" s="8">
        <v>12.961432964169699</v>
      </c>
      <c r="J1803" s="6" t="str">
        <f t="shared" si="822"/>
        <v>-</v>
      </c>
      <c r="K1803" s="7" t="str">
        <f t="shared" si="822"/>
        <v>-</v>
      </c>
      <c r="L1803" s="8" t="str">
        <f t="shared" si="822"/>
        <v>-</v>
      </c>
      <c r="M1803" s="6" t="str">
        <f t="shared" si="816"/>
        <v>-</v>
      </c>
      <c r="N1803" s="7" t="str">
        <f t="shared" si="816"/>
        <v>-</v>
      </c>
      <c r="O1803" s="8" t="str">
        <f t="shared" si="816"/>
        <v>-</v>
      </c>
      <c r="P1803" s="6" t="str">
        <f t="shared" si="824"/>
        <v>-</v>
      </c>
      <c r="Q1803" s="7" t="str">
        <f t="shared" si="824"/>
        <v>-</v>
      </c>
      <c r="R1803" s="8" t="str">
        <f t="shared" si="824"/>
        <v>-</v>
      </c>
      <c r="S1803" s="6">
        <v>3</v>
      </c>
      <c r="T1803" s="7">
        <v>31</v>
      </c>
      <c r="U1803" s="8">
        <v>15.514722299162599</v>
      </c>
    </row>
    <row r="1804" spans="1:21" x14ac:dyDescent="0.25">
      <c r="A1804" s="2" t="s">
        <v>5892</v>
      </c>
      <c r="B1804" s="2" t="s">
        <v>1752</v>
      </c>
      <c r="C1804" s="2" t="s">
        <v>1764</v>
      </c>
      <c r="D1804" s="6" t="str">
        <f t="shared" ref="D1804:F1804" si="828">"-"</f>
        <v>-</v>
      </c>
      <c r="E1804" s="7" t="str">
        <f t="shared" si="828"/>
        <v>-</v>
      </c>
      <c r="F1804" s="8" t="str">
        <f t="shared" si="828"/>
        <v>-</v>
      </c>
      <c r="G1804" s="6">
        <v>4</v>
      </c>
      <c r="H1804" s="7">
        <v>89</v>
      </c>
      <c r="I1804" s="8">
        <v>42.219786791813206</v>
      </c>
      <c r="J1804" s="6">
        <v>1</v>
      </c>
      <c r="K1804" s="7">
        <v>27</v>
      </c>
      <c r="L1804" s="8">
        <v>20.178518654920001</v>
      </c>
      <c r="M1804" s="6" t="str">
        <f t="shared" si="816"/>
        <v>-</v>
      </c>
      <c r="N1804" s="7" t="str">
        <f t="shared" si="816"/>
        <v>-</v>
      </c>
      <c r="O1804" s="8" t="str">
        <f t="shared" si="816"/>
        <v>-</v>
      </c>
      <c r="P1804" s="6" t="str">
        <f t="shared" si="824"/>
        <v>-</v>
      </c>
      <c r="Q1804" s="7" t="str">
        <f t="shared" si="824"/>
        <v>-</v>
      </c>
      <c r="R1804" s="8" t="str">
        <f t="shared" si="824"/>
        <v>-</v>
      </c>
      <c r="S1804" s="6">
        <v>5</v>
      </c>
      <c r="T1804" s="7">
        <v>116</v>
      </c>
      <c r="U1804" s="8">
        <v>62.398305446733204</v>
      </c>
    </row>
    <row r="1805" spans="1:21" x14ac:dyDescent="0.25">
      <c r="A1805" s="2" t="s">
        <v>5892</v>
      </c>
      <c r="B1805" s="2" t="s">
        <v>1765</v>
      </c>
      <c r="C1805" s="2" t="s">
        <v>1766</v>
      </c>
      <c r="D1805" s="6">
        <v>1</v>
      </c>
      <c r="E1805" s="7">
        <v>11</v>
      </c>
      <c r="F1805" s="8">
        <v>1.8836799330717</v>
      </c>
      <c r="G1805" s="6">
        <v>3</v>
      </c>
      <c r="H1805" s="7">
        <v>65</v>
      </c>
      <c r="I1805" s="8">
        <v>24.5314422321023</v>
      </c>
      <c r="J1805" s="6" t="str">
        <f t="shared" ref="J1805:O1809" si="829">"-"</f>
        <v>-</v>
      </c>
      <c r="K1805" s="7" t="str">
        <f t="shared" si="829"/>
        <v>-</v>
      </c>
      <c r="L1805" s="8" t="str">
        <f t="shared" si="829"/>
        <v>-</v>
      </c>
      <c r="M1805" s="6" t="str">
        <f t="shared" si="829"/>
        <v>-</v>
      </c>
      <c r="N1805" s="7" t="str">
        <f t="shared" si="829"/>
        <v>-</v>
      </c>
      <c r="O1805" s="8" t="str">
        <f t="shared" si="829"/>
        <v>-</v>
      </c>
      <c r="P1805" s="6" t="str">
        <f t="shared" si="824"/>
        <v>-</v>
      </c>
      <c r="Q1805" s="7" t="str">
        <f t="shared" si="824"/>
        <v>-</v>
      </c>
      <c r="R1805" s="8" t="str">
        <f t="shared" si="824"/>
        <v>-</v>
      </c>
      <c r="S1805" s="6">
        <v>4</v>
      </c>
      <c r="T1805" s="7">
        <v>76</v>
      </c>
      <c r="U1805" s="8">
        <v>26.415122165174001</v>
      </c>
    </row>
    <row r="1806" spans="1:21" x14ac:dyDescent="0.25">
      <c r="A1806" s="2" t="s">
        <v>5892</v>
      </c>
      <c r="B1806" s="2" t="s">
        <v>1765</v>
      </c>
      <c r="C1806" s="2" t="s">
        <v>1767</v>
      </c>
      <c r="D1806" s="6" t="str">
        <f t="shared" ref="D1806:F1806" si="830">"-"</f>
        <v>-</v>
      </c>
      <c r="E1806" s="7" t="str">
        <f t="shared" si="830"/>
        <v>-</v>
      </c>
      <c r="F1806" s="8" t="str">
        <f t="shared" si="830"/>
        <v>-</v>
      </c>
      <c r="G1806" s="6">
        <v>1</v>
      </c>
      <c r="H1806" s="7">
        <v>9</v>
      </c>
      <c r="I1806" s="8">
        <v>4.3066183124022004</v>
      </c>
      <c r="J1806" s="6" t="str">
        <f t="shared" si="829"/>
        <v>-</v>
      </c>
      <c r="K1806" s="7" t="str">
        <f t="shared" si="829"/>
        <v>-</v>
      </c>
      <c r="L1806" s="8" t="str">
        <f t="shared" si="829"/>
        <v>-</v>
      </c>
      <c r="M1806" s="6" t="str">
        <f t="shared" si="829"/>
        <v>-</v>
      </c>
      <c r="N1806" s="7" t="str">
        <f t="shared" si="829"/>
        <v>-</v>
      </c>
      <c r="O1806" s="8" t="str">
        <f t="shared" si="829"/>
        <v>-</v>
      </c>
      <c r="P1806" s="6" t="str">
        <f t="shared" si="824"/>
        <v>-</v>
      </c>
      <c r="Q1806" s="7" t="str">
        <f t="shared" si="824"/>
        <v>-</v>
      </c>
      <c r="R1806" s="8" t="str">
        <f t="shared" si="824"/>
        <v>-</v>
      </c>
      <c r="S1806" s="6">
        <v>1</v>
      </c>
      <c r="T1806" s="7">
        <v>9</v>
      </c>
      <c r="U1806" s="8">
        <v>4.3066183124022004</v>
      </c>
    </row>
    <row r="1807" spans="1:21" x14ac:dyDescent="0.25">
      <c r="A1807" s="2" t="s">
        <v>5892</v>
      </c>
      <c r="B1807" s="2" t="s">
        <v>1765</v>
      </c>
      <c r="C1807" s="2" t="s">
        <v>1768</v>
      </c>
      <c r="D1807" s="6">
        <v>5</v>
      </c>
      <c r="E1807" s="7">
        <v>26</v>
      </c>
      <c r="F1807" s="8">
        <v>5.7780181009472606</v>
      </c>
      <c r="G1807" s="6">
        <v>1</v>
      </c>
      <c r="H1807" s="7">
        <v>6</v>
      </c>
      <c r="I1807" s="8">
        <v>3.4189361401040999</v>
      </c>
      <c r="J1807" s="6" t="str">
        <f t="shared" si="829"/>
        <v>-</v>
      </c>
      <c r="K1807" s="7" t="str">
        <f t="shared" si="829"/>
        <v>-</v>
      </c>
      <c r="L1807" s="8" t="str">
        <f t="shared" si="829"/>
        <v>-</v>
      </c>
      <c r="M1807" s="6" t="str">
        <f t="shared" si="829"/>
        <v>-</v>
      </c>
      <c r="N1807" s="7" t="str">
        <f t="shared" si="829"/>
        <v>-</v>
      </c>
      <c r="O1807" s="8" t="str">
        <f t="shared" si="829"/>
        <v>-</v>
      </c>
      <c r="P1807" s="6" t="str">
        <f t="shared" si="824"/>
        <v>-</v>
      </c>
      <c r="Q1807" s="7" t="str">
        <f t="shared" si="824"/>
        <v>-</v>
      </c>
      <c r="R1807" s="8" t="str">
        <f t="shared" si="824"/>
        <v>-</v>
      </c>
      <c r="S1807" s="6">
        <v>6</v>
      </c>
      <c r="T1807" s="7">
        <v>32</v>
      </c>
      <c r="U1807" s="8">
        <v>9.1969542410513601</v>
      </c>
    </row>
    <row r="1808" spans="1:21" x14ac:dyDescent="0.25">
      <c r="A1808" s="2" t="s">
        <v>5892</v>
      </c>
      <c r="B1808" s="2" t="s">
        <v>1765</v>
      </c>
      <c r="C1808" s="2" t="s">
        <v>1765</v>
      </c>
      <c r="D1808" s="6">
        <v>16</v>
      </c>
      <c r="E1808" s="7">
        <v>75</v>
      </c>
      <c r="F1808" s="8">
        <v>16.883748484916126</v>
      </c>
      <c r="G1808" s="6">
        <v>4</v>
      </c>
      <c r="H1808" s="7">
        <v>46</v>
      </c>
      <c r="I1808" s="8">
        <v>15.887912627172</v>
      </c>
      <c r="J1808" s="6" t="str">
        <f t="shared" si="829"/>
        <v>-</v>
      </c>
      <c r="K1808" s="7" t="str">
        <f t="shared" si="829"/>
        <v>-</v>
      </c>
      <c r="L1808" s="8" t="str">
        <f t="shared" si="829"/>
        <v>-</v>
      </c>
      <c r="M1808" s="6" t="str">
        <f t="shared" si="829"/>
        <v>-</v>
      </c>
      <c r="N1808" s="7" t="str">
        <f t="shared" si="829"/>
        <v>-</v>
      </c>
      <c r="O1808" s="8" t="str">
        <f t="shared" si="829"/>
        <v>-</v>
      </c>
      <c r="P1808" s="6" t="str">
        <f t="shared" si="824"/>
        <v>-</v>
      </c>
      <c r="Q1808" s="7" t="str">
        <f t="shared" si="824"/>
        <v>-</v>
      </c>
      <c r="R1808" s="8" t="str">
        <f t="shared" si="824"/>
        <v>-</v>
      </c>
      <c r="S1808" s="6">
        <v>20</v>
      </c>
      <c r="T1808" s="7">
        <v>121</v>
      </c>
      <c r="U1808" s="8">
        <v>32.771661112088132</v>
      </c>
    </row>
    <row r="1809" spans="1:21" x14ac:dyDescent="0.25">
      <c r="A1809" s="2" t="s">
        <v>5892</v>
      </c>
      <c r="B1809" s="2" t="s">
        <v>1769</v>
      </c>
      <c r="C1809" s="2" t="s">
        <v>1770</v>
      </c>
      <c r="D1809" s="6" t="str">
        <f t="shared" ref="D1809:F1809" si="831">"-"</f>
        <v>-</v>
      </c>
      <c r="E1809" s="7" t="str">
        <f t="shared" si="831"/>
        <v>-</v>
      </c>
      <c r="F1809" s="8" t="str">
        <f t="shared" si="831"/>
        <v>-</v>
      </c>
      <c r="G1809" s="6">
        <v>1</v>
      </c>
      <c r="H1809" s="7">
        <v>11</v>
      </c>
      <c r="I1809" s="8">
        <v>5.2647646024560997</v>
      </c>
      <c r="J1809" s="6" t="str">
        <f t="shared" si="829"/>
        <v>-</v>
      </c>
      <c r="K1809" s="7" t="str">
        <f t="shared" si="829"/>
        <v>-</v>
      </c>
      <c r="L1809" s="8" t="str">
        <f t="shared" si="829"/>
        <v>-</v>
      </c>
      <c r="M1809" s="6" t="str">
        <f t="shared" si="829"/>
        <v>-</v>
      </c>
      <c r="N1809" s="7" t="str">
        <f t="shared" si="829"/>
        <v>-</v>
      </c>
      <c r="O1809" s="8" t="str">
        <f t="shared" si="829"/>
        <v>-</v>
      </c>
      <c r="P1809" s="6" t="str">
        <f t="shared" si="824"/>
        <v>-</v>
      </c>
      <c r="Q1809" s="7" t="str">
        <f t="shared" si="824"/>
        <v>-</v>
      </c>
      <c r="R1809" s="8" t="str">
        <f t="shared" si="824"/>
        <v>-</v>
      </c>
      <c r="S1809" s="6">
        <v>1</v>
      </c>
      <c r="T1809" s="7">
        <v>11</v>
      </c>
      <c r="U1809" s="8">
        <v>5.2647646024560997</v>
      </c>
    </row>
    <row r="1810" spans="1:21" x14ac:dyDescent="0.25">
      <c r="A1810" s="2" t="s">
        <v>5892</v>
      </c>
      <c r="B1810" s="2" t="s">
        <v>1769</v>
      </c>
      <c r="C1810" s="2" t="s">
        <v>1771</v>
      </c>
      <c r="D1810" s="6">
        <v>2</v>
      </c>
      <c r="E1810" s="7">
        <v>2</v>
      </c>
      <c r="F1810" s="8">
        <v>0.50130529095092002</v>
      </c>
      <c r="G1810" s="6" t="str">
        <f t="shared" ref="G1810:O1811" si="832">"-"</f>
        <v>-</v>
      </c>
      <c r="H1810" s="7" t="str">
        <f t="shared" si="832"/>
        <v>-</v>
      </c>
      <c r="I1810" s="8" t="str">
        <f t="shared" si="832"/>
        <v>-</v>
      </c>
      <c r="J1810" s="6" t="str">
        <f t="shared" si="832"/>
        <v>-</v>
      </c>
      <c r="K1810" s="7" t="str">
        <f t="shared" si="832"/>
        <v>-</v>
      </c>
      <c r="L1810" s="8" t="str">
        <f t="shared" si="832"/>
        <v>-</v>
      </c>
      <c r="M1810" s="6" t="str">
        <f t="shared" si="832"/>
        <v>-</v>
      </c>
      <c r="N1810" s="7" t="str">
        <f t="shared" si="832"/>
        <v>-</v>
      </c>
      <c r="O1810" s="8" t="str">
        <f t="shared" si="832"/>
        <v>-</v>
      </c>
      <c r="P1810" s="6" t="str">
        <f t="shared" si="824"/>
        <v>-</v>
      </c>
      <c r="Q1810" s="7" t="str">
        <f t="shared" si="824"/>
        <v>-</v>
      </c>
      <c r="R1810" s="8" t="str">
        <f t="shared" si="824"/>
        <v>-</v>
      </c>
      <c r="S1810" s="6">
        <v>2</v>
      </c>
      <c r="T1810" s="7">
        <v>2</v>
      </c>
      <c r="U1810" s="8">
        <v>0.50130529095092002</v>
      </c>
    </row>
    <row r="1811" spans="1:21" x14ac:dyDescent="0.25">
      <c r="A1811" s="2" t="s">
        <v>5892</v>
      </c>
      <c r="B1811" s="2" t="s">
        <v>1769</v>
      </c>
      <c r="C1811" s="2" t="s">
        <v>1772</v>
      </c>
      <c r="D1811" s="6">
        <v>2</v>
      </c>
      <c r="E1811" s="7">
        <v>2</v>
      </c>
      <c r="F1811" s="8">
        <v>0.12955946180050001</v>
      </c>
      <c r="G1811" s="6" t="str">
        <f t="shared" si="832"/>
        <v>-</v>
      </c>
      <c r="H1811" s="7" t="str">
        <f t="shared" si="832"/>
        <v>-</v>
      </c>
      <c r="I1811" s="8" t="str">
        <f t="shared" si="832"/>
        <v>-</v>
      </c>
      <c r="J1811" s="6" t="str">
        <f t="shared" si="832"/>
        <v>-</v>
      </c>
      <c r="K1811" s="7" t="str">
        <f t="shared" si="832"/>
        <v>-</v>
      </c>
      <c r="L1811" s="8" t="str">
        <f t="shared" si="832"/>
        <v>-</v>
      </c>
      <c r="M1811" s="6" t="str">
        <f t="shared" si="832"/>
        <v>-</v>
      </c>
      <c r="N1811" s="7" t="str">
        <f t="shared" si="832"/>
        <v>-</v>
      </c>
      <c r="O1811" s="8" t="str">
        <f t="shared" si="832"/>
        <v>-</v>
      </c>
      <c r="P1811" s="6" t="str">
        <f t="shared" si="824"/>
        <v>-</v>
      </c>
      <c r="Q1811" s="7" t="str">
        <f t="shared" si="824"/>
        <v>-</v>
      </c>
      <c r="R1811" s="8" t="str">
        <f t="shared" si="824"/>
        <v>-</v>
      </c>
      <c r="S1811" s="6">
        <v>2</v>
      </c>
      <c r="T1811" s="7">
        <v>2</v>
      </c>
      <c r="U1811" s="8">
        <v>0.12955946180050001</v>
      </c>
    </row>
    <row r="1812" spans="1:21" x14ac:dyDescent="0.25">
      <c r="A1812" s="2" t="s">
        <v>5892</v>
      </c>
      <c r="B1812" s="2" t="s">
        <v>1769</v>
      </c>
      <c r="C1812" s="2" t="s">
        <v>1773</v>
      </c>
      <c r="D1812" s="6">
        <v>14</v>
      </c>
      <c r="E1812" s="7">
        <v>70</v>
      </c>
      <c r="F1812" s="8">
        <v>28.675659235206325</v>
      </c>
      <c r="G1812" s="6">
        <v>11</v>
      </c>
      <c r="H1812" s="7">
        <v>122</v>
      </c>
      <c r="I1812" s="8">
        <v>77.133864324619097</v>
      </c>
      <c r="J1812" s="6" t="str">
        <f t="shared" ref="J1812:L1817" si="833">"-"</f>
        <v>-</v>
      </c>
      <c r="K1812" s="7" t="str">
        <f t="shared" si="833"/>
        <v>-</v>
      </c>
      <c r="L1812" s="8" t="str">
        <f t="shared" si="833"/>
        <v>-</v>
      </c>
      <c r="M1812" s="6">
        <v>1</v>
      </c>
      <c r="N1812" s="7">
        <v>41</v>
      </c>
      <c r="O1812" s="8">
        <v>185.44868732512001</v>
      </c>
      <c r="P1812" s="6" t="str">
        <f t="shared" ref="P1812:R1831" si="834">"-"</f>
        <v>-</v>
      </c>
      <c r="Q1812" s="7" t="str">
        <f t="shared" si="834"/>
        <v>-</v>
      </c>
      <c r="R1812" s="8" t="str">
        <f t="shared" si="834"/>
        <v>-</v>
      </c>
      <c r="S1812" s="6">
        <v>26</v>
      </c>
      <c r="T1812" s="7">
        <v>233</v>
      </c>
      <c r="U1812" s="8">
        <v>291.25821088494536</v>
      </c>
    </row>
    <row r="1813" spans="1:21" x14ac:dyDescent="0.25">
      <c r="A1813" s="2" t="s">
        <v>5892</v>
      </c>
      <c r="B1813" s="2" t="s">
        <v>1769</v>
      </c>
      <c r="C1813" s="2" t="s">
        <v>1774</v>
      </c>
      <c r="D1813" s="6">
        <v>2</v>
      </c>
      <c r="E1813" s="7">
        <v>6</v>
      </c>
      <c r="F1813" s="8">
        <v>2.06138962631079</v>
      </c>
      <c r="G1813" s="6">
        <v>4</v>
      </c>
      <c r="H1813" s="7">
        <v>35</v>
      </c>
      <c r="I1813" s="8">
        <v>29.686835022876203</v>
      </c>
      <c r="J1813" s="6" t="str">
        <f t="shared" si="833"/>
        <v>-</v>
      </c>
      <c r="K1813" s="7" t="str">
        <f t="shared" si="833"/>
        <v>-</v>
      </c>
      <c r="L1813" s="8" t="str">
        <f t="shared" si="833"/>
        <v>-</v>
      </c>
      <c r="M1813" s="6" t="str">
        <f t="shared" ref="M1813:O1839" si="835">"-"</f>
        <v>-</v>
      </c>
      <c r="N1813" s="7" t="str">
        <f t="shared" si="835"/>
        <v>-</v>
      </c>
      <c r="O1813" s="8" t="str">
        <f t="shared" si="835"/>
        <v>-</v>
      </c>
      <c r="P1813" s="6" t="str">
        <f t="shared" si="834"/>
        <v>-</v>
      </c>
      <c r="Q1813" s="7" t="str">
        <f t="shared" si="834"/>
        <v>-</v>
      </c>
      <c r="R1813" s="8" t="str">
        <f t="shared" si="834"/>
        <v>-</v>
      </c>
      <c r="S1813" s="6">
        <v>6</v>
      </c>
      <c r="T1813" s="7">
        <v>41</v>
      </c>
      <c r="U1813" s="8">
        <v>31.748224649186991</v>
      </c>
    </row>
    <row r="1814" spans="1:21" x14ac:dyDescent="0.25">
      <c r="A1814" s="2" t="s">
        <v>5892</v>
      </c>
      <c r="B1814" s="2" t="s">
        <v>1769</v>
      </c>
      <c r="C1814" s="2" t="s">
        <v>1775</v>
      </c>
      <c r="D1814" s="6">
        <v>1</v>
      </c>
      <c r="E1814" s="7">
        <v>2</v>
      </c>
      <c r="F1814" s="8">
        <v>0.33996954955001002</v>
      </c>
      <c r="G1814" s="6" t="str">
        <f t="shared" ref="G1814:I1814" si="836">"-"</f>
        <v>-</v>
      </c>
      <c r="H1814" s="7" t="str">
        <f t="shared" si="836"/>
        <v>-</v>
      </c>
      <c r="I1814" s="8" t="str">
        <f t="shared" si="836"/>
        <v>-</v>
      </c>
      <c r="J1814" s="6" t="str">
        <f t="shared" si="833"/>
        <v>-</v>
      </c>
      <c r="K1814" s="7" t="str">
        <f t="shared" si="833"/>
        <v>-</v>
      </c>
      <c r="L1814" s="8" t="str">
        <f t="shared" si="833"/>
        <v>-</v>
      </c>
      <c r="M1814" s="6" t="str">
        <f t="shared" si="835"/>
        <v>-</v>
      </c>
      <c r="N1814" s="7" t="str">
        <f t="shared" si="835"/>
        <v>-</v>
      </c>
      <c r="O1814" s="8" t="str">
        <f t="shared" si="835"/>
        <v>-</v>
      </c>
      <c r="P1814" s="6" t="str">
        <f t="shared" si="834"/>
        <v>-</v>
      </c>
      <c r="Q1814" s="7" t="str">
        <f t="shared" si="834"/>
        <v>-</v>
      </c>
      <c r="R1814" s="8" t="str">
        <f t="shared" si="834"/>
        <v>-</v>
      </c>
      <c r="S1814" s="6">
        <v>1</v>
      </c>
      <c r="T1814" s="7">
        <v>2</v>
      </c>
      <c r="U1814" s="8">
        <v>0.33996954955001002</v>
      </c>
    </row>
    <row r="1815" spans="1:21" x14ac:dyDescent="0.25">
      <c r="A1815" s="2" t="s">
        <v>5892</v>
      </c>
      <c r="B1815" s="2" t="s">
        <v>1769</v>
      </c>
      <c r="C1815" s="2" t="s">
        <v>1776</v>
      </c>
      <c r="D1815" s="6">
        <v>1</v>
      </c>
      <c r="E1815" s="7">
        <v>3</v>
      </c>
      <c r="F1815" s="8">
        <v>2.3803901934487</v>
      </c>
      <c r="G1815" s="6">
        <v>1</v>
      </c>
      <c r="H1815" s="7">
        <v>13</v>
      </c>
      <c r="I1815" s="8">
        <v>4.3789174103514998</v>
      </c>
      <c r="J1815" s="6" t="str">
        <f t="shared" si="833"/>
        <v>-</v>
      </c>
      <c r="K1815" s="7" t="str">
        <f t="shared" si="833"/>
        <v>-</v>
      </c>
      <c r="L1815" s="8" t="str">
        <f t="shared" si="833"/>
        <v>-</v>
      </c>
      <c r="M1815" s="6" t="str">
        <f t="shared" si="835"/>
        <v>-</v>
      </c>
      <c r="N1815" s="7" t="str">
        <f t="shared" si="835"/>
        <v>-</v>
      </c>
      <c r="O1815" s="8" t="str">
        <f t="shared" si="835"/>
        <v>-</v>
      </c>
      <c r="P1815" s="6" t="str">
        <f t="shared" si="834"/>
        <v>-</v>
      </c>
      <c r="Q1815" s="7" t="str">
        <f t="shared" si="834"/>
        <v>-</v>
      </c>
      <c r="R1815" s="8" t="str">
        <f t="shared" si="834"/>
        <v>-</v>
      </c>
      <c r="S1815" s="6">
        <v>2</v>
      </c>
      <c r="T1815" s="7">
        <v>16</v>
      </c>
      <c r="U1815" s="8">
        <v>6.7593076038001998</v>
      </c>
    </row>
    <row r="1816" spans="1:21" x14ac:dyDescent="0.25">
      <c r="A1816" s="2" t="s">
        <v>5892</v>
      </c>
      <c r="B1816" s="2" t="s">
        <v>1769</v>
      </c>
      <c r="C1816" s="2" t="s">
        <v>1777</v>
      </c>
      <c r="D1816" s="6">
        <v>5</v>
      </c>
      <c r="E1816" s="7">
        <v>23</v>
      </c>
      <c r="F1816" s="8">
        <v>10.228705363994202</v>
      </c>
      <c r="G1816" s="6">
        <v>5</v>
      </c>
      <c r="H1816" s="7">
        <v>50</v>
      </c>
      <c r="I1816" s="8">
        <v>50.705960666119694</v>
      </c>
      <c r="J1816" s="6" t="str">
        <f t="shared" si="833"/>
        <v>-</v>
      </c>
      <c r="K1816" s="7" t="str">
        <f t="shared" si="833"/>
        <v>-</v>
      </c>
      <c r="L1816" s="8" t="str">
        <f t="shared" si="833"/>
        <v>-</v>
      </c>
      <c r="M1816" s="6" t="str">
        <f t="shared" si="835"/>
        <v>-</v>
      </c>
      <c r="N1816" s="7" t="str">
        <f t="shared" si="835"/>
        <v>-</v>
      </c>
      <c r="O1816" s="8" t="str">
        <f t="shared" si="835"/>
        <v>-</v>
      </c>
      <c r="P1816" s="6" t="str">
        <f t="shared" si="834"/>
        <v>-</v>
      </c>
      <c r="Q1816" s="7" t="str">
        <f t="shared" si="834"/>
        <v>-</v>
      </c>
      <c r="R1816" s="8" t="str">
        <f t="shared" si="834"/>
        <v>-</v>
      </c>
      <c r="S1816" s="6">
        <v>10</v>
      </c>
      <c r="T1816" s="7">
        <v>73</v>
      </c>
      <c r="U1816" s="8">
        <v>60.934666030113902</v>
      </c>
    </row>
    <row r="1817" spans="1:21" x14ac:dyDescent="0.25">
      <c r="A1817" s="2" t="s">
        <v>5892</v>
      </c>
      <c r="B1817" s="2" t="s">
        <v>1769</v>
      </c>
      <c r="C1817" s="2" t="s">
        <v>1778</v>
      </c>
      <c r="D1817" s="6">
        <v>4</v>
      </c>
      <c r="E1817" s="7">
        <v>9</v>
      </c>
      <c r="F1817" s="8">
        <v>5.1191268288987501</v>
      </c>
      <c r="G1817" s="6">
        <v>7</v>
      </c>
      <c r="H1817" s="7">
        <v>67</v>
      </c>
      <c r="I1817" s="8">
        <v>36.683214385673999</v>
      </c>
      <c r="J1817" s="6" t="str">
        <f t="shared" si="833"/>
        <v>-</v>
      </c>
      <c r="K1817" s="7" t="str">
        <f t="shared" si="833"/>
        <v>-</v>
      </c>
      <c r="L1817" s="8" t="str">
        <f t="shared" si="833"/>
        <v>-</v>
      </c>
      <c r="M1817" s="6" t="str">
        <f t="shared" si="835"/>
        <v>-</v>
      </c>
      <c r="N1817" s="7" t="str">
        <f t="shared" si="835"/>
        <v>-</v>
      </c>
      <c r="O1817" s="8" t="str">
        <f t="shared" si="835"/>
        <v>-</v>
      </c>
      <c r="P1817" s="6" t="str">
        <f t="shared" si="834"/>
        <v>-</v>
      </c>
      <c r="Q1817" s="7" t="str">
        <f t="shared" si="834"/>
        <v>-</v>
      </c>
      <c r="R1817" s="8" t="str">
        <f t="shared" si="834"/>
        <v>-</v>
      </c>
      <c r="S1817" s="6">
        <v>11</v>
      </c>
      <c r="T1817" s="7">
        <v>76</v>
      </c>
      <c r="U1817" s="8">
        <v>41.802341214572749</v>
      </c>
    </row>
    <row r="1818" spans="1:21" x14ac:dyDescent="0.25">
      <c r="A1818" s="2" t="s">
        <v>5892</v>
      </c>
      <c r="B1818" s="2" t="s">
        <v>1769</v>
      </c>
      <c r="C1818" s="2" t="s">
        <v>1779</v>
      </c>
      <c r="D1818" s="6">
        <v>6</v>
      </c>
      <c r="E1818" s="7">
        <v>28</v>
      </c>
      <c r="F1818" s="8">
        <v>10.775871494892499</v>
      </c>
      <c r="G1818" s="6">
        <v>8</v>
      </c>
      <c r="H1818" s="7">
        <v>99</v>
      </c>
      <c r="I1818" s="8">
        <v>67.497239949022202</v>
      </c>
      <c r="J1818" s="6">
        <v>1</v>
      </c>
      <c r="K1818" s="7">
        <v>20</v>
      </c>
      <c r="L1818" s="8">
        <v>23.081707096388001</v>
      </c>
      <c r="M1818" s="6" t="str">
        <f t="shared" si="835"/>
        <v>-</v>
      </c>
      <c r="N1818" s="7" t="str">
        <f t="shared" si="835"/>
        <v>-</v>
      </c>
      <c r="O1818" s="8" t="str">
        <f t="shared" si="835"/>
        <v>-</v>
      </c>
      <c r="P1818" s="6" t="str">
        <f t="shared" si="834"/>
        <v>-</v>
      </c>
      <c r="Q1818" s="7" t="str">
        <f t="shared" si="834"/>
        <v>-</v>
      </c>
      <c r="R1818" s="8" t="str">
        <f t="shared" si="834"/>
        <v>-</v>
      </c>
      <c r="S1818" s="6">
        <v>15</v>
      </c>
      <c r="T1818" s="7">
        <v>147</v>
      </c>
      <c r="U1818" s="8">
        <v>101.3548185403027</v>
      </c>
    </row>
    <row r="1819" spans="1:21" x14ac:dyDescent="0.25">
      <c r="A1819" s="2" t="s">
        <v>5892</v>
      </c>
      <c r="B1819" s="2" t="s">
        <v>1769</v>
      </c>
      <c r="C1819" s="2" t="s">
        <v>1780</v>
      </c>
      <c r="D1819" s="6">
        <v>1</v>
      </c>
      <c r="E1819" s="7">
        <v>3</v>
      </c>
      <c r="F1819" s="8">
        <v>1.3024469745941001</v>
      </c>
      <c r="G1819" s="6">
        <v>2</v>
      </c>
      <c r="H1819" s="7">
        <v>25</v>
      </c>
      <c r="I1819" s="8">
        <v>15.567432086710301</v>
      </c>
      <c r="J1819" s="6" t="str">
        <f t="shared" ref="J1819:L1823" si="837">"-"</f>
        <v>-</v>
      </c>
      <c r="K1819" s="7" t="str">
        <f t="shared" si="837"/>
        <v>-</v>
      </c>
      <c r="L1819" s="8" t="str">
        <f t="shared" si="837"/>
        <v>-</v>
      </c>
      <c r="M1819" s="6" t="str">
        <f t="shared" si="835"/>
        <v>-</v>
      </c>
      <c r="N1819" s="7" t="str">
        <f t="shared" si="835"/>
        <v>-</v>
      </c>
      <c r="O1819" s="8" t="str">
        <f t="shared" si="835"/>
        <v>-</v>
      </c>
      <c r="P1819" s="6" t="str">
        <f t="shared" si="834"/>
        <v>-</v>
      </c>
      <c r="Q1819" s="7" t="str">
        <f t="shared" si="834"/>
        <v>-</v>
      </c>
      <c r="R1819" s="8" t="str">
        <f t="shared" si="834"/>
        <v>-</v>
      </c>
      <c r="S1819" s="6">
        <v>3</v>
      </c>
      <c r="T1819" s="7">
        <v>28</v>
      </c>
      <c r="U1819" s="8">
        <v>16.869879061304403</v>
      </c>
    </row>
    <row r="1820" spans="1:21" x14ac:dyDescent="0.25">
      <c r="A1820" s="2" t="s">
        <v>5892</v>
      </c>
      <c r="B1820" s="2" t="s">
        <v>1769</v>
      </c>
      <c r="C1820" s="2" t="s">
        <v>1781</v>
      </c>
      <c r="D1820" s="6" t="str">
        <f t="shared" ref="D1820:F1820" si="838">"-"</f>
        <v>-</v>
      </c>
      <c r="E1820" s="7" t="str">
        <f t="shared" si="838"/>
        <v>-</v>
      </c>
      <c r="F1820" s="8" t="str">
        <f t="shared" si="838"/>
        <v>-</v>
      </c>
      <c r="G1820" s="6">
        <v>1</v>
      </c>
      <c r="H1820" s="7">
        <v>3</v>
      </c>
      <c r="I1820" s="8">
        <v>4.1387570903992001</v>
      </c>
      <c r="J1820" s="6" t="str">
        <f t="shared" si="837"/>
        <v>-</v>
      </c>
      <c r="K1820" s="7" t="str">
        <f t="shared" si="837"/>
        <v>-</v>
      </c>
      <c r="L1820" s="8" t="str">
        <f t="shared" si="837"/>
        <v>-</v>
      </c>
      <c r="M1820" s="6" t="str">
        <f t="shared" si="835"/>
        <v>-</v>
      </c>
      <c r="N1820" s="7" t="str">
        <f t="shared" si="835"/>
        <v>-</v>
      </c>
      <c r="O1820" s="8" t="str">
        <f t="shared" si="835"/>
        <v>-</v>
      </c>
      <c r="P1820" s="6" t="str">
        <f t="shared" si="834"/>
        <v>-</v>
      </c>
      <c r="Q1820" s="7" t="str">
        <f t="shared" si="834"/>
        <v>-</v>
      </c>
      <c r="R1820" s="8" t="str">
        <f t="shared" si="834"/>
        <v>-</v>
      </c>
      <c r="S1820" s="6">
        <v>1</v>
      </c>
      <c r="T1820" s="7">
        <v>3</v>
      </c>
      <c r="U1820" s="8">
        <v>4.1387570903992001</v>
      </c>
    </row>
    <row r="1821" spans="1:21" x14ac:dyDescent="0.25">
      <c r="A1821" s="2" t="s">
        <v>5892</v>
      </c>
      <c r="B1821" s="2" t="s">
        <v>1769</v>
      </c>
      <c r="C1821" s="2" t="s">
        <v>1782</v>
      </c>
      <c r="D1821" s="6">
        <v>1</v>
      </c>
      <c r="E1821" s="7">
        <v>1</v>
      </c>
      <c r="F1821" s="8">
        <v>0.99015000050025004</v>
      </c>
      <c r="G1821" s="6">
        <v>1</v>
      </c>
      <c r="H1821" s="7">
        <v>3</v>
      </c>
      <c r="I1821" s="8">
        <v>5.2919015209969</v>
      </c>
      <c r="J1821" s="6" t="str">
        <f t="shared" si="837"/>
        <v>-</v>
      </c>
      <c r="K1821" s="7" t="str">
        <f t="shared" si="837"/>
        <v>-</v>
      </c>
      <c r="L1821" s="8" t="str">
        <f t="shared" si="837"/>
        <v>-</v>
      </c>
      <c r="M1821" s="6" t="str">
        <f t="shared" si="835"/>
        <v>-</v>
      </c>
      <c r="N1821" s="7" t="str">
        <f t="shared" si="835"/>
        <v>-</v>
      </c>
      <c r="O1821" s="8" t="str">
        <f t="shared" si="835"/>
        <v>-</v>
      </c>
      <c r="P1821" s="6" t="str">
        <f t="shared" si="834"/>
        <v>-</v>
      </c>
      <c r="Q1821" s="7" t="str">
        <f t="shared" si="834"/>
        <v>-</v>
      </c>
      <c r="R1821" s="8" t="str">
        <f t="shared" si="834"/>
        <v>-</v>
      </c>
      <c r="S1821" s="6">
        <v>2</v>
      </c>
      <c r="T1821" s="7">
        <v>4</v>
      </c>
      <c r="U1821" s="8">
        <v>6.2820515214971504</v>
      </c>
    </row>
    <row r="1822" spans="1:21" x14ac:dyDescent="0.25">
      <c r="A1822" s="2" t="s">
        <v>5892</v>
      </c>
      <c r="B1822" s="2" t="s">
        <v>1769</v>
      </c>
      <c r="C1822" s="2" t="s">
        <v>1783</v>
      </c>
      <c r="D1822" s="6">
        <v>10</v>
      </c>
      <c r="E1822" s="7">
        <v>43</v>
      </c>
      <c r="F1822" s="8">
        <v>17.295693657043909</v>
      </c>
      <c r="G1822" s="6">
        <v>2</v>
      </c>
      <c r="H1822" s="7">
        <v>13</v>
      </c>
      <c r="I1822" s="8">
        <v>7.3949766199477001</v>
      </c>
      <c r="J1822" s="6" t="str">
        <f t="shared" si="837"/>
        <v>-</v>
      </c>
      <c r="K1822" s="7" t="str">
        <f t="shared" si="837"/>
        <v>-</v>
      </c>
      <c r="L1822" s="8" t="str">
        <f t="shared" si="837"/>
        <v>-</v>
      </c>
      <c r="M1822" s="6" t="str">
        <f t="shared" si="835"/>
        <v>-</v>
      </c>
      <c r="N1822" s="7" t="str">
        <f t="shared" si="835"/>
        <v>-</v>
      </c>
      <c r="O1822" s="8" t="str">
        <f t="shared" si="835"/>
        <v>-</v>
      </c>
      <c r="P1822" s="6" t="str">
        <f t="shared" si="834"/>
        <v>-</v>
      </c>
      <c r="Q1822" s="7" t="str">
        <f t="shared" si="834"/>
        <v>-</v>
      </c>
      <c r="R1822" s="8" t="str">
        <f t="shared" si="834"/>
        <v>-</v>
      </c>
      <c r="S1822" s="6">
        <v>12</v>
      </c>
      <c r="T1822" s="7">
        <v>56</v>
      </c>
      <c r="U1822" s="8">
        <v>24.690670276991607</v>
      </c>
    </row>
    <row r="1823" spans="1:21" x14ac:dyDescent="0.25">
      <c r="A1823" s="2" t="s">
        <v>5892</v>
      </c>
      <c r="B1823" s="2" t="s">
        <v>1769</v>
      </c>
      <c r="C1823" s="2" t="s">
        <v>1784</v>
      </c>
      <c r="D1823" s="6" t="str">
        <f t="shared" ref="D1823:F1823" si="839">"-"</f>
        <v>-</v>
      </c>
      <c r="E1823" s="7" t="str">
        <f t="shared" si="839"/>
        <v>-</v>
      </c>
      <c r="F1823" s="8" t="str">
        <f t="shared" si="839"/>
        <v>-</v>
      </c>
      <c r="G1823" s="6">
        <v>1</v>
      </c>
      <c r="H1823" s="7">
        <v>7</v>
      </c>
      <c r="I1823" s="8">
        <v>3.8239872009473999</v>
      </c>
      <c r="J1823" s="6" t="str">
        <f t="shared" si="837"/>
        <v>-</v>
      </c>
      <c r="K1823" s="7" t="str">
        <f t="shared" si="837"/>
        <v>-</v>
      </c>
      <c r="L1823" s="8" t="str">
        <f t="shared" si="837"/>
        <v>-</v>
      </c>
      <c r="M1823" s="6" t="str">
        <f t="shared" si="835"/>
        <v>-</v>
      </c>
      <c r="N1823" s="7" t="str">
        <f t="shared" si="835"/>
        <v>-</v>
      </c>
      <c r="O1823" s="8" t="str">
        <f t="shared" si="835"/>
        <v>-</v>
      </c>
      <c r="P1823" s="6" t="str">
        <f t="shared" si="834"/>
        <v>-</v>
      </c>
      <c r="Q1823" s="7" t="str">
        <f t="shared" si="834"/>
        <v>-</v>
      </c>
      <c r="R1823" s="8" t="str">
        <f t="shared" si="834"/>
        <v>-</v>
      </c>
      <c r="S1823" s="6">
        <v>1</v>
      </c>
      <c r="T1823" s="7">
        <v>7</v>
      </c>
      <c r="U1823" s="8">
        <v>3.8239872009473999</v>
      </c>
    </row>
    <row r="1824" spans="1:21" x14ac:dyDescent="0.25">
      <c r="A1824" s="2" t="s">
        <v>5892</v>
      </c>
      <c r="B1824" s="2" t="s">
        <v>1769</v>
      </c>
      <c r="C1824" s="2" t="s">
        <v>1785</v>
      </c>
      <c r="D1824" s="6">
        <v>1</v>
      </c>
      <c r="E1824" s="7">
        <v>2</v>
      </c>
      <c r="F1824" s="8">
        <v>0.43404384989858003</v>
      </c>
      <c r="G1824" s="6" t="str">
        <f t="shared" ref="G1824:L1824" si="840">"-"</f>
        <v>-</v>
      </c>
      <c r="H1824" s="7" t="str">
        <f t="shared" si="840"/>
        <v>-</v>
      </c>
      <c r="I1824" s="8" t="str">
        <f t="shared" si="840"/>
        <v>-</v>
      </c>
      <c r="J1824" s="6" t="str">
        <f t="shared" si="840"/>
        <v>-</v>
      </c>
      <c r="K1824" s="7" t="str">
        <f t="shared" si="840"/>
        <v>-</v>
      </c>
      <c r="L1824" s="8" t="str">
        <f t="shared" si="840"/>
        <v>-</v>
      </c>
      <c r="M1824" s="6" t="str">
        <f t="shared" si="835"/>
        <v>-</v>
      </c>
      <c r="N1824" s="7" t="str">
        <f t="shared" si="835"/>
        <v>-</v>
      </c>
      <c r="O1824" s="8" t="str">
        <f t="shared" si="835"/>
        <v>-</v>
      </c>
      <c r="P1824" s="6" t="str">
        <f t="shared" si="834"/>
        <v>-</v>
      </c>
      <c r="Q1824" s="7" t="str">
        <f t="shared" si="834"/>
        <v>-</v>
      </c>
      <c r="R1824" s="8" t="str">
        <f t="shared" si="834"/>
        <v>-</v>
      </c>
      <c r="S1824" s="6">
        <v>1</v>
      </c>
      <c r="T1824" s="7">
        <v>2</v>
      </c>
      <c r="U1824" s="8">
        <v>0.43404384989858003</v>
      </c>
    </row>
    <row r="1825" spans="1:21" x14ac:dyDescent="0.25">
      <c r="A1825" s="2" t="s">
        <v>5892</v>
      </c>
      <c r="B1825" s="2" t="s">
        <v>1769</v>
      </c>
      <c r="C1825" s="2" t="s">
        <v>1786</v>
      </c>
      <c r="D1825" s="6">
        <v>2</v>
      </c>
      <c r="E1825" s="7">
        <v>9</v>
      </c>
      <c r="F1825" s="8">
        <v>3.7665758799031002</v>
      </c>
      <c r="G1825" s="6">
        <v>1</v>
      </c>
      <c r="H1825" s="7">
        <v>10</v>
      </c>
      <c r="I1825" s="8">
        <v>6.4304233409461</v>
      </c>
      <c r="J1825" s="6">
        <v>2</v>
      </c>
      <c r="K1825" s="7">
        <v>49</v>
      </c>
      <c r="L1825" s="8">
        <v>110.303288885561</v>
      </c>
      <c r="M1825" s="6" t="str">
        <f t="shared" si="835"/>
        <v>-</v>
      </c>
      <c r="N1825" s="7" t="str">
        <f t="shared" si="835"/>
        <v>-</v>
      </c>
      <c r="O1825" s="8" t="str">
        <f t="shared" si="835"/>
        <v>-</v>
      </c>
      <c r="P1825" s="6" t="str">
        <f t="shared" si="834"/>
        <v>-</v>
      </c>
      <c r="Q1825" s="7" t="str">
        <f t="shared" si="834"/>
        <v>-</v>
      </c>
      <c r="R1825" s="8" t="str">
        <f t="shared" si="834"/>
        <v>-</v>
      </c>
      <c r="S1825" s="6">
        <v>5</v>
      </c>
      <c r="T1825" s="7">
        <v>68</v>
      </c>
      <c r="U1825" s="8">
        <v>120.50028810641021</v>
      </c>
    </row>
    <row r="1826" spans="1:21" x14ac:dyDescent="0.25">
      <c r="A1826" s="2" t="s">
        <v>5892</v>
      </c>
      <c r="B1826" s="2" t="s">
        <v>1769</v>
      </c>
      <c r="C1826" s="2" t="s">
        <v>1787</v>
      </c>
      <c r="D1826" s="6">
        <v>7</v>
      </c>
      <c r="E1826" s="7">
        <v>36</v>
      </c>
      <c r="F1826" s="8">
        <v>16.587723730510341</v>
      </c>
      <c r="G1826" s="6">
        <v>11</v>
      </c>
      <c r="H1826" s="7">
        <v>116</v>
      </c>
      <c r="I1826" s="8">
        <v>83.468175969601688</v>
      </c>
      <c r="J1826" s="6">
        <v>1</v>
      </c>
      <c r="K1826" s="7">
        <v>32</v>
      </c>
      <c r="L1826" s="8">
        <v>38.540493187990002</v>
      </c>
      <c r="M1826" s="6" t="str">
        <f t="shared" si="835"/>
        <v>-</v>
      </c>
      <c r="N1826" s="7" t="str">
        <f t="shared" si="835"/>
        <v>-</v>
      </c>
      <c r="O1826" s="8" t="str">
        <f t="shared" si="835"/>
        <v>-</v>
      </c>
      <c r="P1826" s="6" t="str">
        <f t="shared" si="834"/>
        <v>-</v>
      </c>
      <c r="Q1826" s="7" t="str">
        <f t="shared" si="834"/>
        <v>-</v>
      </c>
      <c r="R1826" s="8" t="str">
        <f t="shared" si="834"/>
        <v>-</v>
      </c>
      <c r="S1826" s="6">
        <v>19</v>
      </c>
      <c r="T1826" s="7">
        <v>184</v>
      </c>
      <c r="U1826" s="8">
        <v>138.59639288810203</v>
      </c>
    </row>
    <row r="1827" spans="1:21" x14ac:dyDescent="0.25">
      <c r="A1827" s="2" t="s">
        <v>5892</v>
      </c>
      <c r="B1827" s="2" t="s">
        <v>1769</v>
      </c>
      <c r="C1827" s="2" t="s">
        <v>1788</v>
      </c>
      <c r="D1827" s="6" t="str">
        <f t="shared" ref="D1827:F1828" si="841">"-"</f>
        <v>-</v>
      </c>
      <c r="E1827" s="7" t="str">
        <f t="shared" si="841"/>
        <v>-</v>
      </c>
      <c r="F1827" s="8" t="str">
        <f t="shared" si="841"/>
        <v>-</v>
      </c>
      <c r="G1827" s="6">
        <v>1</v>
      </c>
      <c r="H1827" s="7">
        <v>8</v>
      </c>
      <c r="I1827" s="8">
        <v>4.3660132940998997</v>
      </c>
      <c r="J1827" s="6" t="str">
        <f t="shared" ref="J1827:L1827" si="842">"-"</f>
        <v>-</v>
      </c>
      <c r="K1827" s="7" t="str">
        <f t="shared" si="842"/>
        <v>-</v>
      </c>
      <c r="L1827" s="8" t="str">
        <f t="shared" si="842"/>
        <v>-</v>
      </c>
      <c r="M1827" s="6" t="str">
        <f t="shared" si="835"/>
        <v>-</v>
      </c>
      <c r="N1827" s="7" t="str">
        <f t="shared" si="835"/>
        <v>-</v>
      </c>
      <c r="O1827" s="8" t="str">
        <f t="shared" si="835"/>
        <v>-</v>
      </c>
      <c r="P1827" s="6" t="str">
        <f t="shared" si="834"/>
        <v>-</v>
      </c>
      <c r="Q1827" s="7" t="str">
        <f t="shared" si="834"/>
        <v>-</v>
      </c>
      <c r="R1827" s="8" t="str">
        <f t="shared" si="834"/>
        <v>-</v>
      </c>
      <c r="S1827" s="6">
        <v>1</v>
      </c>
      <c r="T1827" s="7">
        <v>8</v>
      </c>
      <c r="U1827" s="8">
        <v>4.3660132940998997</v>
      </c>
    </row>
    <row r="1828" spans="1:21" x14ac:dyDescent="0.25">
      <c r="A1828" s="2" t="s">
        <v>5892</v>
      </c>
      <c r="B1828" s="2" t="s">
        <v>1769</v>
      </c>
      <c r="C1828" s="2" t="s">
        <v>1789</v>
      </c>
      <c r="D1828" s="6" t="str">
        <f t="shared" si="841"/>
        <v>-</v>
      </c>
      <c r="E1828" s="7" t="str">
        <f t="shared" si="841"/>
        <v>-</v>
      </c>
      <c r="F1828" s="8" t="str">
        <f t="shared" si="841"/>
        <v>-</v>
      </c>
      <c r="G1828" s="6">
        <v>2</v>
      </c>
      <c r="H1828" s="7">
        <v>11</v>
      </c>
      <c r="I1828" s="8">
        <v>10.913387764760401</v>
      </c>
      <c r="J1828" s="6">
        <v>1</v>
      </c>
      <c r="K1828" s="7">
        <v>9</v>
      </c>
      <c r="L1828" s="8">
        <v>70.078694206871006</v>
      </c>
      <c r="M1828" s="6" t="str">
        <f t="shared" si="835"/>
        <v>-</v>
      </c>
      <c r="N1828" s="7" t="str">
        <f t="shared" si="835"/>
        <v>-</v>
      </c>
      <c r="O1828" s="8" t="str">
        <f t="shared" si="835"/>
        <v>-</v>
      </c>
      <c r="P1828" s="6" t="str">
        <f t="shared" si="834"/>
        <v>-</v>
      </c>
      <c r="Q1828" s="7" t="str">
        <f t="shared" si="834"/>
        <v>-</v>
      </c>
      <c r="R1828" s="8" t="str">
        <f t="shared" si="834"/>
        <v>-</v>
      </c>
      <c r="S1828" s="6">
        <v>3</v>
      </c>
      <c r="T1828" s="7">
        <v>20</v>
      </c>
      <c r="U1828" s="8">
        <v>80.992081971631407</v>
      </c>
    </row>
    <row r="1829" spans="1:21" x14ac:dyDescent="0.25">
      <c r="A1829" s="2" t="s">
        <v>5892</v>
      </c>
      <c r="B1829" s="2" t="s">
        <v>1769</v>
      </c>
      <c r="C1829" s="2" t="s">
        <v>1790</v>
      </c>
      <c r="D1829" s="6">
        <v>11</v>
      </c>
      <c r="E1829" s="7">
        <v>51</v>
      </c>
      <c r="F1829" s="8">
        <v>14.891453982553902</v>
      </c>
      <c r="G1829" s="6">
        <v>7</v>
      </c>
      <c r="H1829" s="7">
        <v>71</v>
      </c>
      <c r="I1829" s="8">
        <v>43.256971288864605</v>
      </c>
      <c r="J1829" s="6">
        <v>1</v>
      </c>
      <c r="K1829" s="7">
        <v>29</v>
      </c>
      <c r="L1829" s="8">
        <v>23.034317529487002</v>
      </c>
      <c r="M1829" s="6" t="str">
        <f t="shared" si="835"/>
        <v>-</v>
      </c>
      <c r="N1829" s="7" t="str">
        <f t="shared" si="835"/>
        <v>-</v>
      </c>
      <c r="O1829" s="8" t="str">
        <f t="shared" si="835"/>
        <v>-</v>
      </c>
      <c r="P1829" s="6" t="str">
        <f t="shared" si="834"/>
        <v>-</v>
      </c>
      <c r="Q1829" s="7" t="str">
        <f t="shared" si="834"/>
        <v>-</v>
      </c>
      <c r="R1829" s="8" t="str">
        <f t="shared" si="834"/>
        <v>-</v>
      </c>
      <c r="S1829" s="6">
        <v>19</v>
      </c>
      <c r="T1829" s="7">
        <v>151</v>
      </c>
      <c r="U1829" s="8">
        <v>81.182742800905501</v>
      </c>
    </row>
    <row r="1830" spans="1:21" x14ac:dyDescent="0.25">
      <c r="A1830" s="2" t="s">
        <v>5892</v>
      </c>
      <c r="B1830" s="2" t="s">
        <v>1769</v>
      </c>
      <c r="C1830" s="2" t="s">
        <v>1791</v>
      </c>
      <c r="D1830" s="6">
        <v>3</v>
      </c>
      <c r="E1830" s="7">
        <v>10</v>
      </c>
      <c r="F1830" s="8">
        <v>5.5607328874451198</v>
      </c>
      <c r="G1830" s="6">
        <v>2</v>
      </c>
      <c r="H1830" s="7">
        <v>12</v>
      </c>
      <c r="I1830" s="8">
        <v>9.1235964114039003</v>
      </c>
      <c r="J1830" s="6">
        <v>1</v>
      </c>
      <c r="K1830" s="7">
        <v>24</v>
      </c>
      <c r="L1830" s="8">
        <v>55.924526982819998</v>
      </c>
      <c r="M1830" s="6" t="str">
        <f t="shared" si="835"/>
        <v>-</v>
      </c>
      <c r="N1830" s="7" t="str">
        <f t="shared" si="835"/>
        <v>-</v>
      </c>
      <c r="O1830" s="8" t="str">
        <f t="shared" si="835"/>
        <v>-</v>
      </c>
      <c r="P1830" s="6" t="str">
        <f t="shared" si="834"/>
        <v>-</v>
      </c>
      <c r="Q1830" s="7" t="str">
        <f t="shared" si="834"/>
        <v>-</v>
      </c>
      <c r="R1830" s="8" t="str">
        <f t="shared" si="834"/>
        <v>-</v>
      </c>
      <c r="S1830" s="6">
        <v>6</v>
      </c>
      <c r="T1830" s="7">
        <v>46</v>
      </c>
      <c r="U1830" s="8">
        <v>70.60885628166902</v>
      </c>
    </row>
    <row r="1831" spans="1:21" x14ac:dyDescent="0.25">
      <c r="A1831" s="2" t="s">
        <v>5892</v>
      </c>
      <c r="B1831" s="2" t="s">
        <v>1769</v>
      </c>
      <c r="C1831" s="2" t="s">
        <v>1792</v>
      </c>
      <c r="D1831" s="6">
        <v>2</v>
      </c>
      <c r="E1831" s="7">
        <v>7</v>
      </c>
      <c r="F1831" s="8">
        <v>4.0289535855433005</v>
      </c>
      <c r="G1831" s="6">
        <v>4</v>
      </c>
      <c r="H1831" s="7">
        <v>35</v>
      </c>
      <c r="I1831" s="8">
        <v>14.8595914687467</v>
      </c>
      <c r="J1831" s="6" t="str">
        <f t="shared" ref="J1831:L1835" si="843">"-"</f>
        <v>-</v>
      </c>
      <c r="K1831" s="7" t="str">
        <f t="shared" si="843"/>
        <v>-</v>
      </c>
      <c r="L1831" s="8" t="str">
        <f t="shared" si="843"/>
        <v>-</v>
      </c>
      <c r="M1831" s="6" t="str">
        <f t="shared" si="835"/>
        <v>-</v>
      </c>
      <c r="N1831" s="7" t="str">
        <f t="shared" si="835"/>
        <v>-</v>
      </c>
      <c r="O1831" s="8" t="str">
        <f t="shared" si="835"/>
        <v>-</v>
      </c>
      <c r="P1831" s="6" t="str">
        <f t="shared" si="834"/>
        <v>-</v>
      </c>
      <c r="Q1831" s="7" t="str">
        <f t="shared" si="834"/>
        <v>-</v>
      </c>
      <c r="R1831" s="8" t="str">
        <f t="shared" si="834"/>
        <v>-</v>
      </c>
      <c r="S1831" s="6">
        <v>6</v>
      </c>
      <c r="T1831" s="7">
        <v>42</v>
      </c>
      <c r="U1831" s="8">
        <v>18.888545054290002</v>
      </c>
    </row>
    <row r="1832" spans="1:21" x14ac:dyDescent="0.25">
      <c r="A1832" s="2" t="s">
        <v>5892</v>
      </c>
      <c r="B1832" s="2" t="s">
        <v>1769</v>
      </c>
      <c r="C1832" s="2" t="s">
        <v>1793</v>
      </c>
      <c r="D1832" s="6">
        <v>1</v>
      </c>
      <c r="E1832" s="7">
        <v>5</v>
      </c>
      <c r="F1832" s="8">
        <v>1.9422063159013001</v>
      </c>
      <c r="G1832" s="6">
        <v>1</v>
      </c>
      <c r="H1832" s="7">
        <v>8</v>
      </c>
      <c r="I1832" s="8">
        <v>6.0688941391542004</v>
      </c>
      <c r="J1832" s="6" t="str">
        <f t="shared" si="843"/>
        <v>-</v>
      </c>
      <c r="K1832" s="7" t="str">
        <f t="shared" si="843"/>
        <v>-</v>
      </c>
      <c r="L1832" s="8" t="str">
        <f t="shared" si="843"/>
        <v>-</v>
      </c>
      <c r="M1832" s="6" t="str">
        <f t="shared" si="835"/>
        <v>-</v>
      </c>
      <c r="N1832" s="7" t="str">
        <f t="shared" si="835"/>
        <v>-</v>
      </c>
      <c r="O1832" s="8" t="str">
        <f t="shared" si="835"/>
        <v>-</v>
      </c>
      <c r="P1832" s="6" t="str">
        <f t="shared" ref="P1832:R1846" si="844">"-"</f>
        <v>-</v>
      </c>
      <c r="Q1832" s="7" t="str">
        <f t="shared" si="844"/>
        <v>-</v>
      </c>
      <c r="R1832" s="8" t="str">
        <f t="shared" si="844"/>
        <v>-</v>
      </c>
      <c r="S1832" s="6">
        <v>2</v>
      </c>
      <c r="T1832" s="7">
        <v>13</v>
      </c>
      <c r="U1832" s="8">
        <v>8.0111004550554998</v>
      </c>
    </row>
    <row r="1833" spans="1:21" x14ac:dyDescent="0.25">
      <c r="A1833" s="2" t="s">
        <v>5892</v>
      </c>
      <c r="B1833" s="2" t="s">
        <v>1769</v>
      </c>
      <c r="C1833" s="2" t="s">
        <v>1794</v>
      </c>
      <c r="D1833" s="6">
        <v>2</v>
      </c>
      <c r="E1833" s="7">
        <v>5</v>
      </c>
      <c r="F1833" s="8">
        <v>3.9223425048933001</v>
      </c>
      <c r="G1833" s="6" t="str">
        <f t="shared" ref="G1833:I1833" si="845">"-"</f>
        <v>-</v>
      </c>
      <c r="H1833" s="7" t="str">
        <f t="shared" si="845"/>
        <v>-</v>
      </c>
      <c r="I1833" s="8" t="str">
        <f t="shared" si="845"/>
        <v>-</v>
      </c>
      <c r="J1833" s="6" t="str">
        <f t="shared" si="843"/>
        <v>-</v>
      </c>
      <c r="K1833" s="7" t="str">
        <f t="shared" si="843"/>
        <v>-</v>
      </c>
      <c r="L1833" s="8" t="str">
        <f t="shared" si="843"/>
        <v>-</v>
      </c>
      <c r="M1833" s="6" t="str">
        <f t="shared" si="835"/>
        <v>-</v>
      </c>
      <c r="N1833" s="7" t="str">
        <f t="shared" si="835"/>
        <v>-</v>
      </c>
      <c r="O1833" s="8" t="str">
        <f t="shared" si="835"/>
        <v>-</v>
      </c>
      <c r="P1833" s="6" t="str">
        <f t="shared" si="844"/>
        <v>-</v>
      </c>
      <c r="Q1833" s="7" t="str">
        <f t="shared" si="844"/>
        <v>-</v>
      </c>
      <c r="R1833" s="8" t="str">
        <f t="shared" si="844"/>
        <v>-</v>
      </c>
      <c r="S1833" s="6">
        <v>2</v>
      </c>
      <c r="T1833" s="7">
        <v>5</v>
      </c>
      <c r="U1833" s="8">
        <v>3.9223425048933001</v>
      </c>
    </row>
    <row r="1834" spans="1:21" x14ac:dyDescent="0.25">
      <c r="A1834" s="2" t="s">
        <v>5892</v>
      </c>
      <c r="B1834" s="2" t="s">
        <v>1769</v>
      </c>
      <c r="C1834" s="2" t="s">
        <v>1795</v>
      </c>
      <c r="D1834" s="6">
        <v>1</v>
      </c>
      <c r="E1834" s="7">
        <v>11</v>
      </c>
      <c r="F1834" s="8">
        <v>2.0747085829995</v>
      </c>
      <c r="G1834" s="6">
        <v>2</v>
      </c>
      <c r="H1834" s="7">
        <v>5</v>
      </c>
      <c r="I1834" s="8">
        <v>8.4179756529584004</v>
      </c>
      <c r="J1834" s="6" t="str">
        <f t="shared" si="843"/>
        <v>-</v>
      </c>
      <c r="K1834" s="7" t="str">
        <f t="shared" si="843"/>
        <v>-</v>
      </c>
      <c r="L1834" s="8" t="str">
        <f t="shared" si="843"/>
        <v>-</v>
      </c>
      <c r="M1834" s="6" t="str">
        <f t="shared" si="835"/>
        <v>-</v>
      </c>
      <c r="N1834" s="7" t="str">
        <f t="shared" si="835"/>
        <v>-</v>
      </c>
      <c r="O1834" s="8" t="str">
        <f t="shared" si="835"/>
        <v>-</v>
      </c>
      <c r="P1834" s="6" t="str">
        <f t="shared" si="844"/>
        <v>-</v>
      </c>
      <c r="Q1834" s="7" t="str">
        <f t="shared" si="844"/>
        <v>-</v>
      </c>
      <c r="R1834" s="8" t="str">
        <f t="shared" si="844"/>
        <v>-</v>
      </c>
      <c r="S1834" s="6">
        <v>3</v>
      </c>
      <c r="T1834" s="7">
        <v>16</v>
      </c>
      <c r="U1834" s="8">
        <v>10.492684235957901</v>
      </c>
    </row>
    <row r="1835" spans="1:21" x14ac:dyDescent="0.25">
      <c r="A1835" s="2" t="s">
        <v>5892</v>
      </c>
      <c r="B1835" s="2" t="s">
        <v>1769</v>
      </c>
      <c r="C1835" s="2" t="s">
        <v>1796</v>
      </c>
      <c r="D1835" s="6">
        <v>2</v>
      </c>
      <c r="E1835" s="7">
        <v>6</v>
      </c>
      <c r="F1835" s="8">
        <v>1.3328730601515901</v>
      </c>
      <c r="G1835" s="6">
        <v>11</v>
      </c>
      <c r="H1835" s="7">
        <v>88</v>
      </c>
      <c r="I1835" s="8">
        <v>46.608236150074703</v>
      </c>
      <c r="J1835" s="6" t="str">
        <f t="shared" si="843"/>
        <v>-</v>
      </c>
      <c r="K1835" s="7" t="str">
        <f t="shared" si="843"/>
        <v>-</v>
      </c>
      <c r="L1835" s="8" t="str">
        <f t="shared" si="843"/>
        <v>-</v>
      </c>
      <c r="M1835" s="6" t="str">
        <f t="shared" si="835"/>
        <v>-</v>
      </c>
      <c r="N1835" s="7" t="str">
        <f t="shared" si="835"/>
        <v>-</v>
      </c>
      <c r="O1835" s="8" t="str">
        <f t="shared" si="835"/>
        <v>-</v>
      </c>
      <c r="P1835" s="6" t="str">
        <f t="shared" si="844"/>
        <v>-</v>
      </c>
      <c r="Q1835" s="7" t="str">
        <f t="shared" si="844"/>
        <v>-</v>
      </c>
      <c r="R1835" s="8" t="str">
        <f t="shared" si="844"/>
        <v>-</v>
      </c>
      <c r="S1835" s="6">
        <v>13</v>
      </c>
      <c r="T1835" s="7">
        <v>94</v>
      </c>
      <c r="U1835" s="8">
        <v>47.941109210226287</v>
      </c>
    </row>
    <row r="1836" spans="1:21" x14ac:dyDescent="0.25">
      <c r="A1836" s="2" t="s">
        <v>5892</v>
      </c>
      <c r="B1836" s="2" t="s">
        <v>1769</v>
      </c>
      <c r="C1836" s="2" t="s">
        <v>1797</v>
      </c>
      <c r="D1836" s="6" t="str">
        <f t="shared" ref="D1836:F1836" si="846">"-"</f>
        <v>-</v>
      </c>
      <c r="E1836" s="7" t="str">
        <f t="shared" si="846"/>
        <v>-</v>
      </c>
      <c r="F1836" s="8" t="str">
        <f t="shared" si="846"/>
        <v>-</v>
      </c>
      <c r="G1836" s="6">
        <v>1</v>
      </c>
      <c r="H1836" s="7">
        <v>11</v>
      </c>
      <c r="I1836" s="8">
        <v>3.9329984525591999</v>
      </c>
      <c r="J1836" s="6">
        <v>1</v>
      </c>
      <c r="K1836" s="7">
        <v>27</v>
      </c>
      <c r="L1836" s="8">
        <v>23.15563427284</v>
      </c>
      <c r="M1836" s="6" t="str">
        <f t="shared" si="835"/>
        <v>-</v>
      </c>
      <c r="N1836" s="7" t="str">
        <f t="shared" si="835"/>
        <v>-</v>
      </c>
      <c r="O1836" s="8" t="str">
        <f t="shared" si="835"/>
        <v>-</v>
      </c>
      <c r="P1836" s="6" t="str">
        <f t="shared" si="844"/>
        <v>-</v>
      </c>
      <c r="Q1836" s="7" t="str">
        <f t="shared" si="844"/>
        <v>-</v>
      </c>
      <c r="R1836" s="8" t="str">
        <f t="shared" si="844"/>
        <v>-</v>
      </c>
      <c r="S1836" s="6">
        <v>2</v>
      </c>
      <c r="T1836" s="7">
        <v>38</v>
      </c>
      <c r="U1836" s="8">
        <v>27.088632725399201</v>
      </c>
    </row>
    <row r="1837" spans="1:21" x14ac:dyDescent="0.25">
      <c r="A1837" s="2" t="s">
        <v>5892</v>
      </c>
      <c r="B1837" s="2" t="s">
        <v>1769</v>
      </c>
      <c r="C1837" s="2" t="s">
        <v>1798</v>
      </c>
      <c r="D1837" s="6">
        <v>1</v>
      </c>
      <c r="E1837" s="7">
        <v>2</v>
      </c>
      <c r="F1837" s="8">
        <v>0.21034717090099</v>
      </c>
      <c r="G1837" s="6" t="str">
        <f t="shared" ref="G1837:I1837" si="847">"-"</f>
        <v>-</v>
      </c>
      <c r="H1837" s="7" t="str">
        <f t="shared" si="847"/>
        <v>-</v>
      </c>
      <c r="I1837" s="8" t="str">
        <f t="shared" si="847"/>
        <v>-</v>
      </c>
      <c r="J1837" s="6" t="str">
        <f t="shared" ref="J1837:L1838" si="848">"-"</f>
        <v>-</v>
      </c>
      <c r="K1837" s="7" t="str">
        <f t="shared" si="848"/>
        <v>-</v>
      </c>
      <c r="L1837" s="8" t="str">
        <f t="shared" si="848"/>
        <v>-</v>
      </c>
      <c r="M1837" s="6" t="str">
        <f t="shared" si="835"/>
        <v>-</v>
      </c>
      <c r="N1837" s="7" t="str">
        <f t="shared" si="835"/>
        <v>-</v>
      </c>
      <c r="O1837" s="8" t="str">
        <f t="shared" si="835"/>
        <v>-</v>
      </c>
      <c r="P1837" s="6" t="str">
        <f t="shared" si="844"/>
        <v>-</v>
      </c>
      <c r="Q1837" s="7" t="str">
        <f t="shared" si="844"/>
        <v>-</v>
      </c>
      <c r="R1837" s="8" t="str">
        <f t="shared" si="844"/>
        <v>-</v>
      </c>
      <c r="S1837" s="6">
        <v>1</v>
      </c>
      <c r="T1837" s="7">
        <v>2</v>
      </c>
      <c r="U1837" s="8">
        <v>0.21034717090099</v>
      </c>
    </row>
    <row r="1838" spans="1:21" x14ac:dyDescent="0.25">
      <c r="A1838" s="2" t="s">
        <v>5892</v>
      </c>
      <c r="B1838" s="2" t="s">
        <v>1769</v>
      </c>
      <c r="C1838" s="2" t="s">
        <v>1799</v>
      </c>
      <c r="D1838" s="6">
        <v>1</v>
      </c>
      <c r="E1838" s="7">
        <v>4</v>
      </c>
      <c r="F1838" s="8">
        <v>2.8294482655954001</v>
      </c>
      <c r="G1838" s="6">
        <v>1</v>
      </c>
      <c r="H1838" s="7">
        <v>6</v>
      </c>
      <c r="I1838" s="8">
        <v>3.0196680166991001</v>
      </c>
      <c r="J1838" s="6" t="str">
        <f t="shared" si="848"/>
        <v>-</v>
      </c>
      <c r="K1838" s="7" t="str">
        <f t="shared" si="848"/>
        <v>-</v>
      </c>
      <c r="L1838" s="8" t="str">
        <f t="shared" si="848"/>
        <v>-</v>
      </c>
      <c r="M1838" s="6" t="str">
        <f t="shared" si="835"/>
        <v>-</v>
      </c>
      <c r="N1838" s="7" t="str">
        <f t="shared" si="835"/>
        <v>-</v>
      </c>
      <c r="O1838" s="8" t="str">
        <f t="shared" si="835"/>
        <v>-</v>
      </c>
      <c r="P1838" s="6" t="str">
        <f t="shared" si="844"/>
        <v>-</v>
      </c>
      <c r="Q1838" s="7" t="str">
        <f t="shared" si="844"/>
        <v>-</v>
      </c>
      <c r="R1838" s="8" t="str">
        <f t="shared" si="844"/>
        <v>-</v>
      </c>
      <c r="S1838" s="6">
        <v>2</v>
      </c>
      <c r="T1838" s="7">
        <v>10</v>
      </c>
      <c r="U1838" s="8">
        <v>5.8491162822945002</v>
      </c>
    </row>
    <row r="1839" spans="1:21" x14ac:dyDescent="0.25">
      <c r="A1839" s="2" t="s">
        <v>5892</v>
      </c>
      <c r="B1839" s="2" t="s">
        <v>1769</v>
      </c>
      <c r="C1839" s="2" t="s">
        <v>1800</v>
      </c>
      <c r="D1839" s="6" t="str">
        <f t="shared" ref="D1839:F1839" si="849">"-"</f>
        <v>-</v>
      </c>
      <c r="E1839" s="7" t="str">
        <f t="shared" si="849"/>
        <v>-</v>
      </c>
      <c r="F1839" s="8" t="str">
        <f t="shared" si="849"/>
        <v>-</v>
      </c>
      <c r="G1839" s="6">
        <v>1</v>
      </c>
      <c r="H1839" s="7">
        <v>6</v>
      </c>
      <c r="I1839" s="8">
        <v>4.9267050982981999</v>
      </c>
      <c r="J1839" s="6">
        <v>1</v>
      </c>
      <c r="K1839" s="7">
        <v>23</v>
      </c>
      <c r="L1839" s="8">
        <v>21.220954994086998</v>
      </c>
      <c r="M1839" s="6" t="str">
        <f t="shared" si="835"/>
        <v>-</v>
      </c>
      <c r="N1839" s="7" t="str">
        <f t="shared" si="835"/>
        <v>-</v>
      </c>
      <c r="O1839" s="8" t="str">
        <f t="shared" si="835"/>
        <v>-</v>
      </c>
      <c r="P1839" s="6" t="str">
        <f t="shared" si="844"/>
        <v>-</v>
      </c>
      <c r="Q1839" s="7" t="str">
        <f t="shared" si="844"/>
        <v>-</v>
      </c>
      <c r="R1839" s="8" t="str">
        <f t="shared" si="844"/>
        <v>-</v>
      </c>
      <c r="S1839" s="6">
        <v>2</v>
      </c>
      <c r="T1839" s="7">
        <v>29</v>
      </c>
      <c r="U1839" s="8">
        <v>26.147660092385198</v>
      </c>
    </row>
    <row r="1840" spans="1:21" x14ac:dyDescent="0.25">
      <c r="A1840" s="2" t="s">
        <v>5892</v>
      </c>
      <c r="B1840" s="2" t="s">
        <v>1769</v>
      </c>
      <c r="C1840" s="2" t="s">
        <v>1801</v>
      </c>
      <c r="D1840" s="6">
        <v>1</v>
      </c>
      <c r="E1840" s="7">
        <v>4</v>
      </c>
      <c r="F1840" s="8">
        <v>2.1923780506016</v>
      </c>
      <c r="G1840" s="6" t="str">
        <f t="shared" ref="G1840:I1840" si="850">"-"</f>
        <v>-</v>
      </c>
      <c r="H1840" s="7" t="str">
        <f t="shared" si="850"/>
        <v>-</v>
      </c>
      <c r="I1840" s="8" t="str">
        <f t="shared" si="850"/>
        <v>-</v>
      </c>
      <c r="J1840" s="6" t="str">
        <f t="shared" ref="J1840:O1845" si="851">"-"</f>
        <v>-</v>
      </c>
      <c r="K1840" s="7" t="str">
        <f t="shared" si="851"/>
        <v>-</v>
      </c>
      <c r="L1840" s="8" t="str">
        <f t="shared" si="851"/>
        <v>-</v>
      </c>
      <c r="M1840" s="6" t="str">
        <f t="shared" si="851"/>
        <v>-</v>
      </c>
      <c r="N1840" s="7" t="str">
        <f t="shared" si="851"/>
        <v>-</v>
      </c>
      <c r="O1840" s="8" t="str">
        <f t="shared" si="851"/>
        <v>-</v>
      </c>
      <c r="P1840" s="6" t="str">
        <f t="shared" si="844"/>
        <v>-</v>
      </c>
      <c r="Q1840" s="7" t="str">
        <f t="shared" si="844"/>
        <v>-</v>
      </c>
      <c r="R1840" s="8" t="str">
        <f t="shared" si="844"/>
        <v>-</v>
      </c>
      <c r="S1840" s="6">
        <v>1</v>
      </c>
      <c r="T1840" s="7">
        <v>4</v>
      </c>
      <c r="U1840" s="8">
        <v>2.1923780506016</v>
      </c>
    </row>
    <row r="1841" spans="1:21" x14ac:dyDescent="0.25">
      <c r="A1841" s="2" t="s">
        <v>5892</v>
      </c>
      <c r="B1841" s="2" t="s">
        <v>1769</v>
      </c>
      <c r="C1841" s="2" t="s">
        <v>1802</v>
      </c>
      <c r="D1841" s="6" t="str">
        <f t="shared" ref="D1841:F1842" si="852">"-"</f>
        <v>-</v>
      </c>
      <c r="E1841" s="7" t="str">
        <f t="shared" si="852"/>
        <v>-</v>
      </c>
      <c r="F1841" s="8" t="str">
        <f t="shared" si="852"/>
        <v>-</v>
      </c>
      <c r="G1841" s="6">
        <v>4</v>
      </c>
      <c r="H1841" s="7">
        <v>40</v>
      </c>
      <c r="I1841" s="8">
        <v>51.463108247082502</v>
      </c>
      <c r="J1841" s="6" t="str">
        <f t="shared" si="851"/>
        <v>-</v>
      </c>
      <c r="K1841" s="7" t="str">
        <f t="shared" si="851"/>
        <v>-</v>
      </c>
      <c r="L1841" s="8" t="str">
        <f t="shared" si="851"/>
        <v>-</v>
      </c>
      <c r="M1841" s="6" t="str">
        <f t="shared" si="851"/>
        <v>-</v>
      </c>
      <c r="N1841" s="7" t="str">
        <f t="shared" si="851"/>
        <v>-</v>
      </c>
      <c r="O1841" s="8" t="str">
        <f t="shared" si="851"/>
        <v>-</v>
      </c>
      <c r="P1841" s="6" t="str">
        <f t="shared" si="844"/>
        <v>-</v>
      </c>
      <c r="Q1841" s="7" t="str">
        <f t="shared" si="844"/>
        <v>-</v>
      </c>
      <c r="R1841" s="8" t="str">
        <f t="shared" si="844"/>
        <v>-</v>
      </c>
      <c r="S1841" s="6">
        <v>4</v>
      </c>
      <c r="T1841" s="7">
        <v>40</v>
      </c>
      <c r="U1841" s="8">
        <v>51.463108247082502</v>
      </c>
    </row>
    <row r="1842" spans="1:21" x14ac:dyDescent="0.25">
      <c r="A1842" s="2" t="s">
        <v>5892</v>
      </c>
      <c r="B1842" s="2" t="s">
        <v>1769</v>
      </c>
      <c r="C1842" s="2" t="s">
        <v>1803</v>
      </c>
      <c r="D1842" s="6" t="str">
        <f t="shared" si="852"/>
        <v>-</v>
      </c>
      <c r="E1842" s="7" t="str">
        <f t="shared" si="852"/>
        <v>-</v>
      </c>
      <c r="F1842" s="8" t="str">
        <f t="shared" si="852"/>
        <v>-</v>
      </c>
      <c r="G1842" s="6">
        <v>1</v>
      </c>
      <c r="H1842" s="7">
        <v>4</v>
      </c>
      <c r="I1842" s="8">
        <v>3.1726047568513001</v>
      </c>
      <c r="J1842" s="6" t="str">
        <f t="shared" si="851"/>
        <v>-</v>
      </c>
      <c r="K1842" s="7" t="str">
        <f t="shared" si="851"/>
        <v>-</v>
      </c>
      <c r="L1842" s="8" t="str">
        <f t="shared" si="851"/>
        <v>-</v>
      </c>
      <c r="M1842" s="6" t="str">
        <f t="shared" si="851"/>
        <v>-</v>
      </c>
      <c r="N1842" s="7" t="str">
        <f t="shared" si="851"/>
        <v>-</v>
      </c>
      <c r="O1842" s="8" t="str">
        <f t="shared" si="851"/>
        <v>-</v>
      </c>
      <c r="P1842" s="6" t="str">
        <f t="shared" si="844"/>
        <v>-</v>
      </c>
      <c r="Q1842" s="7" t="str">
        <f t="shared" si="844"/>
        <v>-</v>
      </c>
      <c r="R1842" s="8" t="str">
        <f t="shared" si="844"/>
        <v>-</v>
      </c>
      <c r="S1842" s="6">
        <v>1</v>
      </c>
      <c r="T1842" s="7">
        <v>4</v>
      </c>
      <c r="U1842" s="8">
        <v>3.1726047568513001</v>
      </c>
    </row>
    <row r="1843" spans="1:21" x14ac:dyDescent="0.25">
      <c r="A1843" s="2" t="s">
        <v>5892</v>
      </c>
      <c r="B1843" s="2" t="s">
        <v>1769</v>
      </c>
      <c r="C1843" s="2" t="s">
        <v>1804</v>
      </c>
      <c r="D1843" s="6">
        <v>7</v>
      </c>
      <c r="E1843" s="7">
        <v>43</v>
      </c>
      <c r="F1843" s="8">
        <v>10.283452090707009</v>
      </c>
      <c r="G1843" s="6">
        <v>10</v>
      </c>
      <c r="H1843" s="7">
        <v>111</v>
      </c>
      <c r="I1843" s="8">
        <v>71.462134132670514</v>
      </c>
      <c r="J1843" s="6" t="str">
        <f t="shared" si="851"/>
        <v>-</v>
      </c>
      <c r="K1843" s="7" t="str">
        <f t="shared" si="851"/>
        <v>-</v>
      </c>
      <c r="L1843" s="8" t="str">
        <f t="shared" si="851"/>
        <v>-</v>
      </c>
      <c r="M1843" s="6" t="str">
        <f t="shared" si="851"/>
        <v>-</v>
      </c>
      <c r="N1843" s="7" t="str">
        <f t="shared" si="851"/>
        <v>-</v>
      </c>
      <c r="O1843" s="8" t="str">
        <f t="shared" si="851"/>
        <v>-</v>
      </c>
      <c r="P1843" s="6" t="str">
        <f t="shared" si="844"/>
        <v>-</v>
      </c>
      <c r="Q1843" s="7" t="str">
        <f t="shared" si="844"/>
        <v>-</v>
      </c>
      <c r="R1843" s="8" t="str">
        <f t="shared" si="844"/>
        <v>-</v>
      </c>
      <c r="S1843" s="6">
        <v>17</v>
      </c>
      <c r="T1843" s="7">
        <v>154</v>
      </c>
      <c r="U1843" s="8">
        <v>81.745586223377529</v>
      </c>
    </row>
    <row r="1844" spans="1:21" x14ac:dyDescent="0.25">
      <c r="A1844" s="2" t="s">
        <v>5892</v>
      </c>
      <c r="B1844" s="2" t="s">
        <v>1769</v>
      </c>
      <c r="C1844" s="2" t="s">
        <v>1805</v>
      </c>
      <c r="D1844" s="6">
        <v>2</v>
      </c>
      <c r="E1844" s="7">
        <v>3</v>
      </c>
      <c r="F1844" s="8">
        <v>0.83512900645175003</v>
      </c>
      <c r="G1844" s="6">
        <v>2</v>
      </c>
      <c r="H1844" s="7">
        <v>8</v>
      </c>
      <c r="I1844" s="8">
        <v>9.3142667147549005</v>
      </c>
      <c r="J1844" s="6" t="str">
        <f t="shared" si="851"/>
        <v>-</v>
      </c>
      <c r="K1844" s="7" t="str">
        <f t="shared" si="851"/>
        <v>-</v>
      </c>
      <c r="L1844" s="8" t="str">
        <f t="shared" si="851"/>
        <v>-</v>
      </c>
      <c r="M1844" s="6" t="str">
        <f t="shared" si="851"/>
        <v>-</v>
      </c>
      <c r="N1844" s="7" t="str">
        <f t="shared" si="851"/>
        <v>-</v>
      </c>
      <c r="O1844" s="8" t="str">
        <f t="shared" si="851"/>
        <v>-</v>
      </c>
      <c r="P1844" s="6" t="str">
        <f t="shared" si="844"/>
        <v>-</v>
      </c>
      <c r="Q1844" s="7" t="str">
        <f t="shared" si="844"/>
        <v>-</v>
      </c>
      <c r="R1844" s="8" t="str">
        <f t="shared" si="844"/>
        <v>-</v>
      </c>
      <c r="S1844" s="6">
        <v>4</v>
      </c>
      <c r="T1844" s="7">
        <v>11</v>
      </c>
      <c r="U1844" s="8">
        <v>10.14939572120665</v>
      </c>
    </row>
    <row r="1845" spans="1:21" x14ac:dyDescent="0.25">
      <c r="A1845" s="2" t="s">
        <v>5892</v>
      </c>
      <c r="B1845" s="2" t="s">
        <v>1769</v>
      </c>
      <c r="C1845" s="2" t="s">
        <v>1806</v>
      </c>
      <c r="D1845" s="6">
        <v>1</v>
      </c>
      <c r="E1845" s="7">
        <v>7</v>
      </c>
      <c r="F1845" s="8">
        <v>2.458351944601</v>
      </c>
      <c r="G1845" s="6">
        <v>4</v>
      </c>
      <c r="H1845" s="7">
        <v>48</v>
      </c>
      <c r="I1845" s="8">
        <v>25.3616044855453</v>
      </c>
      <c r="J1845" s="6" t="str">
        <f t="shared" si="851"/>
        <v>-</v>
      </c>
      <c r="K1845" s="7" t="str">
        <f t="shared" si="851"/>
        <v>-</v>
      </c>
      <c r="L1845" s="8" t="str">
        <f t="shared" si="851"/>
        <v>-</v>
      </c>
      <c r="M1845" s="6" t="str">
        <f t="shared" si="851"/>
        <v>-</v>
      </c>
      <c r="N1845" s="7" t="str">
        <f t="shared" si="851"/>
        <v>-</v>
      </c>
      <c r="O1845" s="8" t="str">
        <f t="shared" si="851"/>
        <v>-</v>
      </c>
      <c r="P1845" s="6" t="str">
        <f t="shared" si="844"/>
        <v>-</v>
      </c>
      <c r="Q1845" s="7" t="str">
        <f t="shared" si="844"/>
        <v>-</v>
      </c>
      <c r="R1845" s="8" t="str">
        <f t="shared" si="844"/>
        <v>-</v>
      </c>
      <c r="S1845" s="6">
        <v>5</v>
      </c>
      <c r="T1845" s="7">
        <v>55</v>
      </c>
      <c r="U1845" s="8">
        <v>27.819956430146298</v>
      </c>
    </row>
    <row r="1846" spans="1:21" x14ac:dyDescent="0.25">
      <c r="A1846" s="2" t="s">
        <v>5892</v>
      </c>
      <c r="B1846" s="2" t="s">
        <v>1769</v>
      </c>
      <c r="C1846" s="2" t="s">
        <v>1807</v>
      </c>
      <c r="D1846" s="6">
        <v>5</v>
      </c>
      <c r="E1846" s="7">
        <v>20</v>
      </c>
      <c r="F1846" s="8">
        <v>6.7809212880052394</v>
      </c>
      <c r="G1846" s="6">
        <v>3</v>
      </c>
      <c r="H1846" s="7">
        <v>23</v>
      </c>
      <c r="I1846" s="8">
        <v>32.284023757254204</v>
      </c>
      <c r="J1846" s="6" t="str">
        <f t="shared" ref="J1846:L1846" si="853">"-"</f>
        <v>-</v>
      </c>
      <c r="K1846" s="7" t="str">
        <f t="shared" si="853"/>
        <v>-</v>
      </c>
      <c r="L1846" s="8" t="str">
        <f t="shared" si="853"/>
        <v>-</v>
      </c>
      <c r="M1846" s="6">
        <v>1</v>
      </c>
      <c r="N1846" s="7">
        <v>38</v>
      </c>
      <c r="O1846" s="8">
        <v>102.61917424614001</v>
      </c>
      <c r="P1846" s="6" t="str">
        <f t="shared" si="844"/>
        <v>-</v>
      </c>
      <c r="Q1846" s="7" t="str">
        <f t="shared" si="844"/>
        <v>-</v>
      </c>
      <c r="R1846" s="8" t="str">
        <f t="shared" si="844"/>
        <v>-</v>
      </c>
      <c r="S1846" s="6">
        <v>9</v>
      </c>
      <c r="T1846" s="7">
        <v>81</v>
      </c>
      <c r="U1846" s="8">
        <v>141.68411929139944</v>
      </c>
    </row>
    <row r="1847" spans="1:21" x14ac:dyDescent="0.25">
      <c r="A1847" s="2" t="s">
        <v>5892</v>
      </c>
      <c r="B1847" s="2" t="s">
        <v>1769</v>
      </c>
      <c r="C1847" s="2" t="s">
        <v>67</v>
      </c>
      <c r="D1847" s="6">
        <v>3</v>
      </c>
      <c r="E1847" s="7">
        <v>21</v>
      </c>
      <c r="F1847" s="8">
        <v>7.2625620786963001</v>
      </c>
      <c r="G1847" s="6" t="str">
        <f t="shared" ref="G1847:I1847" si="854">"-"</f>
        <v>-</v>
      </c>
      <c r="H1847" s="7" t="str">
        <f t="shared" si="854"/>
        <v>-</v>
      </c>
      <c r="I1847" s="8" t="str">
        <f t="shared" si="854"/>
        <v>-</v>
      </c>
      <c r="J1847" s="6" t="str">
        <f t="shared" ref="J1847:R1848" si="855">"-"</f>
        <v>-</v>
      </c>
      <c r="K1847" s="7" t="str">
        <f t="shared" si="855"/>
        <v>-</v>
      </c>
      <c r="L1847" s="8" t="str">
        <f t="shared" si="855"/>
        <v>-</v>
      </c>
      <c r="M1847" s="6" t="str">
        <f t="shared" si="855"/>
        <v>-</v>
      </c>
      <c r="N1847" s="7" t="str">
        <f t="shared" si="855"/>
        <v>-</v>
      </c>
      <c r="O1847" s="8" t="str">
        <f t="shared" si="855"/>
        <v>-</v>
      </c>
      <c r="P1847" s="6" t="str">
        <f t="shared" si="855"/>
        <v>-</v>
      </c>
      <c r="Q1847" s="7" t="str">
        <f t="shared" si="855"/>
        <v>-</v>
      </c>
      <c r="R1847" s="8" t="str">
        <f t="shared" si="855"/>
        <v>-</v>
      </c>
      <c r="S1847" s="6">
        <v>3</v>
      </c>
      <c r="T1847" s="7">
        <v>21</v>
      </c>
      <c r="U1847" s="8">
        <v>7.2625620786963001</v>
      </c>
    </row>
    <row r="1848" spans="1:21" x14ac:dyDescent="0.25">
      <c r="A1848" s="2" t="s">
        <v>5892</v>
      </c>
      <c r="B1848" s="2" t="s">
        <v>1769</v>
      </c>
      <c r="C1848" s="2" t="s">
        <v>299</v>
      </c>
      <c r="D1848" s="6">
        <v>1</v>
      </c>
      <c r="E1848" s="7">
        <v>7</v>
      </c>
      <c r="F1848" s="8">
        <v>2.4721856451475999</v>
      </c>
      <c r="G1848" s="6">
        <v>1</v>
      </c>
      <c r="H1848" s="7">
        <v>15</v>
      </c>
      <c r="I1848" s="8">
        <v>5.3918647955456001</v>
      </c>
      <c r="J1848" s="6" t="str">
        <f t="shared" si="855"/>
        <v>-</v>
      </c>
      <c r="K1848" s="7" t="str">
        <f t="shared" si="855"/>
        <v>-</v>
      </c>
      <c r="L1848" s="8" t="str">
        <f t="shared" si="855"/>
        <v>-</v>
      </c>
      <c r="M1848" s="6" t="str">
        <f t="shared" si="855"/>
        <v>-</v>
      </c>
      <c r="N1848" s="7" t="str">
        <f t="shared" si="855"/>
        <v>-</v>
      </c>
      <c r="O1848" s="8" t="str">
        <f t="shared" si="855"/>
        <v>-</v>
      </c>
      <c r="P1848" s="6" t="str">
        <f t="shared" si="855"/>
        <v>-</v>
      </c>
      <c r="Q1848" s="7" t="str">
        <f t="shared" si="855"/>
        <v>-</v>
      </c>
      <c r="R1848" s="8" t="str">
        <f t="shared" si="855"/>
        <v>-</v>
      </c>
      <c r="S1848" s="6">
        <v>2</v>
      </c>
      <c r="T1848" s="7">
        <v>22</v>
      </c>
      <c r="U1848" s="8">
        <v>7.8640504406931999</v>
      </c>
    </row>
    <row r="1849" spans="1:21" x14ac:dyDescent="0.25">
      <c r="A1849" s="2" t="s">
        <v>5892</v>
      </c>
      <c r="B1849" s="2" t="s">
        <v>1769</v>
      </c>
      <c r="C1849" s="2" t="s">
        <v>1808</v>
      </c>
      <c r="D1849" s="6">
        <v>6</v>
      </c>
      <c r="E1849" s="7">
        <v>23</v>
      </c>
      <c r="F1849" s="8">
        <v>7.4883048953666194</v>
      </c>
      <c r="G1849" s="6">
        <v>3</v>
      </c>
      <c r="H1849" s="7">
        <v>21</v>
      </c>
      <c r="I1849" s="8">
        <v>12.9763956558771</v>
      </c>
      <c r="J1849" s="6" t="str">
        <f t="shared" ref="J1849:O1849" si="856">"-"</f>
        <v>-</v>
      </c>
      <c r="K1849" s="7" t="str">
        <f t="shared" si="856"/>
        <v>-</v>
      </c>
      <c r="L1849" s="8" t="str">
        <f t="shared" si="856"/>
        <v>-</v>
      </c>
      <c r="M1849" s="6" t="str">
        <f t="shared" si="856"/>
        <v>-</v>
      </c>
      <c r="N1849" s="7" t="str">
        <f t="shared" si="856"/>
        <v>-</v>
      </c>
      <c r="O1849" s="8" t="str">
        <f t="shared" si="856"/>
        <v>-</v>
      </c>
      <c r="P1849" s="6" t="str">
        <f t="shared" ref="P1849:R1868" si="857">"-"</f>
        <v>-</v>
      </c>
      <c r="Q1849" s="7" t="str">
        <f t="shared" si="857"/>
        <v>-</v>
      </c>
      <c r="R1849" s="8" t="str">
        <f t="shared" si="857"/>
        <v>-</v>
      </c>
      <c r="S1849" s="6">
        <v>9</v>
      </c>
      <c r="T1849" s="7">
        <v>44</v>
      </c>
      <c r="U1849" s="8">
        <v>20.464700551243723</v>
      </c>
    </row>
    <row r="1850" spans="1:21" x14ac:dyDescent="0.25">
      <c r="A1850" s="2" t="s">
        <v>5892</v>
      </c>
      <c r="B1850" s="2" t="s">
        <v>1769</v>
      </c>
      <c r="C1850" s="2" t="s">
        <v>1156</v>
      </c>
      <c r="D1850" s="6">
        <v>1</v>
      </c>
      <c r="E1850" s="7">
        <v>5</v>
      </c>
      <c r="F1850" s="8">
        <v>1.8466183656027</v>
      </c>
      <c r="G1850" s="6">
        <v>2</v>
      </c>
      <c r="H1850" s="7">
        <v>15</v>
      </c>
      <c r="I1850" s="8">
        <v>12.920699974955399</v>
      </c>
      <c r="J1850" s="6" t="str">
        <f t="shared" ref="J1850:L1853" si="858">"-"</f>
        <v>-</v>
      </c>
      <c r="K1850" s="7" t="str">
        <f t="shared" si="858"/>
        <v>-</v>
      </c>
      <c r="L1850" s="8" t="str">
        <f t="shared" si="858"/>
        <v>-</v>
      </c>
      <c r="M1850" s="6" t="str">
        <f t="shared" ref="M1850:O1876" si="859">"-"</f>
        <v>-</v>
      </c>
      <c r="N1850" s="7" t="str">
        <f t="shared" si="859"/>
        <v>-</v>
      </c>
      <c r="O1850" s="8" t="str">
        <f t="shared" si="859"/>
        <v>-</v>
      </c>
      <c r="P1850" s="6" t="str">
        <f t="shared" si="857"/>
        <v>-</v>
      </c>
      <c r="Q1850" s="7" t="str">
        <f t="shared" si="857"/>
        <v>-</v>
      </c>
      <c r="R1850" s="8" t="str">
        <f t="shared" si="857"/>
        <v>-</v>
      </c>
      <c r="S1850" s="6">
        <v>3</v>
      </c>
      <c r="T1850" s="7">
        <v>20</v>
      </c>
      <c r="U1850" s="8">
        <v>14.767318340558099</v>
      </c>
    </row>
    <row r="1851" spans="1:21" x14ac:dyDescent="0.25">
      <c r="A1851" s="2" t="s">
        <v>5892</v>
      </c>
      <c r="B1851" s="2" t="s">
        <v>1769</v>
      </c>
      <c r="C1851" s="2" t="s">
        <v>1809</v>
      </c>
      <c r="D1851" s="6">
        <v>1</v>
      </c>
      <c r="E1851" s="7">
        <v>4</v>
      </c>
      <c r="F1851" s="8">
        <v>1.8751514066957999</v>
      </c>
      <c r="G1851" s="6">
        <v>1</v>
      </c>
      <c r="H1851" s="7">
        <v>7</v>
      </c>
      <c r="I1851" s="8">
        <v>3.061600075751</v>
      </c>
      <c r="J1851" s="6" t="str">
        <f t="shared" si="858"/>
        <v>-</v>
      </c>
      <c r="K1851" s="7" t="str">
        <f t="shared" si="858"/>
        <v>-</v>
      </c>
      <c r="L1851" s="8" t="str">
        <f t="shared" si="858"/>
        <v>-</v>
      </c>
      <c r="M1851" s="6" t="str">
        <f t="shared" si="859"/>
        <v>-</v>
      </c>
      <c r="N1851" s="7" t="str">
        <f t="shared" si="859"/>
        <v>-</v>
      </c>
      <c r="O1851" s="8" t="str">
        <f t="shared" si="859"/>
        <v>-</v>
      </c>
      <c r="P1851" s="6" t="str">
        <f t="shared" si="857"/>
        <v>-</v>
      </c>
      <c r="Q1851" s="7" t="str">
        <f t="shared" si="857"/>
        <v>-</v>
      </c>
      <c r="R1851" s="8" t="str">
        <f t="shared" si="857"/>
        <v>-</v>
      </c>
      <c r="S1851" s="6">
        <v>2</v>
      </c>
      <c r="T1851" s="7">
        <v>11</v>
      </c>
      <c r="U1851" s="8">
        <v>4.9367514824468</v>
      </c>
    </row>
    <row r="1852" spans="1:21" x14ac:dyDescent="0.25">
      <c r="A1852" s="2" t="s">
        <v>5892</v>
      </c>
      <c r="B1852" s="2" t="s">
        <v>1769</v>
      </c>
      <c r="C1852" s="2" t="s">
        <v>1810</v>
      </c>
      <c r="D1852" s="6">
        <v>1</v>
      </c>
      <c r="E1852" s="7">
        <v>1</v>
      </c>
      <c r="F1852" s="8">
        <v>0.87520726849885999</v>
      </c>
      <c r="G1852" s="6" t="str">
        <f t="shared" ref="G1852:I1852" si="860">"-"</f>
        <v>-</v>
      </c>
      <c r="H1852" s="7" t="str">
        <f t="shared" si="860"/>
        <v>-</v>
      </c>
      <c r="I1852" s="8" t="str">
        <f t="shared" si="860"/>
        <v>-</v>
      </c>
      <c r="J1852" s="6" t="str">
        <f t="shared" si="858"/>
        <v>-</v>
      </c>
      <c r="K1852" s="7" t="str">
        <f t="shared" si="858"/>
        <v>-</v>
      </c>
      <c r="L1852" s="8" t="str">
        <f t="shared" si="858"/>
        <v>-</v>
      </c>
      <c r="M1852" s="6" t="str">
        <f t="shared" si="859"/>
        <v>-</v>
      </c>
      <c r="N1852" s="7" t="str">
        <f t="shared" si="859"/>
        <v>-</v>
      </c>
      <c r="O1852" s="8" t="str">
        <f t="shared" si="859"/>
        <v>-</v>
      </c>
      <c r="P1852" s="6" t="str">
        <f t="shared" si="857"/>
        <v>-</v>
      </c>
      <c r="Q1852" s="7" t="str">
        <f t="shared" si="857"/>
        <v>-</v>
      </c>
      <c r="R1852" s="8" t="str">
        <f t="shared" si="857"/>
        <v>-</v>
      </c>
      <c r="S1852" s="6">
        <v>1</v>
      </c>
      <c r="T1852" s="7">
        <v>1</v>
      </c>
      <c r="U1852" s="8">
        <v>0.87520726849885999</v>
      </c>
    </row>
    <row r="1853" spans="1:21" x14ac:dyDescent="0.25">
      <c r="A1853" s="2" t="s">
        <v>5892</v>
      </c>
      <c r="B1853" s="2" t="s">
        <v>1769</v>
      </c>
      <c r="C1853" s="2" t="s">
        <v>1811</v>
      </c>
      <c r="D1853" s="6">
        <v>1</v>
      </c>
      <c r="E1853" s="7">
        <v>3</v>
      </c>
      <c r="F1853" s="8">
        <v>1.4872150077445001</v>
      </c>
      <c r="G1853" s="6">
        <v>1</v>
      </c>
      <c r="H1853" s="7">
        <v>9</v>
      </c>
      <c r="I1853" s="8">
        <v>6.0223252444527002</v>
      </c>
      <c r="J1853" s="6" t="str">
        <f t="shared" si="858"/>
        <v>-</v>
      </c>
      <c r="K1853" s="7" t="str">
        <f t="shared" si="858"/>
        <v>-</v>
      </c>
      <c r="L1853" s="8" t="str">
        <f t="shared" si="858"/>
        <v>-</v>
      </c>
      <c r="M1853" s="6" t="str">
        <f t="shared" si="859"/>
        <v>-</v>
      </c>
      <c r="N1853" s="7" t="str">
        <f t="shared" si="859"/>
        <v>-</v>
      </c>
      <c r="O1853" s="8" t="str">
        <f t="shared" si="859"/>
        <v>-</v>
      </c>
      <c r="P1853" s="6" t="str">
        <f t="shared" si="857"/>
        <v>-</v>
      </c>
      <c r="Q1853" s="7" t="str">
        <f t="shared" si="857"/>
        <v>-</v>
      </c>
      <c r="R1853" s="8" t="str">
        <f t="shared" si="857"/>
        <v>-</v>
      </c>
      <c r="S1853" s="6">
        <v>2</v>
      </c>
      <c r="T1853" s="7">
        <v>12</v>
      </c>
      <c r="U1853" s="8">
        <v>7.5095402521972003</v>
      </c>
    </row>
    <row r="1854" spans="1:21" x14ac:dyDescent="0.25">
      <c r="A1854" s="2" t="s">
        <v>5892</v>
      </c>
      <c r="B1854" s="2" t="s">
        <v>1769</v>
      </c>
      <c r="C1854" s="2" t="s">
        <v>1769</v>
      </c>
      <c r="D1854" s="6">
        <v>33</v>
      </c>
      <c r="E1854" s="7">
        <v>116</v>
      </c>
      <c r="F1854" s="8">
        <v>42.360490820262939</v>
      </c>
      <c r="G1854" s="6">
        <v>12</v>
      </c>
      <c r="H1854" s="7">
        <v>120</v>
      </c>
      <c r="I1854" s="8">
        <v>72.131249652651903</v>
      </c>
      <c r="J1854" s="6">
        <v>1</v>
      </c>
      <c r="K1854" s="7">
        <v>9</v>
      </c>
      <c r="L1854" s="8">
        <v>21.884441735677999</v>
      </c>
      <c r="M1854" s="6" t="str">
        <f t="shared" si="859"/>
        <v>-</v>
      </c>
      <c r="N1854" s="7" t="str">
        <f t="shared" si="859"/>
        <v>-</v>
      </c>
      <c r="O1854" s="8" t="str">
        <f t="shared" si="859"/>
        <v>-</v>
      </c>
      <c r="P1854" s="6" t="str">
        <f t="shared" si="857"/>
        <v>-</v>
      </c>
      <c r="Q1854" s="7" t="str">
        <f t="shared" si="857"/>
        <v>-</v>
      </c>
      <c r="R1854" s="8" t="str">
        <f t="shared" si="857"/>
        <v>-</v>
      </c>
      <c r="S1854" s="6">
        <v>46</v>
      </c>
      <c r="T1854" s="7">
        <v>245</v>
      </c>
      <c r="U1854" s="8">
        <v>136.37618220859284</v>
      </c>
    </row>
    <row r="1855" spans="1:21" x14ac:dyDescent="0.25">
      <c r="A1855" s="2" t="s">
        <v>5892</v>
      </c>
      <c r="B1855" s="2" t="s">
        <v>1769</v>
      </c>
      <c r="C1855" s="2" t="s">
        <v>1812</v>
      </c>
      <c r="D1855" s="6" t="str">
        <f t="shared" ref="D1855:F1856" si="861">"-"</f>
        <v>-</v>
      </c>
      <c r="E1855" s="7" t="str">
        <f t="shared" si="861"/>
        <v>-</v>
      </c>
      <c r="F1855" s="8" t="str">
        <f t="shared" si="861"/>
        <v>-</v>
      </c>
      <c r="G1855" s="6">
        <v>1</v>
      </c>
      <c r="H1855" s="7">
        <v>2</v>
      </c>
      <c r="I1855" s="8">
        <v>4.0116202321002996</v>
      </c>
      <c r="J1855" s="6" t="str">
        <f t="shared" ref="J1855:L1856" si="862">"-"</f>
        <v>-</v>
      </c>
      <c r="K1855" s="7" t="str">
        <f t="shared" si="862"/>
        <v>-</v>
      </c>
      <c r="L1855" s="8" t="str">
        <f t="shared" si="862"/>
        <v>-</v>
      </c>
      <c r="M1855" s="6" t="str">
        <f t="shared" si="859"/>
        <v>-</v>
      </c>
      <c r="N1855" s="7" t="str">
        <f t="shared" si="859"/>
        <v>-</v>
      </c>
      <c r="O1855" s="8" t="str">
        <f t="shared" si="859"/>
        <v>-</v>
      </c>
      <c r="P1855" s="6" t="str">
        <f t="shared" si="857"/>
        <v>-</v>
      </c>
      <c r="Q1855" s="7" t="str">
        <f t="shared" si="857"/>
        <v>-</v>
      </c>
      <c r="R1855" s="8" t="str">
        <f t="shared" si="857"/>
        <v>-</v>
      </c>
      <c r="S1855" s="6">
        <v>1</v>
      </c>
      <c r="T1855" s="7">
        <v>2</v>
      </c>
      <c r="U1855" s="8">
        <v>4.0116202321002996</v>
      </c>
    </row>
    <row r="1856" spans="1:21" x14ac:dyDescent="0.25">
      <c r="A1856" s="2" t="s">
        <v>5892</v>
      </c>
      <c r="B1856" s="2" t="s">
        <v>1769</v>
      </c>
      <c r="C1856" s="2" t="s">
        <v>1813</v>
      </c>
      <c r="D1856" s="6" t="str">
        <f t="shared" si="861"/>
        <v>-</v>
      </c>
      <c r="E1856" s="7" t="str">
        <f t="shared" si="861"/>
        <v>-</v>
      </c>
      <c r="F1856" s="8" t="str">
        <f t="shared" si="861"/>
        <v>-</v>
      </c>
      <c r="G1856" s="6">
        <v>2</v>
      </c>
      <c r="H1856" s="7">
        <v>14</v>
      </c>
      <c r="I1856" s="8">
        <v>9.3066872239992993</v>
      </c>
      <c r="J1856" s="6" t="str">
        <f t="shared" si="862"/>
        <v>-</v>
      </c>
      <c r="K1856" s="7" t="str">
        <f t="shared" si="862"/>
        <v>-</v>
      </c>
      <c r="L1856" s="8" t="str">
        <f t="shared" si="862"/>
        <v>-</v>
      </c>
      <c r="M1856" s="6" t="str">
        <f t="shared" si="859"/>
        <v>-</v>
      </c>
      <c r="N1856" s="7" t="str">
        <f t="shared" si="859"/>
        <v>-</v>
      </c>
      <c r="O1856" s="8" t="str">
        <f t="shared" si="859"/>
        <v>-</v>
      </c>
      <c r="P1856" s="6" t="str">
        <f t="shared" si="857"/>
        <v>-</v>
      </c>
      <c r="Q1856" s="7" t="str">
        <f t="shared" si="857"/>
        <v>-</v>
      </c>
      <c r="R1856" s="8" t="str">
        <f t="shared" si="857"/>
        <v>-</v>
      </c>
      <c r="S1856" s="6">
        <v>2</v>
      </c>
      <c r="T1856" s="7">
        <v>14</v>
      </c>
      <c r="U1856" s="8">
        <v>9.3066872239992993</v>
      </c>
    </row>
    <row r="1857" spans="1:21" x14ac:dyDescent="0.25">
      <c r="A1857" s="2" t="s">
        <v>5892</v>
      </c>
      <c r="B1857" s="2" t="s">
        <v>1769</v>
      </c>
      <c r="C1857" s="2" t="s">
        <v>1814</v>
      </c>
      <c r="D1857" s="6" t="str">
        <f t="shared" ref="D1857:I1857" si="863">"-"</f>
        <v>-</v>
      </c>
      <c r="E1857" s="7" t="str">
        <f t="shared" si="863"/>
        <v>-</v>
      </c>
      <c r="F1857" s="8" t="str">
        <f t="shared" si="863"/>
        <v>-</v>
      </c>
      <c r="G1857" s="6" t="str">
        <f t="shared" si="863"/>
        <v>-</v>
      </c>
      <c r="H1857" s="7" t="str">
        <f t="shared" si="863"/>
        <v>-</v>
      </c>
      <c r="I1857" s="8" t="str">
        <f t="shared" si="863"/>
        <v>-</v>
      </c>
      <c r="J1857" s="6">
        <v>2</v>
      </c>
      <c r="K1857" s="7">
        <v>22</v>
      </c>
      <c r="L1857" s="8">
        <v>57.922921961829999</v>
      </c>
      <c r="M1857" s="6" t="str">
        <f t="shared" si="859"/>
        <v>-</v>
      </c>
      <c r="N1857" s="7" t="str">
        <f t="shared" si="859"/>
        <v>-</v>
      </c>
      <c r="O1857" s="8" t="str">
        <f t="shared" si="859"/>
        <v>-</v>
      </c>
      <c r="P1857" s="6" t="str">
        <f t="shared" si="857"/>
        <v>-</v>
      </c>
      <c r="Q1857" s="7" t="str">
        <f t="shared" si="857"/>
        <v>-</v>
      </c>
      <c r="R1857" s="8" t="str">
        <f t="shared" si="857"/>
        <v>-</v>
      </c>
      <c r="S1857" s="6">
        <v>2</v>
      </c>
      <c r="T1857" s="7">
        <v>22</v>
      </c>
      <c r="U1857" s="8">
        <v>57.922921961829999</v>
      </c>
    </row>
    <row r="1858" spans="1:21" x14ac:dyDescent="0.25">
      <c r="A1858" s="2" t="s">
        <v>5892</v>
      </c>
      <c r="B1858" s="2" t="s">
        <v>1769</v>
      </c>
      <c r="C1858" s="2" t="s">
        <v>1815</v>
      </c>
      <c r="D1858" s="6">
        <v>3</v>
      </c>
      <c r="E1858" s="7">
        <v>11</v>
      </c>
      <c r="F1858" s="8">
        <v>6.4864528132466006</v>
      </c>
      <c r="G1858" s="6">
        <v>2</v>
      </c>
      <c r="H1858" s="7">
        <v>18</v>
      </c>
      <c r="I1858" s="8">
        <v>11.477066383004299</v>
      </c>
      <c r="J1858" s="6" t="str">
        <f t="shared" ref="J1858:L1860" si="864">"-"</f>
        <v>-</v>
      </c>
      <c r="K1858" s="7" t="str">
        <f t="shared" si="864"/>
        <v>-</v>
      </c>
      <c r="L1858" s="8" t="str">
        <f t="shared" si="864"/>
        <v>-</v>
      </c>
      <c r="M1858" s="6" t="str">
        <f t="shared" si="859"/>
        <v>-</v>
      </c>
      <c r="N1858" s="7" t="str">
        <f t="shared" si="859"/>
        <v>-</v>
      </c>
      <c r="O1858" s="8" t="str">
        <f t="shared" si="859"/>
        <v>-</v>
      </c>
      <c r="P1858" s="6" t="str">
        <f t="shared" si="857"/>
        <v>-</v>
      </c>
      <c r="Q1858" s="7" t="str">
        <f t="shared" si="857"/>
        <v>-</v>
      </c>
      <c r="R1858" s="8" t="str">
        <f t="shared" si="857"/>
        <v>-</v>
      </c>
      <c r="S1858" s="6">
        <v>5</v>
      </c>
      <c r="T1858" s="7">
        <v>29</v>
      </c>
      <c r="U1858" s="8">
        <v>17.9635191962509</v>
      </c>
    </row>
    <row r="1859" spans="1:21" x14ac:dyDescent="0.25">
      <c r="A1859" s="2" t="s">
        <v>5892</v>
      </c>
      <c r="B1859" s="2" t="s">
        <v>1769</v>
      </c>
      <c r="C1859" s="2" t="s">
        <v>1816</v>
      </c>
      <c r="D1859" s="6">
        <v>6</v>
      </c>
      <c r="E1859" s="7">
        <v>18</v>
      </c>
      <c r="F1859" s="8">
        <v>10.88137996354833</v>
      </c>
      <c r="G1859" s="6">
        <v>8</v>
      </c>
      <c r="H1859" s="7">
        <v>82</v>
      </c>
      <c r="I1859" s="8">
        <v>54.636096239068301</v>
      </c>
      <c r="J1859" s="6" t="str">
        <f t="shared" si="864"/>
        <v>-</v>
      </c>
      <c r="K1859" s="7" t="str">
        <f t="shared" si="864"/>
        <v>-</v>
      </c>
      <c r="L1859" s="8" t="str">
        <f t="shared" si="864"/>
        <v>-</v>
      </c>
      <c r="M1859" s="6" t="str">
        <f t="shared" si="859"/>
        <v>-</v>
      </c>
      <c r="N1859" s="7" t="str">
        <f t="shared" si="859"/>
        <v>-</v>
      </c>
      <c r="O1859" s="8" t="str">
        <f t="shared" si="859"/>
        <v>-</v>
      </c>
      <c r="P1859" s="6" t="str">
        <f t="shared" si="857"/>
        <v>-</v>
      </c>
      <c r="Q1859" s="7" t="str">
        <f t="shared" si="857"/>
        <v>-</v>
      </c>
      <c r="R1859" s="8" t="str">
        <f t="shared" si="857"/>
        <v>-</v>
      </c>
      <c r="S1859" s="6">
        <v>14</v>
      </c>
      <c r="T1859" s="7">
        <v>100</v>
      </c>
      <c r="U1859" s="8">
        <v>65.517476202616621</v>
      </c>
    </row>
    <row r="1860" spans="1:21" x14ac:dyDescent="0.25">
      <c r="A1860" s="2" t="s">
        <v>5892</v>
      </c>
      <c r="B1860" s="2" t="s">
        <v>1769</v>
      </c>
      <c r="C1860" s="2" t="s">
        <v>1817</v>
      </c>
      <c r="D1860" s="6">
        <v>2</v>
      </c>
      <c r="E1860" s="7">
        <v>10</v>
      </c>
      <c r="F1860" s="8">
        <v>1.5881908604995501</v>
      </c>
      <c r="G1860" s="6">
        <v>4</v>
      </c>
      <c r="H1860" s="7">
        <v>29</v>
      </c>
      <c r="I1860" s="8">
        <v>26.683664721628602</v>
      </c>
      <c r="J1860" s="6" t="str">
        <f t="shared" si="864"/>
        <v>-</v>
      </c>
      <c r="K1860" s="7" t="str">
        <f t="shared" si="864"/>
        <v>-</v>
      </c>
      <c r="L1860" s="8" t="str">
        <f t="shared" si="864"/>
        <v>-</v>
      </c>
      <c r="M1860" s="6" t="str">
        <f t="shared" si="859"/>
        <v>-</v>
      </c>
      <c r="N1860" s="7" t="str">
        <f t="shared" si="859"/>
        <v>-</v>
      </c>
      <c r="O1860" s="8" t="str">
        <f t="shared" si="859"/>
        <v>-</v>
      </c>
      <c r="P1860" s="6" t="str">
        <f t="shared" si="857"/>
        <v>-</v>
      </c>
      <c r="Q1860" s="7" t="str">
        <f t="shared" si="857"/>
        <v>-</v>
      </c>
      <c r="R1860" s="8" t="str">
        <f t="shared" si="857"/>
        <v>-</v>
      </c>
      <c r="S1860" s="6">
        <v>6</v>
      </c>
      <c r="T1860" s="7">
        <v>39</v>
      </c>
      <c r="U1860" s="8">
        <v>28.271855582128151</v>
      </c>
    </row>
    <row r="1861" spans="1:21" x14ac:dyDescent="0.25">
      <c r="A1861" s="2" t="s">
        <v>5892</v>
      </c>
      <c r="B1861" s="2" t="s">
        <v>1769</v>
      </c>
      <c r="C1861" s="2" t="s">
        <v>1818</v>
      </c>
      <c r="D1861" s="6">
        <v>4</v>
      </c>
      <c r="E1861" s="7">
        <v>17</v>
      </c>
      <c r="F1861" s="8">
        <v>7.3629432758525102</v>
      </c>
      <c r="G1861" s="6">
        <v>15</v>
      </c>
      <c r="H1861" s="7">
        <v>155</v>
      </c>
      <c r="I1861" s="8">
        <v>112.23707386818421</v>
      </c>
      <c r="J1861" s="6">
        <v>1</v>
      </c>
      <c r="K1861" s="7">
        <v>22</v>
      </c>
      <c r="L1861" s="8">
        <v>34.468996584536001</v>
      </c>
      <c r="M1861" s="6" t="str">
        <f t="shared" si="859"/>
        <v>-</v>
      </c>
      <c r="N1861" s="7" t="str">
        <f t="shared" si="859"/>
        <v>-</v>
      </c>
      <c r="O1861" s="8" t="str">
        <f t="shared" si="859"/>
        <v>-</v>
      </c>
      <c r="P1861" s="6" t="str">
        <f t="shared" si="857"/>
        <v>-</v>
      </c>
      <c r="Q1861" s="7" t="str">
        <f t="shared" si="857"/>
        <v>-</v>
      </c>
      <c r="R1861" s="8" t="str">
        <f t="shared" si="857"/>
        <v>-</v>
      </c>
      <c r="S1861" s="6">
        <v>20</v>
      </c>
      <c r="T1861" s="7">
        <v>194</v>
      </c>
      <c r="U1861" s="8">
        <v>154.06901372857271</v>
      </c>
    </row>
    <row r="1862" spans="1:21" x14ac:dyDescent="0.25">
      <c r="A1862" s="2" t="s">
        <v>5892</v>
      </c>
      <c r="B1862" s="2" t="s">
        <v>1769</v>
      </c>
      <c r="C1862" s="2" t="s">
        <v>1819</v>
      </c>
      <c r="D1862" s="6">
        <v>1</v>
      </c>
      <c r="E1862" s="7">
        <v>3</v>
      </c>
      <c r="F1862" s="8">
        <v>1.2817918046357999</v>
      </c>
      <c r="G1862" s="6" t="str">
        <f t="shared" ref="G1862:I1862" si="865">"-"</f>
        <v>-</v>
      </c>
      <c r="H1862" s="7" t="str">
        <f t="shared" si="865"/>
        <v>-</v>
      </c>
      <c r="I1862" s="8" t="str">
        <f t="shared" si="865"/>
        <v>-</v>
      </c>
      <c r="J1862" s="6">
        <v>1</v>
      </c>
      <c r="K1862" s="7">
        <v>58</v>
      </c>
      <c r="L1862" s="8">
        <v>78.579671874602994</v>
      </c>
      <c r="M1862" s="6" t="str">
        <f t="shared" si="859"/>
        <v>-</v>
      </c>
      <c r="N1862" s="7" t="str">
        <f t="shared" si="859"/>
        <v>-</v>
      </c>
      <c r="O1862" s="8" t="str">
        <f t="shared" si="859"/>
        <v>-</v>
      </c>
      <c r="P1862" s="6" t="str">
        <f t="shared" si="857"/>
        <v>-</v>
      </c>
      <c r="Q1862" s="7" t="str">
        <f t="shared" si="857"/>
        <v>-</v>
      </c>
      <c r="R1862" s="8" t="str">
        <f t="shared" si="857"/>
        <v>-</v>
      </c>
      <c r="S1862" s="6">
        <v>2</v>
      </c>
      <c r="T1862" s="7">
        <v>61</v>
      </c>
      <c r="U1862" s="8">
        <v>79.861463679238796</v>
      </c>
    </row>
    <row r="1863" spans="1:21" x14ac:dyDescent="0.25">
      <c r="A1863" s="2" t="s">
        <v>5892</v>
      </c>
      <c r="B1863" s="2" t="s">
        <v>1769</v>
      </c>
      <c r="C1863" s="2" t="s">
        <v>1820</v>
      </c>
      <c r="D1863" s="6">
        <v>2</v>
      </c>
      <c r="E1863" s="7">
        <v>9</v>
      </c>
      <c r="F1863" s="8">
        <v>4.3502726224054999</v>
      </c>
      <c r="G1863" s="6">
        <v>1</v>
      </c>
      <c r="H1863" s="7">
        <v>7</v>
      </c>
      <c r="I1863" s="8">
        <v>3.4343733991466001</v>
      </c>
      <c r="J1863" s="6" t="str">
        <f t="shared" ref="J1863:L1867" si="866">"-"</f>
        <v>-</v>
      </c>
      <c r="K1863" s="7" t="str">
        <f t="shared" si="866"/>
        <v>-</v>
      </c>
      <c r="L1863" s="8" t="str">
        <f t="shared" si="866"/>
        <v>-</v>
      </c>
      <c r="M1863" s="6" t="str">
        <f t="shared" si="859"/>
        <v>-</v>
      </c>
      <c r="N1863" s="7" t="str">
        <f t="shared" si="859"/>
        <v>-</v>
      </c>
      <c r="O1863" s="8" t="str">
        <f t="shared" si="859"/>
        <v>-</v>
      </c>
      <c r="P1863" s="6" t="str">
        <f t="shared" si="857"/>
        <v>-</v>
      </c>
      <c r="Q1863" s="7" t="str">
        <f t="shared" si="857"/>
        <v>-</v>
      </c>
      <c r="R1863" s="8" t="str">
        <f t="shared" si="857"/>
        <v>-</v>
      </c>
      <c r="S1863" s="6">
        <v>3</v>
      </c>
      <c r="T1863" s="7">
        <v>16</v>
      </c>
      <c r="U1863" s="8">
        <v>7.7846460215521001</v>
      </c>
    </row>
    <row r="1864" spans="1:21" x14ac:dyDescent="0.25">
      <c r="A1864" s="2" t="s">
        <v>5892</v>
      </c>
      <c r="B1864" s="2" t="s">
        <v>1769</v>
      </c>
      <c r="C1864" s="2" t="s">
        <v>1821</v>
      </c>
      <c r="D1864" s="6" t="str">
        <f t="shared" ref="D1864:F1864" si="867">"-"</f>
        <v>-</v>
      </c>
      <c r="E1864" s="7" t="str">
        <f t="shared" si="867"/>
        <v>-</v>
      </c>
      <c r="F1864" s="8" t="str">
        <f t="shared" si="867"/>
        <v>-</v>
      </c>
      <c r="G1864" s="6">
        <v>1</v>
      </c>
      <c r="H1864" s="7">
        <v>12</v>
      </c>
      <c r="I1864" s="8">
        <v>13.076387553706001</v>
      </c>
      <c r="J1864" s="6" t="str">
        <f t="shared" si="866"/>
        <v>-</v>
      </c>
      <c r="K1864" s="7" t="str">
        <f t="shared" si="866"/>
        <v>-</v>
      </c>
      <c r="L1864" s="8" t="str">
        <f t="shared" si="866"/>
        <v>-</v>
      </c>
      <c r="M1864" s="6" t="str">
        <f t="shared" si="859"/>
        <v>-</v>
      </c>
      <c r="N1864" s="7" t="str">
        <f t="shared" si="859"/>
        <v>-</v>
      </c>
      <c r="O1864" s="8" t="str">
        <f t="shared" si="859"/>
        <v>-</v>
      </c>
      <c r="P1864" s="6" t="str">
        <f t="shared" si="857"/>
        <v>-</v>
      </c>
      <c r="Q1864" s="7" t="str">
        <f t="shared" si="857"/>
        <v>-</v>
      </c>
      <c r="R1864" s="8" t="str">
        <f t="shared" si="857"/>
        <v>-</v>
      </c>
      <c r="S1864" s="6">
        <v>1</v>
      </c>
      <c r="T1864" s="7">
        <v>12</v>
      </c>
      <c r="U1864" s="8">
        <v>13.076387553706001</v>
      </c>
    </row>
    <row r="1865" spans="1:21" x14ac:dyDescent="0.25">
      <c r="A1865" s="2" t="s">
        <v>5892</v>
      </c>
      <c r="B1865" s="2" t="s">
        <v>1769</v>
      </c>
      <c r="C1865" s="2" t="s">
        <v>1822</v>
      </c>
      <c r="D1865" s="6">
        <v>1</v>
      </c>
      <c r="E1865" s="7">
        <v>2</v>
      </c>
      <c r="F1865" s="8">
        <v>1.1090196206044001</v>
      </c>
      <c r="G1865" s="6">
        <v>1</v>
      </c>
      <c r="H1865" s="7">
        <v>14</v>
      </c>
      <c r="I1865" s="8">
        <v>5.4662377491039997</v>
      </c>
      <c r="J1865" s="6" t="str">
        <f t="shared" si="866"/>
        <v>-</v>
      </c>
      <c r="K1865" s="7" t="str">
        <f t="shared" si="866"/>
        <v>-</v>
      </c>
      <c r="L1865" s="8" t="str">
        <f t="shared" si="866"/>
        <v>-</v>
      </c>
      <c r="M1865" s="6" t="str">
        <f t="shared" si="859"/>
        <v>-</v>
      </c>
      <c r="N1865" s="7" t="str">
        <f t="shared" si="859"/>
        <v>-</v>
      </c>
      <c r="O1865" s="8" t="str">
        <f t="shared" si="859"/>
        <v>-</v>
      </c>
      <c r="P1865" s="6" t="str">
        <f t="shared" si="857"/>
        <v>-</v>
      </c>
      <c r="Q1865" s="7" t="str">
        <f t="shared" si="857"/>
        <v>-</v>
      </c>
      <c r="R1865" s="8" t="str">
        <f t="shared" si="857"/>
        <v>-</v>
      </c>
      <c r="S1865" s="6">
        <v>2</v>
      </c>
      <c r="T1865" s="7">
        <v>16</v>
      </c>
      <c r="U1865" s="8">
        <v>6.5752573697083996</v>
      </c>
    </row>
    <row r="1866" spans="1:21" x14ac:dyDescent="0.25">
      <c r="A1866" s="2" t="s">
        <v>5892</v>
      </c>
      <c r="B1866" s="2" t="s">
        <v>1823</v>
      </c>
      <c r="C1866" s="2" t="s">
        <v>1824</v>
      </c>
      <c r="D1866" s="6">
        <v>3</v>
      </c>
      <c r="E1866" s="7">
        <v>26</v>
      </c>
      <c r="F1866" s="8">
        <v>5.08404125513918</v>
      </c>
      <c r="G1866" s="6">
        <v>1</v>
      </c>
      <c r="H1866" s="7">
        <v>9</v>
      </c>
      <c r="I1866" s="8">
        <v>3.5714218518668002</v>
      </c>
      <c r="J1866" s="6" t="str">
        <f t="shared" si="866"/>
        <v>-</v>
      </c>
      <c r="K1866" s="7" t="str">
        <f t="shared" si="866"/>
        <v>-</v>
      </c>
      <c r="L1866" s="8" t="str">
        <f t="shared" si="866"/>
        <v>-</v>
      </c>
      <c r="M1866" s="6" t="str">
        <f t="shared" si="859"/>
        <v>-</v>
      </c>
      <c r="N1866" s="7" t="str">
        <f t="shared" si="859"/>
        <v>-</v>
      </c>
      <c r="O1866" s="8" t="str">
        <f t="shared" si="859"/>
        <v>-</v>
      </c>
      <c r="P1866" s="6" t="str">
        <f t="shared" si="857"/>
        <v>-</v>
      </c>
      <c r="Q1866" s="7" t="str">
        <f t="shared" si="857"/>
        <v>-</v>
      </c>
      <c r="R1866" s="8" t="str">
        <f t="shared" si="857"/>
        <v>-</v>
      </c>
      <c r="S1866" s="6">
        <v>4</v>
      </c>
      <c r="T1866" s="7">
        <v>35</v>
      </c>
      <c r="U1866" s="8">
        <v>8.6554631070059802</v>
      </c>
    </row>
    <row r="1867" spans="1:21" x14ac:dyDescent="0.25">
      <c r="A1867" s="2" t="s">
        <v>5892</v>
      </c>
      <c r="B1867" s="2" t="s">
        <v>1823</v>
      </c>
      <c r="C1867" s="2" t="s">
        <v>1825</v>
      </c>
      <c r="D1867" s="6">
        <v>11</v>
      </c>
      <c r="E1867" s="7">
        <v>39</v>
      </c>
      <c r="F1867" s="8">
        <v>10.533359759165172</v>
      </c>
      <c r="G1867" s="6">
        <v>1</v>
      </c>
      <c r="H1867" s="7">
        <v>5</v>
      </c>
      <c r="I1867" s="8">
        <v>4.5939421279568</v>
      </c>
      <c r="J1867" s="6" t="str">
        <f t="shared" si="866"/>
        <v>-</v>
      </c>
      <c r="K1867" s="7" t="str">
        <f t="shared" si="866"/>
        <v>-</v>
      </c>
      <c r="L1867" s="8" t="str">
        <f t="shared" si="866"/>
        <v>-</v>
      </c>
      <c r="M1867" s="6" t="str">
        <f t="shared" si="859"/>
        <v>-</v>
      </c>
      <c r="N1867" s="7" t="str">
        <f t="shared" si="859"/>
        <v>-</v>
      </c>
      <c r="O1867" s="8" t="str">
        <f t="shared" si="859"/>
        <v>-</v>
      </c>
      <c r="P1867" s="6" t="str">
        <f t="shared" si="857"/>
        <v>-</v>
      </c>
      <c r="Q1867" s="7" t="str">
        <f t="shared" si="857"/>
        <v>-</v>
      </c>
      <c r="R1867" s="8" t="str">
        <f t="shared" si="857"/>
        <v>-</v>
      </c>
      <c r="S1867" s="6">
        <v>12</v>
      </c>
      <c r="T1867" s="7">
        <v>44</v>
      </c>
      <c r="U1867" s="8">
        <v>15.127301887121972</v>
      </c>
    </row>
    <row r="1868" spans="1:21" x14ac:dyDescent="0.25">
      <c r="A1868" s="2" t="s">
        <v>5892</v>
      </c>
      <c r="B1868" s="2" t="s">
        <v>1823</v>
      </c>
      <c r="C1868" s="2" t="s">
        <v>1826</v>
      </c>
      <c r="D1868" s="6">
        <v>4</v>
      </c>
      <c r="E1868" s="7">
        <v>32</v>
      </c>
      <c r="F1868" s="8">
        <v>6.3925971713633496</v>
      </c>
      <c r="G1868" s="6">
        <v>3</v>
      </c>
      <c r="H1868" s="7">
        <v>76</v>
      </c>
      <c r="I1868" s="8">
        <v>28.061435152402598</v>
      </c>
      <c r="J1868" s="6">
        <v>1</v>
      </c>
      <c r="K1868" s="7">
        <v>27</v>
      </c>
      <c r="L1868" s="8">
        <v>24.031827977968</v>
      </c>
      <c r="M1868" s="6" t="str">
        <f t="shared" si="859"/>
        <v>-</v>
      </c>
      <c r="N1868" s="7" t="str">
        <f t="shared" si="859"/>
        <v>-</v>
      </c>
      <c r="O1868" s="8" t="str">
        <f t="shared" si="859"/>
        <v>-</v>
      </c>
      <c r="P1868" s="6" t="str">
        <f t="shared" si="857"/>
        <v>-</v>
      </c>
      <c r="Q1868" s="7" t="str">
        <f t="shared" si="857"/>
        <v>-</v>
      </c>
      <c r="R1868" s="8" t="str">
        <f t="shared" si="857"/>
        <v>-</v>
      </c>
      <c r="S1868" s="6">
        <v>8</v>
      </c>
      <c r="T1868" s="7">
        <v>135</v>
      </c>
      <c r="U1868" s="8">
        <v>58.48586030173395</v>
      </c>
    </row>
    <row r="1869" spans="1:21" x14ac:dyDescent="0.25">
      <c r="A1869" s="2" t="s">
        <v>5892</v>
      </c>
      <c r="B1869" s="2" t="s">
        <v>1823</v>
      </c>
      <c r="C1869" s="2" t="s">
        <v>1827</v>
      </c>
      <c r="D1869" s="6">
        <v>11</v>
      </c>
      <c r="E1869" s="7">
        <v>56</v>
      </c>
      <c r="F1869" s="8">
        <v>15.170163749894689</v>
      </c>
      <c r="G1869" s="6">
        <v>4</v>
      </c>
      <c r="H1869" s="7">
        <v>65</v>
      </c>
      <c r="I1869" s="8">
        <v>22.314493963676799</v>
      </c>
      <c r="J1869" s="6" t="str">
        <f t="shared" ref="J1869:L1873" si="868">"-"</f>
        <v>-</v>
      </c>
      <c r="K1869" s="7" t="str">
        <f t="shared" si="868"/>
        <v>-</v>
      </c>
      <c r="L1869" s="8" t="str">
        <f t="shared" si="868"/>
        <v>-</v>
      </c>
      <c r="M1869" s="6" t="str">
        <f t="shared" si="859"/>
        <v>-</v>
      </c>
      <c r="N1869" s="7" t="str">
        <f t="shared" si="859"/>
        <v>-</v>
      </c>
      <c r="O1869" s="8" t="str">
        <f t="shared" si="859"/>
        <v>-</v>
      </c>
      <c r="P1869" s="6" t="str">
        <f t="shared" ref="P1869:R1888" si="869">"-"</f>
        <v>-</v>
      </c>
      <c r="Q1869" s="7" t="str">
        <f t="shared" si="869"/>
        <v>-</v>
      </c>
      <c r="R1869" s="8" t="str">
        <f t="shared" si="869"/>
        <v>-</v>
      </c>
      <c r="S1869" s="6">
        <v>15</v>
      </c>
      <c r="T1869" s="7">
        <v>121</v>
      </c>
      <c r="U1869" s="8">
        <v>37.484657713571487</v>
      </c>
    </row>
    <row r="1870" spans="1:21" x14ac:dyDescent="0.25">
      <c r="A1870" s="2" t="s">
        <v>5892</v>
      </c>
      <c r="B1870" s="2" t="s">
        <v>1823</v>
      </c>
      <c r="C1870" s="2" t="s">
        <v>1823</v>
      </c>
      <c r="D1870" s="6">
        <v>11</v>
      </c>
      <c r="E1870" s="7">
        <v>63</v>
      </c>
      <c r="F1870" s="8">
        <v>14.868333257177179</v>
      </c>
      <c r="G1870" s="6">
        <v>3</v>
      </c>
      <c r="H1870" s="7">
        <v>48</v>
      </c>
      <c r="I1870" s="8">
        <v>14.4944539300458</v>
      </c>
      <c r="J1870" s="6" t="str">
        <f t="shared" si="868"/>
        <v>-</v>
      </c>
      <c r="K1870" s="7" t="str">
        <f t="shared" si="868"/>
        <v>-</v>
      </c>
      <c r="L1870" s="8" t="str">
        <f t="shared" si="868"/>
        <v>-</v>
      </c>
      <c r="M1870" s="6" t="str">
        <f t="shared" si="859"/>
        <v>-</v>
      </c>
      <c r="N1870" s="7" t="str">
        <f t="shared" si="859"/>
        <v>-</v>
      </c>
      <c r="O1870" s="8" t="str">
        <f t="shared" si="859"/>
        <v>-</v>
      </c>
      <c r="P1870" s="6" t="str">
        <f t="shared" si="869"/>
        <v>-</v>
      </c>
      <c r="Q1870" s="7" t="str">
        <f t="shared" si="869"/>
        <v>-</v>
      </c>
      <c r="R1870" s="8" t="str">
        <f t="shared" si="869"/>
        <v>-</v>
      </c>
      <c r="S1870" s="6">
        <v>14</v>
      </c>
      <c r="T1870" s="7">
        <v>111</v>
      </c>
      <c r="U1870" s="8">
        <v>29.362787187222978</v>
      </c>
    </row>
    <row r="1871" spans="1:21" x14ac:dyDescent="0.25">
      <c r="A1871" s="2" t="s">
        <v>5892</v>
      </c>
      <c r="B1871" s="2" t="s">
        <v>1823</v>
      </c>
      <c r="C1871" s="2" t="s">
        <v>1828</v>
      </c>
      <c r="D1871" s="6" t="str">
        <f t="shared" ref="D1871:F1871" si="870">"-"</f>
        <v>-</v>
      </c>
      <c r="E1871" s="7" t="str">
        <f t="shared" si="870"/>
        <v>-</v>
      </c>
      <c r="F1871" s="8" t="str">
        <f t="shared" si="870"/>
        <v>-</v>
      </c>
      <c r="G1871" s="6">
        <v>2</v>
      </c>
      <c r="H1871" s="7">
        <v>5</v>
      </c>
      <c r="I1871" s="8">
        <v>8.2213248513334989</v>
      </c>
      <c r="J1871" s="6" t="str">
        <f t="shared" si="868"/>
        <v>-</v>
      </c>
      <c r="K1871" s="7" t="str">
        <f t="shared" si="868"/>
        <v>-</v>
      </c>
      <c r="L1871" s="8" t="str">
        <f t="shared" si="868"/>
        <v>-</v>
      </c>
      <c r="M1871" s="6" t="str">
        <f t="shared" si="859"/>
        <v>-</v>
      </c>
      <c r="N1871" s="7" t="str">
        <f t="shared" si="859"/>
        <v>-</v>
      </c>
      <c r="O1871" s="8" t="str">
        <f t="shared" si="859"/>
        <v>-</v>
      </c>
      <c r="P1871" s="6" t="str">
        <f t="shared" si="869"/>
        <v>-</v>
      </c>
      <c r="Q1871" s="7" t="str">
        <f t="shared" si="869"/>
        <v>-</v>
      </c>
      <c r="R1871" s="8" t="str">
        <f t="shared" si="869"/>
        <v>-</v>
      </c>
      <c r="S1871" s="6">
        <v>2</v>
      </c>
      <c r="T1871" s="7">
        <v>5</v>
      </c>
      <c r="U1871" s="8">
        <v>8.2213248513334989</v>
      </c>
    </row>
    <row r="1872" spans="1:21" x14ac:dyDescent="0.25">
      <c r="A1872" s="2" t="s">
        <v>5892</v>
      </c>
      <c r="B1872" s="2" t="s">
        <v>1823</v>
      </c>
      <c r="C1872" s="2" t="s">
        <v>1829</v>
      </c>
      <c r="D1872" s="6">
        <v>11</v>
      </c>
      <c r="E1872" s="7">
        <v>62</v>
      </c>
      <c r="F1872" s="8">
        <v>18.386139388111989</v>
      </c>
      <c r="G1872" s="6">
        <v>7</v>
      </c>
      <c r="H1872" s="7">
        <v>107</v>
      </c>
      <c r="I1872" s="8">
        <v>39.791707731443395</v>
      </c>
      <c r="J1872" s="6" t="str">
        <f t="shared" si="868"/>
        <v>-</v>
      </c>
      <c r="K1872" s="7" t="str">
        <f t="shared" si="868"/>
        <v>-</v>
      </c>
      <c r="L1872" s="8" t="str">
        <f t="shared" si="868"/>
        <v>-</v>
      </c>
      <c r="M1872" s="6" t="str">
        <f t="shared" si="859"/>
        <v>-</v>
      </c>
      <c r="N1872" s="7" t="str">
        <f t="shared" si="859"/>
        <v>-</v>
      </c>
      <c r="O1872" s="8" t="str">
        <f t="shared" si="859"/>
        <v>-</v>
      </c>
      <c r="P1872" s="6" t="str">
        <f t="shared" si="869"/>
        <v>-</v>
      </c>
      <c r="Q1872" s="7" t="str">
        <f t="shared" si="869"/>
        <v>-</v>
      </c>
      <c r="R1872" s="8" t="str">
        <f t="shared" si="869"/>
        <v>-</v>
      </c>
      <c r="S1872" s="6">
        <v>18</v>
      </c>
      <c r="T1872" s="7">
        <v>169</v>
      </c>
      <c r="U1872" s="8">
        <v>58.177847119555388</v>
      </c>
    </row>
    <row r="1873" spans="1:21" x14ac:dyDescent="0.25">
      <c r="A1873" s="2" t="s">
        <v>5892</v>
      </c>
      <c r="B1873" s="2" t="s">
        <v>1830</v>
      </c>
      <c r="C1873" s="2" t="s">
        <v>1831</v>
      </c>
      <c r="D1873" s="6">
        <v>2</v>
      </c>
      <c r="E1873" s="7">
        <v>5</v>
      </c>
      <c r="F1873" s="8">
        <v>4.1423333885484999</v>
      </c>
      <c r="G1873" s="6">
        <v>5</v>
      </c>
      <c r="H1873" s="7">
        <v>51</v>
      </c>
      <c r="I1873" s="8">
        <v>27.956438338535399</v>
      </c>
      <c r="J1873" s="6" t="str">
        <f t="shared" si="868"/>
        <v>-</v>
      </c>
      <c r="K1873" s="7" t="str">
        <f t="shared" si="868"/>
        <v>-</v>
      </c>
      <c r="L1873" s="8" t="str">
        <f t="shared" si="868"/>
        <v>-</v>
      </c>
      <c r="M1873" s="6" t="str">
        <f t="shared" si="859"/>
        <v>-</v>
      </c>
      <c r="N1873" s="7" t="str">
        <f t="shared" si="859"/>
        <v>-</v>
      </c>
      <c r="O1873" s="8" t="str">
        <f t="shared" si="859"/>
        <v>-</v>
      </c>
      <c r="P1873" s="6" t="str">
        <f t="shared" si="869"/>
        <v>-</v>
      </c>
      <c r="Q1873" s="7" t="str">
        <f t="shared" si="869"/>
        <v>-</v>
      </c>
      <c r="R1873" s="8" t="str">
        <f t="shared" si="869"/>
        <v>-</v>
      </c>
      <c r="S1873" s="6">
        <v>7</v>
      </c>
      <c r="T1873" s="7">
        <v>56</v>
      </c>
      <c r="U1873" s="8">
        <v>32.0987717270839</v>
      </c>
    </row>
    <row r="1874" spans="1:21" x14ac:dyDescent="0.25">
      <c r="A1874" s="2" t="s">
        <v>5892</v>
      </c>
      <c r="B1874" s="2" t="s">
        <v>1830</v>
      </c>
      <c r="C1874" s="2" t="s">
        <v>1832</v>
      </c>
      <c r="D1874" s="6">
        <v>3</v>
      </c>
      <c r="E1874" s="7">
        <v>9</v>
      </c>
      <c r="F1874" s="8">
        <v>8.5124118331379002</v>
      </c>
      <c r="G1874" s="6">
        <v>8</v>
      </c>
      <c r="H1874" s="7">
        <v>50</v>
      </c>
      <c r="I1874" s="8">
        <v>54.068681562519799</v>
      </c>
      <c r="J1874" s="6">
        <v>1</v>
      </c>
      <c r="K1874" s="7">
        <v>46</v>
      </c>
      <c r="L1874" s="8">
        <v>56.476134238116998</v>
      </c>
      <c r="M1874" s="6" t="str">
        <f t="shared" si="859"/>
        <v>-</v>
      </c>
      <c r="N1874" s="7" t="str">
        <f t="shared" si="859"/>
        <v>-</v>
      </c>
      <c r="O1874" s="8" t="str">
        <f t="shared" si="859"/>
        <v>-</v>
      </c>
      <c r="P1874" s="6" t="str">
        <f t="shared" si="869"/>
        <v>-</v>
      </c>
      <c r="Q1874" s="7" t="str">
        <f t="shared" si="869"/>
        <v>-</v>
      </c>
      <c r="R1874" s="8" t="str">
        <f t="shared" si="869"/>
        <v>-</v>
      </c>
      <c r="S1874" s="6">
        <v>12</v>
      </c>
      <c r="T1874" s="7">
        <v>105</v>
      </c>
      <c r="U1874" s="8">
        <v>119.0572276337747</v>
      </c>
    </row>
    <row r="1875" spans="1:21" x14ac:dyDescent="0.25">
      <c r="A1875" s="2" t="s">
        <v>5892</v>
      </c>
      <c r="B1875" s="2" t="s">
        <v>1830</v>
      </c>
      <c r="C1875" s="2" t="s">
        <v>1833</v>
      </c>
      <c r="D1875" s="6">
        <v>6</v>
      </c>
      <c r="E1875" s="7">
        <v>18</v>
      </c>
      <c r="F1875" s="8">
        <v>9.491288623612828</v>
      </c>
      <c r="G1875" s="6">
        <v>13</v>
      </c>
      <c r="H1875" s="7">
        <v>99</v>
      </c>
      <c r="I1875" s="8">
        <v>89.928007446842173</v>
      </c>
      <c r="J1875" s="6" t="str">
        <f t="shared" ref="J1875:L1875" si="871">"-"</f>
        <v>-</v>
      </c>
      <c r="K1875" s="7" t="str">
        <f t="shared" si="871"/>
        <v>-</v>
      </c>
      <c r="L1875" s="8" t="str">
        <f t="shared" si="871"/>
        <v>-</v>
      </c>
      <c r="M1875" s="6" t="str">
        <f t="shared" si="859"/>
        <v>-</v>
      </c>
      <c r="N1875" s="7" t="str">
        <f t="shared" si="859"/>
        <v>-</v>
      </c>
      <c r="O1875" s="8" t="str">
        <f t="shared" si="859"/>
        <v>-</v>
      </c>
      <c r="P1875" s="6" t="str">
        <f t="shared" si="869"/>
        <v>-</v>
      </c>
      <c r="Q1875" s="7" t="str">
        <f t="shared" si="869"/>
        <v>-</v>
      </c>
      <c r="R1875" s="8" t="str">
        <f t="shared" si="869"/>
        <v>-</v>
      </c>
      <c r="S1875" s="6">
        <v>19</v>
      </c>
      <c r="T1875" s="7">
        <v>117</v>
      </c>
      <c r="U1875" s="8">
        <v>99.419296070455005</v>
      </c>
    </row>
    <row r="1876" spans="1:21" x14ac:dyDescent="0.25">
      <c r="A1876" s="2" t="s">
        <v>5892</v>
      </c>
      <c r="B1876" s="2" t="s">
        <v>1830</v>
      </c>
      <c r="C1876" s="2" t="s">
        <v>1834</v>
      </c>
      <c r="D1876" s="6" t="str">
        <f t="shared" ref="D1876:F1877" si="872">"-"</f>
        <v>-</v>
      </c>
      <c r="E1876" s="7" t="str">
        <f t="shared" si="872"/>
        <v>-</v>
      </c>
      <c r="F1876" s="8" t="str">
        <f t="shared" si="872"/>
        <v>-</v>
      </c>
      <c r="G1876" s="6">
        <v>2</v>
      </c>
      <c r="H1876" s="7">
        <v>20</v>
      </c>
      <c r="I1876" s="8">
        <v>18.123186543626701</v>
      </c>
      <c r="J1876" s="6">
        <v>2</v>
      </c>
      <c r="K1876" s="7">
        <v>108</v>
      </c>
      <c r="L1876" s="8">
        <v>100.25160358064799</v>
      </c>
      <c r="M1876" s="6" t="str">
        <f t="shared" si="859"/>
        <v>-</v>
      </c>
      <c r="N1876" s="7" t="str">
        <f t="shared" si="859"/>
        <v>-</v>
      </c>
      <c r="O1876" s="8" t="str">
        <f t="shared" si="859"/>
        <v>-</v>
      </c>
      <c r="P1876" s="6" t="str">
        <f t="shared" si="869"/>
        <v>-</v>
      </c>
      <c r="Q1876" s="7" t="str">
        <f t="shared" si="869"/>
        <v>-</v>
      </c>
      <c r="R1876" s="8" t="str">
        <f t="shared" si="869"/>
        <v>-</v>
      </c>
      <c r="S1876" s="6">
        <v>4</v>
      </c>
      <c r="T1876" s="7">
        <v>128</v>
      </c>
      <c r="U1876" s="8">
        <v>118.3747901242747</v>
      </c>
    </row>
    <row r="1877" spans="1:21" x14ac:dyDescent="0.25">
      <c r="A1877" s="2" t="s">
        <v>5892</v>
      </c>
      <c r="B1877" s="2" t="s">
        <v>1830</v>
      </c>
      <c r="C1877" s="2" t="s">
        <v>1835</v>
      </c>
      <c r="D1877" s="6" t="str">
        <f t="shared" si="872"/>
        <v>-</v>
      </c>
      <c r="E1877" s="7" t="str">
        <f t="shared" si="872"/>
        <v>-</v>
      </c>
      <c r="F1877" s="8" t="str">
        <f t="shared" si="872"/>
        <v>-</v>
      </c>
      <c r="G1877" s="6">
        <v>1</v>
      </c>
      <c r="H1877" s="7">
        <v>6</v>
      </c>
      <c r="I1877" s="8">
        <v>4.1424053640542002</v>
      </c>
      <c r="J1877" s="6" t="str">
        <f t="shared" ref="J1877:O1884" si="873">"-"</f>
        <v>-</v>
      </c>
      <c r="K1877" s="7" t="str">
        <f t="shared" si="873"/>
        <v>-</v>
      </c>
      <c r="L1877" s="8" t="str">
        <f t="shared" si="873"/>
        <v>-</v>
      </c>
      <c r="M1877" s="6" t="str">
        <f t="shared" si="873"/>
        <v>-</v>
      </c>
      <c r="N1877" s="7" t="str">
        <f t="shared" si="873"/>
        <v>-</v>
      </c>
      <c r="O1877" s="8" t="str">
        <f t="shared" si="873"/>
        <v>-</v>
      </c>
      <c r="P1877" s="6" t="str">
        <f t="shared" si="869"/>
        <v>-</v>
      </c>
      <c r="Q1877" s="7" t="str">
        <f t="shared" si="869"/>
        <v>-</v>
      </c>
      <c r="R1877" s="8" t="str">
        <f t="shared" si="869"/>
        <v>-</v>
      </c>
      <c r="S1877" s="6">
        <v>1</v>
      </c>
      <c r="T1877" s="7">
        <v>6</v>
      </c>
      <c r="U1877" s="8">
        <v>4.1424053640542002</v>
      </c>
    </row>
    <row r="1878" spans="1:21" x14ac:dyDescent="0.25">
      <c r="A1878" s="2" t="s">
        <v>5892</v>
      </c>
      <c r="B1878" s="2" t="s">
        <v>1830</v>
      </c>
      <c r="C1878" s="2" t="s">
        <v>1836</v>
      </c>
      <c r="D1878" s="6">
        <v>6</v>
      </c>
      <c r="E1878" s="7">
        <v>17</v>
      </c>
      <c r="F1878" s="8">
        <v>9.5322013610945682</v>
      </c>
      <c r="G1878" s="6">
        <v>4</v>
      </c>
      <c r="H1878" s="7">
        <v>32</v>
      </c>
      <c r="I1878" s="8">
        <v>20.315978883263401</v>
      </c>
      <c r="J1878" s="6" t="str">
        <f t="shared" si="873"/>
        <v>-</v>
      </c>
      <c r="K1878" s="7" t="str">
        <f t="shared" si="873"/>
        <v>-</v>
      </c>
      <c r="L1878" s="8" t="str">
        <f t="shared" si="873"/>
        <v>-</v>
      </c>
      <c r="M1878" s="6" t="str">
        <f t="shared" si="873"/>
        <v>-</v>
      </c>
      <c r="N1878" s="7" t="str">
        <f t="shared" si="873"/>
        <v>-</v>
      </c>
      <c r="O1878" s="8" t="str">
        <f t="shared" si="873"/>
        <v>-</v>
      </c>
      <c r="P1878" s="6" t="str">
        <f t="shared" si="869"/>
        <v>-</v>
      </c>
      <c r="Q1878" s="7" t="str">
        <f t="shared" si="869"/>
        <v>-</v>
      </c>
      <c r="R1878" s="8" t="str">
        <f t="shared" si="869"/>
        <v>-</v>
      </c>
      <c r="S1878" s="6">
        <v>10</v>
      </c>
      <c r="T1878" s="7">
        <v>49</v>
      </c>
      <c r="U1878" s="8">
        <v>29.848180244357973</v>
      </c>
    </row>
    <row r="1879" spans="1:21" x14ac:dyDescent="0.25">
      <c r="A1879" s="2" t="s">
        <v>5892</v>
      </c>
      <c r="B1879" s="2" t="s">
        <v>1830</v>
      </c>
      <c r="C1879" s="2" t="s">
        <v>1837</v>
      </c>
      <c r="D1879" s="6">
        <v>8</v>
      </c>
      <c r="E1879" s="7">
        <v>21</v>
      </c>
      <c r="F1879" s="8">
        <v>14.33926565195009</v>
      </c>
      <c r="G1879" s="6">
        <v>13</v>
      </c>
      <c r="H1879" s="7">
        <v>82</v>
      </c>
      <c r="I1879" s="8">
        <v>81.263355580652501</v>
      </c>
      <c r="J1879" s="6" t="str">
        <f t="shared" si="873"/>
        <v>-</v>
      </c>
      <c r="K1879" s="7" t="str">
        <f t="shared" si="873"/>
        <v>-</v>
      </c>
      <c r="L1879" s="8" t="str">
        <f t="shared" si="873"/>
        <v>-</v>
      </c>
      <c r="M1879" s="6" t="str">
        <f t="shared" si="873"/>
        <v>-</v>
      </c>
      <c r="N1879" s="7" t="str">
        <f t="shared" si="873"/>
        <v>-</v>
      </c>
      <c r="O1879" s="8" t="str">
        <f t="shared" si="873"/>
        <v>-</v>
      </c>
      <c r="P1879" s="6" t="str">
        <f t="shared" si="869"/>
        <v>-</v>
      </c>
      <c r="Q1879" s="7" t="str">
        <f t="shared" si="869"/>
        <v>-</v>
      </c>
      <c r="R1879" s="8" t="str">
        <f t="shared" si="869"/>
        <v>-</v>
      </c>
      <c r="S1879" s="6">
        <v>21</v>
      </c>
      <c r="T1879" s="7">
        <v>103</v>
      </c>
      <c r="U1879" s="8">
        <v>95.602621232602587</v>
      </c>
    </row>
    <row r="1880" spans="1:21" x14ac:dyDescent="0.25">
      <c r="A1880" s="2" t="s">
        <v>5892</v>
      </c>
      <c r="B1880" s="2" t="s">
        <v>1830</v>
      </c>
      <c r="C1880" s="2" t="s">
        <v>1838</v>
      </c>
      <c r="D1880" s="6">
        <v>4</v>
      </c>
      <c r="E1880" s="7">
        <v>12</v>
      </c>
      <c r="F1880" s="8">
        <v>6.5804253420897991</v>
      </c>
      <c r="G1880" s="6">
        <v>2</v>
      </c>
      <c r="H1880" s="7">
        <v>16</v>
      </c>
      <c r="I1880" s="8">
        <v>17.5374956773923</v>
      </c>
      <c r="J1880" s="6" t="str">
        <f t="shared" si="873"/>
        <v>-</v>
      </c>
      <c r="K1880" s="7" t="str">
        <f t="shared" si="873"/>
        <v>-</v>
      </c>
      <c r="L1880" s="8" t="str">
        <f t="shared" si="873"/>
        <v>-</v>
      </c>
      <c r="M1880" s="6" t="str">
        <f t="shared" si="873"/>
        <v>-</v>
      </c>
      <c r="N1880" s="7" t="str">
        <f t="shared" si="873"/>
        <v>-</v>
      </c>
      <c r="O1880" s="8" t="str">
        <f t="shared" si="873"/>
        <v>-</v>
      </c>
      <c r="P1880" s="6" t="str">
        <f t="shared" si="869"/>
        <v>-</v>
      </c>
      <c r="Q1880" s="7" t="str">
        <f t="shared" si="869"/>
        <v>-</v>
      </c>
      <c r="R1880" s="8" t="str">
        <f t="shared" si="869"/>
        <v>-</v>
      </c>
      <c r="S1880" s="6">
        <v>6</v>
      </c>
      <c r="T1880" s="7">
        <v>28</v>
      </c>
      <c r="U1880" s="8">
        <v>24.1179210194821</v>
      </c>
    </row>
    <row r="1881" spans="1:21" x14ac:dyDescent="0.25">
      <c r="A1881" s="2" t="s">
        <v>5892</v>
      </c>
      <c r="B1881" s="2" t="s">
        <v>1830</v>
      </c>
      <c r="C1881" s="2" t="s">
        <v>1839</v>
      </c>
      <c r="D1881" s="6" t="str">
        <f t="shared" ref="D1881:F1881" si="874">"-"</f>
        <v>-</v>
      </c>
      <c r="E1881" s="7" t="str">
        <f t="shared" si="874"/>
        <v>-</v>
      </c>
      <c r="F1881" s="8" t="str">
        <f t="shared" si="874"/>
        <v>-</v>
      </c>
      <c r="G1881" s="6">
        <v>4</v>
      </c>
      <c r="H1881" s="7">
        <v>26</v>
      </c>
      <c r="I1881" s="8">
        <v>23.207497126510098</v>
      </c>
      <c r="J1881" s="6" t="str">
        <f t="shared" si="873"/>
        <v>-</v>
      </c>
      <c r="K1881" s="7" t="str">
        <f t="shared" si="873"/>
        <v>-</v>
      </c>
      <c r="L1881" s="8" t="str">
        <f t="shared" si="873"/>
        <v>-</v>
      </c>
      <c r="M1881" s="6" t="str">
        <f t="shared" si="873"/>
        <v>-</v>
      </c>
      <c r="N1881" s="7" t="str">
        <f t="shared" si="873"/>
        <v>-</v>
      </c>
      <c r="O1881" s="8" t="str">
        <f t="shared" si="873"/>
        <v>-</v>
      </c>
      <c r="P1881" s="6" t="str">
        <f t="shared" si="869"/>
        <v>-</v>
      </c>
      <c r="Q1881" s="7" t="str">
        <f t="shared" si="869"/>
        <v>-</v>
      </c>
      <c r="R1881" s="8" t="str">
        <f t="shared" si="869"/>
        <v>-</v>
      </c>
      <c r="S1881" s="6">
        <v>4</v>
      </c>
      <c r="T1881" s="7">
        <v>26</v>
      </c>
      <c r="U1881" s="8">
        <v>23.207497126510098</v>
      </c>
    </row>
    <row r="1882" spans="1:21" x14ac:dyDescent="0.25">
      <c r="A1882" s="2" t="s">
        <v>5892</v>
      </c>
      <c r="B1882" s="2" t="s">
        <v>1830</v>
      </c>
      <c r="C1882" s="2" t="s">
        <v>1840</v>
      </c>
      <c r="D1882" s="6">
        <v>2</v>
      </c>
      <c r="E1882" s="7">
        <v>13</v>
      </c>
      <c r="F1882" s="8">
        <v>4.9192284437547</v>
      </c>
      <c r="G1882" s="6">
        <v>5</v>
      </c>
      <c r="H1882" s="7">
        <v>29</v>
      </c>
      <c r="I1882" s="8">
        <v>20.500443276644901</v>
      </c>
      <c r="J1882" s="6" t="str">
        <f t="shared" si="873"/>
        <v>-</v>
      </c>
      <c r="K1882" s="7" t="str">
        <f t="shared" si="873"/>
        <v>-</v>
      </c>
      <c r="L1882" s="8" t="str">
        <f t="shared" si="873"/>
        <v>-</v>
      </c>
      <c r="M1882" s="6" t="str">
        <f t="shared" si="873"/>
        <v>-</v>
      </c>
      <c r="N1882" s="7" t="str">
        <f t="shared" si="873"/>
        <v>-</v>
      </c>
      <c r="O1882" s="8" t="str">
        <f t="shared" si="873"/>
        <v>-</v>
      </c>
      <c r="P1882" s="6" t="str">
        <f t="shared" si="869"/>
        <v>-</v>
      </c>
      <c r="Q1882" s="7" t="str">
        <f t="shared" si="869"/>
        <v>-</v>
      </c>
      <c r="R1882" s="8" t="str">
        <f t="shared" si="869"/>
        <v>-</v>
      </c>
      <c r="S1882" s="6">
        <v>7</v>
      </c>
      <c r="T1882" s="7">
        <v>42</v>
      </c>
      <c r="U1882" s="8">
        <v>25.419671720399606</v>
      </c>
    </row>
    <row r="1883" spans="1:21" x14ac:dyDescent="0.25">
      <c r="A1883" s="2" t="s">
        <v>5892</v>
      </c>
      <c r="B1883" s="2" t="s">
        <v>1830</v>
      </c>
      <c r="C1883" s="2" t="s">
        <v>1841</v>
      </c>
      <c r="D1883" s="6">
        <v>3</v>
      </c>
      <c r="E1883" s="7">
        <v>19</v>
      </c>
      <c r="F1883" s="8">
        <v>5.6340547607925</v>
      </c>
      <c r="G1883" s="6">
        <v>7</v>
      </c>
      <c r="H1883" s="7">
        <v>78</v>
      </c>
      <c r="I1883" s="8">
        <v>43.467388864870799</v>
      </c>
      <c r="J1883" s="6" t="str">
        <f t="shared" si="873"/>
        <v>-</v>
      </c>
      <c r="K1883" s="7" t="str">
        <f t="shared" si="873"/>
        <v>-</v>
      </c>
      <c r="L1883" s="8" t="str">
        <f t="shared" si="873"/>
        <v>-</v>
      </c>
      <c r="M1883" s="6" t="str">
        <f t="shared" si="873"/>
        <v>-</v>
      </c>
      <c r="N1883" s="7" t="str">
        <f t="shared" si="873"/>
        <v>-</v>
      </c>
      <c r="O1883" s="8" t="str">
        <f t="shared" si="873"/>
        <v>-</v>
      </c>
      <c r="P1883" s="6" t="str">
        <f t="shared" si="869"/>
        <v>-</v>
      </c>
      <c r="Q1883" s="7" t="str">
        <f t="shared" si="869"/>
        <v>-</v>
      </c>
      <c r="R1883" s="8" t="str">
        <f t="shared" si="869"/>
        <v>-</v>
      </c>
      <c r="S1883" s="6">
        <v>10</v>
      </c>
      <c r="T1883" s="7">
        <v>97</v>
      </c>
      <c r="U1883" s="8">
        <v>49.101443625663308</v>
      </c>
    </row>
    <row r="1884" spans="1:21" x14ac:dyDescent="0.25">
      <c r="A1884" s="2" t="s">
        <v>5892</v>
      </c>
      <c r="B1884" s="2" t="s">
        <v>1830</v>
      </c>
      <c r="C1884" s="2" t="s">
        <v>1842</v>
      </c>
      <c r="D1884" s="6">
        <v>7</v>
      </c>
      <c r="E1884" s="7">
        <v>15</v>
      </c>
      <c r="F1884" s="8">
        <v>5.3435675109131404</v>
      </c>
      <c r="G1884" s="6">
        <v>3</v>
      </c>
      <c r="H1884" s="7">
        <v>17</v>
      </c>
      <c r="I1884" s="8">
        <v>12.1921793295868</v>
      </c>
      <c r="J1884" s="6" t="str">
        <f t="shared" si="873"/>
        <v>-</v>
      </c>
      <c r="K1884" s="7" t="str">
        <f t="shared" si="873"/>
        <v>-</v>
      </c>
      <c r="L1884" s="8" t="str">
        <f t="shared" si="873"/>
        <v>-</v>
      </c>
      <c r="M1884" s="6" t="str">
        <f t="shared" si="873"/>
        <v>-</v>
      </c>
      <c r="N1884" s="7" t="str">
        <f t="shared" si="873"/>
        <v>-</v>
      </c>
      <c r="O1884" s="8" t="str">
        <f t="shared" si="873"/>
        <v>-</v>
      </c>
      <c r="P1884" s="6" t="str">
        <f t="shared" si="869"/>
        <v>-</v>
      </c>
      <c r="Q1884" s="7" t="str">
        <f t="shared" si="869"/>
        <v>-</v>
      </c>
      <c r="R1884" s="8" t="str">
        <f t="shared" si="869"/>
        <v>-</v>
      </c>
      <c r="S1884" s="6">
        <v>10</v>
      </c>
      <c r="T1884" s="7">
        <v>32</v>
      </c>
      <c r="U1884" s="8">
        <v>17.535746840499943</v>
      </c>
    </row>
    <row r="1885" spans="1:21" x14ac:dyDescent="0.25">
      <c r="A1885" s="2" t="s">
        <v>5892</v>
      </c>
      <c r="B1885" s="2" t="s">
        <v>1830</v>
      </c>
      <c r="C1885" s="2" t="s">
        <v>1843</v>
      </c>
      <c r="D1885" s="6" t="str">
        <f t="shared" ref="D1885:F1885" si="875">"-"</f>
        <v>-</v>
      </c>
      <c r="E1885" s="7" t="str">
        <f t="shared" si="875"/>
        <v>-</v>
      </c>
      <c r="F1885" s="8" t="str">
        <f t="shared" si="875"/>
        <v>-</v>
      </c>
      <c r="G1885" s="6">
        <v>2</v>
      </c>
      <c r="H1885" s="7">
        <v>31</v>
      </c>
      <c r="I1885" s="8">
        <v>21.874749548654801</v>
      </c>
      <c r="J1885" s="6" t="str">
        <f t="shared" ref="J1885:L1885" si="876">"-"</f>
        <v>-</v>
      </c>
      <c r="K1885" s="7" t="str">
        <f t="shared" si="876"/>
        <v>-</v>
      </c>
      <c r="L1885" s="8" t="str">
        <f t="shared" si="876"/>
        <v>-</v>
      </c>
      <c r="M1885" s="6">
        <v>1</v>
      </c>
      <c r="N1885" s="7">
        <v>158</v>
      </c>
      <c r="O1885" s="8">
        <v>120.16406168365</v>
      </c>
      <c r="P1885" s="6" t="str">
        <f t="shared" si="869"/>
        <v>-</v>
      </c>
      <c r="Q1885" s="7" t="str">
        <f t="shared" si="869"/>
        <v>-</v>
      </c>
      <c r="R1885" s="8" t="str">
        <f t="shared" si="869"/>
        <v>-</v>
      </c>
      <c r="S1885" s="6">
        <v>3</v>
      </c>
      <c r="T1885" s="7">
        <v>189</v>
      </c>
      <c r="U1885" s="8">
        <v>142.03881123230482</v>
      </c>
    </row>
    <row r="1886" spans="1:21" x14ac:dyDescent="0.25">
      <c r="A1886" s="2" t="s">
        <v>5892</v>
      </c>
      <c r="B1886" s="2" t="s">
        <v>1830</v>
      </c>
      <c r="C1886" s="2" t="s">
        <v>1844</v>
      </c>
      <c r="D1886" s="6">
        <v>3</v>
      </c>
      <c r="E1886" s="7">
        <v>6</v>
      </c>
      <c r="F1886" s="8">
        <v>1.8926498080502498</v>
      </c>
      <c r="G1886" s="6">
        <v>8</v>
      </c>
      <c r="H1886" s="7">
        <v>71</v>
      </c>
      <c r="I1886" s="8">
        <v>70.639098242995388</v>
      </c>
      <c r="J1886" s="6">
        <v>2</v>
      </c>
      <c r="K1886" s="7">
        <v>55</v>
      </c>
      <c r="L1886" s="8">
        <v>74.659576146476994</v>
      </c>
      <c r="M1886" s="6" t="str">
        <f t="shared" ref="M1886:O1905" si="877">"-"</f>
        <v>-</v>
      </c>
      <c r="N1886" s="7" t="str">
        <f t="shared" si="877"/>
        <v>-</v>
      </c>
      <c r="O1886" s="8" t="str">
        <f t="shared" si="877"/>
        <v>-</v>
      </c>
      <c r="P1886" s="6" t="str">
        <f t="shared" si="869"/>
        <v>-</v>
      </c>
      <c r="Q1886" s="7" t="str">
        <f t="shared" si="869"/>
        <v>-</v>
      </c>
      <c r="R1886" s="8" t="str">
        <f t="shared" si="869"/>
        <v>-</v>
      </c>
      <c r="S1886" s="6">
        <v>13</v>
      </c>
      <c r="T1886" s="7">
        <v>132</v>
      </c>
      <c r="U1886" s="8">
        <v>147.19132419752265</v>
      </c>
    </row>
    <row r="1887" spans="1:21" x14ac:dyDescent="0.25">
      <c r="A1887" s="2" t="s">
        <v>5892</v>
      </c>
      <c r="B1887" s="2" t="s">
        <v>1830</v>
      </c>
      <c r="C1887" s="2" t="s">
        <v>1845</v>
      </c>
      <c r="D1887" s="6">
        <v>1</v>
      </c>
      <c r="E1887" s="7">
        <v>1</v>
      </c>
      <c r="F1887" s="8">
        <v>2.4947164108005002</v>
      </c>
      <c r="G1887" s="6">
        <v>1</v>
      </c>
      <c r="H1887" s="7">
        <v>8</v>
      </c>
      <c r="I1887" s="8">
        <v>3.036375216503</v>
      </c>
      <c r="J1887" s="6" t="str">
        <f t="shared" ref="J1887:L1893" si="878">"-"</f>
        <v>-</v>
      </c>
      <c r="K1887" s="7" t="str">
        <f t="shared" si="878"/>
        <v>-</v>
      </c>
      <c r="L1887" s="8" t="str">
        <f t="shared" si="878"/>
        <v>-</v>
      </c>
      <c r="M1887" s="6" t="str">
        <f t="shared" si="877"/>
        <v>-</v>
      </c>
      <c r="N1887" s="7" t="str">
        <f t="shared" si="877"/>
        <v>-</v>
      </c>
      <c r="O1887" s="8" t="str">
        <f t="shared" si="877"/>
        <v>-</v>
      </c>
      <c r="P1887" s="6" t="str">
        <f t="shared" si="869"/>
        <v>-</v>
      </c>
      <c r="Q1887" s="7" t="str">
        <f t="shared" si="869"/>
        <v>-</v>
      </c>
      <c r="R1887" s="8" t="str">
        <f t="shared" si="869"/>
        <v>-</v>
      </c>
      <c r="S1887" s="6">
        <v>2</v>
      </c>
      <c r="T1887" s="7">
        <v>9</v>
      </c>
      <c r="U1887" s="8">
        <v>5.5310916273034998</v>
      </c>
    </row>
    <row r="1888" spans="1:21" x14ac:dyDescent="0.25">
      <c r="A1888" s="2" t="s">
        <v>5892</v>
      </c>
      <c r="B1888" s="2" t="s">
        <v>1830</v>
      </c>
      <c r="C1888" s="2" t="s">
        <v>1846</v>
      </c>
      <c r="D1888" s="6">
        <v>9</v>
      </c>
      <c r="E1888" s="7">
        <v>36</v>
      </c>
      <c r="F1888" s="8">
        <v>22.157072749767401</v>
      </c>
      <c r="G1888" s="6">
        <v>7</v>
      </c>
      <c r="H1888" s="7">
        <v>62</v>
      </c>
      <c r="I1888" s="8">
        <v>46.821090064138303</v>
      </c>
      <c r="J1888" s="6" t="str">
        <f t="shared" si="878"/>
        <v>-</v>
      </c>
      <c r="K1888" s="7" t="str">
        <f t="shared" si="878"/>
        <v>-</v>
      </c>
      <c r="L1888" s="8" t="str">
        <f t="shared" si="878"/>
        <v>-</v>
      </c>
      <c r="M1888" s="6" t="str">
        <f t="shared" si="877"/>
        <v>-</v>
      </c>
      <c r="N1888" s="7" t="str">
        <f t="shared" si="877"/>
        <v>-</v>
      </c>
      <c r="O1888" s="8" t="str">
        <f t="shared" si="877"/>
        <v>-</v>
      </c>
      <c r="P1888" s="6" t="str">
        <f t="shared" si="869"/>
        <v>-</v>
      </c>
      <c r="Q1888" s="7" t="str">
        <f t="shared" si="869"/>
        <v>-</v>
      </c>
      <c r="R1888" s="8" t="str">
        <f t="shared" si="869"/>
        <v>-</v>
      </c>
      <c r="S1888" s="6">
        <v>16</v>
      </c>
      <c r="T1888" s="7">
        <v>98</v>
      </c>
      <c r="U1888" s="8">
        <v>68.978162813905712</v>
      </c>
    </row>
    <row r="1889" spans="1:21" x14ac:dyDescent="0.25">
      <c r="A1889" s="2" t="s">
        <v>5892</v>
      </c>
      <c r="B1889" s="2" t="s">
        <v>1830</v>
      </c>
      <c r="C1889" s="2" t="s">
        <v>1847</v>
      </c>
      <c r="D1889" s="6">
        <v>9</v>
      </c>
      <c r="E1889" s="7">
        <v>25</v>
      </c>
      <c r="F1889" s="8">
        <v>16.22553872659563</v>
      </c>
      <c r="G1889" s="6">
        <v>10</v>
      </c>
      <c r="H1889" s="7">
        <v>117</v>
      </c>
      <c r="I1889" s="8">
        <v>83.5106934118201</v>
      </c>
      <c r="J1889" s="6" t="str">
        <f t="shared" si="878"/>
        <v>-</v>
      </c>
      <c r="K1889" s="7" t="str">
        <f t="shared" si="878"/>
        <v>-</v>
      </c>
      <c r="L1889" s="8" t="str">
        <f t="shared" si="878"/>
        <v>-</v>
      </c>
      <c r="M1889" s="6" t="str">
        <f t="shared" si="877"/>
        <v>-</v>
      </c>
      <c r="N1889" s="7" t="str">
        <f t="shared" si="877"/>
        <v>-</v>
      </c>
      <c r="O1889" s="8" t="str">
        <f t="shared" si="877"/>
        <v>-</v>
      </c>
      <c r="P1889" s="6" t="str">
        <f t="shared" ref="P1889:R1908" si="879">"-"</f>
        <v>-</v>
      </c>
      <c r="Q1889" s="7" t="str">
        <f t="shared" si="879"/>
        <v>-</v>
      </c>
      <c r="R1889" s="8" t="str">
        <f t="shared" si="879"/>
        <v>-</v>
      </c>
      <c r="S1889" s="6">
        <v>19</v>
      </c>
      <c r="T1889" s="7">
        <v>142</v>
      </c>
      <c r="U1889" s="8">
        <v>99.73623213841573</v>
      </c>
    </row>
    <row r="1890" spans="1:21" x14ac:dyDescent="0.25">
      <c r="A1890" s="2" t="s">
        <v>5892</v>
      </c>
      <c r="B1890" s="2" t="s">
        <v>1830</v>
      </c>
      <c r="C1890" s="2" t="s">
        <v>1848</v>
      </c>
      <c r="D1890" s="6">
        <v>6</v>
      </c>
      <c r="E1890" s="7">
        <v>18</v>
      </c>
      <c r="F1890" s="8">
        <v>6.5321861919075896</v>
      </c>
      <c r="G1890" s="6">
        <v>3</v>
      </c>
      <c r="H1890" s="7">
        <v>18</v>
      </c>
      <c r="I1890" s="8">
        <v>17.141765142453899</v>
      </c>
      <c r="J1890" s="6" t="str">
        <f t="shared" si="878"/>
        <v>-</v>
      </c>
      <c r="K1890" s="7" t="str">
        <f t="shared" si="878"/>
        <v>-</v>
      </c>
      <c r="L1890" s="8" t="str">
        <f t="shared" si="878"/>
        <v>-</v>
      </c>
      <c r="M1890" s="6" t="str">
        <f t="shared" si="877"/>
        <v>-</v>
      </c>
      <c r="N1890" s="7" t="str">
        <f t="shared" si="877"/>
        <v>-</v>
      </c>
      <c r="O1890" s="8" t="str">
        <f t="shared" si="877"/>
        <v>-</v>
      </c>
      <c r="P1890" s="6" t="str">
        <f t="shared" si="879"/>
        <v>-</v>
      </c>
      <c r="Q1890" s="7" t="str">
        <f t="shared" si="879"/>
        <v>-</v>
      </c>
      <c r="R1890" s="8" t="str">
        <f t="shared" si="879"/>
        <v>-</v>
      </c>
      <c r="S1890" s="6">
        <v>9</v>
      </c>
      <c r="T1890" s="7">
        <v>36</v>
      </c>
      <c r="U1890" s="8">
        <v>23.67395133436149</v>
      </c>
    </row>
    <row r="1891" spans="1:21" x14ac:dyDescent="0.25">
      <c r="A1891" s="2" t="s">
        <v>5892</v>
      </c>
      <c r="B1891" s="2" t="s">
        <v>1830</v>
      </c>
      <c r="C1891" s="2" t="s">
        <v>1849</v>
      </c>
      <c r="D1891" s="6">
        <v>11</v>
      </c>
      <c r="E1891" s="7">
        <v>25</v>
      </c>
      <c r="F1891" s="8">
        <v>14.243916955597079</v>
      </c>
      <c r="G1891" s="6">
        <v>7</v>
      </c>
      <c r="H1891" s="7">
        <v>44</v>
      </c>
      <c r="I1891" s="8">
        <v>37.962436451943901</v>
      </c>
      <c r="J1891" s="6" t="str">
        <f t="shared" si="878"/>
        <v>-</v>
      </c>
      <c r="K1891" s="7" t="str">
        <f t="shared" si="878"/>
        <v>-</v>
      </c>
      <c r="L1891" s="8" t="str">
        <f t="shared" si="878"/>
        <v>-</v>
      </c>
      <c r="M1891" s="6" t="str">
        <f t="shared" si="877"/>
        <v>-</v>
      </c>
      <c r="N1891" s="7" t="str">
        <f t="shared" si="877"/>
        <v>-</v>
      </c>
      <c r="O1891" s="8" t="str">
        <f t="shared" si="877"/>
        <v>-</v>
      </c>
      <c r="P1891" s="6" t="str">
        <f t="shared" si="879"/>
        <v>-</v>
      </c>
      <c r="Q1891" s="7" t="str">
        <f t="shared" si="879"/>
        <v>-</v>
      </c>
      <c r="R1891" s="8" t="str">
        <f t="shared" si="879"/>
        <v>-</v>
      </c>
      <c r="S1891" s="6">
        <v>18</v>
      </c>
      <c r="T1891" s="7">
        <v>69</v>
      </c>
      <c r="U1891" s="8">
        <v>52.206353407540988</v>
      </c>
    </row>
    <row r="1892" spans="1:21" x14ac:dyDescent="0.25">
      <c r="A1892" s="2" t="s">
        <v>5892</v>
      </c>
      <c r="B1892" s="2" t="s">
        <v>1830</v>
      </c>
      <c r="C1892" s="2" t="s">
        <v>1850</v>
      </c>
      <c r="D1892" s="6">
        <v>3</v>
      </c>
      <c r="E1892" s="7">
        <v>7</v>
      </c>
      <c r="F1892" s="8">
        <v>3.4160759607601197</v>
      </c>
      <c r="G1892" s="6">
        <v>2</v>
      </c>
      <c r="H1892" s="7">
        <v>19</v>
      </c>
      <c r="I1892" s="8">
        <v>9.1069226966819006</v>
      </c>
      <c r="J1892" s="6" t="str">
        <f t="shared" si="878"/>
        <v>-</v>
      </c>
      <c r="K1892" s="7" t="str">
        <f t="shared" si="878"/>
        <v>-</v>
      </c>
      <c r="L1892" s="8" t="str">
        <f t="shared" si="878"/>
        <v>-</v>
      </c>
      <c r="M1892" s="6" t="str">
        <f t="shared" si="877"/>
        <v>-</v>
      </c>
      <c r="N1892" s="7" t="str">
        <f t="shared" si="877"/>
        <v>-</v>
      </c>
      <c r="O1892" s="8" t="str">
        <f t="shared" si="877"/>
        <v>-</v>
      </c>
      <c r="P1892" s="6" t="str">
        <f t="shared" si="879"/>
        <v>-</v>
      </c>
      <c r="Q1892" s="7" t="str">
        <f t="shared" si="879"/>
        <v>-</v>
      </c>
      <c r="R1892" s="8" t="str">
        <f t="shared" si="879"/>
        <v>-</v>
      </c>
      <c r="S1892" s="6">
        <v>5</v>
      </c>
      <c r="T1892" s="7">
        <v>26</v>
      </c>
      <c r="U1892" s="8">
        <v>12.522998657442022</v>
      </c>
    </row>
    <row r="1893" spans="1:21" x14ac:dyDescent="0.25">
      <c r="A1893" s="2" t="s">
        <v>5892</v>
      </c>
      <c r="B1893" s="2" t="s">
        <v>1830</v>
      </c>
      <c r="C1893" s="2" t="s">
        <v>1851</v>
      </c>
      <c r="D1893" s="6">
        <v>5</v>
      </c>
      <c r="E1893" s="7">
        <v>14</v>
      </c>
      <c r="F1893" s="8">
        <v>10.2996880398948</v>
      </c>
      <c r="G1893" s="6">
        <v>4</v>
      </c>
      <c r="H1893" s="7">
        <v>44</v>
      </c>
      <c r="I1893" s="8">
        <v>22.964260988195001</v>
      </c>
      <c r="J1893" s="6" t="str">
        <f t="shared" si="878"/>
        <v>-</v>
      </c>
      <c r="K1893" s="7" t="str">
        <f t="shared" si="878"/>
        <v>-</v>
      </c>
      <c r="L1893" s="8" t="str">
        <f t="shared" si="878"/>
        <v>-</v>
      </c>
      <c r="M1893" s="6" t="str">
        <f t="shared" si="877"/>
        <v>-</v>
      </c>
      <c r="N1893" s="7" t="str">
        <f t="shared" si="877"/>
        <v>-</v>
      </c>
      <c r="O1893" s="8" t="str">
        <f t="shared" si="877"/>
        <v>-</v>
      </c>
      <c r="P1893" s="6" t="str">
        <f t="shared" si="879"/>
        <v>-</v>
      </c>
      <c r="Q1893" s="7" t="str">
        <f t="shared" si="879"/>
        <v>-</v>
      </c>
      <c r="R1893" s="8" t="str">
        <f t="shared" si="879"/>
        <v>-</v>
      </c>
      <c r="S1893" s="6">
        <v>9</v>
      </c>
      <c r="T1893" s="7">
        <v>58</v>
      </c>
      <c r="U1893" s="8">
        <v>33.263949028089797</v>
      </c>
    </row>
    <row r="1894" spans="1:21" x14ac:dyDescent="0.25">
      <c r="A1894" s="2" t="s">
        <v>5892</v>
      </c>
      <c r="B1894" s="2" t="s">
        <v>1830</v>
      </c>
      <c r="C1894" s="2" t="s">
        <v>1852</v>
      </c>
      <c r="D1894" s="6">
        <v>6</v>
      </c>
      <c r="E1894" s="7">
        <v>24</v>
      </c>
      <c r="F1894" s="8">
        <v>14.625147459061299</v>
      </c>
      <c r="G1894" s="6">
        <v>25</v>
      </c>
      <c r="H1894" s="7">
        <v>224</v>
      </c>
      <c r="I1894" s="8">
        <v>166.4940348945388</v>
      </c>
      <c r="J1894" s="6">
        <v>2</v>
      </c>
      <c r="K1894" s="7">
        <v>46</v>
      </c>
      <c r="L1894" s="8">
        <v>50.527808752123001</v>
      </c>
      <c r="M1894" s="6" t="str">
        <f t="shared" si="877"/>
        <v>-</v>
      </c>
      <c r="N1894" s="7" t="str">
        <f t="shared" si="877"/>
        <v>-</v>
      </c>
      <c r="O1894" s="8" t="str">
        <f t="shared" si="877"/>
        <v>-</v>
      </c>
      <c r="P1894" s="6" t="str">
        <f t="shared" si="879"/>
        <v>-</v>
      </c>
      <c r="Q1894" s="7" t="str">
        <f t="shared" si="879"/>
        <v>-</v>
      </c>
      <c r="R1894" s="8" t="str">
        <f t="shared" si="879"/>
        <v>-</v>
      </c>
      <c r="S1894" s="6">
        <v>33</v>
      </c>
      <c r="T1894" s="7">
        <v>294</v>
      </c>
      <c r="U1894" s="8">
        <v>231.64699110572315</v>
      </c>
    </row>
    <row r="1895" spans="1:21" x14ac:dyDescent="0.25">
      <c r="A1895" s="2" t="s">
        <v>5892</v>
      </c>
      <c r="B1895" s="2" t="s">
        <v>1830</v>
      </c>
      <c r="C1895" s="2" t="s">
        <v>1853</v>
      </c>
      <c r="D1895" s="6">
        <v>1</v>
      </c>
      <c r="E1895" s="7">
        <v>9</v>
      </c>
      <c r="F1895" s="8">
        <v>2.9061733409397998</v>
      </c>
      <c r="G1895" s="6">
        <v>9</v>
      </c>
      <c r="H1895" s="7">
        <v>93</v>
      </c>
      <c r="I1895" s="8">
        <v>74.153187444524391</v>
      </c>
      <c r="J1895" s="6">
        <v>1</v>
      </c>
      <c r="K1895" s="7">
        <v>27</v>
      </c>
      <c r="L1895" s="8">
        <v>20.777571635046002</v>
      </c>
      <c r="M1895" s="6" t="str">
        <f t="shared" si="877"/>
        <v>-</v>
      </c>
      <c r="N1895" s="7" t="str">
        <f t="shared" si="877"/>
        <v>-</v>
      </c>
      <c r="O1895" s="8" t="str">
        <f t="shared" si="877"/>
        <v>-</v>
      </c>
      <c r="P1895" s="6" t="str">
        <f t="shared" si="879"/>
        <v>-</v>
      </c>
      <c r="Q1895" s="7" t="str">
        <f t="shared" si="879"/>
        <v>-</v>
      </c>
      <c r="R1895" s="8" t="str">
        <f t="shared" si="879"/>
        <v>-</v>
      </c>
      <c r="S1895" s="6">
        <v>11</v>
      </c>
      <c r="T1895" s="7">
        <v>129</v>
      </c>
      <c r="U1895" s="8">
        <v>97.836932420510195</v>
      </c>
    </row>
    <row r="1896" spans="1:21" x14ac:dyDescent="0.25">
      <c r="A1896" s="2" t="s">
        <v>5892</v>
      </c>
      <c r="B1896" s="2" t="s">
        <v>1830</v>
      </c>
      <c r="C1896" s="2" t="s">
        <v>1854</v>
      </c>
      <c r="D1896" s="6">
        <v>1</v>
      </c>
      <c r="E1896" s="7">
        <v>1</v>
      </c>
      <c r="F1896" s="8">
        <v>1.8884811378952999</v>
      </c>
      <c r="G1896" s="6">
        <v>1</v>
      </c>
      <c r="H1896" s="7">
        <v>6</v>
      </c>
      <c r="I1896" s="8">
        <v>5.7628579089944001</v>
      </c>
      <c r="J1896" s="6" t="str">
        <f t="shared" ref="J1896:L1896" si="880">"-"</f>
        <v>-</v>
      </c>
      <c r="K1896" s="7" t="str">
        <f t="shared" si="880"/>
        <v>-</v>
      </c>
      <c r="L1896" s="8" t="str">
        <f t="shared" si="880"/>
        <v>-</v>
      </c>
      <c r="M1896" s="6" t="str">
        <f t="shared" si="877"/>
        <v>-</v>
      </c>
      <c r="N1896" s="7" t="str">
        <f t="shared" si="877"/>
        <v>-</v>
      </c>
      <c r="O1896" s="8" t="str">
        <f t="shared" si="877"/>
        <v>-</v>
      </c>
      <c r="P1896" s="6" t="str">
        <f t="shared" si="879"/>
        <v>-</v>
      </c>
      <c r="Q1896" s="7" t="str">
        <f t="shared" si="879"/>
        <v>-</v>
      </c>
      <c r="R1896" s="8" t="str">
        <f t="shared" si="879"/>
        <v>-</v>
      </c>
      <c r="S1896" s="6">
        <v>2</v>
      </c>
      <c r="T1896" s="7">
        <v>7</v>
      </c>
      <c r="U1896" s="8">
        <v>7.6513390468897002</v>
      </c>
    </row>
    <row r="1897" spans="1:21" x14ac:dyDescent="0.25">
      <c r="A1897" s="2" t="s">
        <v>5892</v>
      </c>
      <c r="B1897" s="2" t="s">
        <v>1830</v>
      </c>
      <c r="C1897" s="2" t="s">
        <v>1855</v>
      </c>
      <c r="D1897" s="6" t="str">
        <f t="shared" ref="D1897:I1897" si="881">"-"</f>
        <v>-</v>
      </c>
      <c r="E1897" s="7" t="str">
        <f t="shared" si="881"/>
        <v>-</v>
      </c>
      <c r="F1897" s="8" t="str">
        <f t="shared" si="881"/>
        <v>-</v>
      </c>
      <c r="G1897" s="6" t="str">
        <f t="shared" si="881"/>
        <v>-</v>
      </c>
      <c r="H1897" s="7" t="str">
        <f t="shared" si="881"/>
        <v>-</v>
      </c>
      <c r="I1897" s="8" t="str">
        <f t="shared" si="881"/>
        <v>-</v>
      </c>
      <c r="J1897" s="6">
        <v>1</v>
      </c>
      <c r="K1897" s="7">
        <v>18</v>
      </c>
      <c r="L1897" s="8">
        <v>51.102173148959999</v>
      </c>
      <c r="M1897" s="6" t="str">
        <f t="shared" si="877"/>
        <v>-</v>
      </c>
      <c r="N1897" s="7" t="str">
        <f t="shared" si="877"/>
        <v>-</v>
      </c>
      <c r="O1897" s="8" t="str">
        <f t="shared" si="877"/>
        <v>-</v>
      </c>
      <c r="P1897" s="6" t="str">
        <f t="shared" si="879"/>
        <v>-</v>
      </c>
      <c r="Q1897" s="7" t="str">
        <f t="shared" si="879"/>
        <v>-</v>
      </c>
      <c r="R1897" s="8" t="str">
        <f t="shared" si="879"/>
        <v>-</v>
      </c>
      <c r="S1897" s="6">
        <v>1</v>
      </c>
      <c r="T1897" s="7">
        <v>18</v>
      </c>
      <c r="U1897" s="8">
        <v>51.102173148959999</v>
      </c>
    </row>
    <row r="1898" spans="1:21" x14ac:dyDescent="0.25">
      <c r="A1898" s="2" t="s">
        <v>5892</v>
      </c>
      <c r="B1898" s="2" t="s">
        <v>1830</v>
      </c>
      <c r="C1898" s="2" t="s">
        <v>1856</v>
      </c>
      <c r="D1898" s="6">
        <v>3</v>
      </c>
      <c r="E1898" s="7">
        <v>10</v>
      </c>
      <c r="F1898" s="8">
        <v>3.19054240179489</v>
      </c>
      <c r="G1898" s="6">
        <v>4</v>
      </c>
      <c r="H1898" s="7">
        <v>38</v>
      </c>
      <c r="I1898" s="8">
        <v>25.1220797515995</v>
      </c>
      <c r="J1898" s="6" t="str">
        <f t="shared" ref="J1898:L1899" si="882">"-"</f>
        <v>-</v>
      </c>
      <c r="K1898" s="7" t="str">
        <f t="shared" si="882"/>
        <v>-</v>
      </c>
      <c r="L1898" s="8" t="str">
        <f t="shared" si="882"/>
        <v>-</v>
      </c>
      <c r="M1898" s="6" t="str">
        <f t="shared" si="877"/>
        <v>-</v>
      </c>
      <c r="N1898" s="7" t="str">
        <f t="shared" si="877"/>
        <v>-</v>
      </c>
      <c r="O1898" s="8" t="str">
        <f t="shared" si="877"/>
        <v>-</v>
      </c>
      <c r="P1898" s="6" t="str">
        <f t="shared" si="879"/>
        <v>-</v>
      </c>
      <c r="Q1898" s="7" t="str">
        <f t="shared" si="879"/>
        <v>-</v>
      </c>
      <c r="R1898" s="8" t="str">
        <f t="shared" si="879"/>
        <v>-</v>
      </c>
      <c r="S1898" s="6">
        <v>7</v>
      </c>
      <c r="T1898" s="7">
        <v>48</v>
      </c>
      <c r="U1898" s="8">
        <v>28.312622153394393</v>
      </c>
    </row>
    <row r="1899" spans="1:21" x14ac:dyDescent="0.25">
      <c r="A1899" s="2" t="s">
        <v>5892</v>
      </c>
      <c r="B1899" s="2" t="s">
        <v>1830</v>
      </c>
      <c r="C1899" s="2" t="s">
        <v>1857</v>
      </c>
      <c r="D1899" s="6">
        <v>2</v>
      </c>
      <c r="E1899" s="7">
        <v>6</v>
      </c>
      <c r="F1899" s="8">
        <v>4.5645406321474997</v>
      </c>
      <c r="G1899" s="6">
        <v>8</v>
      </c>
      <c r="H1899" s="7">
        <v>82</v>
      </c>
      <c r="I1899" s="8">
        <v>60.699457698151207</v>
      </c>
      <c r="J1899" s="6" t="str">
        <f t="shared" si="882"/>
        <v>-</v>
      </c>
      <c r="K1899" s="7" t="str">
        <f t="shared" si="882"/>
        <v>-</v>
      </c>
      <c r="L1899" s="8" t="str">
        <f t="shared" si="882"/>
        <v>-</v>
      </c>
      <c r="M1899" s="6" t="str">
        <f t="shared" si="877"/>
        <v>-</v>
      </c>
      <c r="N1899" s="7" t="str">
        <f t="shared" si="877"/>
        <v>-</v>
      </c>
      <c r="O1899" s="8" t="str">
        <f t="shared" si="877"/>
        <v>-</v>
      </c>
      <c r="P1899" s="6" t="str">
        <f t="shared" si="879"/>
        <v>-</v>
      </c>
      <c r="Q1899" s="7" t="str">
        <f t="shared" si="879"/>
        <v>-</v>
      </c>
      <c r="R1899" s="8" t="str">
        <f t="shared" si="879"/>
        <v>-</v>
      </c>
      <c r="S1899" s="6">
        <v>10</v>
      </c>
      <c r="T1899" s="7">
        <v>88</v>
      </c>
      <c r="U1899" s="8">
        <v>65.263998330298705</v>
      </c>
    </row>
    <row r="1900" spans="1:21" x14ac:dyDescent="0.25">
      <c r="A1900" s="2" t="s">
        <v>5892</v>
      </c>
      <c r="B1900" s="2" t="s">
        <v>1830</v>
      </c>
      <c r="C1900" s="2" t="s">
        <v>1858</v>
      </c>
      <c r="D1900" s="6">
        <v>10</v>
      </c>
      <c r="E1900" s="7">
        <v>27</v>
      </c>
      <c r="F1900" s="8">
        <v>16.663154473385028</v>
      </c>
      <c r="G1900" s="6">
        <v>8</v>
      </c>
      <c r="H1900" s="7">
        <v>67</v>
      </c>
      <c r="I1900" s="8">
        <v>49.555528022981896</v>
      </c>
      <c r="J1900" s="6">
        <v>3</v>
      </c>
      <c r="K1900" s="7">
        <v>84</v>
      </c>
      <c r="L1900" s="8">
        <v>197.58629224462402</v>
      </c>
      <c r="M1900" s="6" t="str">
        <f t="shared" si="877"/>
        <v>-</v>
      </c>
      <c r="N1900" s="7" t="str">
        <f t="shared" si="877"/>
        <v>-</v>
      </c>
      <c r="O1900" s="8" t="str">
        <f t="shared" si="877"/>
        <v>-</v>
      </c>
      <c r="P1900" s="6" t="str">
        <f t="shared" si="879"/>
        <v>-</v>
      </c>
      <c r="Q1900" s="7" t="str">
        <f t="shared" si="879"/>
        <v>-</v>
      </c>
      <c r="R1900" s="8" t="str">
        <f t="shared" si="879"/>
        <v>-</v>
      </c>
      <c r="S1900" s="6">
        <v>21</v>
      </c>
      <c r="T1900" s="7">
        <v>178</v>
      </c>
      <c r="U1900" s="8">
        <v>263.80497474099093</v>
      </c>
    </row>
    <row r="1901" spans="1:21" x14ac:dyDescent="0.25">
      <c r="A1901" s="2" t="s">
        <v>5892</v>
      </c>
      <c r="B1901" s="2" t="s">
        <v>1830</v>
      </c>
      <c r="C1901" s="2" t="s">
        <v>1859</v>
      </c>
      <c r="D1901" s="6">
        <v>3</v>
      </c>
      <c r="E1901" s="7">
        <v>14</v>
      </c>
      <c r="F1901" s="8">
        <v>5.1966520177305195</v>
      </c>
      <c r="G1901" s="6">
        <v>10</v>
      </c>
      <c r="H1901" s="7">
        <v>89</v>
      </c>
      <c r="I1901" s="8">
        <v>52.135313969213698</v>
      </c>
      <c r="J1901" s="6" t="str">
        <f t="shared" ref="J1901:L1908" si="883">"-"</f>
        <v>-</v>
      </c>
      <c r="K1901" s="7" t="str">
        <f t="shared" si="883"/>
        <v>-</v>
      </c>
      <c r="L1901" s="8" t="str">
        <f t="shared" si="883"/>
        <v>-</v>
      </c>
      <c r="M1901" s="6" t="str">
        <f t="shared" si="877"/>
        <v>-</v>
      </c>
      <c r="N1901" s="7" t="str">
        <f t="shared" si="877"/>
        <v>-</v>
      </c>
      <c r="O1901" s="8" t="str">
        <f t="shared" si="877"/>
        <v>-</v>
      </c>
      <c r="P1901" s="6" t="str">
        <f t="shared" si="879"/>
        <v>-</v>
      </c>
      <c r="Q1901" s="7" t="str">
        <f t="shared" si="879"/>
        <v>-</v>
      </c>
      <c r="R1901" s="8" t="str">
        <f t="shared" si="879"/>
        <v>-</v>
      </c>
      <c r="S1901" s="6">
        <v>13</v>
      </c>
      <c r="T1901" s="7">
        <v>103</v>
      </c>
      <c r="U1901" s="8">
        <v>57.331965986944226</v>
      </c>
    </row>
    <row r="1902" spans="1:21" x14ac:dyDescent="0.25">
      <c r="A1902" s="2" t="s">
        <v>5892</v>
      </c>
      <c r="B1902" s="2" t="s">
        <v>1830</v>
      </c>
      <c r="C1902" s="2" t="s">
        <v>1860</v>
      </c>
      <c r="D1902" s="6">
        <v>3</v>
      </c>
      <c r="E1902" s="7">
        <v>10</v>
      </c>
      <c r="F1902" s="8">
        <v>4.5216963191077006</v>
      </c>
      <c r="G1902" s="6">
        <v>8</v>
      </c>
      <c r="H1902" s="7">
        <v>50</v>
      </c>
      <c r="I1902" s="8">
        <v>75.556536638412297</v>
      </c>
      <c r="J1902" s="6" t="str">
        <f t="shared" si="883"/>
        <v>-</v>
      </c>
      <c r="K1902" s="7" t="str">
        <f t="shared" si="883"/>
        <v>-</v>
      </c>
      <c r="L1902" s="8" t="str">
        <f t="shared" si="883"/>
        <v>-</v>
      </c>
      <c r="M1902" s="6" t="str">
        <f t="shared" si="877"/>
        <v>-</v>
      </c>
      <c r="N1902" s="7" t="str">
        <f t="shared" si="877"/>
        <v>-</v>
      </c>
      <c r="O1902" s="8" t="str">
        <f t="shared" si="877"/>
        <v>-</v>
      </c>
      <c r="P1902" s="6" t="str">
        <f t="shared" si="879"/>
        <v>-</v>
      </c>
      <c r="Q1902" s="7" t="str">
        <f t="shared" si="879"/>
        <v>-</v>
      </c>
      <c r="R1902" s="8" t="str">
        <f t="shared" si="879"/>
        <v>-</v>
      </c>
      <c r="S1902" s="6">
        <v>11</v>
      </c>
      <c r="T1902" s="7">
        <v>60</v>
      </c>
      <c r="U1902" s="8">
        <v>80.078232957520001</v>
      </c>
    </row>
    <row r="1903" spans="1:21" x14ac:dyDescent="0.25">
      <c r="A1903" s="2" t="s">
        <v>5892</v>
      </c>
      <c r="B1903" s="2" t="s">
        <v>1830</v>
      </c>
      <c r="C1903" s="2" t="s">
        <v>1861</v>
      </c>
      <c r="D1903" s="6">
        <v>5</v>
      </c>
      <c r="E1903" s="7">
        <v>16</v>
      </c>
      <c r="F1903" s="8">
        <v>6.9432459579072008</v>
      </c>
      <c r="G1903" s="6">
        <v>6</v>
      </c>
      <c r="H1903" s="7">
        <v>45</v>
      </c>
      <c r="I1903" s="8">
        <v>37.240058291568303</v>
      </c>
      <c r="J1903" s="6" t="str">
        <f t="shared" si="883"/>
        <v>-</v>
      </c>
      <c r="K1903" s="7" t="str">
        <f t="shared" si="883"/>
        <v>-</v>
      </c>
      <c r="L1903" s="8" t="str">
        <f t="shared" si="883"/>
        <v>-</v>
      </c>
      <c r="M1903" s="6" t="str">
        <f t="shared" si="877"/>
        <v>-</v>
      </c>
      <c r="N1903" s="7" t="str">
        <f t="shared" si="877"/>
        <v>-</v>
      </c>
      <c r="O1903" s="8" t="str">
        <f t="shared" si="877"/>
        <v>-</v>
      </c>
      <c r="P1903" s="6" t="str">
        <f t="shared" si="879"/>
        <v>-</v>
      </c>
      <c r="Q1903" s="7" t="str">
        <f t="shared" si="879"/>
        <v>-</v>
      </c>
      <c r="R1903" s="8" t="str">
        <f t="shared" si="879"/>
        <v>-</v>
      </c>
      <c r="S1903" s="6">
        <v>11</v>
      </c>
      <c r="T1903" s="7">
        <v>61</v>
      </c>
      <c r="U1903" s="8">
        <v>44.183304249475498</v>
      </c>
    </row>
    <row r="1904" spans="1:21" x14ac:dyDescent="0.25">
      <c r="A1904" s="2" t="s">
        <v>5892</v>
      </c>
      <c r="B1904" s="2" t="s">
        <v>1830</v>
      </c>
      <c r="C1904" s="2" t="s">
        <v>1862</v>
      </c>
      <c r="D1904" s="6">
        <v>1</v>
      </c>
      <c r="E1904" s="7">
        <v>3</v>
      </c>
      <c r="F1904" s="8">
        <v>1.9862004297964</v>
      </c>
      <c r="G1904" s="6">
        <v>2</v>
      </c>
      <c r="H1904" s="7">
        <v>31</v>
      </c>
      <c r="I1904" s="8">
        <v>12.247976798384901</v>
      </c>
      <c r="J1904" s="6" t="str">
        <f t="shared" si="883"/>
        <v>-</v>
      </c>
      <c r="K1904" s="7" t="str">
        <f t="shared" si="883"/>
        <v>-</v>
      </c>
      <c r="L1904" s="8" t="str">
        <f t="shared" si="883"/>
        <v>-</v>
      </c>
      <c r="M1904" s="6" t="str">
        <f t="shared" si="877"/>
        <v>-</v>
      </c>
      <c r="N1904" s="7" t="str">
        <f t="shared" si="877"/>
        <v>-</v>
      </c>
      <c r="O1904" s="8" t="str">
        <f t="shared" si="877"/>
        <v>-</v>
      </c>
      <c r="P1904" s="6" t="str">
        <f t="shared" si="879"/>
        <v>-</v>
      </c>
      <c r="Q1904" s="7" t="str">
        <f t="shared" si="879"/>
        <v>-</v>
      </c>
      <c r="R1904" s="8" t="str">
        <f t="shared" si="879"/>
        <v>-</v>
      </c>
      <c r="S1904" s="6">
        <v>3</v>
      </c>
      <c r="T1904" s="7">
        <v>34</v>
      </c>
      <c r="U1904" s="8">
        <v>14.2341772281813</v>
      </c>
    </row>
    <row r="1905" spans="1:21" x14ac:dyDescent="0.25">
      <c r="A1905" s="2" t="s">
        <v>5892</v>
      </c>
      <c r="B1905" s="2" t="s">
        <v>1830</v>
      </c>
      <c r="C1905" s="2" t="s">
        <v>1863</v>
      </c>
      <c r="D1905" s="6">
        <v>6</v>
      </c>
      <c r="E1905" s="7">
        <v>27</v>
      </c>
      <c r="F1905" s="8">
        <v>10.970934116944431</v>
      </c>
      <c r="G1905" s="6">
        <v>4</v>
      </c>
      <c r="H1905" s="7">
        <v>34</v>
      </c>
      <c r="I1905" s="8">
        <v>20.701527200081699</v>
      </c>
      <c r="J1905" s="6" t="str">
        <f t="shared" si="883"/>
        <v>-</v>
      </c>
      <c r="K1905" s="7" t="str">
        <f t="shared" si="883"/>
        <v>-</v>
      </c>
      <c r="L1905" s="8" t="str">
        <f t="shared" si="883"/>
        <v>-</v>
      </c>
      <c r="M1905" s="6" t="str">
        <f t="shared" si="877"/>
        <v>-</v>
      </c>
      <c r="N1905" s="7" t="str">
        <f t="shared" si="877"/>
        <v>-</v>
      </c>
      <c r="O1905" s="8" t="str">
        <f t="shared" si="877"/>
        <v>-</v>
      </c>
      <c r="P1905" s="6" t="str">
        <f t="shared" si="879"/>
        <v>-</v>
      </c>
      <c r="Q1905" s="7" t="str">
        <f t="shared" si="879"/>
        <v>-</v>
      </c>
      <c r="R1905" s="8" t="str">
        <f t="shared" si="879"/>
        <v>-</v>
      </c>
      <c r="S1905" s="6">
        <v>10</v>
      </c>
      <c r="T1905" s="7">
        <v>61</v>
      </c>
      <c r="U1905" s="8">
        <v>31.67246131702613</v>
      </c>
    </row>
    <row r="1906" spans="1:21" x14ac:dyDescent="0.25">
      <c r="A1906" s="2" t="s">
        <v>5892</v>
      </c>
      <c r="B1906" s="2" t="s">
        <v>1830</v>
      </c>
      <c r="C1906" s="2" t="s">
        <v>1864</v>
      </c>
      <c r="D1906" s="6">
        <v>3</v>
      </c>
      <c r="E1906" s="7">
        <v>9</v>
      </c>
      <c r="F1906" s="8">
        <v>3.8730113564895801</v>
      </c>
      <c r="G1906" s="6">
        <v>2</v>
      </c>
      <c r="H1906" s="7">
        <v>14</v>
      </c>
      <c r="I1906" s="8">
        <v>10.057784412101199</v>
      </c>
      <c r="J1906" s="6" t="str">
        <f t="shared" si="883"/>
        <v>-</v>
      </c>
      <c r="K1906" s="7" t="str">
        <f t="shared" si="883"/>
        <v>-</v>
      </c>
      <c r="L1906" s="8" t="str">
        <f t="shared" si="883"/>
        <v>-</v>
      </c>
      <c r="M1906" s="6" t="str">
        <f t="shared" ref="M1906:O1925" si="884">"-"</f>
        <v>-</v>
      </c>
      <c r="N1906" s="7" t="str">
        <f t="shared" si="884"/>
        <v>-</v>
      </c>
      <c r="O1906" s="8" t="str">
        <f t="shared" si="884"/>
        <v>-</v>
      </c>
      <c r="P1906" s="6" t="str">
        <f t="shared" si="879"/>
        <v>-</v>
      </c>
      <c r="Q1906" s="7" t="str">
        <f t="shared" si="879"/>
        <v>-</v>
      </c>
      <c r="R1906" s="8" t="str">
        <f t="shared" si="879"/>
        <v>-</v>
      </c>
      <c r="S1906" s="6">
        <v>5</v>
      </c>
      <c r="T1906" s="7">
        <v>23</v>
      </c>
      <c r="U1906" s="8">
        <v>13.93079576859078</v>
      </c>
    </row>
    <row r="1907" spans="1:21" x14ac:dyDescent="0.25">
      <c r="A1907" s="2" t="s">
        <v>5892</v>
      </c>
      <c r="B1907" s="2" t="s">
        <v>1830</v>
      </c>
      <c r="C1907" s="2" t="s">
        <v>1865</v>
      </c>
      <c r="D1907" s="6">
        <v>2</v>
      </c>
      <c r="E1907" s="7">
        <v>3</v>
      </c>
      <c r="F1907" s="8">
        <v>1.7277220644476499</v>
      </c>
      <c r="G1907" s="6" t="str">
        <f t="shared" ref="G1907:I1907" si="885">"-"</f>
        <v>-</v>
      </c>
      <c r="H1907" s="7" t="str">
        <f t="shared" si="885"/>
        <v>-</v>
      </c>
      <c r="I1907" s="8" t="str">
        <f t="shared" si="885"/>
        <v>-</v>
      </c>
      <c r="J1907" s="6" t="str">
        <f t="shared" si="883"/>
        <v>-</v>
      </c>
      <c r="K1907" s="7" t="str">
        <f t="shared" si="883"/>
        <v>-</v>
      </c>
      <c r="L1907" s="8" t="str">
        <f t="shared" si="883"/>
        <v>-</v>
      </c>
      <c r="M1907" s="6" t="str">
        <f t="shared" si="884"/>
        <v>-</v>
      </c>
      <c r="N1907" s="7" t="str">
        <f t="shared" si="884"/>
        <v>-</v>
      </c>
      <c r="O1907" s="8" t="str">
        <f t="shared" si="884"/>
        <v>-</v>
      </c>
      <c r="P1907" s="6" t="str">
        <f t="shared" si="879"/>
        <v>-</v>
      </c>
      <c r="Q1907" s="7" t="str">
        <f t="shared" si="879"/>
        <v>-</v>
      </c>
      <c r="R1907" s="8" t="str">
        <f t="shared" si="879"/>
        <v>-</v>
      </c>
      <c r="S1907" s="6">
        <v>2</v>
      </c>
      <c r="T1907" s="7">
        <v>3</v>
      </c>
      <c r="U1907" s="8">
        <v>1.7277220644476499</v>
      </c>
    </row>
    <row r="1908" spans="1:21" x14ac:dyDescent="0.25">
      <c r="A1908" s="2" t="s">
        <v>5892</v>
      </c>
      <c r="B1908" s="2" t="s">
        <v>1830</v>
      </c>
      <c r="C1908" s="2" t="s">
        <v>1866</v>
      </c>
      <c r="D1908" s="6">
        <v>4</v>
      </c>
      <c r="E1908" s="7">
        <v>17</v>
      </c>
      <c r="F1908" s="8">
        <v>5.9665275214174995</v>
      </c>
      <c r="G1908" s="6">
        <v>6</v>
      </c>
      <c r="H1908" s="7">
        <v>69</v>
      </c>
      <c r="I1908" s="8">
        <v>37.016948931287402</v>
      </c>
      <c r="J1908" s="6" t="str">
        <f t="shared" si="883"/>
        <v>-</v>
      </c>
      <c r="K1908" s="7" t="str">
        <f t="shared" si="883"/>
        <v>-</v>
      </c>
      <c r="L1908" s="8" t="str">
        <f t="shared" si="883"/>
        <v>-</v>
      </c>
      <c r="M1908" s="6" t="str">
        <f t="shared" si="884"/>
        <v>-</v>
      </c>
      <c r="N1908" s="7" t="str">
        <f t="shared" si="884"/>
        <v>-</v>
      </c>
      <c r="O1908" s="8" t="str">
        <f t="shared" si="884"/>
        <v>-</v>
      </c>
      <c r="P1908" s="6" t="str">
        <f t="shared" si="879"/>
        <v>-</v>
      </c>
      <c r="Q1908" s="7" t="str">
        <f t="shared" si="879"/>
        <v>-</v>
      </c>
      <c r="R1908" s="8" t="str">
        <f t="shared" si="879"/>
        <v>-</v>
      </c>
      <c r="S1908" s="6">
        <v>10</v>
      </c>
      <c r="T1908" s="7">
        <v>86</v>
      </c>
      <c r="U1908" s="8">
        <v>42.983476452704906</v>
      </c>
    </row>
    <row r="1909" spans="1:21" x14ac:dyDescent="0.25">
      <c r="A1909" s="2" t="s">
        <v>5892</v>
      </c>
      <c r="B1909" s="2" t="s">
        <v>1830</v>
      </c>
      <c r="C1909" s="2" t="s">
        <v>1867</v>
      </c>
      <c r="D1909" s="6">
        <v>2</v>
      </c>
      <c r="E1909" s="7">
        <v>8</v>
      </c>
      <c r="F1909" s="8">
        <v>2.9411218301485</v>
      </c>
      <c r="G1909" s="6">
        <v>2</v>
      </c>
      <c r="H1909" s="7">
        <v>29</v>
      </c>
      <c r="I1909" s="8">
        <v>21.991710672467001</v>
      </c>
      <c r="J1909" s="6">
        <v>1</v>
      </c>
      <c r="K1909" s="7">
        <v>14</v>
      </c>
      <c r="L1909" s="8">
        <v>21.328963042099002</v>
      </c>
      <c r="M1909" s="6" t="str">
        <f t="shared" si="884"/>
        <v>-</v>
      </c>
      <c r="N1909" s="7" t="str">
        <f t="shared" si="884"/>
        <v>-</v>
      </c>
      <c r="O1909" s="8" t="str">
        <f t="shared" si="884"/>
        <v>-</v>
      </c>
      <c r="P1909" s="6" t="str">
        <f t="shared" ref="P1909:R1928" si="886">"-"</f>
        <v>-</v>
      </c>
      <c r="Q1909" s="7" t="str">
        <f t="shared" si="886"/>
        <v>-</v>
      </c>
      <c r="R1909" s="8" t="str">
        <f t="shared" si="886"/>
        <v>-</v>
      </c>
      <c r="S1909" s="6">
        <v>5</v>
      </c>
      <c r="T1909" s="7">
        <v>51</v>
      </c>
      <c r="U1909" s="8">
        <v>46.261795544714502</v>
      </c>
    </row>
    <row r="1910" spans="1:21" x14ac:dyDescent="0.25">
      <c r="A1910" s="2" t="s">
        <v>5892</v>
      </c>
      <c r="B1910" s="2" t="s">
        <v>1830</v>
      </c>
      <c r="C1910" s="2" t="s">
        <v>1868</v>
      </c>
      <c r="D1910" s="6" t="str">
        <f t="shared" ref="D1910:F1910" si="887">"-"</f>
        <v>-</v>
      </c>
      <c r="E1910" s="7" t="str">
        <f t="shared" si="887"/>
        <v>-</v>
      </c>
      <c r="F1910" s="8" t="str">
        <f t="shared" si="887"/>
        <v>-</v>
      </c>
      <c r="G1910" s="6">
        <v>1</v>
      </c>
      <c r="H1910" s="7">
        <v>14</v>
      </c>
      <c r="I1910" s="8">
        <v>16.914302470708002</v>
      </c>
      <c r="J1910" s="6">
        <v>1</v>
      </c>
      <c r="K1910" s="7">
        <v>6</v>
      </c>
      <c r="L1910" s="8">
        <v>44.094358017761998</v>
      </c>
      <c r="M1910" s="6" t="str">
        <f t="shared" si="884"/>
        <v>-</v>
      </c>
      <c r="N1910" s="7" t="str">
        <f t="shared" si="884"/>
        <v>-</v>
      </c>
      <c r="O1910" s="8" t="str">
        <f t="shared" si="884"/>
        <v>-</v>
      </c>
      <c r="P1910" s="6" t="str">
        <f t="shared" si="886"/>
        <v>-</v>
      </c>
      <c r="Q1910" s="7" t="str">
        <f t="shared" si="886"/>
        <v>-</v>
      </c>
      <c r="R1910" s="8" t="str">
        <f t="shared" si="886"/>
        <v>-</v>
      </c>
      <c r="S1910" s="6">
        <v>2</v>
      </c>
      <c r="T1910" s="7">
        <v>20</v>
      </c>
      <c r="U1910" s="8">
        <v>61.008660488469999</v>
      </c>
    </row>
    <row r="1911" spans="1:21" x14ac:dyDescent="0.25">
      <c r="A1911" s="2" t="s">
        <v>5892</v>
      </c>
      <c r="B1911" s="2" t="s">
        <v>1830</v>
      </c>
      <c r="C1911" s="2" t="s">
        <v>1869</v>
      </c>
      <c r="D1911" s="6">
        <v>6</v>
      </c>
      <c r="E1911" s="7">
        <v>14</v>
      </c>
      <c r="F1911" s="8">
        <v>4.8150826543060594</v>
      </c>
      <c r="G1911" s="6">
        <v>10</v>
      </c>
      <c r="H1911" s="7">
        <v>90</v>
      </c>
      <c r="I1911" s="8">
        <v>75.466540618446999</v>
      </c>
      <c r="J1911" s="6">
        <v>2</v>
      </c>
      <c r="K1911" s="7">
        <v>35</v>
      </c>
      <c r="L1911" s="8">
        <v>53.443740060437001</v>
      </c>
      <c r="M1911" s="6" t="str">
        <f t="shared" si="884"/>
        <v>-</v>
      </c>
      <c r="N1911" s="7" t="str">
        <f t="shared" si="884"/>
        <v>-</v>
      </c>
      <c r="O1911" s="8" t="str">
        <f t="shared" si="884"/>
        <v>-</v>
      </c>
      <c r="P1911" s="6" t="str">
        <f t="shared" si="886"/>
        <v>-</v>
      </c>
      <c r="Q1911" s="7" t="str">
        <f t="shared" si="886"/>
        <v>-</v>
      </c>
      <c r="R1911" s="8" t="str">
        <f t="shared" si="886"/>
        <v>-</v>
      </c>
      <c r="S1911" s="6">
        <v>18</v>
      </c>
      <c r="T1911" s="7">
        <v>139</v>
      </c>
      <c r="U1911" s="8">
        <v>133.72536333319007</v>
      </c>
    </row>
    <row r="1912" spans="1:21" x14ac:dyDescent="0.25">
      <c r="A1912" s="2" t="s">
        <v>5892</v>
      </c>
      <c r="B1912" s="2" t="s">
        <v>1830</v>
      </c>
      <c r="C1912" s="2" t="s">
        <v>1870</v>
      </c>
      <c r="D1912" s="6">
        <v>6</v>
      </c>
      <c r="E1912" s="7">
        <v>20</v>
      </c>
      <c r="F1912" s="8">
        <v>12.046482076917499</v>
      </c>
      <c r="G1912" s="6">
        <v>8</v>
      </c>
      <c r="H1912" s="7">
        <v>49</v>
      </c>
      <c r="I1912" s="8">
        <v>46.854383519356297</v>
      </c>
      <c r="J1912" s="6">
        <v>2</v>
      </c>
      <c r="K1912" s="7">
        <v>57</v>
      </c>
      <c r="L1912" s="8">
        <v>75.502415831739995</v>
      </c>
      <c r="M1912" s="6" t="str">
        <f t="shared" si="884"/>
        <v>-</v>
      </c>
      <c r="N1912" s="7" t="str">
        <f t="shared" si="884"/>
        <v>-</v>
      </c>
      <c r="O1912" s="8" t="str">
        <f t="shared" si="884"/>
        <v>-</v>
      </c>
      <c r="P1912" s="6" t="str">
        <f t="shared" si="886"/>
        <v>-</v>
      </c>
      <c r="Q1912" s="7" t="str">
        <f t="shared" si="886"/>
        <v>-</v>
      </c>
      <c r="R1912" s="8" t="str">
        <f t="shared" si="886"/>
        <v>-</v>
      </c>
      <c r="S1912" s="6">
        <v>16</v>
      </c>
      <c r="T1912" s="7">
        <v>126</v>
      </c>
      <c r="U1912" s="8">
        <v>134.4032814280138</v>
      </c>
    </row>
    <row r="1913" spans="1:21" x14ac:dyDescent="0.25">
      <c r="A1913" s="2" t="s">
        <v>5892</v>
      </c>
      <c r="B1913" s="2" t="s">
        <v>1830</v>
      </c>
      <c r="C1913" s="2" t="s">
        <v>1871</v>
      </c>
      <c r="D1913" s="6">
        <v>3</v>
      </c>
      <c r="E1913" s="7">
        <v>11</v>
      </c>
      <c r="F1913" s="8">
        <v>6.2517107019956999</v>
      </c>
      <c r="G1913" s="6">
        <v>1</v>
      </c>
      <c r="H1913" s="7">
        <v>3</v>
      </c>
      <c r="I1913" s="8">
        <v>4.4986948022951996</v>
      </c>
      <c r="J1913" s="6" t="str">
        <f t="shared" ref="J1913:L1914" si="888">"-"</f>
        <v>-</v>
      </c>
      <c r="K1913" s="7" t="str">
        <f t="shared" si="888"/>
        <v>-</v>
      </c>
      <c r="L1913" s="8" t="str">
        <f t="shared" si="888"/>
        <v>-</v>
      </c>
      <c r="M1913" s="6" t="str">
        <f t="shared" si="884"/>
        <v>-</v>
      </c>
      <c r="N1913" s="7" t="str">
        <f t="shared" si="884"/>
        <v>-</v>
      </c>
      <c r="O1913" s="8" t="str">
        <f t="shared" si="884"/>
        <v>-</v>
      </c>
      <c r="P1913" s="6" t="str">
        <f t="shared" si="886"/>
        <v>-</v>
      </c>
      <c r="Q1913" s="7" t="str">
        <f t="shared" si="886"/>
        <v>-</v>
      </c>
      <c r="R1913" s="8" t="str">
        <f t="shared" si="886"/>
        <v>-</v>
      </c>
      <c r="S1913" s="6">
        <v>4</v>
      </c>
      <c r="T1913" s="7">
        <v>14</v>
      </c>
      <c r="U1913" s="8">
        <v>10.750405504290899</v>
      </c>
    </row>
    <row r="1914" spans="1:21" x14ac:dyDescent="0.25">
      <c r="A1914" s="2" t="s">
        <v>5892</v>
      </c>
      <c r="B1914" s="2" t="s">
        <v>1830</v>
      </c>
      <c r="C1914" s="2" t="s">
        <v>1872</v>
      </c>
      <c r="D1914" s="6">
        <v>1</v>
      </c>
      <c r="E1914" s="7">
        <v>2</v>
      </c>
      <c r="F1914" s="8">
        <v>1.7695215466059</v>
      </c>
      <c r="G1914" s="6">
        <v>3</v>
      </c>
      <c r="H1914" s="7">
        <v>26</v>
      </c>
      <c r="I1914" s="8">
        <v>24.106425352333702</v>
      </c>
      <c r="J1914" s="6" t="str">
        <f t="shared" si="888"/>
        <v>-</v>
      </c>
      <c r="K1914" s="7" t="str">
        <f t="shared" si="888"/>
        <v>-</v>
      </c>
      <c r="L1914" s="8" t="str">
        <f t="shared" si="888"/>
        <v>-</v>
      </c>
      <c r="M1914" s="6" t="str">
        <f t="shared" si="884"/>
        <v>-</v>
      </c>
      <c r="N1914" s="7" t="str">
        <f t="shared" si="884"/>
        <v>-</v>
      </c>
      <c r="O1914" s="8" t="str">
        <f t="shared" si="884"/>
        <v>-</v>
      </c>
      <c r="P1914" s="6" t="str">
        <f t="shared" si="886"/>
        <v>-</v>
      </c>
      <c r="Q1914" s="7" t="str">
        <f t="shared" si="886"/>
        <v>-</v>
      </c>
      <c r="R1914" s="8" t="str">
        <f t="shared" si="886"/>
        <v>-</v>
      </c>
      <c r="S1914" s="6">
        <v>4</v>
      </c>
      <c r="T1914" s="7">
        <v>28</v>
      </c>
      <c r="U1914" s="8">
        <v>25.875946898939599</v>
      </c>
    </row>
    <row r="1915" spans="1:21" x14ac:dyDescent="0.25">
      <c r="A1915" s="2" t="s">
        <v>5892</v>
      </c>
      <c r="B1915" s="2" t="s">
        <v>1830</v>
      </c>
      <c r="C1915" s="2" t="s">
        <v>1873</v>
      </c>
      <c r="D1915" s="6">
        <v>19</v>
      </c>
      <c r="E1915" s="7">
        <v>69</v>
      </c>
      <c r="F1915" s="8">
        <v>32.067204199196659</v>
      </c>
      <c r="G1915" s="6">
        <v>16</v>
      </c>
      <c r="H1915" s="7">
        <v>144</v>
      </c>
      <c r="I1915" s="8">
        <v>98.581929635582114</v>
      </c>
      <c r="J1915" s="6">
        <v>1</v>
      </c>
      <c r="K1915" s="7">
        <v>16</v>
      </c>
      <c r="L1915" s="8">
        <v>20.239999079699999</v>
      </c>
      <c r="M1915" s="6" t="str">
        <f t="shared" si="884"/>
        <v>-</v>
      </c>
      <c r="N1915" s="7" t="str">
        <f t="shared" si="884"/>
        <v>-</v>
      </c>
      <c r="O1915" s="8" t="str">
        <f t="shared" si="884"/>
        <v>-</v>
      </c>
      <c r="P1915" s="6" t="str">
        <f t="shared" si="886"/>
        <v>-</v>
      </c>
      <c r="Q1915" s="7" t="str">
        <f t="shared" si="886"/>
        <v>-</v>
      </c>
      <c r="R1915" s="8" t="str">
        <f t="shared" si="886"/>
        <v>-</v>
      </c>
      <c r="S1915" s="6">
        <v>36</v>
      </c>
      <c r="T1915" s="7">
        <v>229</v>
      </c>
      <c r="U1915" s="8">
        <v>150.88913291447878</v>
      </c>
    </row>
    <row r="1916" spans="1:21" x14ac:dyDescent="0.25">
      <c r="A1916" s="2" t="s">
        <v>5892</v>
      </c>
      <c r="B1916" s="2" t="s">
        <v>1830</v>
      </c>
      <c r="C1916" s="2" t="s">
        <v>1830</v>
      </c>
      <c r="D1916" s="6">
        <v>14</v>
      </c>
      <c r="E1916" s="7">
        <v>36</v>
      </c>
      <c r="F1916" s="8">
        <v>15.325731946078299</v>
      </c>
      <c r="G1916" s="6">
        <v>27</v>
      </c>
      <c r="H1916" s="7">
        <v>255</v>
      </c>
      <c r="I1916" s="8">
        <v>182.63227886878533</v>
      </c>
      <c r="J1916" s="6">
        <v>2</v>
      </c>
      <c r="K1916" s="7">
        <v>43</v>
      </c>
      <c r="L1916" s="8">
        <v>47.628876661094999</v>
      </c>
      <c r="M1916" s="6" t="str">
        <f t="shared" si="884"/>
        <v>-</v>
      </c>
      <c r="N1916" s="7" t="str">
        <f t="shared" si="884"/>
        <v>-</v>
      </c>
      <c r="O1916" s="8" t="str">
        <f t="shared" si="884"/>
        <v>-</v>
      </c>
      <c r="P1916" s="6" t="str">
        <f t="shared" si="886"/>
        <v>-</v>
      </c>
      <c r="Q1916" s="7" t="str">
        <f t="shared" si="886"/>
        <v>-</v>
      </c>
      <c r="R1916" s="8" t="str">
        <f t="shared" si="886"/>
        <v>-</v>
      </c>
      <c r="S1916" s="6">
        <v>43</v>
      </c>
      <c r="T1916" s="7">
        <v>334</v>
      </c>
      <c r="U1916" s="8">
        <v>245.58688747595863</v>
      </c>
    </row>
    <row r="1917" spans="1:21" x14ac:dyDescent="0.25">
      <c r="A1917" s="2" t="s">
        <v>5892</v>
      </c>
      <c r="B1917" s="2" t="s">
        <v>1830</v>
      </c>
      <c r="C1917" s="2" t="s">
        <v>1874</v>
      </c>
      <c r="D1917" s="6">
        <v>3</v>
      </c>
      <c r="E1917" s="7">
        <v>11</v>
      </c>
      <c r="F1917" s="8">
        <v>5.6904256490043004</v>
      </c>
      <c r="G1917" s="6">
        <v>8</v>
      </c>
      <c r="H1917" s="7">
        <v>51</v>
      </c>
      <c r="I1917" s="8">
        <v>48.338331962215101</v>
      </c>
      <c r="J1917" s="6">
        <v>3</v>
      </c>
      <c r="K1917" s="7">
        <v>42</v>
      </c>
      <c r="L1917" s="8">
        <v>88.984838400184003</v>
      </c>
      <c r="M1917" s="6" t="str">
        <f t="shared" si="884"/>
        <v>-</v>
      </c>
      <c r="N1917" s="7" t="str">
        <f t="shared" si="884"/>
        <v>-</v>
      </c>
      <c r="O1917" s="8" t="str">
        <f t="shared" si="884"/>
        <v>-</v>
      </c>
      <c r="P1917" s="6" t="str">
        <f t="shared" si="886"/>
        <v>-</v>
      </c>
      <c r="Q1917" s="7" t="str">
        <f t="shared" si="886"/>
        <v>-</v>
      </c>
      <c r="R1917" s="8" t="str">
        <f t="shared" si="886"/>
        <v>-</v>
      </c>
      <c r="S1917" s="6">
        <v>14</v>
      </c>
      <c r="T1917" s="7">
        <v>104</v>
      </c>
      <c r="U1917" s="8">
        <v>143.01359601140339</v>
      </c>
    </row>
    <row r="1918" spans="1:21" x14ac:dyDescent="0.25">
      <c r="A1918" s="2" t="s">
        <v>5892</v>
      </c>
      <c r="B1918" s="2" t="s">
        <v>1875</v>
      </c>
      <c r="C1918" s="2" t="s">
        <v>1876</v>
      </c>
      <c r="D1918" s="6" t="str">
        <f t="shared" ref="D1918:F1918" si="889">"-"</f>
        <v>-</v>
      </c>
      <c r="E1918" s="7" t="str">
        <f t="shared" si="889"/>
        <v>-</v>
      </c>
      <c r="F1918" s="8" t="str">
        <f t="shared" si="889"/>
        <v>-</v>
      </c>
      <c r="G1918" s="6">
        <v>1</v>
      </c>
      <c r="H1918" s="7">
        <v>30</v>
      </c>
      <c r="I1918" s="8">
        <v>11.436693085256</v>
      </c>
      <c r="J1918" s="6" t="str">
        <f t="shared" ref="J1918:L1918" si="890">"-"</f>
        <v>-</v>
      </c>
      <c r="K1918" s="7" t="str">
        <f t="shared" si="890"/>
        <v>-</v>
      </c>
      <c r="L1918" s="8" t="str">
        <f t="shared" si="890"/>
        <v>-</v>
      </c>
      <c r="M1918" s="6" t="str">
        <f t="shared" si="884"/>
        <v>-</v>
      </c>
      <c r="N1918" s="7" t="str">
        <f t="shared" si="884"/>
        <v>-</v>
      </c>
      <c r="O1918" s="8" t="str">
        <f t="shared" si="884"/>
        <v>-</v>
      </c>
      <c r="P1918" s="6" t="str">
        <f t="shared" si="886"/>
        <v>-</v>
      </c>
      <c r="Q1918" s="7" t="str">
        <f t="shared" si="886"/>
        <v>-</v>
      </c>
      <c r="R1918" s="8" t="str">
        <f t="shared" si="886"/>
        <v>-</v>
      </c>
      <c r="S1918" s="6">
        <v>1</v>
      </c>
      <c r="T1918" s="7">
        <v>30</v>
      </c>
      <c r="U1918" s="8">
        <v>11.436693085256</v>
      </c>
    </row>
    <row r="1919" spans="1:21" x14ac:dyDescent="0.25">
      <c r="A1919" s="2" t="s">
        <v>5892</v>
      </c>
      <c r="B1919" s="2" t="s">
        <v>1875</v>
      </c>
      <c r="C1919" s="2" t="s">
        <v>1877</v>
      </c>
      <c r="D1919" s="6">
        <v>9</v>
      </c>
      <c r="E1919" s="7">
        <v>72</v>
      </c>
      <c r="F1919" s="8">
        <v>20.348839569416249</v>
      </c>
      <c r="G1919" s="6">
        <v>12</v>
      </c>
      <c r="H1919" s="7">
        <v>193</v>
      </c>
      <c r="I1919" s="8">
        <v>70.486534120752196</v>
      </c>
      <c r="J1919" s="6">
        <v>1</v>
      </c>
      <c r="K1919" s="7">
        <v>143</v>
      </c>
      <c r="L1919" s="8">
        <v>65.004976102802004</v>
      </c>
      <c r="M1919" s="6" t="str">
        <f t="shared" si="884"/>
        <v>-</v>
      </c>
      <c r="N1919" s="7" t="str">
        <f t="shared" si="884"/>
        <v>-</v>
      </c>
      <c r="O1919" s="8" t="str">
        <f t="shared" si="884"/>
        <v>-</v>
      </c>
      <c r="P1919" s="6" t="str">
        <f t="shared" si="886"/>
        <v>-</v>
      </c>
      <c r="Q1919" s="7" t="str">
        <f t="shared" si="886"/>
        <v>-</v>
      </c>
      <c r="R1919" s="8" t="str">
        <f t="shared" si="886"/>
        <v>-</v>
      </c>
      <c r="S1919" s="6">
        <v>22</v>
      </c>
      <c r="T1919" s="7">
        <v>408</v>
      </c>
      <c r="U1919" s="8">
        <v>155.84034979297044</v>
      </c>
    </row>
    <row r="1920" spans="1:21" x14ac:dyDescent="0.25">
      <c r="A1920" s="2" t="s">
        <v>5892</v>
      </c>
      <c r="B1920" s="2" t="s">
        <v>1875</v>
      </c>
      <c r="C1920" s="2" t="s">
        <v>1878</v>
      </c>
      <c r="D1920" s="6">
        <v>5</v>
      </c>
      <c r="E1920" s="7">
        <v>30</v>
      </c>
      <c r="F1920" s="8">
        <v>7.8405378268918007</v>
      </c>
      <c r="G1920" s="6">
        <v>4</v>
      </c>
      <c r="H1920" s="7">
        <v>44</v>
      </c>
      <c r="I1920" s="8">
        <v>17.8819131701344</v>
      </c>
      <c r="J1920" s="6" t="str">
        <f t="shared" ref="J1920:L1932" si="891">"-"</f>
        <v>-</v>
      </c>
      <c r="K1920" s="7" t="str">
        <f t="shared" si="891"/>
        <v>-</v>
      </c>
      <c r="L1920" s="8" t="str">
        <f t="shared" si="891"/>
        <v>-</v>
      </c>
      <c r="M1920" s="6" t="str">
        <f t="shared" si="884"/>
        <v>-</v>
      </c>
      <c r="N1920" s="7" t="str">
        <f t="shared" si="884"/>
        <v>-</v>
      </c>
      <c r="O1920" s="8" t="str">
        <f t="shared" si="884"/>
        <v>-</v>
      </c>
      <c r="P1920" s="6" t="str">
        <f t="shared" si="886"/>
        <v>-</v>
      </c>
      <c r="Q1920" s="7" t="str">
        <f t="shared" si="886"/>
        <v>-</v>
      </c>
      <c r="R1920" s="8" t="str">
        <f t="shared" si="886"/>
        <v>-</v>
      </c>
      <c r="S1920" s="6">
        <v>9</v>
      </c>
      <c r="T1920" s="7">
        <v>74</v>
      </c>
      <c r="U1920" s="8">
        <v>25.722450997026201</v>
      </c>
    </row>
    <row r="1921" spans="1:21" x14ac:dyDescent="0.25">
      <c r="A1921" s="2" t="s">
        <v>5892</v>
      </c>
      <c r="B1921" s="2" t="s">
        <v>1875</v>
      </c>
      <c r="C1921" s="2" t="s">
        <v>1879</v>
      </c>
      <c r="D1921" s="6">
        <v>5</v>
      </c>
      <c r="E1921" s="7">
        <v>32</v>
      </c>
      <c r="F1921" s="8">
        <v>7.6887063588039899</v>
      </c>
      <c r="G1921" s="6">
        <v>2</v>
      </c>
      <c r="H1921" s="7">
        <v>41</v>
      </c>
      <c r="I1921" s="8">
        <v>14.156410008612902</v>
      </c>
      <c r="J1921" s="6" t="str">
        <f t="shared" si="891"/>
        <v>-</v>
      </c>
      <c r="K1921" s="7" t="str">
        <f t="shared" si="891"/>
        <v>-</v>
      </c>
      <c r="L1921" s="8" t="str">
        <f t="shared" si="891"/>
        <v>-</v>
      </c>
      <c r="M1921" s="6" t="str">
        <f t="shared" si="884"/>
        <v>-</v>
      </c>
      <c r="N1921" s="7" t="str">
        <f t="shared" si="884"/>
        <v>-</v>
      </c>
      <c r="O1921" s="8" t="str">
        <f t="shared" si="884"/>
        <v>-</v>
      </c>
      <c r="P1921" s="6" t="str">
        <f t="shared" si="886"/>
        <v>-</v>
      </c>
      <c r="Q1921" s="7" t="str">
        <f t="shared" si="886"/>
        <v>-</v>
      </c>
      <c r="R1921" s="8" t="str">
        <f t="shared" si="886"/>
        <v>-</v>
      </c>
      <c r="S1921" s="6">
        <v>7</v>
      </c>
      <c r="T1921" s="7">
        <v>73</v>
      </c>
      <c r="U1921" s="8">
        <v>21.845116367416889</v>
      </c>
    </row>
    <row r="1922" spans="1:21" x14ac:dyDescent="0.25">
      <c r="A1922" s="2" t="s">
        <v>5892</v>
      </c>
      <c r="B1922" s="2" t="s">
        <v>1875</v>
      </c>
      <c r="C1922" s="2" t="s">
        <v>1880</v>
      </c>
      <c r="D1922" s="6">
        <v>6</v>
      </c>
      <c r="E1922" s="7">
        <v>48</v>
      </c>
      <c r="F1922" s="8">
        <v>11.774497903051149</v>
      </c>
      <c r="G1922" s="6">
        <v>1</v>
      </c>
      <c r="H1922" s="7">
        <v>13</v>
      </c>
      <c r="I1922" s="8">
        <v>3.6193248562017999</v>
      </c>
      <c r="J1922" s="6" t="str">
        <f t="shared" si="891"/>
        <v>-</v>
      </c>
      <c r="K1922" s="7" t="str">
        <f t="shared" si="891"/>
        <v>-</v>
      </c>
      <c r="L1922" s="8" t="str">
        <f t="shared" si="891"/>
        <v>-</v>
      </c>
      <c r="M1922" s="6" t="str">
        <f t="shared" si="884"/>
        <v>-</v>
      </c>
      <c r="N1922" s="7" t="str">
        <f t="shared" si="884"/>
        <v>-</v>
      </c>
      <c r="O1922" s="8" t="str">
        <f t="shared" si="884"/>
        <v>-</v>
      </c>
      <c r="P1922" s="6" t="str">
        <f t="shared" si="886"/>
        <v>-</v>
      </c>
      <c r="Q1922" s="7" t="str">
        <f t="shared" si="886"/>
        <v>-</v>
      </c>
      <c r="R1922" s="8" t="str">
        <f t="shared" si="886"/>
        <v>-</v>
      </c>
      <c r="S1922" s="6">
        <v>7</v>
      </c>
      <c r="T1922" s="7">
        <v>61</v>
      </c>
      <c r="U1922" s="8">
        <v>15.393822759252949</v>
      </c>
    </row>
    <row r="1923" spans="1:21" x14ac:dyDescent="0.25">
      <c r="A1923" s="2" t="s">
        <v>5892</v>
      </c>
      <c r="B1923" s="2" t="s">
        <v>1875</v>
      </c>
      <c r="C1923" s="2" t="s">
        <v>1881</v>
      </c>
      <c r="D1923" s="6" t="str">
        <f t="shared" ref="D1923:F1923" si="892">"-"</f>
        <v>-</v>
      </c>
      <c r="E1923" s="7" t="str">
        <f t="shared" si="892"/>
        <v>-</v>
      </c>
      <c r="F1923" s="8" t="str">
        <f t="shared" si="892"/>
        <v>-</v>
      </c>
      <c r="G1923" s="6">
        <v>2</v>
      </c>
      <c r="H1923" s="7">
        <v>39</v>
      </c>
      <c r="I1923" s="8">
        <v>11.738466423000499</v>
      </c>
      <c r="J1923" s="6" t="str">
        <f t="shared" si="891"/>
        <v>-</v>
      </c>
      <c r="K1923" s="7" t="str">
        <f t="shared" si="891"/>
        <v>-</v>
      </c>
      <c r="L1923" s="8" t="str">
        <f t="shared" si="891"/>
        <v>-</v>
      </c>
      <c r="M1923" s="6" t="str">
        <f t="shared" si="884"/>
        <v>-</v>
      </c>
      <c r="N1923" s="7" t="str">
        <f t="shared" si="884"/>
        <v>-</v>
      </c>
      <c r="O1923" s="8" t="str">
        <f t="shared" si="884"/>
        <v>-</v>
      </c>
      <c r="P1923" s="6" t="str">
        <f t="shared" si="886"/>
        <v>-</v>
      </c>
      <c r="Q1923" s="7" t="str">
        <f t="shared" si="886"/>
        <v>-</v>
      </c>
      <c r="R1923" s="8" t="str">
        <f t="shared" si="886"/>
        <v>-</v>
      </c>
      <c r="S1923" s="6">
        <v>2</v>
      </c>
      <c r="T1923" s="7">
        <v>39</v>
      </c>
      <c r="U1923" s="8">
        <v>11.738466423000499</v>
      </c>
    </row>
    <row r="1924" spans="1:21" x14ac:dyDescent="0.25">
      <c r="A1924" s="2" t="s">
        <v>5892</v>
      </c>
      <c r="B1924" s="2" t="s">
        <v>1875</v>
      </c>
      <c r="C1924" s="2" t="s">
        <v>1882</v>
      </c>
      <c r="D1924" s="6">
        <v>1</v>
      </c>
      <c r="E1924" s="7">
        <v>15</v>
      </c>
      <c r="F1924" s="8">
        <v>2.4125274924480999</v>
      </c>
      <c r="G1924" s="6">
        <v>2</v>
      </c>
      <c r="H1924" s="7">
        <v>25</v>
      </c>
      <c r="I1924" s="8">
        <v>7.2639258919012999</v>
      </c>
      <c r="J1924" s="6" t="str">
        <f t="shared" si="891"/>
        <v>-</v>
      </c>
      <c r="K1924" s="7" t="str">
        <f t="shared" si="891"/>
        <v>-</v>
      </c>
      <c r="L1924" s="8" t="str">
        <f t="shared" si="891"/>
        <v>-</v>
      </c>
      <c r="M1924" s="6" t="str">
        <f t="shared" si="884"/>
        <v>-</v>
      </c>
      <c r="N1924" s="7" t="str">
        <f t="shared" si="884"/>
        <v>-</v>
      </c>
      <c r="O1924" s="8" t="str">
        <f t="shared" si="884"/>
        <v>-</v>
      </c>
      <c r="P1924" s="6" t="str">
        <f t="shared" si="886"/>
        <v>-</v>
      </c>
      <c r="Q1924" s="7" t="str">
        <f t="shared" si="886"/>
        <v>-</v>
      </c>
      <c r="R1924" s="8" t="str">
        <f t="shared" si="886"/>
        <v>-</v>
      </c>
      <c r="S1924" s="6">
        <v>3</v>
      </c>
      <c r="T1924" s="7">
        <v>40</v>
      </c>
      <c r="U1924" s="8">
        <v>9.6764533843494007</v>
      </c>
    </row>
    <row r="1925" spans="1:21" x14ac:dyDescent="0.25">
      <c r="A1925" s="2" t="s">
        <v>5892</v>
      </c>
      <c r="B1925" s="2" t="s">
        <v>1875</v>
      </c>
      <c r="C1925" s="2" t="s">
        <v>1883</v>
      </c>
      <c r="D1925" s="6">
        <v>7</v>
      </c>
      <c r="E1925" s="7">
        <v>39</v>
      </c>
      <c r="F1925" s="8">
        <v>11.2456215396386</v>
      </c>
      <c r="G1925" s="6">
        <v>8</v>
      </c>
      <c r="H1925" s="7">
        <v>108</v>
      </c>
      <c r="I1925" s="8">
        <v>41.392514457774404</v>
      </c>
      <c r="J1925" s="6" t="str">
        <f t="shared" si="891"/>
        <v>-</v>
      </c>
      <c r="K1925" s="7" t="str">
        <f t="shared" si="891"/>
        <v>-</v>
      </c>
      <c r="L1925" s="8" t="str">
        <f t="shared" si="891"/>
        <v>-</v>
      </c>
      <c r="M1925" s="6" t="str">
        <f t="shared" si="884"/>
        <v>-</v>
      </c>
      <c r="N1925" s="7" t="str">
        <f t="shared" si="884"/>
        <v>-</v>
      </c>
      <c r="O1925" s="8" t="str">
        <f t="shared" si="884"/>
        <v>-</v>
      </c>
      <c r="P1925" s="6" t="str">
        <f t="shared" si="886"/>
        <v>-</v>
      </c>
      <c r="Q1925" s="7" t="str">
        <f t="shared" si="886"/>
        <v>-</v>
      </c>
      <c r="R1925" s="8" t="str">
        <f t="shared" si="886"/>
        <v>-</v>
      </c>
      <c r="S1925" s="6">
        <v>15</v>
      </c>
      <c r="T1925" s="7">
        <v>147</v>
      </c>
      <c r="U1925" s="8">
        <v>52.638135997412995</v>
      </c>
    </row>
    <row r="1926" spans="1:21" x14ac:dyDescent="0.25">
      <c r="A1926" s="2" t="s">
        <v>5892</v>
      </c>
      <c r="B1926" s="2" t="s">
        <v>1875</v>
      </c>
      <c r="C1926" s="2" t="s">
        <v>1884</v>
      </c>
      <c r="D1926" s="6">
        <v>7</v>
      </c>
      <c r="E1926" s="7">
        <v>54</v>
      </c>
      <c r="F1926" s="8">
        <v>13.185866287731931</v>
      </c>
      <c r="G1926" s="6">
        <v>9</v>
      </c>
      <c r="H1926" s="7">
        <v>164</v>
      </c>
      <c r="I1926" s="8">
        <v>51.343688127555701</v>
      </c>
      <c r="J1926" s="6" t="str">
        <f t="shared" si="891"/>
        <v>-</v>
      </c>
      <c r="K1926" s="7" t="str">
        <f t="shared" si="891"/>
        <v>-</v>
      </c>
      <c r="L1926" s="8" t="str">
        <f t="shared" si="891"/>
        <v>-</v>
      </c>
      <c r="M1926" s="6" t="str">
        <f t="shared" ref="M1926:O1942" si="893">"-"</f>
        <v>-</v>
      </c>
      <c r="N1926" s="7" t="str">
        <f t="shared" si="893"/>
        <v>-</v>
      </c>
      <c r="O1926" s="8" t="str">
        <f t="shared" si="893"/>
        <v>-</v>
      </c>
      <c r="P1926" s="6" t="str">
        <f t="shared" si="886"/>
        <v>-</v>
      </c>
      <c r="Q1926" s="7" t="str">
        <f t="shared" si="886"/>
        <v>-</v>
      </c>
      <c r="R1926" s="8" t="str">
        <f t="shared" si="886"/>
        <v>-</v>
      </c>
      <c r="S1926" s="6">
        <v>16</v>
      </c>
      <c r="T1926" s="7">
        <v>218</v>
      </c>
      <c r="U1926" s="8">
        <v>64.52955441528762</v>
      </c>
    </row>
    <row r="1927" spans="1:21" x14ac:dyDescent="0.25">
      <c r="A1927" s="2" t="s">
        <v>5892</v>
      </c>
      <c r="B1927" s="2" t="s">
        <v>1875</v>
      </c>
      <c r="C1927" s="2" t="s">
        <v>1507</v>
      </c>
      <c r="D1927" s="6">
        <v>4</v>
      </c>
      <c r="E1927" s="7">
        <v>15</v>
      </c>
      <c r="F1927" s="8">
        <v>1.8669450725864201</v>
      </c>
      <c r="G1927" s="6" t="str">
        <f t="shared" ref="G1927:I1927" si="894">"-"</f>
        <v>-</v>
      </c>
      <c r="H1927" s="7" t="str">
        <f t="shared" si="894"/>
        <v>-</v>
      </c>
      <c r="I1927" s="8" t="str">
        <f t="shared" si="894"/>
        <v>-</v>
      </c>
      <c r="J1927" s="6" t="str">
        <f t="shared" si="891"/>
        <v>-</v>
      </c>
      <c r="K1927" s="7" t="str">
        <f t="shared" si="891"/>
        <v>-</v>
      </c>
      <c r="L1927" s="8" t="str">
        <f t="shared" si="891"/>
        <v>-</v>
      </c>
      <c r="M1927" s="6" t="str">
        <f t="shared" si="893"/>
        <v>-</v>
      </c>
      <c r="N1927" s="7" t="str">
        <f t="shared" si="893"/>
        <v>-</v>
      </c>
      <c r="O1927" s="8" t="str">
        <f t="shared" si="893"/>
        <v>-</v>
      </c>
      <c r="P1927" s="6" t="str">
        <f t="shared" si="886"/>
        <v>-</v>
      </c>
      <c r="Q1927" s="7" t="str">
        <f t="shared" si="886"/>
        <v>-</v>
      </c>
      <c r="R1927" s="8" t="str">
        <f t="shared" si="886"/>
        <v>-</v>
      </c>
      <c r="S1927" s="6">
        <v>4</v>
      </c>
      <c r="T1927" s="7">
        <v>15</v>
      </c>
      <c r="U1927" s="8">
        <v>1.8669450725864201</v>
      </c>
    </row>
    <row r="1928" spans="1:21" x14ac:dyDescent="0.25">
      <c r="A1928" s="2" t="s">
        <v>5892</v>
      </c>
      <c r="B1928" s="2" t="s">
        <v>1875</v>
      </c>
      <c r="C1928" s="2" t="s">
        <v>1885</v>
      </c>
      <c r="D1928" s="6">
        <v>8</v>
      </c>
      <c r="E1928" s="7">
        <v>66</v>
      </c>
      <c r="F1928" s="8">
        <v>16.764714439789056</v>
      </c>
      <c r="G1928" s="6">
        <v>6</v>
      </c>
      <c r="H1928" s="7">
        <v>73</v>
      </c>
      <c r="I1928" s="8">
        <v>26.9489678979036</v>
      </c>
      <c r="J1928" s="6" t="str">
        <f t="shared" si="891"/>
        <v>-</v>
      </c>
      <c r="K1928" s="7" t="str">
        <f t="shared" si="891"/>
        <v>-</v>
      </c>
      <c r="L1928" s="8" t="str">
        <f t="shared" si="891"/>
        <v>-</v>
      </c>
      <c r="M1928" s="6" t="str">
        <f t="shared" si="893"/>
        <v>-</v>
      </c>
      <c r="N1928" s="7" t="str">
        <f t="shared" si="893"/>
        <v>-</v>
      </c>
      <c r="O1928" s="8" t="str">
        <f t="shared" si="893"/>
        <v>-</v>
      </c>
      <c r="P1928" s="6" t="str">
        <f t="shared" si="886"/>
        <v>-</v>
      </c>
      <c r="Q1928" s="7" t="str">
        <f t="shared" si="886"/>
        <v>-</v>
      </c>
      <c r="R1928" s="8" t="str">
        <f t="shared" si="886"/>
        <v>-</v>
      </c>
      <c r="S1928" s="6">
        <v>14</v>
      </c>
      <c r="T1928" s="7">
        <v>139</v>
      </c>
      <c r="U1928" s="8">
        <v>43.71368233769266</v>
      </c>
    </row>
    <row r="1929" spans="1:21" x14ac:dyDescent="0.25">
      <c r="A1929" s="2" t="s">
        <v>5892</v>
      </c>
      <c r="B1929" s="2" t="s">
        <v>1875</v>
      </c>
      <c r="C1929" s="2" t="s">
        <v>1886</v>
      </c>
      <c r="D1929" s="6" t="str">
        <f t="shared" ref="D1929:F1929" si="895">"-"</f>
        <v>-</v>
      </c>
      <c r="E1929" s="7" t="str">
        <f t="shared" si="895"/>
        <v>-</v>
      </c>
      <c r="F1929" s="8" t="str">
        <f t="shared" si="895"/>
        <v>-</v>
      </c>
      <c r="G1929" s="6">
        <v>4</v>
      </c>
      <c r="H1929" s="7">
        <v>85</v>
      </c>
      <c r="I1929" s="8">
        <v>36.234479021604798</v>
      </c>
      <c r="J1929" s="6" t="str">
        <f t="shared" si="891"/>
        <v>-</v>
      </c>
      <c r="K1929" s="7" t="str">
        <f t="shared" si="891"/>
        <v>-</v>
      </c>
      <c r="L1929" s="8" t="str">
        <f t="shared" si="891"/>
        <v>-</v>
      </c>
      <c r="M1929" s="6" t="str">
        <f t="shared" si="893"/>
        <v>-</v>
      </c>
      <c r="N1929" s="7" t="str">
        <f t="shared" si="893"/>
        <v>-</v>
      </c>
      <c r="O1929" s="8" t="str">
        <f t="shared" si="893"/>
        <v>-</v>
      </c>
      <c r="P1929" s="6" t="str">
        <f t="shared" ref="P1929:R1948" si="896">"-"</f>
        <v>-</v>
      </c>
      <c r="Q1929" s="7" t="str">
        <f t="shared" si="896"/>
        <v>-</v>
      </c>
      <c r="R1929" s="8" t="str">
        <f t="shared" si="896"/>
        <v>-</v>
      </c>
      <c r="S1929" s="6">
        <v>4</v>
      </c>
      <c r="T1929" s="7">
        <v>85</v>
      </c>
      <c r="U1929" s="8">
        <v>36.234479021604798</v>
      </c>
    </row>
    <row r="1930" spans="1:21" x14ac:dyDescent="0.25">
      <c r="A1930" s="2" t="s">
        <v>5892</v>
      </c>
      <c r="B1930" s="2" t="s">
        <v>1875</v>
      </c>
      <c r="C1930" s="2" t="s">
        <v>1887</v>
      </c>
      <c r="D1930" s="6">
        <v>5</v>
      </c>
      <c r="E1930" s="7">
        <v>32</v>
      </c>
      <c r="F1930" s="8">
        <v>10.1041824866941</v>
      </c>
      <c r="G1930" s="6">
        <v>7</v>
      </c>
      <c r="H1930" s="7">
        <v>101</v>
      </c>
      <c r="I1930" s="8">
        <v>40.761994177898899</v>
      </c>
      <c r="J1930" s="6" t="str">
        <f t="shared" si="891"/>
        <v>-</v>
      </c>
      <c r="K1930" s="7" t="str">
        <f t="shared" si="891"/>
        <v>-</v>
      </c>
      <c r="L1930" s="8" t="str">
        <f t="shared" si="891"/>
        <v>-</v>
      </c>
      <c r="M1930" s="6" t="str">
        <f t="shared" si="893"/>
        <v>-</v>
      </c>
      <c r="N1930" s="7" t="str">
        <f t="shared" si="893"/>
        <v>-</v>
      </c>
      <c r="O1930" s="8" t="str">
        <f t="shared" si="893"/>
        <v>-</v>
      </c>
      <c r="P1930" s="6" t="str">
        <f t="shared" si="896"/>
        <v>-</v>
      </c>
      <c r="Q1930" s="7" t="str">
        <f t="shared" si="896"/>
        <v>-</v>
      </c>
      <c r="R1930" s="8" t="str">
        <f t="shared" si="896"/>
        <v>-</v>
      </c>
      <c r="S1930" s="6">
        <v>12</v>
      </c>
      <c r="T1930" s="7">
        <v>133</v>
      </c>
      <c r="U1930" s="8">
        <v>50.866176664592999</v>
      </c>
    </row>
    <row r="1931" spans="1:21" x14ac:dyDescent="0.25">
      <c r="A1931" s="2" t="s">
        <v>5892</v>
      </c>
      <c r="B1931" s="2" t="s">
        <v>1875</v>
      </c>
      <c r="C1931" s="2" t="s">
        <v>1888</v>
      </c>
      <c r="D1931" s="6">
        <v>3</v>
      </c>
      <c r="E1931" s="7">
        <v>22</v>
      </c>
      <c r="F1931" s="8">
        <v>6.3652959652555001</v>
      </c>
      <c r="G1931" s="6">
        <v>5</v>
      </c>
      <c r="H1931" s="7">
        <v>92</v>
      </c>
      <c r="I1931" s="8">
        <v>32.536965067170101</v>
      </c>
      <c r="J1931" s="6" t="str">
        <f t="shared" si="891"/>
        <v>-</v>
      </c>
      <c r="K1931" s="7" t="str">
        <f t="shared" si="891"/>
        <v>-</v>
      </c>
      <c r="L1931" s="8" t="str">
        <f t="shared" si="891"/>
        <v>-</v>
      </c>
      <c r="M1931" s="6" t="str">
        <f t="shared" si="893"/>
        <v>-</v>
      </c>
      <c r="N1931" s="7" t="str">
        <f t="shared" si="893"/>
        <v>-</v>
      </c>
      <c r="O1931" s="8" t="str">
        <f t="shared" si="893"/>
        <v>-</v>
      </c>
      <c r="P1931" s="6" t="str">
        <f t="shared" si="896"/>
        <v>-</v>
      </c>
      <c r="Q1931" s="7" t="str">
        <f t="shared" si="896"/>
        <v>-</v>
      </c>
      <c r="R1931" s="8" t="str">
        <f t="shared" si="896"/>
        <v>-</v>
      </c>
      <c r="S1931" s="6">
        <v>8</v>
      </c>
      <c r="T1931" s="7">
        <v>114</v>
      </c>
      <c r="U1931" s="8">
        <v>38.902261032425599</v>
      </c>
    </row>
    <row r="1932" spans="1:21" x14ac:dyDescent="0.25">
      <c r="A1932" s="2" t="s">
        <v>5892</v>
      </c>
      <c r="B1932" s="2" t="s">
        <v>1875</v>
      </c>
      <c r="C1932" s="2" t="s">
        <v>1509</v>
      </c>
      <c r="D1932" s="6" t="str">
        <f t="shared" ref="D1932:F1932" si="897">"-"</f>
        <v>-</v>
      </c>
      <c r="E1932" s="7" t="str">
        <f t="shared" si="897"/>
        <v>-</v>
      </c>
      <c r="F1932" s="8" t="str">
        <f t="shared" si="897"/>
        <v>-</v>
      </c>
      <c r="G1932" s="6">
        <v>1</v>
      </c>
      <c r="H1932" s="7">
        <v>9</v>
      </c>
      <c r="I1932" s="8">
        <v>3.7830029259055999</v>
      </c>
      <c r="J1932" s="6" t="str">
        <f t="shared" si="891"/>
        <v>-</v>
      </c>
      <c r="K1932" s="7" t="str">
        <f t="shared" si="891"/>
        <v>-</v>
      </c>
      <c r="L1932" s="8" t="str">
        <f t="shared" si="891"/>
        <v>-</v>
      </c>
      <c r="M1932" s="6" t="str">
        <f t="shared" si="893"/>
        <v>-</v>
      </c>
      <c r="N1932" s="7" t="str">
        <f t="shared" si="893"/>
        <v>-</v>
      </c>
      <c r="O1932" s="8" t="str">
        <f t="shared" si="893"/>
        <v>-</v>
      </c>
      <c r="P1932" s="6" t="str">
        <f t="shared" si="896"/>
        <v>-</v>
      </c>
      <c r="Q1932" s="7" t="str">
        <f t="shared" si="896"/>
        <v>-</v>
      </c>
      <c r="R1932" s="8" t="str">
        <f t="shared" si="896"/>
        <v>-</v>
      </c>
      <c r="S1932" s="6">
        <v>1</v>
      </c>
      <c r="T1932" s="7">
        <v>9</v>
      </c>
      <c r="U1932" s="8">
        <v>3.7830029259055999</v>
      </c>
    </row>
    <row r="1933" spans="1:21" x14ac:dyDescent="0.25">
      <c r="A1933" s="2" t="s">
        <v>5892</v>
      </c>
      <c r="B1933" s="2" t="s">
        <v>1875</v>
      </c>
      <c r="C1933" s="2" t="s">
        <v>1889</v>
      </c>
      <c r="D1933" s="6">
        <v>12</v>
      </c>
      <c r="E1933" s="7">
        <v>91</v>
      </c>
      <c r="F1933" s="8">
        <v>22.878826270424092</v>
      </c>
      <c r="G1933" s="6">
        <v>24</v>
      </c>
      <c r="H1933" s="7">
        <v>526</v>
      </c>
      <c r="I1933" s="8">
        <v>185.01383392221419</v>
      </c>
      <c r="J1933" s="6">
        <v>4</v>
      </c>
      <c r="K1933" s="7">
        <v>281</v>
      </c>
      <c r="L1933" s="8">
        <v>123.18640323192399</v>
      </c>
      <c r="M1933" s="6" t="str">
        <f t="shared" si="893"/>
        <v>-</v>
      </c>
      <c r="N1933" s="7" t="str">
        <f t="shared" si="893"/>
        <v>-</v>
      </c>
      <c r="O1933" s="8" t="str">
        <f t="shared" si="893"/>
        <v>-</v>
      </c>
      <c r="P1933" s="6" t="str">
        <f t="shared" si="896"/>
        <v>-</v>
      </c>
      <c r="Q1933" s="7" t="str">
        <f t="shared" si="896"/>
        <v>-</v>
      </c>
      <c r="R1933" s="8" t="str">
        <f t="shared" si="896"/>
        <v>-</v>
      </c>
      <c r="S1933" s="6">
        <v>40</v>
      </c>
      <c r="T1933" s="7">
        <v>898</v>
      </c>
      <c r="U1933" s="8">
        <v>331.07906342456221</v>
      </c>
    </row>
    <row r="1934" spans="1:21" x14ac:dyDescent="0.25">
      <c r="A1934" s="2" t="s">
        <v>5892</v>
      </c>
      <c r="B1934" s="2" t="s">
        <v>1875</v>
      </c>
      <c r="C1934" s="2" t="s">
        <v>1510</v>
      </c>
      <c r="D1934" s="6">
        <v>1</v>
      </c>
      <c r="E1934" s="7">
        <v>9</v>
      </c>
      <c r="F1934" s="8">
        <v>2.5783324816982001</v>
      </c>
      <c r="G1934" s="6" t="str">
        <f t="shared" ref="G1934:L1934" si="898">"-"</f>
        <v>-</v>
      </c>
      <c r="H1934" s="7" t="str">
        <f t="shared" si="898"/>
        <v>-</v>
      </c>
      <c r="I1934" s="8" t="str">
        <f t="shared" si="898"/>
        <v>-</v>
      </c>
      <c r="J1934" s="6" t="str">
        <f t="shared" si="898"/>
        <v>-</v>
      </c>
      <c r="K1934" s="7" t="str">
        <f t="shared" si="898"/>
        <v>-</v>
      </c>
      <c r="L1934" s="8" t="str">
        <f t="shared" si="898"/>
        <v>-</v>
      </c>
      <c r="M1934" s="6" t="str">
        <f t="shared" si="893"/>
        <v>-</v>
      </c>
      <c r="N1934" s="7" t="str">
        <f t="shared" si="893"/>
        <v>-</v>
      </c>
      <c r="O1934" s="8" t="str">
        <f t="shared" si="893"/>
        <v>-</v>
      </c>
      <c r="P1934" s="6" t="str">
        <f t="shared" si="896"/>
        <v>-</v>
      </c>
      <c r="Q1934" s="7" t="str">
        <f t="shared" si="896"/>
        <v>-</v>
      </c>
      <c r="R1934" s="8" t="str">
        <f t="shared" si="896"/>
        <v>-</v>
      </c>
      <c r="S1934" s="6">
        <v>1</v>
      </c>
      <c r="T1934" s="7">
        <v>9</v>
      </c>
      <c r="U1934" s="8">
        <v>2.5783324816982001</v>
      </c>
    </row>
    <row r="1935" spans="1:21" x14ac:dyDescent="0.25">
      <c r="A1935" s="2" t="s">
        <v>5892</v>
      </c>
      <c r="B1935" s="2" t="s">
        <v>1875</v>
      </c>
      <c r="C1935" s="2" t="s">
        <v>1890</v>
      </c>
      <c r="D1935" s="6">
        <v>2</v>
      </c>
      <c r="E1935" s="7">
        <v>14</v>
      </c>
      <c r="F1935" s="8">
        <v>2.92070361139589</v>
      </c>
      <c r="G1935" s="6">
        <v>5</v>
      </c>
      <c r="H1935" s="7">
        <v>92</v>
      </c>
      <c r="I1935" s="8">
        <v>33.2813309537961</v>
      </c>
      <c r="J1935" s="6">
        <v>2</v>
      </c>
      <c r="K1935" s="7">
        <v>122</v>
      </c>
      <c r="L1935" s="8">
        <v>53.407914139490998</v>
      </c>
      <c r="M1935" s="6" t="str">
        <f t="shared" si="893"/>
        <v>-</v>
      </c>
      <c r="N1935" s="7" t="str">
        <f t="shared" si="893"/>
        <v>-</v>
      </c>
      <c r="O1935" s="8" t="str">
        <f t="shared" si="893"/>
        <v>-</v>
      </c>
      <c r="P1935" s="6" t="str">
        <f t="shared" si="896"/>
        <v>-</v>
      </c>
      <c r="Q1935" s="7" t="str">
        <f t="shared" si="896"/>
        <v>-</v>
      </c>
      <c r="R1935" s="8" t="str">
        <f t="shared" si="896"/>
        <v>-</v>
      </c>
      <c r="S1935" s="6">
        <v>9</v>
      </c>
      <c r="T1935" s="7">
        <v>228</v>
      </c>
      <c r="U1935" s="8">
        <v>89.609948704682992</v>
      </c>
    </row>
    <row r="1936" spans="1:21" x14ac:dyDescent="0.25">
      <c r="A1936" s="2" t="s">
        <v>5892</v>
      </c>
      <c r="B1936" s="2" t="s">
        <v>1875</v>
      </c>
      <c r="C1936" s="2" t="s">
        <v>1891</v>
      </c>
      <c r="D1936" s="6">
        <v>2</v>
      </c>
      <c r="E1936" s="7">
        <v>7</v>
      </c>
      <c r="F1936" s="8">
        <v>2.1613870826980399</v>
      </c>
      <c r="G1936" s="6">
        <v>3</v>
      </c>
      <c r="H1936" s="7">
        <v>40</v>
      </c>
      <c r="I1936" s="8">
        <v>12.6751908028534</v>
      </c>
      <c r="J1936" s="6">
        <v>2</v>
      </c>
      <c r="K1936" s="7">
        <v>104</v>
      </c>
      <c r="L1936" s="8">
        <v>43.177755294552</v>
      </c>
      <c r="M1936" s="6" t="str">
        <f t="shared" si="893"/>
        <v>-</v>
      </c>
      <c r="N1936" s="7" t="str">
        <f t="shared" si="893"/>
        <v>-</v>
      </c>
      <c r="O1936" s="8" t="str">
        <f t="shared" si="893"/>
        <v>-</v>
      </c>
      <c r="P1936" s="6" t="str">
        <f t="shared" si="896"/>
        <v>-</v>
      </c>
      <c r="Q1936" s="7" t="str">
        <f t="shared" si="896"/>
        <v>-</v>
      </c>
      <c r="R1936" s="8" t="str">
        <f t="shared" si="896"/>
        <v>-</v>
      </c>
      <c r="S1936" s="6">
        <v>7</v>
      </c>
      <c r="T1936" s="7">
        <v>151</v>
      </c>
      <c r="U1936" s="8">
        <v>58.014333180103442</v>
      </c>
    </row>
    <row r="1937" spans="1:21" x14ac:dyDescent="0.25">
      <c r="A1937" s="2" t="s">
        <v>5892</v>
      </c>
      <c r="B1937" s="2" t="s">
        <v>1875</v>
      </c>
      <c r="C1937" s="2" t="s">
        <v>1892</v>
      </c>
      <c r="D1937" s="6">
        <v>2</v>
      </c>
      <c r="E1937" s="7">
        <v>15</v>
      </c>
      <c r="F1937" s="8">
        <v>3.0227976701467001</v>
      </c>
      <c r="G1937" s="6">
        <v>1</v>
      </c>
      <c r="H1937" s="7">
        <v>26</v>
      </c>
      <c r="I1937" s="8">
        <v>7.3759062478804998</v>
      </c>
      <c r="J1937" s="6" t="str">
        <f t="shared" ref="J1937:L1937" si="899">"-"</f>
        <v>-</v>
      </c>
      <c r="K1937" s="7" t="str">
        <f t="shared" si="899"/>
        <v>-</v>
      </c>
      <c r="L1937" s="8" t="str">
        <f t="shared" si="899"/>
        <v>-</v>
      </c>
      <c r="M1937" s="6" t="str">
        <f t="shared" si="893"/>
        <v>-</v>
      </c>
      <c r="N1937" s="7" t="str">
        <f t="shared" si="893"/>
        <v>-</v>
      </c>
      <c r="O1937" s="8" t="str">
        <f t="shared" si="893"/>
        <v>-</v>
      </c>
      <c r="P1937" s="6" t="str">
        <f t="shared" si="896"/>
        <v>-</v>
      </c>
      <c r="Q1937" s="7" t="str">
        <f t="shared" si="896"/>
        <v>-</v>
      </c>
      <c r="R1937" s="8" t="str">
        <f t="shared" si="896"/>
        <v>-</v>
      </c>
      <c r="S1937" s="6">
        <v>3</v>
      </c>
      <c r="T1937" s="7">
        <v>41</v>
      </c>
      <c r="U1937" s="8">
        <v>10.3987039180272</v>
      </c>
    </row>
    <row r="1938" spans="1:21" x14ac:dyDescent="0.25">
      <c r="A1938" s="2" t="s">
        <v>5892</v>
      </c>
      <c r="B1938" s="2" t="s">
        <v>1875</v>
      </c>
      <c r="C1938" s="2" t="s">
        <v>1893</v>
      </c>
      <c r="D1938" s="6">
        <v>2</v>
      </c>
      <c r="E1938" s="7">
        <v>8</v>
      </c>
      <c r="F1938" s="8">
        <v>2.7382101615436198</v>
      </c>
      <c r="G1938" s="6">
        <v>5</v>
      </c>
      <c r="H1938" s="7">
        <v>89</v>
      </c>
      <c r="I1938" s="8">
        <v>40.341379106087302</v>
      </c>
      <c r="J1938" s="6">
        <v>1</v>
      </c>
      <c r="K1938" s="7">
        <v>47</v>
      </c>
      <c r="L1938" s="8">
        <v>26.500546096446001</v>
      </c>
      <c r="M1938" s="6" t="str">
        <f t="shared" si="893"/>
        <v>-</v>
      </c>
      <c r="N1938" s="7" t="str">
        <f t="shared" si="893"/>
        <v>-</v>
      </c>
      <c r="O1938" s="8" t="str">
        <f t="shared" si="893"/>
        <v>-</v>
      </c>
      <c r="P1938" s="6" t="str">
        <f t="shared" si="896"/>
        <v>-</v>
      </c>
      <c r="Q1938" s="7" t="str">
        <f t="shared" si="896"/>
        <v>-</v>
      </c>
      <c r="R1938" s="8" t="str">
        <f t="shared" si="896"/>
        <v>-</v>
      </c>
      <c r="S1938" s="6">
        <v>8</v>
      </c>
      <c r="T1938" s="7">
        <v>144</v>
      </c>
      <c r="U1938" s="8">
        <v>69.580135364076924</v>
      </c>
    </row>
    <row r="1939" spans="1:21" x14ac:dyDescent="0.25">
      <c r="A1939" s="2" t="s">
        <v>5892</v>
      </c>
      <c r="B1939" s="2" t="s">
        <v>1875</v>
      </c>
      <c r="C1939" s="2" t="s">
        <v>1894</v>
      </c>
      <c r="D1939" s="6">
        <v>4</v>
      </c>
      <c r="E1939" s="7">
        <v>11</v>
      </c>
      <c r="F1939" s="8">
        <v>4.6477259615259801</v>
      </c>
      <c r="G1939" s="6">
        <v>16</v>
      </c>
      <c r="H1939" s="7">
        <v>260</v>
      </c>
      <c r="I1939" s="8">
        <v>93.645729113807292</v>
      </c>
      <c r="J1939" s="6">
        <v>1</v>
      </c>
      <c r="K1939" s="7">
        <v>19</v>
      </c>
      <c r="L1939" s="8">
        <v>39.985643545319</v>
      </c>
      <c r="M1939" s="6" t="str">
        <f t="shared" si="893"/>
        <v>-</v>
      </c>
      <c r="N1939" s="7" t="str">
        <f t="shared" si="893"/>
        <v>-</v>
      </c>
      <c r="O1939" s="8" t="str">
        <f t="shared" si="893"/>
        <v>-</v>
      </c>
      <c r="P1939" s="6" t="str">
        <f t="shared" si="896"/>
        <v>-</v>
      </c>
      <c r="Q1939" s="7" t="str">
        <f t="shared" si="896"/>
        <v>-</v>
      </c>
      <c r="R1939" s="8" t="str">
        <f t="shared" si="896"/>
        <v>-</v>
      </c>
      <c r="S1939" s="6">
        <v>21</v>
      </c>
      <c r="T1939" s="7">
        <v>290</v>
      </c>
      <c r="U1939" s="8">
        <v>138.27909862065226</v>
      </c>
    </row>
    <row r="1940" spans="1:21" x14ac:dyDescent="0.25">
      <c r="A1940" s="2" t="s">
        <v>5892</v>
      </c>
      <c r="B1940" s="2" t="s">
        <v>1875</v>
      </c>
      <c r="C1940" s="2" t="s">
        <v>1875</v>
      </c>
      <c r="D1940" s="6">
        <v>11</v>
      </c>
      <c r="E1940" s="7">
        <v>74</v>
      </c>
      <c r="F1940" s="8">
        <v>18.163430001155611</v>
      </c>
      <c r="G1940" s="6">
        <v>10</v>
      </c>
      <c r="H1940" s="7">
        <v>173</v>
      </c>
      <c r="I1940" s="8">
        <v>82.928916824986501</v>
      </c>
      <c r="J1940" s="6">
        <v>1</v>
      </c>
      <c r="K1940" s="7">
        <v>41</v>
      </c>
      <c r="L1940" s="8">
        <v>39.301634243913</v>
      </c>
      <c r="M1940" s="6" t="str">
        <f t="shared" si="893"/>
        <v>-</v>
      </c>
      <c r="N1940" s="7" t="str">
        <f t="shared" si="893"/>
        <v>-</v>
      </c>
      <c r="O1940" s="8" t="str">
        <f t="shared" si="893"/>
        <v>-</v>
      </c>
      <c r="P1940" s="6" t="str">
        <f t="shared" si="896"/>
        <v>-</v>
      </c>
      <c r="Q1940" s="7" t="str">
        <f t="shared" si="896"/>
        <v>-</v>
      </c>
      <c r="R1940" s="8" t="str">
        <f t="shared" si="896"/>
        <v>-</v>
      </c>
      <c r="S1940" s="6">
        <v>22</v>
      </c>
      <c r="T1940" s="7">
        <v>288</v>
      </c>
      <c r="U1940" s="8">
        <v>140.39398107005513</v>
      </c>
    </row>
    <row r="1941" spans="1:21" x14ac:dyDescent="0.25">
      <c r="A1941" s="2" t="s">
        <v>5893</v>
      </c>
      <c r="B1941" s="2" t="s">
        <v>0</v>
      </c>
      <c r="C1941" s="2" t="s">
        <v>0</v>
      </c>
      <c r="D1941" s="6">
        <v>2</v>
      </c>
      <c r="E1941" s="7">
        <v>4</v>
      </c>
      <c r="F1941" s="8">
        <v>0.59723600220214001</v>
      </c>
      <c r="G1941" s="6" t="str">
        <f t="shared" ref="G1941:L1941" si="900">"-"</f>
        <v>-</v>
      </c>
      <c r="H1941" s="7" t="str">
        <f t="shared" si="900"/>
        <v>-</v>
      </c>
      <c r="I1941" s="8" t="str">
        <f t="shared" si="900"/>
        <v>-</v>
      </c>
      <c r="J1941" s="6" t="str">
        <f t="shared" si="900"/>
        <v>-</v>
      </c>
      <c r="K1941" s="7" t="str">
        <f t="shared" si="900"/>
        <v>-</v>
      </c>
      <c r="L1941" s="8" t="str">
        <f t="shared" si="900"/>
        <v>-</v>
      </c>
      <c r="M1941" s="6" t="str">
        <f t="shared" si="893"/>
        <v>-</v>
      </c>
      <c r="N1941" s="7" t="str">
        <f t="shared" si="893"/>
        <v>-</v>
      </c>
      <c r="O1941" s="8" t="str">
        <f t="shared" si="893"/>
        <v>-</v>
      </c>
      <c r="P1941" s="6" t="str">
        <f t="shared" si="896"/>
        <v>-</v>
      </c>
      <c r="Q1941" s="7" t="str">
        <f t="shared" si="896"/>
        <v>-</v>
      </c>
      <c r="R1941" s="8" t="str">
        <f t="shared" si="896"/>
        <v>-</v>
      </c>
      <c r="S1941" s="6">
        <v>2</v>
      </c>
      <c r="T1941" s="7">
        <v>4</v>
      </c>
      <c r="U1941" s="8">
        <v>0.59723600220214001</v>
      </c>
    </row>
    <row r="1942" spans="1:21" x14ac:dyDescent="0.25">
      <c r="A1942" s="2" t="s">
        <v>5893</v>
      </c>
      <c r="B1942" s="2" t="s">
        <v>1895</v>
      </c>
      <c r="C1942" s="2" t="s">
        <v>1896</v>
      </c>
      <c r="D1942" s="6">
        <v>14</v>
      </c>
      <c r="E1942" s="7">
        <v>61</v>
      </c>
      <c r="F1942" s="8">
        <v>18.920035332016401</v>
      </c>
      <c r="G1942" s="6">
        <v>7</v>
      </c>
      <c r="H1942" s="7">
        <v>90</v>
      </c>
      <c r="I1942" s="8">
        <v>48.148219888115591</v>
      </c>
      <c r="J1942" s="6">
        <v>1</v>
      </c>
      <c r="K1942" s="7">
        <v>25</v>
      </c>
      <c r="L1942" s="8">
        <v>24.053029085275998</v>
      </c>
      <c r="M1942" s="6" t="str">
        <f t="shared" si="893"/>
        <v>-</v>
      </c>
      <c r="N1942" s="7" t="str">
        <f t="shared" si="893"/>
        <v>-</v>
      </c>
      <c r="O1942" s="8" t="str">
        <f t="shared" si="893"/>
        <v>-</v>
      </c>
      <c r="P1942" s="6" t="str">
        <f t="shared" si="896"/>
        <v>-</v>
      </c>
      <c r="Q1942" s="7" t="str">
        <f t="shared" si="896"/>
        <v>-</v>
      </c>
      <c r="R1942" s="8" t="str">
        <f t="shared" si="896"/>
        <v>-</v>
      </c>
      <c r="S1942" s="6">
        <v>22</v>
      </c>
      <c r="T1942" s="7">
        <v>176</v>
      </c>
      <c r="U1942" s="8">
        <v>91.121284305407997</v>
      </c>
    </row>
    <row r="1943" spans="1:21" x14ac:dyDescent="0.25">
      <c r="A1943" s="2" t="s">
        <v>5893</v>
      </c>
      <c r="B1943" s="2" t="s">
        <v>1895</v>
      </c>
      <c r="C1943" s="2" t="s">
        <v>1895</v>
      </c>
      <c r="D1943" s="6">
        <v>44</v>
      </c>
      <c r="E1943" s="7">
        <v>179</v>
      </c>
      <c r="F1943" s="8">
        <v>59.005232350742013</v>
      </c>
      <c r="G1943" s="6">
        <v>29</v>
      </c>
      <c r="H1943" s="7">
        <v>420</v>
      </c>
      <c r="I1943" s="8">
        <v>245.40325541428419</v>
      </c>
      <c r="J1943" s="6">
        <v>14</v>
      </c>
      <c r="K1943" s="7">
        <v>599</v>
      </c>
      <c r="L1943" s="8">
        <v>547.23709729475502</v>
      </c>
      <c r="M1943" s="6">
        <v>1</v>
      </c>
      <c r="N1943" s="7">
        <v>71</v>
      </c>
      <c r="O1943" s="8">
        <v>105.76672124269</v>
      </c>
      <c r="P1943" s="6" t="str">
        <f t="shared" si="896"/>
        <v>-</v>
      </c>
      <c r="Q1943" s="7" t="str">
        <f t="shared" si="896"/>
        <v>-</v>
      </c>
      <c r="R1943" s="8" t="str">
        <f t="shared" si="896"/>
        <v>-</v>
      </c>
      <c r="S1943" s="6">
        <v>88</v>
      </c>
      <c r="T1943" s="7">
        <v>1269</v>
      </c>
      <c r="U1943" s="8">
        <v>957.41230630247117</v>
      </c>
    </row>
    <row r="1944" spans="1:21" x14ac:dyDescent="0.25">
      <c r="A1944" s="2" t="s">
        <v>5893</v>
      </c>
      <c r="B1944" s="2" t="s">
        <v>1895</v>
      </c>
      <c r="C1944" s="2" t="s">
        <v>1897</v>
      </c>
      <c r="D1944" s="6">
        <v>28</v>
      </c>
      <c r="E1944" s="7">
        <v>124</v>
      </c>
      <c r="F1944" s="8">
        <v>33.419674884013709</v>
      </c>
      <c r="G1944" s="6">
        <v>31</v>
      </c>
      <c r="H1944" s="7">
        <v>472</v>
      </c>
      <c r="I1944" s="8">
        <v>202.26950114984055</v>
      </c>
      <c r="J1944" s="6">
        <v>5</v>
      </c>
      <c r="K1944" s="7">
        <v>280</v>
      </c>
      <c r="L1944" s="8">
        <v>161.24906357637698</v>
      </c>
      <c r="M1944" s="6">
        <v>2</v>
      </c>
      <c r="N1944" s="7">
        <v>396</v>
      </c>
      <c r="O1944" s="8">
        <v>317.19226700697004</v>
      </c>
      <c r="P1944" s="6" t="str">
        <f t="shared" si="896"/>
        <v>-</v>
      </c>
      <c r="Q1944" s="7" t="str">
        <f t="shared" si="896"/>
        <v>-</v>
      </c>
      <c r="R1944" s="8" t="str">
        <f t="shared" si="896"/>
        <v>-</v>
      </c>
      <c r="S1944" s="6">
        <v>66</v>
      </c>
      <c r="T1944" s="7">
        <v>1272</v>
      </c>
      <c r="U1944" s="8">
        <v>714.13050661720149</v>
      </c>
    </row>
    <row r="1945" spans="1:21" x14ac:dyDescent="0.25">
      <c r="A1945" s="2" t="s">
        <v>5893</v>
      </c>
      <c r="B1945" s="2" t="s">
        <v>1898</v>
      </c>
      <c r="C1945" s="2" t="s">
        <v>1898</v>
      </c>
      <c r="D1945" s="6">
        <v>26</v>
      </c>
      <c r="E1945" s="7">
        <v>119</v>
      </c>
      <c r="F1945" s="8">
        <v>35.918270126815415</v>
      </c>
      <c r="G1945" s="6">
        <v>42</v>
      </c>
      <c r="H1945" s="7">
        <v>581</v>
      </c>
      <c r="I1945" s="8">
        <v>321.27863843985847</v>
      </c>
      <c r="J1945" s="6">
        <v>15</v>
      </c>
      <c r="K1945" s="7">
        <v>903</v>
      </c>
      <c r="L1945" s="8">
        <v>700.51181455396284</v>
      </c>
      <c r="M1945" s="6">
        <v>4</v>
      </c>
      <c r="N1945" s="7">
        <v>685</v>
      </c>
      <c r="O1945" s="8">
        <v>549.82042636246001</v>
      </c>
      <c r="P1945" s="6" t="str">
        <f t="shared" si="896"/>
        <v>-</v>
      </c>
      <c r="Q1945" s="7" t="str">
        <f t="shared" si="896"/>
        <v>-</v>
      </c>
      <c r="R1945" s="8" t="str">
        <f t="shared" si="896"/>
        <v>-</v>
      </c>
      <c r="S1945" s="6">
        <v>87</v>
      </c>
      <c r="T1945" s="7">
        <v>2288</v>
      </c>
      <c r="U1945" s="8">
        <v>1607.5291494830972</v>
      </c>
    </row>
    <row r="1946" spans="1:21" x14ac:dyDescent="0.25">
      <c r="A1946" s="2" t="s">
        <v>5893</v>
      </c>
      <c r="B1946" s="2" t="s">
        <v>1898</v>
      </c>
      <c r="C1946" s="2" t="s">
        <v>1899</v>
      </c>
      <c r="D1946" s="6">
        <v>14</v>
      </c>
      <c r="E1946" s="7">
        <v>102</v>
      </c>
      <c r="F1946" s="8">
        <v>27.416316027363585</v>
      </c>
      <c r="G1946" s="6">
        <v>31</v>
      </c>
      <c r="H1946" s="7">
        <v>488</v>
      </c>
      <c r="I1946" s="8">
        <v>201.0714959559906</v>
      </c>
      <c r="J1946" s="6">
        <v>4</v>
      </c>
      <c r="K1946" s="7">
        <v>230</v>
      </c>
      <c r="L1946" s="8">
        <v>133.02872462322</v>
      </c>
      <c r="M1946" s="6" t="str">
        <f t="shared" ref="M1946:O1948" si="901">"-"</f>
        <v>-</v>
      </c>
      <c r="N1946" s="7" t="str">
        <f t="shared" si="901"/>
        <v>-</v>
      </c>
      <c r="O1946" s="8" t="str">
        <f t="shared" si="901"/>
        <v>-</v>
      </c>
      <c r="P1946" s="6" t="str">
        <f t="shared" si="896"/>
        <v>-</v>
      </c>
      <c r="Q1946" s="7" t="str">
        <f t="shared" si="896"/>
        <v>-</v>
      </c>
      <c r="R1946" s="8" t="str">
        <f t="shared" si="896"/>
        <v>-</v>
      </c>
      <c r="S1946" s="6">
        <v>49</v>
      </c>
      <c r="T1946" s="7">
        <v>820</v>
      </c>
      <c r="U1946" s="8">
        <v>361.51653660657428</v>
      </c>
    </row>
    <row r="1947" spans="1:21" x14ac:dyDescent="0.25">
      <c r="A1947" s="2" t="s">
        <v>5893</v>
      </c>
      <c r="B1947" s="2" t="s">
        <v>1900</v>
      </c>
      <c r="C1947" s="2" t="s">
        <v>1901</v>
      </c>
      <c r="D1947" s="6">
        <v>20</v>
      </c>
      <c r="E1947" s="7">
        <v>96</v>
      </c>
      <c r="F1947" s="8">
        <v>27.921355538818105</v>
      </c>
      <c r="G1947" s="6">
        <v>26</v>
      </c>
      <c r="H1947" s="7">
        <v>331</v>
      </c>
      <c r="I1947" s="8">
        <v>138.8040093825183</v>
      </c>
      <c r="J1947" s="6">
        <v>4</v>
      </c>
      <c r="K1947" s="7">
        <v>176</v>
      </c>
      <c r="L1947" s="8">
        <v>122.30839801590599</v>
      </c>
      <c r="M1947" s="6" t="str">
        <f t="shared" si="901"/>
        <v>-</v>
      </c>
      <c r="N1947" s="7" t="str">
        <f t="shared" si="901"/>
        <v>-</v>
      </c>
      <c r="O1947" s="8" t="str">
        <f t="shared" si="901"/>
        <v>-</v>
      </c>
      <c r="P1947" s="6" t="str">
        <f t="shared" si="896"/>
        <v>-</v>
      </c>
      <c r="Q1947" s="7" t="str">
        <f t="shared" si="896"/>
        <v>-</v>
      </c>
      <c r="R1947" s="8" t="str">
        <f t="shared" si="896"/>
        <v>-</v>
      </c>
      <c r="S1947" s="6">
        <v>50</v>
      </c>
      <c r="T1947" s="7">
        <v>603</v>
      </c>
      <c r="U1947" s="8">
        <v>289.03376293724239</v>
      </c>
    </row>
    <row r="1948" spans="1:21" x14ac:dyDescent="0.25">
      <c r="A1948" s="2" t="s">
        <v>5893</v>
      </c>
      <c r="B1948" s="2" t="s">
        <v>1900</v>
      </c>
      <c r="C1948" s="2" t="s">
        <v>1902</v>
      </c>
      <c r="D1948" s="6">
        <v>28</v>
      </c>
      <c r="E1948" s="7">
        <v>123</v>
      </c>
      <c r="F1948" s="8">
        <v>41.409948439043077</v>
      </c>
      <c r="G1948" s="6">
        <v>31</v>
      </c>
      <c r="H1948" s="7">
        <v>376</v>
      </c>
      <c r="I1948" s="8">
        <v>211.70485554103868</v>
      </c>
      <c r="J1948" s="6">
        <v>1</v>
      </c>
      <c r="K1948" s="7">
        <v>74</v>
      </c>
      <c r="L1948" s="8">
        <v>67.967588187564004</v>
      </c>
      <c r="M1948" s="6" t="str">
        <f t="shared" si="901"/>
        <v>-</v>
      </c>
      <c r="N1948" s="7" t="str">
        <f t="shared" si="901"/>
        <v>-</v>
      </c>
      <c r="O1948" s="8" t="str">
        <f t="shared" si="901"/>
        <v>-</v>
      </c>
      <c r="P1948" s="6" t="str">
        <f t="shared" si="896"/>
        <v>-</v>
      </c>
      <c r="Q1948" s="7" t="str">
        <f t="shared" si="896"/>
        <v>-</v>
      </c>
      <c r="R1948" s="8" t="str">
        <f t="shared" si="896"/>
        <v>-</v>
      </c>
      <c r="S1948" s="6">
        <v>60</v>
      </c>
      <c r="T1948" s="7">
        <v>573</v>
      </c>
      <c r="U1948" s="8">
        <v>321.08239216764576</v>
      </c>
    </row>
    <row r="1949" spans="1:21" x14ac:dyDescent="0.25">
      <c r="A1949" s="2" t="s">
        <v>5893</v>
      </c>
      <c r="B1949" s="2" t="s">
        <v>1900</v>
      </c>
      <c r="C1949" s="2" t="s">
        <v>1900</v>
      </c>
      <c r="D1949" s="6">
        <v>238</v>
      </c>
      <c r="E1949" s="7">
        <v>913</v>
      </c>
      <c r="F1949" s="8">
        <v>278.76516184073586</v>
      </c>
      <c r="G1949" s="6">
        <v>160</v>
      </c>
      <c r="H1949" s="7">
        <v>1863</v>
      </c>
      <c r="I1949" s="8">
        <v>1051.0955347100009</v>
      </c>
      <c r="J1949" s="6">
        <v>10</v>
      </c>
      <c r="K1949" s="7">
        <v>290</v>
      </c>
      <c r="L1949" s="8">
        <v>306.21178009694097</v>
      </c>
      <c r="M1949" s="6">
        <v>4</v>
      </c>
      <c r="N1949" s="7">
        <v>329</v>
      </c>
      <c r="O1949" s="8">
        <v>936.5150450671099</v>
      </c>
      <c r="P1949" s="6" t="str">
        <f t="shared" ref="P1949:R1968" si="902">"-"</f>
        <v>-</v>
      </c>
      <c r="Q1949" s="7" t="str">
        <f t="shared" si="902"/>
        <v>-</v>
      </c>
      <c r="R1949" s="8" t="str">
        <f t="shared" si="902"/>
        <v>-</v>
      </c>
      <c r="S1949" s="6">
        <v>412</v>
      </c>
      <c r="T1949" s="7">
        <v>3395</v>
      </c>
      <c r="U1949" s="8">
        <v>2572.5875217147886</v>
      </c>
    </row>
    <row r="1950" spans="1:21" x14ac:dyDescent="0.25">
      <c r="A1950" s="2" t="s">
        <v>5893</v>
      </c>
      <c r="B1950" s="2" t="s">
        <v>1900</v>
      </c>
      <c r="C1950" s="2" t="s">
        <v>1903</v>
      </c>
      <c r="D1950" s="6">
        <v>10</v>
      </c>
      <c r="E1950" s="7">
        <v>38</v>
      </c>
      <c r="F1950" s="8">
        <v>13.396004875349592</v>
      </c>
      <c r="G1950" s="6">
        <v>10</v>
      </c>
      <c r="H1950" s="7">
        <v>151</v>
      </c>
      <c r="I1950" s="8">
        <v>63.552827158210697</v>
      </c>
      <c r="J1950" s="6" t="str">
        <f t="shared" ref="J1950:O1950" si="903">"-"</f>
        <v>-</v>
      </c>
      <c r="K1950" s="7" t="str">
        <f t="shared" si="903"/>
        <v>-</v>
      </c>
      <c r="L1950" s="8" t="str">
        <f t="shared" si="903"/>
        <v>-</v>
      </c>
      <c r="M1950" s="6" t="str">
        <f t="shared" si="903"/>
        <v>-</v>
      </c>
      <c r="N1950" s="7" t="str">
        <f t="shared" si="903"/>
        <v>-</v>
      </c>
      <c r="O1950" s="8" t="str">
        <f t="shared" si="903"/>
        <v>-</v>
      </c>
      <c r="P1950" s="6" t="str">
        <f t="shared" si="902"/>
        <v>-</v>
      </c>
      <c r="Q1950" s="7" t="str">
        <f t="shared" si="902"/>
        <v>-</v>
      </c>
      <c r="R1950" s="8" t="str">
        <f t="shared" si="902"/>
        <v>-</v>
      </c>
      <c r="S1950" s="6">
        <v>20</v>
      </c>
      <c r="T1950" s="7">
        <v>189</v>
      </c>
      <c r="U1950" s="8">
        <v>76.948832033560294</v>
      </c>
    </row>
    <row r="1951" spans="1:21" x14ac:dyDescent="0.25">
      <c r="A1951" s="2" t="s">
        <v>5893</v>
      </c>
      <c r="B1951" s="2" t="s">
        <v>1900</v>
      </c>
      <c r="C1951" s="2" t="s">
        <v>1904</v>
      </c>
      <c r="D1951" s="6">
        <v>19</v>
      </c>
      <c r="E1951" s="7">
        <v>87</v>
      </c>
      <c r="F1951" s="8">
        <v>23.112488531757631</v>
      </c>
      <c r="G1951" s="6">
        <v>16</v>
      </c>
      <c r="H1951" s="7">
        <v>194</v>
      </c>
      <c r="I1951" s="8">
        <v>80.607158417480392</v>
      </c>
      <c r="J1951" s="6">
        <v>1</v>
      </c>
      <c r="K1951" s="7">
        <v>55</v>
      </c>
      <c r="L1951" s="8">
        <v>31.656058348674001</v>
      </c>
      <c r="M1951" s="6">
        <v>1</v>
      </c>
      <c r="N1951" s="7">
        <v>96</v>
      </c>
      <c r="O1951" s="8">
        <v>110.53951616625</v>
      </c>
      <c r="P1951" s="6" t="str">
        <f t="shared" si="902"/>
        <v>-</v>
      </c>
      <c r="Q1951" s="7" t="str">
        <f t="shared" si="902"/>
        <v>-</v>
      </c>
      <c r="R1951" s="8" t="str">
        <f t="shared" si="902"/>
        <v>-</v>
      </c>
      <c r="S1951" s="6">
        <v>37</v>
      </c>
      <c r="T1951" s="7">
        <v>432</v>
      </c>
      <c r="U1951" s="8">
        <v>245.91522146416199</v>
      </c>
    </row>
    <row r="1952" spans="1:21" x14ac:dyDescent="0.25">
      <c r="A1952" s="2" t="s">
        <v>5893</v>
      </c>
      <c r="B1952" s="2" t="s">
        <v>1900</v>
      </c>
      <c r="C1952" s="2" t="s">
        <v>1905</v>
      </c>
      <c r="D1952" s="6">
        <v>9</v>
      </c>
      <c r="E1952" s="7">
        <v>35</v>
      </c>
      <c r="F1952" s="8">
        <v>10.373988136304089</v>
      </c>
      <c r="G1952" s="6">
        <v>11</v>
      </c>
      <c r="H1952" s="7">
        <v>141</v>
      </c>
      <c r="I1952" s="8">
        <v>69.636853950482902</v>
      </c>
      <c r="J1952" s="6">
        <v>2</v>
      </c>
      <c r="K1952" s="7">
        <v>86</v>
      </c>
      <c r="L1952" s="8">
        <v>52.620233029068999</v>
      </c>
      <c r="M1952" s="6" t="str">
        <f t="shared" ref="M1952:O1956" si="904">"-"</f>
        <v>-</v>
      </c>
      <c r="N1952" s="7" t="str">
        <f t="shared" si="904"/>
        <v>-</v>
      </c>
      <c r="O1952" s="8" t="str">
        <f t="shared" si="904"/>
        <v>-</v>
      </c>
      <c r="P1952" s="6" t="str">
        <f t="shared" si="902"/>
        <v>-</v>
      </c>
      <c r="Q1952" s="7" t="str">
        <f t="shared" si="902"/>
        <v>-</v>
      </c>
      <c r="R1952" s="8" t="str">
        <f t="shared" si="902"/>
        <v>-</v>
      </c>
      <c r="S1952" s="6">
        <v>22</v>
      </c>
      <c r="T1952" s="7">
        <v>262</v>
      </c>
      <c r="U1952" s="8">
        <v>132.63107511585599</v>
      </c>
    </row>
    <row r="1953" spans="1:21" x14ac:dyDescent="0.25">
      <c r="A1953" s="2" t="s">
        <v>5893</v>
      </c>
      <c r="B1953" s="2" t="s">
        <v>1900</v>
      </c>
      <c r="C1953" s="2" t="s">
        <v>1906</v>
      </c>
      <c r="D1953" s="6">
        <v>18</v>
      </c>
      <c r="E1953" s="7">
        <v>81</v>
      </c>
      <c r="F1953" s="8">
        <v>23.950814988755109</v>
      </c>
      <c r="G1953" s="6">
        <v>18</v>
      </c>
      <c r="H1953" s="7">
        <v>236</v>
      </c>
      <c r="I1953" s="8">
        <v>99.173661590833404</v>
      </c>
      <c r="J1953" s="6" t="str">
        <f t="shared" ref="J1953:L1953" si="905">"-"</f>
        <v>-</v>
      </c>
      <c r="K1953" s="7" t="str">
        <f t="shared" si="905"/>
        <v>-</v>
      </c>
      <c r="L1953" s="8" t="str">
        <f t="shared" si="905"/>
        <v>-</v>
      </c>
      <c r="M1953" s="6" t="str">
        <f t="shared" si="904"/>
        <v>-</v>
      </c>
      <c r="N1953" s="7" t="str">
        <f t="shared" si="904"/>
        <v>-</v>
      </c>
      <c r="O1953" s="8" t="str">
        <f t="shared" si="904"/>
        <v>-</v>
      </c>
      <c r="P1953" s="6" t="str">
        <f t="shared" si="902"/>
        <v>-</v>
      </c>
      <c r="Q1953" s="7" t="str">
        <f t="shared" si="902"/>
        <v>-</v>
      </c>
      <c r="R1953" s="8" t="str">
        <f t="shared" si="902"/>
        <v>-</v>
      </c>
      <c r="S1953" s="6">
        <v>36</v>
      </c>
      <c r="T1953" s="7">
        <v>317</v>
      </c>
      <c r="U1953" s="8">
        <v>123.12447657958852</v>
      </c>
    </row>
    <row r="1954" spans="1:21" x14ac:dyDescent="0.25">
      <c r="A1954" s="2" t="s">
        <v>5893</v>
      </c>
      <c r="B1954" s="2" t="s">
        <v>1900</v>
      </c>
      <c r="C1954" s="2" t="s">
        <v>1907</v>
      </c>
      <c r="D1954" s="6">
        <v>20</v>
      </c>
      <c r="E1954" s="7">
        <v>89</v>
      </c>
      <c r="F1954" s="8">
        <v>32.492196573519664</v>
      </c>
      <c r="G1954" s="6">
        <v>31</v>
      </c>
      <c r="H1954" s="7">
        <v>405</v>
      </c>
      <c r="I1954" s="8">
        <v>166.70356837327282</v>
      </c>
      <c r="J1954" s="6">
        <v>1</v>
      </c>
      <c r="K1954" s="7">
        <v>36</v>
      </c>
      <c r="L1954" s="8">
        <v>21.156318191050001</v>
      </c>
      <c r="M1954" s="6" t="str">
        <f t="shared" si="904"/>
        <v>-</v>
      </c>
      <c r="N1954" s="7" t="str">
        <f t="shared" si="904"/>
        <v>-</v>
      </c>
      <c r="O1954" s="8" t="str">
        <f t="shared" si="904"/>
        <v>-</v>
      </c>
      <c r="P1954" s="6" t="str">
        <f t="shared" si="902"/>
        <v>-</v>
      </c>
      <c r="Q1954" s="7" t="str">
        <f t="shared" si="902"/>
        <v>-</v>
      </c>
      <c r="R1954" s="8" t="str">
        <f t="shared" si="902"/>
        <v>-</v>
      </c>
      <c r="S1954" s="6">
        <v>52</v>
      </c>
      <c r="T1954" s="7">
        <v>530</v>
      </c>
      <c r="U1954" s="8">
        <v>220.3520831378425</v>
      </c>
    </row>
    <row r="1955" spans="1:21" x14ac:dyDescent="0.25">
      <c r="A1955" s="2" t="s">
        <v>5893</v>
      </c>
      <c r="B1955" s="2" t="s">
        <v>1900</v>
      </c>
      <c r="C1955" s="2" t="s">
        <v>1908</v>
      </c>
      <c r="D1955" s="6">
        <v>9</v>
      </c>
      <c r="E1955" s="7">
        <v>30</v>
      </c>
      <c r="F1955" s="8">
        <v>8.977689780842999</v>
      </c>
      <c r="G1955" s="6">
        <v>6</v>
      </c>
      <c r="H1955" s="7">
        <v>65</v>
      </c>
      <c r="I1955" s="8">
        <v>36.3609067238093</v>
      </c>
      <c r="J1955" s="6">
        <v>1</v>
      </c>
      <c r="K1955" s="7">
        <v>33</v>
      </c>
      <c r="L1955" s="8">
        <v>25.686692348718001</v>
      </c>
      <c r="M1955" s="6" t="str">
        <f t="shared" si="904"/>
        <v>-</v>
      </c>
      <c r="N1955" s="7" t="str">
        <f t="shared" si="904"/>
        <v>-</v>
      </c>
      <c r="O1955" s="8" t="str">
        <f t="shared" si="904"/>
        <v>-</v>
      </c>
      <c r="P1955" s="6" t="str">
        <f t="shared" si="902"/>
        <v>-</v>
      </c>
      <c r="Q1955" s="7" t="str">
        <f t="shared" si="902"/>
        <v>-</v>
      </c>
      <c r="R1955" s="8" t="str">
        <f t="shared" si="902"/>
        <v>-</v>
      </c>
      <c r="S1955" s="6">
        <v>16</v>
      </c>
      <c r="T1955" s="7">
        <v>128</v>
      </c>
      <c r="U1955" s="8">
        <v>71.025288853370284</v>
      </c>
    </row>
    <row r="1956" spans="1:21" x14ac:dyDescent="0.25">
      <c r="A1956" s="2" t="s">
        <v>5893</v>
      </c>
      <c r="B1956" s="2" t="s">
        <v>1909</v>
      </c>
      <c r="C1956" s="2" t="s">
        <v>1910</v>
      </c>
      <c r="D1956" s="6">
        <v>1</v>
      </c>
      <c r="E1956" s="7">
        <v>2</v>
      </c>
      <c r="F1956" s="8">
        <v>0.59939027779845</v>
      </c>
      <c r="G1956" s="6">
        <v>2</v>
      </c>
      <c r="H1956" s="7">
        <v>15</v>
      </c>
      <c r="I1956" s="8">
        <v>17.422186084481702</v>
      </c>
      <c r="J1956" s="6">
        <v>1</v>
      </c>
      <c r="K1956" s="7">
        <v>22</v>
      </c>
      <c r="L1956" s="8">
        <v>22.511468354083</v>
      </c>
      <c r="M1956" s="6" t="str">
        <f t="shared" si="904"/>
        <v>-</v>
      </c>
      <c r="N1956" s="7" t="str">
        <f t="shared" si="904"/>
        <v>-</v>
      </c>
      <c r="O1956" s="8" t="str">
        <f t="shared" si="904"/>
        <v>-</v>
      </c>
      <c r="P1956" s="6" t="str">
        <f t="shared" si="902"/>
        <v>-</v>
      </c>
      <c r="Q1956" s="7" t="str">
        <f t="shared" si="902"/>
        <v>-</v>
      </c>
      <c r="R1956" s="8" t="str">
        <f t="shared" si="902"/>
        <v>-</v>
      </c>
      <c r="S1956" s="6">
        <v>4</v>
      </c>
      <c r="T1956" s="7">
        <v>39</v>
      </c>
      <c r="U1956" s="8">
        <v>40.53304471636315</v>
      </c>
    </row>
    <row r="1957" spans="1:21" x14ac:dyDescent="0.25">
      <c r="A1957" s="2" t="s">
        <v>5893</v>
      </c>
      <c r="B1957" s="2" t="s">
        <v>1909</v>
      </c>
      <c r="C1957" s="2" t="s">
        <v>1909</v>
      </c>
      <c r="D1957" s="6">
        <v>85</v>
      </c>
      <c r="E1957" s="7">
        <v>369</v>
      </c>
      <c r="F1957" s="8">
        <v>137.8544238973694</v>
      </c>
      <c r="G1957" s="6">
        <v>169</v>
      </c>
      <c r="H1957" s="7">
        <v>1933</v>
      </c>
      <c r="I1957" s="8">
        <v>1118.7258598548797</v>
      </c>
      <c r="J1957" s="6">
        <v>12</v>
      </c>
      <c r="K1957" s="7">
        <v>481</v>
      </c>
      <c r="L1957" s="8">
        <v>383.64638850836002</v>
      </c>
      <c r="M1957" s="6">
        <v>1</v>
      </c>
      <c r="N1957" s="7">
        <v>103</v>
      </c>
      <c r="O1957" s="8">
        <v>105.63993212857</v>
      </c>
      <c r="P1957" s="6" t="str">
        <f t="shared" si="902"/>
        <v>-</v>
      </c>
      <c r="Q1957" s="7" t="str">
        <f t="shared" si="902"/>
        <v>-</v>
      </c>
      <c r="R1957" s="8" t="str">
        <f t="shared" si="902"/>
        <v>-</v>
      </c>
      <c r="S1957" s="6">
        <v>267</v>
      </c>
      <c r="T1957" s="7">
        <v>2886</v>
      </c>
      <c r="U1957" s="8">
        <v>1745.8666043891778</v>
      </c>
    </row>
    <row r="1958" spans="1:21" x14ac:dyDescent="0.25">
      <c r="A1958" s="2" t="s">
        <v>5893</v>
      </c>
      <c r="B1958" s="2" t="s">
        <v>1911</v>
      </c>
      <c r="C1958" s="2" t="s">
        <v>1911</v>
      </c>
      <c r="D1958" s="6">
        <v>20</v>
      </c>
      <c r="E1958" s="7">
        <v>60</v>
      </c>
      <c r="F1958" s="8">
        <v>25.130804996475408</v>
      </c>
      <c r="G1958" s="6">
        <v>107</v>
      </c>
      <c r="H1958" s="7">
        <v>1564</v>
      </c>
      <c r="I1958" s="8">
        <v>982.30564249918507</v>
      </c>
      <c r="J1958" s="6">
        <v>8</v>
      </c>
      <c r="K1958" s="7">
        <v>359</v>
      </c>
      <c r="L1958" s="8">
        <v>315.01991045707604</v>
      </c>
      <c r="M1958" s="6" t="str">
        <f t="shared" ref="M1958:O1966" si="906">"-"</f>
        <v>-</v>
      </c>
      <c r="N1958" s="7" t="str">
        <f t="shared" si="906"/>
        <v>-</v>
      </c>
      <c r="O1958" s="8" t="str">
        <f t="shared" si="906"/>
        <v>-</v>
      </c>
      <c r="P1958" s="6" t="str">
        <f t="shared" si="902"/>
        <v>-</v>
      </c>
      <c r="Q1958" s="7" t="str">
        <f t="shared" si="902"/>
        <v>-</v>
      </c>
      <c r="R1958" s="8" t="str">
        <f t="shared" si="902"/>
        <v>-</v>
      </c>
      <c r="S1958" s="6">
        <v>135</v>
      </c>
      <c r="T1958" s="7">
        <v>1983</v>
      </c>
      <c r="U1958" s="8">
        <v>1322.4563579527364</v>
      </c>
    </row>
    <row r="1959" spans="1:21" x14ac:dyDescent="0.25">
      <c r="A1959" s="2" t="s">
        <v>5893</v>
      </c>
      <c r="B1959" s="2" t="s">
        <v>1911</v>
      </c>
      <c r="C1959" s="2" t="s">
        <v>1912</v>
      </c>
      <c r="D1959" s="6">
        <v>20</v>
      </c>
      <c r="E1959" s="7">
        <v>82</v>
      </c>
      <c r="F1959" s="8">
        <v>32.004751596720041</v>
      </c>
      <c r="G1959" s="6">
        <v>33</v>
      </c>
      <c r="H1959" s="7">
        <v>500</v>
      </c>
      <c r="I1959" s="8">
        <v>250.18993797787431</v>
      </c>
      <c r="J1959" s="6">
        <v>4</v>
      </c>
      <c r="K1959" s="7">
        <v>163</v>
      </c>
      <c r="L1959" s="8">
        <v>116.23829650590001</v>
      </c>
      <c r="M1959" s="6" t="str">
        <f t="shared" si="906"/>
        <v>-</v>
      </c>
      <c r="N1959" s="7" t="str">
        <f t="shared" si="906"/>
        <v>-</v>
      </c>
      <c r="O1959" s="8" t="str">
        <f t="shared" si="906"/>
        <v>-</v>
      </c>
      <c r="P1959" s="6" t="str">
        <f t="shared" si="902"/>
        <v>-</v>
      </c>
      <c r="Q1959" s="7" t="str">
        <f t="shared" si="902"/>
        <v>-</v>
      </c>
      <c r="R1959" s="8" t="str">
        <f t="shared" si="902"/>
        <v>-</v>
      </c>
      <c r="S1959" s="6">
        <v>57</v>
      </c>
      <c r="T1959" s="7">
        <v>745</v>
      </c>
      <c r="U1959" s="8">
        <v>398.43298608049435</v>
      </c>
    </row>
    <row r="1960" spans="1:21" x14ac:dyDescent="0.25">
      <c r="A1960" s="2" t="s">
        <v>5893</v>
      </c>
      <c r="B1960" s="2" t="s">
        <v>1911</v>
      </c>
      <c r="C1960" s="2" t="s">
        <v>1913</v>
      </c>
      <c r="D1960" s="6">
        <v>14</v>
      </c>
      <c r="E1960" s="7">
        <v>66</v>
      </c>
      <c r="F1960" s="8">
        <v>28.68040069221599</v>
      </c>
      <c r="G1960" s="6">
        <v>44</v>
      </c>
      <c r="H1960" s="7">
        <v>578</v>
      </c>
      <c r="I1960" s="8">
        <v>346.57263816546606</v>
      </c>
      <c r="J1960" s="6">
        <v>7</v>
      </c>
      <c r="K1960" s="7">
        <v>298</v>
      </c>
      <c r="L1960" s="8">
        <v>247.43099598531899</v>
      </c>
      <c r="M1960" s="6" t="str">
        <f t="shared" si="906"/>
        <v>-</v>
      </c>
      <c r="N1960" s="7" t="str">
        <f t="shared" si="906"/>
        <v>-</v>
      </c>
      <c r="O1960" s="8" t="str">
        <f t="shared" si="906"/>
        <v>-</v>
      </c>
      <c r="P1960" s="6" t="str">
        <f t="shared" si="902"/>
        <v>-</v>
      </c>
      <c r="Q1960" s="7" t="str">
        <f t="shared" si="902"/>
        <v>-</v>
      </c>
      <c r="R1960" s="8" t="str">
        <f t="shared" si="902"/>
        <v>-</v>
      </c>
      <c r="S1960" s="6">
        <v>65</v>
      </c>
      <c r="T1960" s="7">
        <v>942</v>
      </c>
      <c r="U1960" s="8">
        <v>622.68403484300109</v>
      </c>
    </row>
    <row r="1961" spans="1:21" x14ac:dyDescent="0.25">
      <c r="A1961" s="2" t="s">
        <v>5893</v>
      </c>
      <c r="B1961" s="2" t="s">
        <v>1911</v>
      </c>
      <c r="C1961" s="2" t="s">
        <v>1914</v>
      </c>
      <c r="D1961" s="6">
        <v>10</v>
      </c>
      <c r="E1961" s="7">
        <v>42</v>
      </c>
      <c r="F1961" s="8">
        <v>16.728668119711692</v>
      </c>
      <c r="G1961" s="6">
        <v>32</v>
      </c>
      <c r="H1961" s="7">
        <v>478</v>
      </c>
      <c r="I1961" s="8">
        <v>282.30836935292268</v>
      </c>
      <c r="J1961" s="6">
        <v>2</v>
      </c>
      <c r="K1961" s="7">
        <v>105</v>
      </c>
      <c r="L1961" s="8">
        <v>48.431870201357</v>
      </c>
      <c r="M1961" s="6" t="str">
        <f t="shared" si="906"/>
        <v>-</v>
      </c>
      <c r="N1961" s="7" t="str">
        <f t="shared" si="906"/>
        <v>-</v>
      </c>
      <c r="O1961" s="8" t="str">
        <f t="shared" si="906"/>
        <v>-</v>
      </c>
      <c r="P1961" s="6" t="str">
        <f t="shared" si="902"/>
        <v>-</v>
      </c>
      <c r="Q1961" s="7" t="str">
        <f t="shared" si="902"/>
        <v>-</v>
      </c>
      <c r="R1961" s="8" t="str">
        <f t="shared" si="902"/>
        <v>-</v>
      </c>
      <c r="S1961" s="6">
        <v>44</v>
      </c>
      <c r="T1961" s="7">
        <v>625</v>
      </c>
      <c r="U1961" s="8">
        <v>347.4689076739914</v>
      </c>
    </row>
    <row r="1962" spans="1:21" x14ac:dyDescent="0.25">
      <c r="A1962" s="2" t="s">
        <v>5893</v>
      </c>
      <c r="B1962" s="2" t="s">
        <v>1911</v>
      </c>
      <c r="C1962" s="2" t="s">
        <v>1915</v>
      </c>
      <c r="D1962" s="6">
        <v>26</v>
      </c>
      <c r="E1962" s="7">
        <v>110</v>
      </c>
      <c r="F1962" s="8">
        <v>36.071011575705143</v>
      </c>
      <c r="G1962" s="6">
        <v>35</v>
      </c>
      <c r="H1962" s="7">
        <v>558</v>
      </c>
      <c r="I1962" s="8">
        <v>281.43840610296974</v>
      </c>
      <c r="J1962" s="6">
        <v>7</v>
      </c>
      <c r="K1962" s="7">
        <v>336</v>
      </c>
      <c r="L1962" s="8">
        <v>203.99552401360199</v>
      </c>
      <c r="M1962" s="6" t="str">
        <f t="shared" si="906"/>
        <v>-</v>
      </c>
      <c r="N1962" s="7" t="str">
        <f t="shared" si="906"/>
        <v>-</v>
      </c>
      <c r="O1962" s="8" t="str">
        <f t="shared" si="906"/>
        <v>-</v>
      </c>
      <c r="P1962" s="6" t="str">
        <f t="shared" si="902"/>
        <v>-</v>
      </c>
      <c r="Q1962" s="7" t="str">
        <f t="shared" si="902"/>
        <v>-</v>
      </c>
      <c r="R1962" s="8" t="str">
        <f t="shared" si="902"/>
        <v>-</v>
      </c>
      <c r="S1962" s="6">
        <v>68</v>
      </c>
      <c r="T1962" s="7">
        <v>1004</v>
      </c>
      <c r="U1962" s="8">
        <v>521.5049416922767</v>
      </c>
    </row>
    <row r="1963" spans="1:21" x14ac:dyDescent="0.25">
      <c r="A1963" s="2" t="s">
        <v>5893</v>
      </c>
      <c r="B1963" s="2" t="s">
        <v>1916</v>
      </c>
      <c r="C1963" s="2" t="s">
        <v>1917</v>
      </c>
      <c r="D1963" s="6">
        <v>1</v>
      </c>
      <c r="E1963" s="7">
        <v>11</v>
      </c>
      <c r="F1963" s="8">
        <v>2.8292113973964002</v>
      </c>
      <c r="G1963" s="6">
        <v>3</v>
      </c>
      <c r="H1963" s="7">
        <v>87</v>
      </c>
      <c r="I1963" s="8">
        <v>16.967018567373501</v>
      </c>
      <c r="J1963" s="6" t="str">
        <f t="shared" ref="J1963:L1965" si="907">"-"</f>
        <v>-</v>
      </c>
      <c r="K1963" s="7" t="str">
        <f t="shared" si="907"/>
        <v>-</v>
      </c>
      <c r="L1963" s="8" t="str">
        <f t="shared" si="907"/>
        <v>-</v>
      </c>
      <c r="M1963" s="6" t="str">
        <f t="shared" si="906"/>
        <v>-</v>
      </c>
      <c r="N1963" s="7" t="str">
        <f t="shared" si="906"/>
        <v>-</v>
      </c>
      <c r="O1963" s="8" t="str">
        <f t="shared" si="906"/>
        <v>-</v>
      </c>
      <c r="P1963" s="6" t="str">
        <f t="shared" si="902"/>
        <v>-</v>
      </c>
      <c r="Q1963" s="7" t="str">
        <f t="shared" si="902"/>
        <v>-</v>
      </c>
      <c r="R1963" s="8" t="str">
        <f t="shared" si="902"/>
        <v>-</v>
      </c>
      <c r="S1963" s="6">
        <v>4</v>
      </c>
      <c r="T1963" s="7">
        <v>98</v>
      </c>
      <c r="U1963" s="8">
        <v>19.7962299647699</v>
      </c>
    </row>
    <row r="1964" spans="1:21" x14ac:dyDescent="0.25">
      <c r="A1964" s="2" t="s">
        <v>5893</v>
      </c>
      <c r="B1964" s="2" t="s">
        <v>1916</v>
      </c>
      <c r="C1964" s="2" t="s">
        <v>1918</v>
      </c>
      <c r="D1964" s="6">
        <v>10</v>
      </c>
      <c r="E1964" s="7">
        <v>111</v>
      </c>
      <c r="F1964" s="8">
        <v>20.042466899587296</v>
      </c>
      <c r="G1964" s="6">
        <v>3</v>
      </c>
      <c r="H1964" s="7">
        <v>37</v>
      </c>
      <c r="I1964" s="8">
        <v>10.301494090855801</v>
      </c>
      <c r="J1964" s="6" t="str">
        <f t="shared" si="907"/>
        <v>-</v>
      </c>
      <c r="K1964" s="7" t="str">
        <f t="shared" si="907"/>
        <v>-</v>
      </c>
      <c r="L1964" s="8" t="str">
        <f t="shared" si="907"/>
        <v>-</v>
      </c>
      <c r="M1964" s="6" t="str">
        <f t="shared" si="906"/>
        <v>-</v>
      </c>
      <c r="N1964" s="7" t="str">
        <f t="shared" si="906"/>
        <v>-</v>
      </c>
      <c r="O1964" s="8" t="str">
        <f t="shared" si="906"/>
        <v>-</v>
      </c>
      <c r="P1964" s="6" t="str">
        <f t="shared" si="902"/>
        <v>-</v>
      </c>
      <c r="Q1964" s="7" t="str">
        <f t="shared" si="902"/>
        <v>-</v>
      </c>
      <c r="R1964" s="8" t="str">
        <f t="shared" si="902"/>
        <v>-</v>
      </c>
      <c r="S1964" s="6">
        <v>13</v>
      </c>
      <c r="T1964" s="7">
        <v>148</v>
      </c>
      <c r="U1964" s="8">
        <v>30.343960990443094</v>
      </c>
    </row>
    <row r="1965" spans="1:21" x14ac:dyDescent="0.25">
      <c r="A1965" s="2" t="s">
        <v>5893</v>
      </c>
      <c r="B1965" s="2" t="s">
        <v>1916</v>
      </c>
      <c r="C1965" s="2" t="s">
        <v>1919</v>
      </c>
      <c r="D1965" s="6">
        <v>13</v>
      </c>
      <c r="E1965" s="7">
        <v>155</v>
      </c>
      <c r="F1965" s="8">
        <v>26.537176074522339</v>
      </c>
      <c r="G1965" s="6">
        <v>10</v>
      </c>
      <c r="H1965" s="7">
        <v>219</v>
      </c>
      <c r="I1965" s="8">
        <v>64.032578206405304</v>
      </c>
      <c r="J1965" s="6" t="str">
        <f t="shared" si="907"/>
        <v>-</v>
      </c>
      <c r="K1965" s="7" t="str">
        <f t="shared" si="907"/>
        <v>-</v>
      </c>
      <c r="L1965" s="8" t="str">
        <f t="shared" si="907"/>
        <v>-</v>
      </c>
      <c r="M1965" s="6" t="str">
        <f t="shared" si="906"/>
        <v>-</v>
      </c>
      <c r="N1965" s="7" t="str">
        <f t="shared" si="906"/>
        <v>-</v>
      </c>
      <c r="O1965" s="8" t="str">
        <f t="shared" si="906"/>
        <v>-</v>
      </c>
      <c r="P1965" s="6" t="str">
        <f t="shared" si="902"/>
        <v>-</v>
      </c>
      <c r="Q1965" s="7" t="str">
        <f t="shared" si="902"/>
        <v>-</v>
      </c>
      <c r="R1965" s="8" t="str">
        <f t="shared" si="902"/>
        <v>-</v>
      </c>
      <c r="S1965" s="6">
        <v>23</v>
      </c>
      <c r="T1965" s="7">
        <v>374</v>
      </c>
      <c r="U1965" s="8">
        <v>90.569754280927626</v>
      </c>
    </row>
    <row r="1966" spans="1:21" x14ac:dyDescent="0.25">
      <c r="A1966" s="2" t="s">
        <v>5893</v>
      </c>
      <c r="B1966" s="2" t="s">
        <v>1916</v>
      </c>
      <c r="C1966" s="2" t="s">
        <v>1920</v>
      </c>
      <c r="D1966" s="6">
        <v>10</v>
      </c>
      <c r="E1966" s="7">
        <v>129</v>
      </c>
      <c r="F1966" s="8">
        <v>19.854468075419799</v>
      </c>
      <c r="G1966" s="6">
        <v>14</v>
      </c>
      <c r="H1966" s="7">
        <v>342</v>
      </c>
      <c r="I1966" s="8">
        <v>76.783679907281197</v>
      </c>
      <c r="J1966" s="6">
        <v>1</v>
      </c>
      <c r="K1966" s="7">
        <v>143</v>
      </c>
      <c r="L1966" s="8">
        <v>39.333721832531999</v>
      </c>
      <c r="M1966" s="6" t="str">
        <f t="shared" si="906"/>
        <v>-</v>
      </c>
      <c r="N1966" s="7" t="str">
        <f t="shared" si="906"/>
        <v>-</v>
      </c>
      <c r="O1966" s="8" t="str">
        <f t="shared" si="906"/>
        <v>-</v>
      </c>
      <c r="P1966" s="6" t="str">
        <f t="shared" si="902"/>
        <v>-</v>
      </c>
      <c r="Q1966" s="7" t="str">
        <f t="shared" si="902"/>
        <v>-</v>
      </c>
      <c r="R1966" s="8" t="str">
        <f t="shared" si="902"/>
        <v>-</v>
      </c>
      <c r="S1966" s="6">
        <v>25</v>
      </c>
      <c r="T1966" s="7">
        <v>614</v>
      </c>
      <c r="U1966" s="8">
        <v>135.97186981523302</v>
      </c>
    </row>
    <row r="1967" spans="1:21" x14ac:dyDescent="0.25">
      <c r="A1967" s="2" t="s">
        <v>5893</v>
      </c>
      <c r="B1967" s="2" t="s">
        <v>1916</v>
      </c>
      <c r="C1967" s="2" t="s">
        <v>1921</v>
      </c>
      <c r="D1967" s="6">
        <v>4</v>
      </c>
      <c r="E1967" s="7">
        <v>67</v>
      </c>
      <c r="F1967" s="8">
        <v>9.8748212529380996</v>
      </c>
      <c r="G1967" s="6">
        <v>8</v>
      </c>
      <c r="H1967" s="7">
        <v>225</v>
      </c>
      <c r="I1967" s="8">
        <v>50.454162953694301</v>
      </c>
      <c r="J1967" s="6" t="str">
        <f t="shared" ref="J1967:O1977" si="908">"-"</f>
        <v>-</v>
      </c>
      <c r="K1967" s="7" t="str">
        <f t="shared" si="908"/>
        <v>-</v>
      </c>
      <c r="L1967" s="8" t="str">
        <f t="shared" si="908"/>
        <v>-</v>
      </c>
      <c r="M1967" s="6" t="str">
        <f t="shared" si="908"/>
        <v>-</v>
      </c>
      <c r="N1967" s="7" t="str">
        <f t="shared" si="908"/>
        <v>-</v>
      </c>
      <c r="O1967" s="8" t="str">
        <f t="shared" si="908"/>
        <v>-</v>
      </c>
      <c r="P1967" s="6" t="str">
        <f t="shared" si="902"/>
        <v>-</v>
      </c>
      <c r="Q1967" s="7" t="str">
        <f t="shared" si="902"/>
        <v>-</v>
      </c>
      <c r="R1967" s="8" t="str">
        <f t="shared" si="902"/>
        <v>-</v>
      </c>
      <c r="S1967" s="6">
        <v>12</v>
      </c>
      <c r="T1967" s="7">
        <v>292</v>
      </c>
      <c r="U1967" s="8">
        <v>60.328984206632398</v>
      </c>
    </row>
    <row r="1968" spans="1:21" x14ac:dyDescent="0.25">
      <c r="A1968" s="2" t="s">
        <v>5893</v>
      </c>
      <c r="B1968" s="2" t="s">
        <v>1916</v>
      </c>
      <c r="C1968" s="2" t="s">
        <v>1922</v>
      </c>
      <c r="D1968" s="6">
        <v>5</v>
      </c>
      <c r="E1968" s="7">
        <v>74</v>
      </c>
      <c r="F1968" s="8">
        <v>10.868813363577999</v>
      </c>
      <c r="G1968" s="6">
        <v>9</v>
      </c>
      <c r="H1968" s="7">
        <v>277</v>
      </c>
      <c r="I1968" s="8">
        <v>53.949656776296699</v>
      </c>
      <c r="J1968" s="6" t="str">
        <f t="shared" si="908"/>
        <v>-</v>
      </c>
      <c r="K1968" s="7" t="str">
        <f t="shared" si="908"/>
        <v>-</v>
      </c>
      <c r="L1968" s="8" t="str">
        <f t="shared" si="908"/>
        <v>-</v>
      </c>
      <c r="M1968" s="6" t="str">
        <f t="shared" si="908"/>
        <v>-</v>
      </c>
      <c r="N1968" s="7" t="str">
        <f t="shared" si="908"/>
        <v>-</v>
      </c>
      <c r="O1968" s="8" t="str">
        <f t="shared" si="908"/>
        <v>-</v>
      </c>
      <c r="P1968" s="6" t="str">
        <f t="shared" si="902"/>
        <v>-</v>
      </c>
      <c r="Q1968" s="7" t="str">
        <f t="shared" si="902"/>
        <v>-</v>
      </c>
      <c r="R1968" s="8" t="str">
        <f t="shared" si="902"/>
        <v>-</v>
      </c>
      <c r="S1968" s="6">
        <v>14</v>
      </c>
      <c r="T1968" s="7">
        <v>351</v>
      </c>
      <c r="U1968" s="8">
        <v>64.818470139874719</v>
      </c>
    </row>
    <row r="1969" spans="1:21" x14ac:dyDescent="0.25">
      <c r="A1969" s="2" t="s">
        <v>5893</v>
      </c>
      <c r="B1969" s="2" t="s">
        <v>1916</v>
      </c>
      <c r="C1969" s="2" t="s">
        <v>1916</v>
      </c>
      <c r="D1969" s="6">
        <v>22</v>
      </c>
      <c r="E1969" s="7">
        <v>226</v>
      </c>
      <c r="F1969" s="8">
        <v>40.795601395246933</v>
      </c>
      <c r="G1969" s="6">
        <v>5</v>
      </c>
      <c r="H1969" s="7">
        <v>60</v>
      </c>
      <c r="I1969" s="8">
        <v>28.0330483264473</v>
      </c>
      <c r="J1969" s="6" t="str">
        <f t="shared" si="908"/>
        <v>-</v>
      </c>
      <c r="K1969" s="7" t="str">
        <f t="shared" si="908"/>
        <v>-</v>
      </c>
      <c r="L1969" s="8" t="str">
        <f t="shared" si="908"/>
        <v>-</v>
      </c>
      <c r="M1969" s="6" t="str">
        <f t="shared" si="908"/>
        <v>-</v>
      </c>
      <c r="N1969" s="7" t="str">
        <f t="shared" si="908"/>
        <v>-</v>
      </c>
      <c r="O1969" s="8" t="str">
        <f t="shared" si="908"/>
        <v>-</v>
      </c>
      <c r="P1969" s="6" t="str">
        <f t="shared" ref="P1969:R1988" si="909">"-"</f>
        <v>-</v>
      </c>
      <c r="Q1969" s="7" t="str">
        <f t="shared" si="909"/>
        <v>-</v>
      </c>
      <c r="R1969" s="8" t="str">
        <f t="shared" si="909"/>
        <v>-</v>
      </c>
      <c r="S1969" s="6">
        <v>27</v>
      </c>
      <c r="T1969" s="7">
        <v>286</v>
      </c>
      <c r="U1969" s="8">
        <v>68.828649721694234</v>
      </c>
    </row>
    <row r="1970" spans="1:21" x14ac:dyDescent="0.25">
      <c r="A1970" s="2" t="s">
        <v>5893</v>
      </c>
      <c r="B1970" s="2" t="s">
        <v>1916</v>
      </c>
      <c r="C1970" s="2" t="s">
        <v>1923</v>
      </c>
      <c r="D1970" s="6">
        <v>11</v>
      </c>
      <c r="E1970" s="7">
        <v>104</v>
      </c>
      <c r="F1970" s="8">
        <v>19.080425004545884</v>
      </c>
      <c r="G1970" s="6">
        <v>12</v>
      </c>
      <c r="H1970" s="7">
        <v>289</v>
      </c>
      <c r="I1970" s="8">
        <v>56.678683615096304</v>
      </c>
      <c r="J1970" s="6" t="str">
        <f t="shared" si="908"/>
        <v>-</v>
      </c>
      <c r="K1970" s="7" t="str">
        <f t="shared" si="908"/>
        <v>-</v>
      </c>
      <c r="L1970" s="8" t="str">
        <f t="shared" si="908"/>
        <v>-</v>
      </c>
      <c r="M1970" s="6" t="str">
        <f t="shared" si="908"/>
        <v>-</v>
      </c>
      <c r="N1970" s="7" t="str">
        <f t="shared" si="908"/>
        <v>-</v>
      </c>
      <c r="O1970" s="8" t="str">
        <f t="shared" si="908"/>
        <v>-</v>
      </c>
      <c r="P1970" s="6" t="str">
        <f t="shared" si="909"/>
        <v>-</v>
      </c>
      <c r="Q1970" s="7" t="str">
        <f t="shared" si="909"/>
        <v>-</v>
      </c>
      <c r="R1970" s="8" t="str">
        <f t="shared" si="909"/>
        <v>-</v>
      </c>
      <c r="S1970" s="6">
        <v>23</v>
      </c>
      <c r="T1970" s="7">
        <v>393</v>
      </c>
      <c r="U1970" s="8">
        <v>75.759108619642177</v>
      </c>
    </row>
    <row r="1971" spans="1:21" x14ac:dyDescent="0.25">
      <c r="A1971" s="2" t="s">
        <v>5893</v>
      </c>
      <c r="B1971" s="2" t="s">
        <v>1916</v>
      </c>
      <c r="C1971" s="2" t="s">
        <v>1924</v>
      </c>
      <c r="D1971" s="6">
        <v>26</v>
      </c>
      <c r="E1971" s="7">
        <v>302</v>
      </c>
      <c r="F1971" s="8">
        <v>45.336541575620863</v>
      </c>
      <c r="G1971" s="6">
        <v>8</v>
      </c>
      <c r="H1971" s="7">
        <v>171</v>
      </c>
      <c r="I1971" s="8">
        <v>40.254859164122003</v>
      </c>
      <c r="J1971" s="6" t="str">
        <f t="shared" si="908"/>
        <v>-</v>
      </c>
      <c r="K1971" s="7" t="str">
        <f t="shared" si="908"/>
        <v>-</v>
      </c>
      <c r="L1971" s="8" t="str">
        <f t="shared" si="908"/>
        <v>-</v>
      </c>
      <c r="M1971" s="6" t="str">
        <f t="shared" si="908"/>
        <v>-</v>
      </c>
      <c r="N1971" s="7" t="str">
        <f t="shared" si="908"/>
        <v>-</v>
      </c>
      <c r="O1971" s="8" t="str">
        <f t="shared" si="908"/>
        <v>-</v>
      </c>
      <c r="P1971" s="6" t="str">
        <f t="shared" si="909"/>
        <v>-</v>
      </c>
      <c r="Q1971" s="7" t="str">
        <f t="shared" si="909"/>
        <v>-</v>
      </c>
      <c r="R1971" s="8" t="str">
        <f t="shared" si="909"/>
        <v>-</v>
      </c>
      <c r="S1971" s="6">
        <v>34</v>
      </c>
      <c r="T1971" s="7">
        <v>473</v>
      </c>
      <c r="U1971" s="8">
        <v>85.591400739742866</v>
      </c>
    </row>
    <row r="1972" spans="1:21" x14ac:dyDescent="0.25">
      <c r="A1972" s="2" t="s">
        <v>5893</v>
      </c>
      <c r="B1972" s="2" t="s">
        <v>1916</v>
      </c>
      <c r="C1972" s="2" t="s">
        <v>1925</v>
      </c>
      <c r="D1972" s="6">
        <v>3</v>
      </c>
      <c r="E1972" s="7">
        <v>17</v>
      </c>
      <c r="F1972" s="8">
        <v>3.7324588522991196</v>
      </c>
      <c r="G1972" s="6">
        <v>1</v>
      </c>
      <c r="H1972" s="7">
        <v>20</v>
      </c>
      <c r="I1972" s="8">
        <v>10.441103743947</v>
      </c>
      <c r="J1972" s="6" t="str">
        <f t="shared" si="908"/>
        <v>-</v>
      </c>
      <c r="K1972" s="7" t="str">
        <f t="shared" si="908"/>
        <v>-</v>
      </c>
      <c r="L1972" s="8" t="str">
        <f t="shared" si="908"/>
        <v>-</v>
      </c>
      <c r="M1972" s="6" t="str">
        <f t="shared" si="908"/>
        <v>-</v>
      </c>
      <c r="N1972" s="7" t="str">
        <f t="shared" si="908"/>
        <v>-</v>
      </c>
      <c r="O1972" s="8" t="str">
        <f t="shared" si="908"/>
        <v>-</v>
      </c>
      <c r="P1972" s="6" t="str">
        <f t="shared" si="909"/>
        <v>-</v>
      </c>
      <c r="Q1972" s="7" t="str">
        <f t="shared" si="909"/>
        <v>-</v>
      </c>
      <c r="R1972" s="8" t="str">
        <f t="shared" si="909"/>
        <v>-</v>
      </c>
      <c r="S1972" s="6">
        <v>4</v>
      </c>
      <c r="T1972" s="7">
        <v>37</v>
      </c>
      <c r="U1972" s="8">
        <v>14.17356259624612</v>
      </c>
    </row>
    <row r="1973" spans="1:21" x14ac:dyDescent="0.25">
      <c r="A1973" s="2" t="s">
        <v>5893</v>
      </c>
      <c r="B1973" s="2" t="s">
        <v>1916</v>
      </c>
      <c r="C1973" s="2" t="s">
        <v>1926</v>
      </c>
      <c r="D1973" s="6">
        <v>2</v>
      </c>
      <c r="E1973" s="7">
        <v>27</v>
      </c>
      <c r="F1973" s="8">
        <v>4.5180303560845001</v>
      </c>
      <c r="G1973" s="6">
        <v>2</v>
      </c>
      <c r="H1973" s="7">
        <v>69</v>
      </c>
      <c r="I1973" s="8">
        <v>17.154331785735103</v>
      </c>
      <c r="J1973" s="6" t="str">
        <f t="shared" si="908"/>
        <v>-</v>
      </c>
      <c r="K1973" s="7" t="str">
        <f t="shared" si="908"/>
        <v>-</v>
      </c>
      <c r="L1973" s="8" t="str">
        <f t="shared" si="908"/>
        <v>-</v>
      </c>
      <c r="M1973" s="6" t="str">
        <f t="shared" si="908"/>
        <v>-</v>
      </c>
      <c r="N1973" s="7" t="str">
        <f t="shared" si="908"/>
        <v>-</v>
      </c>
      <c r="O1973" s="8" t="str">
        <f t="shared" si="908"/>
        <v>-</v>
      </c>
      <c r="P1973" s="6" t="str">
        <f t="shared" si="909"/>
        <v>-</v>
      </c>
      <c r="Q1973" s="7" t="str">
        <f t="shared" si="909"/>
        <v>-</v>
      </c>
      <c r="R1973" s="8" t="str">
        <f t="shared" si="909"/>
        <v>-</v>
      </c>
      <c r="S1973" s="6">
        <v>4</v>
      </c>
      <c r="T1973" s="7">
        <v>96</v>
      </c>
      <c r="U1973" s="8">
        <v>21.672362141819601</v>
      </c>
    </row>
    <row r="1974" spans="1:21" x14ac:dyDescent="0.25">
      <c r="A1974" s="2" t="s">
        <v>5893</v>
      </c>
      <c r="B1974" s="2" t="s">
        <v>1916</v>
      </c>
      <c r="C1974" s="2" t="s">
        <v>1927</v>
      </c>
      <c r="D1974" s="6">
        <v>12</v>
      </c>
      <c r="E1974" s="7">
        <v>144</v>
      </c>
      <c r="F1974" s="8">
        <v>24.0121846866002</v>
      </c>
      <c r="G1974" s="6">
        <v>15</v>
      </c>
      <c r="H1974" s="7">
        <v>302</v>
      </c>
      <c r="I1974" s="8">
        <v>76.2575089663315</v>
      </c>
      <c r="J1974" s="6" t="str">
        <f t="shared" si="908"/>
        <v>-</v>
      </c>
      <c r="K1974" s="7" t="str">
        <f t="shared" si="908"/>
        <v>-</v>
      </c>
      <c r="L1974" s="8" t="str">
        <f t="shared" si="908"/>
        <v>-</v>
      </c>
      <c r="M1974" s="6" t="str">
        <f t="shared" si="908"/>
        <v>-</v>
      </c>
      <c r="N1974" s="7" t="str">
        <f t="shared" si="908"/>
        <v>-</v>
      </c>
      <c r="O1974" s="8" t="str">
        <f t="shared" si="908"/>
        <v>-</v>
      </c>
      <c r="P1974" s="6" t="str">
        <f t="shared" si="909"/>
        <v>-</v>
      </c>
      <c r="Q1974" s="7" t="str">
        <f t="shared" si="909"/>
        <v>-</v>
      </c>
      <c r="R1974" s="8" t="str">
        <f t="shared" si="909"/>
        <v>-</v>
      </c>
      <c r="S1974" s="6">
        <v>27</v>
      </c>
      <c r="T1974" s="7">
        <v>446</v>
      </c>
      <c r="U1974" s="8">
        <v>100.26969365293168</v>
      </c>
    </row>
    <row r="1975" spans="1:21" x14ac:dyDescent="0.25">
      <c r="A1975" s="2" t="s">
        <v>5893</v>
      </c>
      <c r="B1975" s="2" t="s">
        <v>1916</v>
      </c>
      <c r="C1975" s="2" t="s">
        <v>1928</v>
      </c>
      <c r="D1975" s="6">
        <v>5</v>
      </c>
      <c r="E1975" s="7">
        <v>46</v>
      </c>
      <c r="F1975" s="8">
        <v>8.3410541457217491</v>
      </c>
      <c r="G1975" s="6" t="str">
        <f t="shared" ref="G1975:I1975" si="910">"-"</f>
        <v>-</v>
      </c>
      <c r="H1975" s="7" t="str">
        <f t="shared" si="910"/>
        <v>-</v>
      </c>
      <c r="I1975" s="8" t="str">
        <f t="shared" si="910"/>
        <v>-</v>
      </c>
      <c r="J1975" s="6" t="str">
        <f t="shared" si="908"/>
        <v>-</v>
      </c>
      <c r="K1975" s="7" t="str">
        <f t="shared" si="908"/>
        <v>-</v>
      </c>
      <c r="L1975" s="8" t="str">
        <f t="shared" si="908"/>
        <v>-</v>
      </c>
      <c r="M1975" s="6" t="str">
        <f t="shared" si="908"/>
        <v>-</v>
      </c>
      <c r="N1975" s="7" t="str">
        <f t="shared" si="908"/>
        <v>-</v>
      </c>
      <c r="O1975" s="8" t="str">
        <f t="shared" si="908"/>
        <v>-</v>
      </c>
      <c r="P1975" s="6" t="str">
        <f t="shared" si="909"/>
        <v>-</v>
      </c>
      <c r="Q1975" s="7" t="str">
        <f t="shared" si="909"/>
        <v>-</v>
      </c>
      <c r="R1975" s="8" t="str">
        <f t="shared" si="909"/>
        <v>-</v>
      </c>
      <c r="S1975" s="6">
        <v>5</v>
      </c>
      <c r="T1975" s="7">
        <v>46</v>
      </c>
      <c r="U1975" s="8">
        <v>8.3410541457217491</v>
      </c>
    </row>
    <row r="1976" spans="1:21" x14ac:dyDescent="0.25">
      <c r="A1976" s="2" t="s">
        <v>5893</v>
      </c>
      <c r="B1976" s="2" t="s">
        <v>1916</v>
      </c>
      <c r="C1976" s="2" t="s">
        <v>1929</v>
      </c>
      <c r="D1976" s="6">
        <v>5</v>
      </c>
      <c r="E1976" s="7">
        <v>76</v>
      </c>
      <c r="F1976" s="8">
        <v>9.7813040240333002</v>
      </c>
      <c r="G1976" s="6">
        <v>7</v>
      </c>
      <c r="H1976" s="7">
        <v>163</v>
      </c>
      <c r="I1976" s="8">
        <v>31.291820964140403</v>
      </c>
      <c r="J1976" s="6" t="str">
        <f t="shared" si="908"/>
        <v>-</v>
      </c>
      <c r="K1976" s="7" t="str">
        <f t="shared" si="908"/>
        <v>-</v>
      </c>
      <c r="L1976" s="8" t="str">
        <f t="shared" si="908"/>
        <v>-</v>
      </c>
      <c r="M1976" s="6" t="str">
        <f t="shared" si="908"/>
        <v>-</v>
      </c>
      <c r="N1976" s="7" t="str">
        <f t="shared" si="908"/>
        <v>-</v>
      </c>
      <c r="O1976" s="8" t="str">
        <f t="shared" si="908"/>
        <v>-</v>
      </c>
      <c r="P1976" s="6" t="str">
        <f t="shared" si="909"/>
        <v>-</v>
      </c>
      <c r="Q1976" s="7" t="str">
        <f t="shared" si="909"/>
        <v>-</v>
      </c>
      <c r="R1976" s="8" t="str">
        <f t="shared" si="909"/>
        <v>-</v>
      </c>
      <c r="S1976" s="6">
        <v>12</v>
      </c>
      <c r="T1976" s="7">
        <v>239</v>
      </c>
      <c r="U1976" s="8">
        <v>41.073124988173696</v>
      </c>
    </row>
    <row r="1977" spans="1:21" x14ac:dyDescent="0.25">
      <c r="A1977" s="2" t="s">
        <v>5893</v>
      </c>
      <c r="B1977" s="2" t="s">
        <v>1930</v>
      </c>
      <c r="C1977" s="2" t="s">
        <v>1931</v>
      </c>
      <c r="D1977" s="6">
        <v>5</v>
      </c>
      <c r="E1977" s="7">
        <v>20</v>
      </c>
      <c r="F1977" s="8">
        <v>7.8422843648009897</v>
      </c>
      <c r="G1977" s="6">
        <v>10</v>
      </c>
      <c r="H1977" s="7">
        <v>95</v>
      </c>
      <c r="I1977" s="8">
        <v>70.400200232967606</v>
      </c>
      <c r="J1977" s="6" t="str">
        <f t="shared" si="908"/>
        <v>-</v>
      </c>
      <c r="K1977" s="7" t="str">
        <f t="shared" si="908"/>
        <v>-</v>
      </c>
      <c r="L1977" s="8" t="str">
        <f t="shared" si="908"/>
        <v>-</v>
      </c>
      <c r="M1977" s="6" t="str">
        <f t="shared" si="908"/>
        <v>-</v>
      </c>
      <c r="N1977" s="7" t="str">
        <f t="shared" si="908"/>
        <v>-</v>
      </c>
      <c r="O1977" s="8" t="str">
        <f t="shared" si="908"/>
        <v>-</v>
      </c>
      <c r="P1977" s="6" t="str">
        <f t="shared" si="909"/>
        <v>-</v>
      </c>
      <c r="Q1977" s="7" t="str">
        <f t="shared" si="909"/>
        <v>-</v>
      </c>
      <c r="R1977" s="8" t="str">
        <f t="shared" si="909"/>
        <v>-</v>
      </c>
      <c r="S1977" s="6">
        <v>15</v>
      </c>
      <c r="T1977" s="7">
        <v>115</v>
      </c>
      <c r="U1977" s="8">
        <v>78.242484597768595</v>
      </c>
    </row>
    <row r="1978" spans="1:21" x14ac:dyDescent="0.25">
      <c r="A1978" s="2" t="s">
        <v>5893</v>
      </c>
      <c r="B1978" s="2" t="s">
        <v>1930</v>
      </c>
      <c r="C1978" s="2" t="s">
        <v>1930</v>
      </c>
      <c r="D1978" s="6">
        <v>42</v>
      </c>
      <c r="E1978" s="7">
        <v>110</v>
      </c>
      <c r="F1978" s="8">
        <v>38.342842889651152</v>
      </c>
      <c r="G1978" s="6">
        <v>38</v>
      </c>
      <c r="H1978" s="7">
        <v>340</v>
      </c>
      <c r="I1978" s="8">
        <v>235.45897339904155</v>
      </c>
      <c r="J1978" s="6">
        <v>10</v>
      </c>
      <c r="K1978" s="7">
        <v>332</v>
      </c>
      <c r="L1978" s="8">
        <v>521.03521407472499</v>
      </c>
      <c r="M1978" s="6">
        <v>2</v>
      </c>
      <c r="N1978" s="7">
        <v>186</v>
      </c>
      <c r="O1978" s="8">
        <v>326.61189757990996</v>
      </c>
      <c r="P1978" s="6" t="str">
        <f t="shared" si="909"/>
        <v>-</v>
      </c>
      <c r="Q1978" s="7" t="str">
        <f t="shared" si="909"/>
        <v>-</v>
      </c>
      <c r="R1978" s="8" t="str">
        <f t="shared" si="909"/>
        <v>-</v>
      </c>
      <c r="S1978" s="6">
        <v>92</v>
      </c>
      <c r="T1978" s="7">
        <v>968</v>
      </c>
      <c r="U1978" s="8">
        <v>1121.4489279433274</v>
      </c>
    </row>
    <row r="1979" spans="1:21" x14ac:dyDescent="0.25">
      <c r="A1979" s="2" t="s">
        <v>5893</v>
      </c>
      <c r="B1979" s="2" t="s">
        <v>1932</v>
      </c>
      <c r="C1979" s="2" t="s">
        <v>1933</v>
      </c>
      <c r="D1979" s="6">
        <v>4</v>
      </c>
      <c r="E1979" s="7">
        <v>16</v>
      </c>
      <c r="F1979" s="8">
        <v>7.0604015024956599</v>
      </c>
      <c r="G1979" s="6">
        <v>9</v>
      </c>
      <c r="H1979" s="7">
        <v>76</v>
      </c>
      <c r="I1979" s="8">
        <v>46.685180885560101</v>
      </c>
      <c r="J1979" s="6">
        <v>1</v>
      </c>
      <c r="K1979" s="7">
        <v>37</v>
      </c>
      <c r="L1979" s="8">
        <v>20.576545129195001</v>
      </c>
      <c r="M1979" s="6" t="str">
        <f t="shared" ref="M1979:O1979" si="911">"-"</f>
        <v>-</v>
      </c>
      <c r="N1979" s="7" t="str">
        <f t="shared" si="911"/>
        <v>-</v>
      </c>
      <c r="O1979" s="8" t="str">
        <f t="shared" si="911"/>
        <v>-</v>
      </c>
      <c r="P1979" s="6" t="str">
        <f t="shared" si="909"/>
        <v>-</v>
      </c>
      <c r="Q1979" s="7" t="str">
        <f t="shared" si="909"/>
        <v>-</v>
      </c>
      <c r="R1979" s="8" t="str">
        <f t="shared" si="909"/>
        <v>-</v>
      </c>
      <c r="S1979" s="6">
        <v>14</v>
      </c>
      <c r="T1979" s="7">
        <v>129</v>
      </c>
      <c r="U1979" s="8">
        <v>74.322127517250749</v>
      </c>
    </row>
    <row r="1980" spans="1:21" x14ac:dyDescent="0.25">
      <c r="A1980" s="2" t="s">
        <v>5893</v>
      </c>
      <c r="B1980" s="2" t="s">
        <v>1932</v>
      </c>
      <c r="C1980" s="2" t="s">
        <v>1932</v>
      </c>
      <c r="D1980" s="6">
        <v>72</v>
      </c>
      <c r="E1980" s="7">
        <v>356</v>
      </c>
      <c r="F1980" s="8">
        <v>109.90259428703398</v>
      </c>
      <c r="G1980" s="6">
        <v>67</v>
      </c>
      <c r="H1980" s="7">
        <v>797</v>
      </c>
      <c r="I1980" s="8">
        <v>397.30720583969008</v>
      </c>
      <c r="J1980" s="6">
        <v>1</v>
      </c>
      <c r="K1980" s="7">
        <v>49</v>
      </c>
      <c r="L1980" s="8">
        <v>29.678656084989001</v>
      </c>
      <c r="M1980" s="6">
        <v>1</v>
      </c>
      <c r="N1980" s="7">
        <v>168</v>
      </c>
      <c r="O1980" s="8">
        <v>311.32910714525002</v>
      </c>
      <c r="P1980" s="6" t="str">
        <f t="shared" si="909"/>
        <v>-</v>
      </c>
      <c r="Q1980" s="7" t="str">
        <f t="shared" si="909"/>
        <v>-</v>
      </c>
      <c r="R1980" s="8" t="str">
        <f t="shared" si="909"/>
        <v>-</v>
      </c>
      <c r="S1980" s="6">
        <v>141</v>
      </c>
      <c r="T1980" s="7">
        <v>1370</v>
      </c>
      <c r="U1980" s="8">
        <v>848.21756335696273</v>
      </c>
    </row>
    <row r="1981" spans="1:21" x14ac:dyDescent="0.25">
      <c r="A1981" s="2" t="s">
        <v>5893</v>
      </c>
      <c r="B1981" s="2" t="s">
        <v>1932</v>
      </c>
      <c r="C1981" s="2" t="s">
        <v>1934</v>
      </c>
      <c r="D1981" s="6">
        <v>5</v>
      </c>
      <c r="E1981" s="7">
        <v>28</v>
      </c>
      <c r="F1981" s="8">
        <v>9.2885430741524004</v>
      </c>
      <c r="G1981" s="6">
        <v>3</v>
      </c>
      <c r="H1981" s="7">
        <v>33</v>
      </c>
      <c r="I1981" s="8">
        <v>13.603724289137702</v>
      </c>
      <c r="J1981" s="6" t="str">
        <f t="shared" ref="J1981:L1983" si="912">"-"</f>
        <v>-</v>
      </c>
      <c r="K1981" s="7" t="str">
        <f t="shared" si="912"/>
        <v>-</v>
      </c>
      <c r="L1981" s="8" t="str">
        <f t="shared" si="912"/>
        <v>-</v>
      </c>
      <c r="M1981" s="6" t="str">
        <f t="shared" ref="M1981:O1988" si="913">"-"</f>
        <v>-</v>
      </c>
      <c r="N1981" s="7" t="str">
        <f t="shared" si="913"/>
        <v>-</v>
      </c>
      <c r="O1981" s="8" t="str">
        <f t="shared" si="913"/>
        <v>-</v>
      </c>
      <c r="P1981" s="6" t="str">
        <f t="shared" si="909"/>
        <v>-</v>
      </c>
      <c r="Q1981" s="7" t="str">
        <f t="shared" si="909"/>
        <v>-</v>
      </c>
      <c r="R1981" s="8" t="str">
        <f t="shared" si="909"/>
        <v>-</v>
      </c>
      <c r="S1981" s="6">
        <v>8</v>
      </c>
      <c r="T1981" s="7">
        <v>61</v>
      </c>
      <c r="U1981" s="8">
        <v>22.892267363290102</v>
      </c>
    </row>
    <row r="1982" spans="1:21" x14ac:dyDescent="0.25">
      <c r="A1982" s="2" t="s">
        <v>5893</v>
      </c>
      <c r="B1982" s="2" t="s">
        <v>1935</v>
      </c>
      <c r="C1982" s="2" t="s">
        <v>1936</v>
      </c>
      <c r="D1982" s="6">
        <v>7</v>
      </c>
      <c r="E1982" s="7">
        <v>63</v>
      </c>
      <c r="F1982" s="8">
        <v>14.2972947377834</v>
      </c>
      <c r="G1982" s="6">
        <v>17</v>
      </c>
      <c r="H1982" s="7">
        <v>402</v>
      </c>
      <c r="I1982" s="8">
        <v>93.31521946614059</v>
      </c>
      <c r="J1982" s="6" t="str">
        <f t="shared" si="912"/>
        <v>-</v>
      </c>
      <c r="K1982" s="7" t="str">
        <f t="shared" si="912"/>
        <v>-</v>
      </c>
      <c r="L1982" s="8" t="str">
        <f t="shared" si="912"/>
        <v>-</v>
      </c>
      <c r="M1982" s="6" t="str">
        <f t="shared" si="913"/>
        <v>-</v>
      </c>
      <c r="N1982" s="7" t="str">
        <f t="shared" si="913"/>
        <v>-</v>
      </c>
      <c r="O1982" s="8" t="str">
        <f t="shared" si="913"/>
        <v>-</v>
      </c>
      <c r="P1982" s="6" t="str">
        <f t="shared" si="909"/>
        <v>-</v>
      </c>
      <c r="Q1982" s="7" t="str">
        <f t="shared" si="909"/>
        <v>-</v>
      </c>
      <c r="R1982" s="8" t="str">
        <f t="shared" si="909"/>
        <v>-</v>
      </c>
      <c r="S1982" s="6">
        <v>24</v>
      </c>
      <c r="T1982" s="7">
        <v>465</v>
      </c>
      <c r="U1982" s="8">
        <v>107.61251420392399</v>
      </c>
    </row>
    <row r="1983" spans="1:21" x14ac:dyDescent="0.25">
      <c r="A1983" s="2" t="s">
        <v>5893</v>
      </c>
      <c r="B1983" s="2" t="s">
        <v>1935</v>
      </c>
      <c r="C1983" s="2" t="s">
        <v>1935</v>
      </c>
      <c r="D1983" s="6">
        <v>22</v>
      </c>
      <c r="E1983" s="7">
        <v>221</v>
      </c>
      <c r="F1983" s="8">
        <v>37.790267997095171</v>
      </c>
      <c r="G1983" s="6">
        <v>20</v>
      </c>
      <c r="H1983" s="7">
        <v>373</v>
      </c>
      <c r="I1983" s="8">
        <v>104.45979064213191</v>
      </c>
      <c r="J1983" s="6" t="str">
        <f t="shared" si="912"/>
        <v>-</v>
      </c>
      <c r="K1983" s="7" t="str">
        <f t="shared" si="912"/>
        <v>-</v>
      </c>
      <c r="L1983" s="8" t="str">
        <f t="shared" si="912"/>
        <v>-</v>
      </c>
      <c r="M1983" s="6" t="str">
        <f t="shared" si="913"/>
        <v>-</v>
      </c>
      <c r="N1983" s="7" t="str">
        <f t="shared" si="913"/>
        <v>-</v>
      </c>
      <c r="O1983" s="8" t="str">
        <f t="shared" si="913"/>
        <v>-</v>
      </c>
      <c r="P1983" s="6" t="str">
        <f t="shared" si="909"/>
        <v>-</v>
      </c>
      <c r="Q1983" s="7" t="str">
        <f t="shared" si="909"/>
        <v>-</v>
      </c>
      <c r="R1983" s="8" t="str">
        <f t="shared" si="909"/>
        <v>-</v>
      </c>
      <c r="S1983" s="6">
        <v>42</v>
      </c>
      <c r="T1983" s="7">
        <v>594</v>
      </c>
      <c r="U1983" s="8">
        <v>142.25005863922703</v>
      </c>
    </row>
    <row r="1984" spans="1:21" x14ac:dyDescent="0.25">
      <c r="A1984" s="2" t="s">
        <v>5893</v>
      </c>
      <c r="B1984" s="2" t="s">
        <v>1935</v>
      </c>
      <c r="C1984" s="2" t="s">
        <v>1937</v>
      </c>
      <c r="D1984" s="6">
        <v>7</v>
      </c>
      <c r="E1984" s="7">
        <v>53</v>
      </c>
      <c r="F1984" s="8">
        <v>10.250213233271641</v>
      </c>
      <c r="G1984" s="6">
        <v>22</v>
      </c>
      <c r="H1984" s="7">
        <v>538</v>
      </c>
      <c r="I1984" s="8">
        <v>169.44041907103917</v>
      </c>
      <c r="J1984" s="6">
        <v>2</v>
      </c>
      <c r="K1984" s="7">
        <v>159</v>
      </c>
      <c r="L1984" s="8">
        <v>84.334130735173005</v>
      </c>
      <c r="M1984" s="6" t="str">
        <f t="shared" si="913"/>
        <v>-</v>
      </c>
      <c r="N1984" s="7" t="str">
        <f t="shared" si="913"/>
        <v>-</v>
      </c>
      <c r="O1984" s="8" t="str">
        <f t="shared" si="913"/>
        <v>-</v>
      </c>
      <c r="P1984" s="6" t="str">
        <f t="shared" si="909"/>
        <v>-</v>
      </c>
      <c r="Q1984" s="7" t="str">
        <f t="shared" si="909"/>
        <v>-</v>
      </c>
      <c r="R1984" s="8" t="str">
        <f t="shared" si="909"/>
        <v>-</v>
      </c>
      <c r="S1984" s="6">
        <v>31</v>
      </c>
      <c r="T1984" s="7">
        <v>750</v>
      </c>
      <c r="U1984" s="8">
        <v>264.02476303948379</v>
      </c>
    </row>
    <row r="1985" spans="1:21" x14ac:dyDescent="0.25">
      <c r="A1985" s="2" t="s">
        <v>5893</v>
      </c>
      <c r="B1985" s="2" t="s">
        <v>1935</v>
      </c>
      <c r="C1985" s="2" t="s">
        <v>1938</v>
      </c>
      <c r="D1985" s="6">
        <v>9</v>
      </c>
      <c r="E1985" s="7">
        <v>91</v>
      </c>
      <c r="F1985" s="8">
        <v>15.74111226708481</v>
      </c>
      <c r="G1985" s="6">
        <v>17</v>
      </c>
      <c r="H1985" s="7">
        <v>321</v>
      </c>
      <c r="I1985" s="8">
        <v>87.59069981327761</v>
      </c>
      <c r="J1985" s="6" t="str">
        <f t="shared" ref="J1985:L1986" si="914">"-"</f>
        <v>-</v>
      </c>
      <c r="K1985" s="7" t="str">
        <f t="shared" si="914"/>
        <v>-</v>
      </c>
      <c r="L1985" s="8" t="str">
        <f t="shared" si="914"/>
        <v>-</v>
      </c>
      <c r="M1985" s="6" t="str">
        <f t="shared" si="913"/>
        <v>-</v>
      </c>
      <c r="N1985" s="7" t="str">
        <f t="shared" si="913"/>
        <v>-</v>
      </c>
      <c r="O1985" s="8" t="str">
        <f t="shared" si="913"/>
        <v>-</v>
      </c>
      <c r="P1985" s="6" t="str">
        <f t="shared" si="909"/>
        <v>-</v>
      </c>
      <c r="Q1985" s="7" t="str">
        <f t="shared" si="909"/>
        <v>-</v>
      </c>
      <c r="R1985" s="8" t="str">
        <f t="shared" si="909"/>
        <v>-</v>
      </c>
      <c r="S1985" s="6">
        <v>26</v>
      </c>
      <c r="T1985" s="7">
        <v>412</v>
      </c>
      <c r="U1985" s="8">
        <v>103.33181208036243</v>
      </c>
    </row>
    <row r="1986" spans="1:21" x14ac:dyDescent="0.25">
      <c r="A1986" s="2" t="s">
        <v>5893</v>
      </c>
      <c r="B1986" s="2" t="s">
        <v>1935</v>
      </c>
      <c r="C1986" s="2" t="s">
        <v>1939</v>
      </c>
      <c r="D1986" s="6">
        <v>3</v>
      </c>
      <c r="E1986" s="7">
        <v>48</v>
      </c>
      <c r="F1986" s="8">
        <v>7.6359664606184996</v>
      </c>
      <c r="G1986" s="6">
        <v>12</v>
      </c>
      <c r="H1986" s="7">
        <v>365</v>
      </c>
      <c r="I1986" s="8">
        <v>93.562432180898099</v>
      </c>
      <c r="J1986" s="6" t="str">
        <f t="shared" si="914"/>
        <v>-</v>
      </c>
      <c r="K1986" s="7" t="str">
        <f t="shared" si="914"/>
        <v>-</v>
      </c>
      <c r="L1986" s="8" t="str">
        <f t="shared" si="914"/>
        <v>-</v>
      </c>
      <c r="M1986" s="6" t="str">
        <f t="shared" si="913"/>
        <v>-</v>
      </c>
      <c r="N1986" s="7" t="str">
        <f t="shared" si="913"/>
        <v>-</v>
      </c>
      <c r="O1986" s="8" t="str">
        <f t="shared" si="913"/>
        <v>-</v>
      </c>
      <c r="P1986" s="6" t="str">
        <f t="shared" si="909"/>
        <v>-</v>
      </c>
      <c r="Q1986" s="7" t="str">
        <f t="shared" si="909"/>
        <v>-</v>
      </c>
      <c r="R1986" s="8" t="str">
        <f t="shared" si="909"/>
        <v>-</v>
      </c>
      <c r="S1986" s="6">
        <v>15</v>
      </c>
      <c r="T1986" s="7">
        <v>413</v>
      </c>
      <c r="U1986" s="8">
        <v>101.19839864151659</v>
      </c>
    </row>
    <row r="1987" spans="1:21" x14ac:dyDescent="0.25">
      <c r="A1987" s="2" t="s">
        <v>5893</v>
      </c>
      <c r="B1987" s="2" t="s">
        <v>1935</v>
      </c>
      <c r="C1987" s="2" t="s">
        <v>1940</v>
      </c>
      <c r="D1987" s="6">
        <v>8</v>
      </c>
      <c r="E1987" s="7">
        <v>81</v>
      </c>
      <c r="F1987" s="8">
        <v>15.368516894894441</v>
      </c>
      <c r="G1987" s="6">
        <v>22</v>
      </c>
      <c r="H1987" s="7">
        <v>527</v>
      </c>
      <c r="I1987" s="8">
        <v>155.71721310794965</v>
      </c>
      <c r="J1987" s="6">
        <v>1</v>
      </c>
      <c r="K1987" s="7">
        <v>87</v>
      </c>
      <c r="L1987" s="8">
        <v>44.921307533705999</v>
      </c>
      <c r="M1987" s="6" t="str">
        <f t="shared" si="913"/>
        <v>-</v>
      </c>
      <c r="N1987" s="7" t="str">
        <f t="shared" si="913"/>
        <v>-</v>
      </c>
      <c r="O1987" s="8" t="str">
        <f t="shared" si="913"/>
        <v>-</v>
      </c>
      <c r="P1987" s="6" t="str">
        <f t="shared" si="909"/>
        <v>-</v>
      </c>
      <c r="Q1987" s="7" t="str">
        <f t="shared" si="909"/>
        <v>-</v>
      </c>
      <c r="R1987" s="8" t="str">
        <f t="shared" si="909"/>
        <v>-</v>
      </c>
      <c r="S1987" s="6">
        <v>31</v>
      </c>
      <c r="T1987" s="7">
        <v>695</v>
      </c>
      <c r="U1987" s="8">
        <v>216.00703753655006</v>
      </c>
    </row>
    <row r="1988" spans="1:21" x14ac:dyDescent="0.25">
      <c r="A1988" s="2" t="s">
        <v>5893</v>
      </c>
      <c r="B1988" s="2" t="s">
        <v>1935</v>
      </c>
      <c r="C1988" s="2" t="s">
        <v>1941</v>
      </c>
      <c r="D1988" s="6">
        <v>6</v>
      </c>
      <c r="E1988" s="7">
        <v>57</v>
      </c>
      <c r="F1988" s="8">
        <v>10.625381482755779</v>
      </c>
      <c r="G1988" s="6">
        <v>11</v>
      </c>
      <c r="H1988" s="7">
        <v>222</v>
      </c>
      <c r="I1988" s="8">
        <v>83.5016338000422</v>
      </c>
      <c r="J1988" s="6">
        <v>1</v>
      </c>
      <c r="K1988" s="7">
        <v>49</v>
      </c>
      <c r="L1988" s="8">
        <v>30.911596009987999</v>
      </c>
      <c r="M1988" s="6" t="str">
        <f t="shared" si="913"/>
        <v>-</v>
      </c>
      <c r="N1988" s="7" t="str">
        <f t="shared" si="913"/>
        <v>-</v>
      </c>
      <c r="O1988" s="8" t="str">
        <f t="shared" si="913"/>
        <v>-</v>
      </c>
      <c r="P1988" s="6" t="str">
        <f t="shared" si="909"/>
        <v>-</v>
      </c>
      <c r="Q1988" s="7" t="str">
        <f t="shared" si="909"/>
        <v>-</v>
      </c>
      <c r="R1988" s="8" t="str">
        <f t="shared" si="909"/>
        <v>-</v>
      </c>
      <c r="S1988" s="6">
        <v>18</v>
      </c>
      <c r="T1988" s="7">
        <v>328</v>
      </c>
      <c r="U1988" s="8">
        <v>125.03861129278597</v>
      </c>
    </row>
    <row r="1989" spans="1:21" x14ac:dyDescent="0.25">
      <c r="A1989" s="2" t="s">
        <v>5893</v>
      </c>
      <c r="B1989" s="2" t="s">
        <v>1935</v>
      </c>
      <c r="C1989" s="2" t="s">
        <v>1942</v>
      </c>
      <c r="D1989" s="6">
        <v>9</v>
      </c>
      <c r="E1989" s="7">
        <v>93</v>
      </c>
      <c r="F1989" s="8">
        <v>16.863003701781729</v>
      </c>
      <c r="G1989" s="6" t="str">
        <f t="shared" ref="G1989:I1989" si="915">"-"</f>
        <v>-</v>
      </c>
      <c r="H1989" s="7" t="str">
        <f t="shared" si="915"/>
        <v>-</v>
      </c>
      <c r="I1989" s="8" t="str">
        <f t="shared" si="915"/>
        <v>-</v>
      </c>
      <c r="J1989" s="6" t="str">
        <f t="shared" ref="J1989:O1990" si="916">"-"</f>
        <v>-</v>
      </c>
      <c r="K1989" s="7" t="str">
        <f t="shared" si="916"/>
        <v>-</v>
      </c>
      <c r="L1989" s="8" t="str">
        <f t="shared" si="916"/>
        <v>-</v>
      </c>
      <c r="M1989" s="6" t="str">
        <f t="shared" si="916"/>
        <v>-</v>
      </c>
      <c r="N1989" s="7" t="str">
        <f t="shared" si="916"/>
        <v>-</v>
      </c>
      <c r="O1989" s="8" t="str">
        <f t="shared" si="916"/>
        <v>-</v>
      </c>
      <c r="P1989" s="6" t="str">
        <f t="shared" ref="P1989:R2008" si="917">"-"</f>
        <v>-</v>
      </c>
      <c r="Q1989" s="7" t="str">
        <f t="shared" si="917"/>
        <v>-</v>
      </c>
      <c r="R1989" s="8" t="str">
        <f t="shared" si="917"/>
        <v>-</v>
      </c>
      <c r="S1989" s="6">
        <v>9</v>
      </c>
      <c r="T1989" s="7">
        <v>93</v>
      </c>
      <c r="U1989" s="8">
        <v>16.863003701781729</v>
      </c>
    </row>
    <row r="1990" spans="1:21" x14ac:dyDescent="0.25">
      <c r="A1990" s="2" t="s">
        <v>5893</v>
      </c>
      <c r="B1990" s="2" t="s">
        <v>1943</v>
      </c>
      <c r="C1990" s="2" t="s">
        <v>1944</v>
      </c>
      <c r="D1990" s="6">
        <v>28</v>
      </c>
      <c r="E1990" s="7">
        <v>91</v>
      </c>
      <c r="F1990" s="8">
        <v>29.114244492988075</v>
      </c>
      <c r="G1990" s="6">
        <v>16</v>
      </c>
      <c r="H1990" s="7">
        <v>149</v>
      </c>
      <c r="I1990" s="8">
        <v>95.04920626068612</v>
      </c>
      <c r="J1990" s="6" t="str">
        <f t="shared" si="916"/>
        <v>-</v>
      </c>
      <c r="K1990" s="7" t="str">
        <f t="shared" si="916"/>
        <v>-</v>
      </c>
      <c r="L1990" s="8" t="str">
        <f t="shared" si="916"/>
        <v>-</v>
      </c>
      <c r="M1990" s="6" t="str">
        <f t="shared" si="916"/>
        <v>-</v>
      </c>
      <c r="N1990" s="7" t="str">
        <f t="shared" si="916"/>
        <v>-</v>
      </c>
      <c r="O1990" s="8" t="str">
        <f t="shared" si="916"/>
        <v>-</v>
      </c>
      <c r="P1990" s="6" t="str">
        <f t="shared" si="917"/>
        <v>-</v>
      </c>
      <c r="Q1990" s="7" t="str">
        <f t="shared" si="917"/>
        <v>-</v>
      </c>
      <c r="R1990" s="8" t="str">
        <f t="shared" si="917"/>
        <v>-</v>
      </c>
      <c r="S1990" s="6">
        <v>44</v>
      </c>
      <c r="T1990" s="7">
        <v>240</v>
      </c>
      <c r="U1990" s="8">
        <v>124.16345075367418</v>
      </c>
    </row>
    <row r="1991" spans="1:21" x14ac:dyDescent="0.25">
      <c r="A1991" s="2" t="s">
        <v>5893</v>
      </c>
      <c r="B1991" s="2" t="s">
        <v>1943</v>
      </c>
      <c r="C1991" s="2" t="s">
        <v>1943</v>
      </c>
      <c r="D1991" s="6">
        <v>86</v>
      </c>
      <c r="E1991" s="7">
        <v>350</v>
      </c>
      <c r="F1991" s="8">
        <v>110.01420774416846</v>
      </c>
      <c r="G1991" s="6">
        <v>47</v>
      </c>
      <c r="H1991" s="7">
        <v>466</v>
      </c>
      <c r="I1991" s="8">
        <v>257.54227661829816</v>
      </c>
      <c r="J1991" s="6">
        <v>2</v>
      </c>
      <c r="K1991" s="7">
        <v>128</v>
      </c>
      <c r="L1991" s="8">
        <v>84.900134498813003</v>
      </c>
      <c r="M1991" s="6">
        <v>2</v>
      </c>
      <c r="N1991" s="7">
        <v>291</v>
      </c>
      <c r="O1991" s="8">
        <v>430.14492472859001</v>
      </c>
      <c r="P1991" s="6" t="str">
        <f t="shared" si="917"/>
        <v>-</v>
      </c>
      <c r="Q1991" s="7" t="str">
        <f t="shared" si="917"/>
        <v>-</v>
      </c>
      <c r="R1991" s="8" t="str">
        <f t="shared" si="917"/>
        <v>-</v>
      </c>
      <c r="S1991" s="6">
        <v>137</v>
      </c>
      <c r="T1991" s="7">
        <v>1235</v>
      </c>
      <c r="U1991" s="8">
        <v>882.60154358986961</v>
      </c>
    </row>
    <row r="1992" spans="1:21" x14ac:dyDescent="0.25">
      <c r="A1992" s="2" t="s">
        <v>5893</v>
      </c>
      <c r="B1992" s="2" t="s">
        <v>1943</v>
      </c>
      <c r="C1992" s="2" t="s">
        <v>1945</v>
      </c>
      <c r="D1992" s="6">
        <v>30</v>
      </c>
      <c r="E1992" s="7">
        <v>124</v>
      </c>
      <c r="F1992" s="8">
        <v>37.135888932274824</v>
      </c>
      <c r="G1992" s="6">
        <v>30</v>
      </c>
      <c r="H1992" s="7">
        <v>328</v>
      </c>
      <c r="I1992" s="8">
        <v>195.06841416867951</v>
      </c>
      <c r="J1992" s="6">
        <v>4</v>
      </c>
      <c r="K1992" s="7">
        <v>162</v>
      </c>
      <c r="L1992" s="8">
        <v>235.02508873019002</v>
      </c>
      <c r="M1992" s="6">
        <v>1</v>
      </c>
      <c r="N1992" s="7">
        <v>95</v>
      </c>
      <c r="O1992" s="8">
        <v>134.33534684086999</v>
      </c>
      <c r="P1992" s="6" t="str">
        <f t="shared" si="917"/>
        <v>-</v>
      </c>
      <c r="Q1992" s="7" t="str">
        <f t="shared" si="917"/>
        <v>-</v>
      </c>
      <c r="R1992" s="8" t="str">
        <f t="shared" si="917"/>
        <v>-</v>
      </c>
      <c r="S1992" s="6">
        <v>65</v>
      </c>
      <c r="T1992" s="7">
        <v>709</v>
      </c>
      <c r="U1992" s="8">
        <v>601.5647386720143</v>
      </c>
    </row>
    <row r="1993" spans="1:21" x14ac:dyDescent="0.25">
      <c r="A1993" s="2" t="s">
        <v>5893</v>
      </c>
      <c r="B1993" s="2" t="s">
        <v>1943</v>
      </c>
      <c r="C1993" s="2" t="s">
        <v>1946</v>
      </c>
      <c r="D1993" s="6">
        <v>37</v>
      </c>
      <c r="E1993" s="7">
        <v>163</v>
      </c>
      <c r="F1993" s="8">
        <v>51.68229350282602</v>
      </c>
      <c r="G1993" s="6">
        <v>60</v>
      </c>
      <c r="H1993" s="7">
        <v>756</v>
      </c>
      <c r="I1993" s="8">
        <v>398.76214605088302</v>
      </c>
      <c r="J1993" s="6">
        <v>9</v>
      </c>
      <c r="K1993" s="7">
        <v>372</v>
      </c>
      <c r="L1993" s="8">
        <v>298.67410305931901</v>
      </c>
      <c r="M1993" s="6" t="str">
        <f t="shared" ref="M1993:O1997" si="918">"-"</f>
        <v>-</v>
      </c>
      <c r="N1993" s="7" t="str">
        <f t="shared" si="918"/>
        <v>-</v>
      </c>
      <c r="O1993" s="8" t="str">
        <f t="shared" si="918"/>
        <v>-</v>
      </c>
      <c r="P1993" s="6" t="str">
        <f t="shared" si="917"/>
        <v>-</v>
      </c>
      <c r="Q1993" s="7" t="str">
        <f t="shared" si="917"/>
        <v>-</v>
      </c>
      <c r="R1993" s="8" t="str">
        <f t="shared" si="917"/>
        <v>-</v>
      </c>
      <c r="S1993" s="6">
        <v>106</v>
      </c>
      <c r="T1993" s="7">
        <v>1291</v>
      </c>
      <c r="U1993" s="8">
        <v>749.11854261302801</v>
      </c>
    </row>
    <row r="1994" spans="1:21" x14ac:dyDescent="0.25">
      <c r="A1994" s="2" t="s">
        <v>5893</v>
      </c>
      <c r="B1994" s="2" t="s">
        <v>1947</v>
      </c>
      <c r="C1994" s="2" t="s">
        <v>1948</v>
      </c>
      <c r="D1994" s="6">
        <v>15</v>
      </c>
      <c r="E1994" s="7">
        <v>51</v>
      </c>
      <c r="F1994" s="8">
        <v>23.483724069752558</v>
      </c>
      <c r="G1994" s="6">
        <v>4</v>
      </c>
      <c r="H1994" s="7">
        <v>28</v>
      </c>
      <c r="I1994" s="8">
        <v>18.242141834479401</v>
      </c>
      <c r="J1994" s="6">
        <v>2</v>
      </c>
      <c r="K1994" s="7">
        <v>75</v>
      </c>
      <c r="L1994" s="8">
        <v>81.418332662946995</v>
      </c>
      <c r="M1994" s="6" t="str">
        <f t="shared" si="918"/>
        <v>-</v>
      </c>
      <c r="N1994" s="7" t="str">
        <f t="shared" si="918"/>
        <v>-</v>
      </c>
      <c r="O1994" s="8" t="str">
        <f t="shared" si="918"/>
        <v>-</v>
      </c>
      <c r="P1994" s="6" t="str">
        <f t="shared" si="917"/>
        <v>-</v>
      </c>
      <c r="Q1994" s="7" t="str">
        <f t="shared" si="917"/>
        <v>-</v>
      </c>
      <c r="R1994" s="8" t="str">
        <f t="shared" si="917"/>
        <v>-</v>
      </c>
      <c r="S1994" s="6">
        <v>21</v>
      </c>
      <c r="T1994" s="7">
        <v>154</v>
      </c>
      <c r="U1994" s="8">
        <v>123.14419856717898</v>
      </c>
    </row>
    <row r="1995" spans="1:21" x14ac:dyDescent="0.25">
      <c r="A1995" s="2" t="s">
        <v>5893</v>
      </c>
      <c r="B1995" s="2" t="s">
        <v>1947</v>
      </c>
      <c r="C1995" s="2" t="s">
        <v>1949</v>
      </c>
      <c r="D1995" s="6">
        <v>8</v>
      </c>
      <c r="E1995" s="7">
        <v>44</v>
      </c>
      <c r="F1995" s="8">
        <v>15.05577736014615</v>
      </c>
      <c r="G1995" s="6">
        <v>2</v>
      </c>
      <c r="H1995" s="7">
        <v>22</v>
      </c>
      <c r="I1995" s="8">
        <v>13.668954478905601</v>
      </c>
      <c r="J1995" s="6">
        <v>1</v>
      </c>
      <c r="K1995" s="7">
        <v>53</v>
      </c>
      <c r="L1995" s="8">
        <v>35.595335152409</v>
      </c>
      <c r="M1995" s="6" t="str">
        <f t="shared" si="918"/>
        <v>-</v>
      </c>
      <c r="N1995" s="7" t="str">
        <f t="shared" si="918"/>
        <v>-</v>
      </c>
      <c r="O1995" s="8" t="str">
        <f t="shared" si="918"/>
        <v>-</v>
      </c>
      <c r="P1995" s="6" t="str">
        <f t="shared" si="917"/>
        <v>-</v>
      </c>
      <c r="Q1995" s="7" t="str">
        <f t="shared" si="917"/>
        <v>-</v>
      </c>
      <c r="R1995" s="8" t="str">
        <f t="shared" si="917"/>
        <v>-</v>
      </c>
      <c r="S1995" s="6">
        <v>11</v>
      </c>
      <c r="T1995" s="7">
        <v>119</v>
      </c>
      <c r="U1995" s="8">
        <v>64.320066991460749</v>
      </c>
    </row>
    <row r="1996" spans="1:21" x14ac:dyDescent="0.25">
      <c r="A1996" s="2" t="s">
        <v>5893</v>
      </c>
      <c r="B1996" s="2" t="s">
        <v>1947</v>
      </c>
      <c r="C1996" s="2" t="s">
        <v>1950</v>
      </c>
      <c r="D1996" s="6">
        <v>22</v>
      </c>
      <c r="E1996" s="7">
        <v>78</v>
      </c>
      <c r="F1996" s="8">
        <v>27.005056669376412</v>
      </c>
      <c r="G1996" s="6">
        <v>13</v>
      </c>
      <c r="H1996" s="7">
        <v>116</v>
      </c>
      <c r="I1996" s="8">
        <v>71.354932673674398</v>
      </c>
      <c r="J1996" s="6">
        <v>1</v>
      </c>
      <c r="K1996" s="7">
        <v>57</v>
      </c>
      <c r="L1996" s="8">
        <v>32.193615806055</v>
      </c>
      <c r="M1996" s="6" t="str">
        <f t="shared" si="918"/>
        <v>-</v>
      </c>
      <c r="N1996" s="7" t="str">
        <f t="shared" si="918"/>
        <v>-</v>
      </c>
      <c r="O1996" s="8" t="str">
        <f t="shared" si="918"/>
        <v>-</v>
      </c>
      <c r="P1996" s="6" t="str">
        <f t="shared" si="917"/>
        <v>-</v>
      </c>
      <c r="Q1996" s="7" t="str">
        <f t="shared" si="917"/>
        <v>-</v>
      </c>
      <c r="R1996" s="8" t="str">
        <f t="shared" si="917"/>
        <v>-</v>
      </c>
      <c r="S1996" s="6">
        <v>36</v>
      </c>
      <c r="T1996" s="7">
        <v>251</v>
      </c>
      <c r="U1996" s="8">
        <v>130.55360514910578</v>
      </c>
    </row>
    <row r="1997" spans="1:21" x14ac:dyDescent="0.25">
      <c r="A1997" s="2" t="s">
        <v>5893</v>
      </c>
      <c r="B1997" s="2" t="s">
        <v>1947</v>
      </c>
      <c r="C1997" s="2" t="s">
        <v>1951</v>
      </c>
      <c r="D1997" s="6">
        <v>14</v>
      </c>
      <c r="E1997" s="7">
        <v>45</v>
      </c>
      <c r="F1997" s="8">
        <v>15.990935988840443</v>
      </c>
      <c r="G1997" s="6">
        <v>10</v>
      </c>
      <c r="H1997" s="7">
        <v>99</v>
      </c>
      <c r="I1997" s="8">
        <v>62.176353531722903</v>
      </c>
      <c r="J1997" s="6">
        <v>1</v>
      </c>
      <c r="K1997" s="7">
        <v>30</v>
      </c>
      <c r="L1997" s="8">
        <v>24.338989623570001</v>
      </c>
      <c r="M1997" s="6" t="str">
        <f t="shared" si="918"/>
        <v>-</v>
      </c>
      <c r="N1997" s="7" t="str">
        <f t="shared" si="918"/>
        <v>-</v>
      </c>
      <c r="O1997" s="8" t="str">
        <f t="shared" si="918"/>
        <v>-</v>
      </c>
      <c r="P1997" s="6" t="str">
        <f t="shared" si="917"/>
        <v>-</v>
      </c>
      <c r="Q1997" s="7" t="str">
        <f t="shared" si="917"/>
        <v>-</v>
      </c>
      <c r="R1997" s="8" t="str">
        <f t="shared" si="917"/>
        <v>-</v>
      </c>
      <c r="S1997" s="6">
        <v>25</v>
      </c>
      <c r="T1997" s="7">
        <v>174</v>
      </c>
      <c r="U1997" s="8">
        <v>102.50627914413333</v>
      </c>
    </row>
    <row r="1998" spans="1:21" x14ac:dyDescent="0.25">
      <c r="A1998" s="2" t="s">
        <v>5893</v>
      </c>
      <c r="B1998" s="2" t="s">
        <v>1947</v>
      </c>
      <c r="C1998" s="2" t="s">
        <v>1947</v>
      </c>
      <c r="D1998" s="6">
        <v>359</v>
      </c>
      <c r="E1998" s="7">
        <v>1013</v>
      </c>
      <c r="F1998" s="8">
        <v>344.53926755483576</v>
      </c>
      <c r="G1998" s="6">
        <v>125</v>
      </c>
      <c r="H1998" s="7">
        <v>1264</v>
      </c>
      <c r="I1998" s="8">
        <v>798.47644668255737</v>
      </c>
      <c r="J1998" s="6">
        <v>17</v>
      </c>
      <c r="K1998" s="7">
        <v>752</v>
      </c>
      <c r="L1998" s="8">
        <v>751.563393878792</v>
      </c>
      <c r="M1998" s="6">
        <v>4</v>
      </c>
      <c r="N1998" s="7">
        <v>536</v>
      </c>
      <c r="O1998" s="8">
        <v>1177.0752727148899</v>
      </c>
      <c r="P1998" s="6" t="str">
        <f t="shared" si="917"/>
        <v>-</v>
      </c>
      <c r="Q1998" s="7" t="str">
        <f t="shared" si="917"/>
        <v>-</v>
      </c>
      <c r="R1998" s="8" t="str">
        <f t="shared" si="917"/>
        <v>-</v>
      </c>
      <c r="S1998" s="6">
        <v>505</v>
      </c>
      <c r="T1998" s="7">
        <v>3565</v>
      </c>
      <c r="U1998" s="8">
        <v>3071.6543808310803</v>
      </c>
    </row>
    <row r="1999" spans="1:21" x14ac:dyDescent="0.25">
      <c r="A1999" s="2" t="s">
        <v>5893</v>
      </c>
      <c r="B1999" s="2" t="s">
        <v>1947</v>
      </c>
      <c r="C1999" s="2" t="s">
        <v>1952</v>
      </c>
      <c r="D1999" s="6">
        <v>12</v>
      </c>
      <c r="E1999" s="7">
        <v>45</v>
      </c>
      <c r="F1999" s="8">
        <v>12.95124489935009</v>
      </c>
      <c r="G1999" s="6">
        <v>5</v>
      </c>
      <c r="H1999" s="7">
        <v>69</v>
      </c>
      <c r="I1999" s="8">
        <v>45.191527872624405</v>
      </c>
      <c r="J1999" s="6" t="str">
        <f t="shared" ref="J1999:L1999" si="919">"-"</f>
        <v>-</v>
      </c>
      <c r="K1999" s="7" t="str">
        <f t="shared" si="919"/>
        <v>-</v>
      </c>
      <c r="L1999" s="8" t="str">
        <f t="shared" si="919"/>
        <v>-</v>
      </c>
      <c r="M1999" s="6" t="str">
        <f t="shared" ref="M1999:O2001" si="920">"-"</f>
        <v>-</v>
      </c>
      <c r="N1999" s="7" t="str">
        <f t="shared" si="920"/>
        <v>-</v>
      </c>
      <c r="O1999" s="8" t="str">
        <f t="shared" si="920"/>
        <v>-</v>
      </c>
      <c r="P1999" s="6" t="str">
        <f t="shared" si="917"/>
        <v>-</v>
      </c>
      <c r="Q1999" s="7" t="str">
        <f t="shared" si="917"/>
        <v>-</v>
      </c>
      <c r="R1999" s="8" t="str">
        <f t="shared" si="917"/>
        <v>-</v>
      </c>
      <c r="S1999" s="6">
        <v>17</v>
      </c>
      <c r="T1999" s="7">
        <v>114</v>
      </c>
      <c r="U1999" s="8">
        <v>58.142772771974492</v>
      </c>
    </row>
    <row r="2000" spans="1:21" x14ac:dyDescent="0.25">
      <c r="A2000" s="2" t="s">
        <v>5893</v>
      </c>
      <c r="B2000" s="2" t="s">
        <v>1947</v>
      </c>
      <c r="C2000" s="2" t="s">
        <v>1953</v>
      </c>
      <c r="D2000" s="6">
        <v>48</v>
      </c>
      <c r="E2000" s="7">
        <v>149</v>
      </c>
      <c r="F2000" s="8">
        <v>64.688701570858711</v>
      </c>
      <c r="G2000" s="6">
        <v>42</v>
      </c>
      <c r="H2000" s="7">
        <v>298</v>
      </c>
      <c r="I2000" s="8">
        <v>228.0843372973693</v>
      </c>
      <c r="J2000" s="6">
        <v>4</v>
      </c>
      <c r="K2000" s="7">
        <v>205</v>
      </c>
      <c r="L2000" s="8">
        <v>189.92277282748799</v>
      </c>
      <c r="M2000" s="6" t="str">
        <f t="shared" si="920"/>
        <v>-</v>
      </c>
      <c r="N2000" s="7" t="str">
        <f t="shared" si="920"/>
        <v>-</v>
      </c>
      <c r="O2000" s="8" t="str">
        <f t="shared" si="920"/>
        <v>-</v>
      </c>
      <c r="P2000" s="6" t="str">
        <f t="shared" si="917"/>
        <v>-</v>
      </c>
      <c r="Q2000" s="7" t="str">
        <f t="shared" si="917"/>
        <v>-</v>
      </c>
      <c r="R2000" s="8" t="str">
        <f t="shared" si="917"/>
        <v>-</v>
      </c>
      <c r="S2000" s="6">
        <v>94</v>
      </c>
      <c r="T2000" s="7">
        <v>652</v>
      </c>
      <c r="U2000" s="8">
        <v>482.69581169571597</v>
      </c>
    </row>
    <row r="2001" spans="1:21" x14ac:dyDescent="0.25">
      <c r="A2001" s="2" t="s">
        <v>5893</v>
      </c>
      <c r="B2001" s="2" t="s">
        <v>1947</v>
      </c>
      <c r="C2001" s="2" t="s">
        <v>1954</v>
      </c>
      <c r="D2001" s="6">
        <v>71</v>
      </c>
      <c r="E2001" s="7">
        <v>231</v>
      </c>
      <c r="F2001" s="8">
        <v>74.508931398972351</v>
      </c>
      <c r="G2001" s="6">
        <v>15</v>
      </c>
      <c r="H2001" s="7">
        <v>127</v>
      </c>
      <c r="I2001" s="8">
        <v>86.383806518276018</v>
      </c>
      <c r="J2001" s="6">
        <v>5</v>
      </c>
      <c r="K2001" s="7">
        <v>229</v>
      </c>
      <c r="L2001" s="8">
        <v>185.34819585273502</v>
      </c>
      <c r="M2001" s="6" t="str">
        <f t="shared" si="920"/>
        <v>-</v>
      </c>
      <c r="N2001" s="7" t="str">
        <f t="shared" si="920"/>
        <v>-</v>
      </c>
      <c r="O2001" s="8" t="str">
        <f t="shared" si="920"/>
        <v>-</v>
      </c>
      <c r="P2001" s="6" t="str">
        <f t="shared" si="917"/>
        <v>-</v>
      </c>
      <c r="Q2001" s="7" t="str">
        <f t="shared" si="917"/>
        <v>-</v>
      </c>
      <c r="R2001" s="8" t="str">
        <f t="shared" si="917"/>
        <v>-</v>
      </c>
      <c r="S2001" s="6">
        <v>91</v>
      </c>
      <c r="T2001" s="7">
        <v>587</v>
      </c>
      <c r="U2001" s="8">
        <v>346.24093376998331</v>
      </c>
    </row>
    <row r="2002" spans="1:21" x14ac:dyDescent="0.25">
      <c r="A2002" s="2" t="s">
        <v>5893</v>
      </c>
      <c r="B2002" s="2" t="s">
        <v>1947</v>
      </c>
      <c r="C2002" s="2" t="s">
        <v>1955</v>
      </c>
      <c r="D2002" s="6">
        <v>23</v>
      </c>
      <c r="E2002" s="7">
        <v>65</v>
      </c>
      <c r="F2002" s="8">
        <v>29.219230645760462</v>
      </c>
      <c r="G2002" s="6">
        <v>8</v>
      </c>
      <c r="H2002" s="7">
        <v>75</v>
      </c>
      <c r="I2002" s="8">
        <v>54.737983052609593</v>
      </c>
      <c r="J2002" s="6">
        <v>6</v>
      </c>
      <c r="K2002" s="7">
        <v>354</v>
      </c>
      <c r="L2002" s="8">
        <v>384.46026782671498</v>
      </c>
      <c r="M2002" s="6">
        <v>1</v>
      </c>
      <c r="N2002" s="7">
        <v>108</v>
      </c>
      <c r="O2002" s="8">
        <v>182.6835602898</v>
      </c>
      <c r="P2002" s="6" t="str">
        <f t="shared" si="917"/>
        <v>-</v>
      </c>
      <c r="Q2002" s="7" t="str">
        <f t="shared" si="917"/>
        <v>-</v>
      </c>
      <c r="R2002" s="8" t="str">
        <f t="shared" si="917"/>
        <v>-</v>
      </c>
      <c r="S2002" s="6">
        <v>38</v>
      </c>
      <c r="T2002" s="7">
        <v>602</v>
      </c>
      <c r="U2002" s="8">
        <v>651.10104181488487</v>
      </c>
    </row>
    <row r="2003" spans="1:21" x14ac:dyDescent="0.25">
      <c r="A2003" s="2" t="s">
        <v>5893</v>
      </c>
      <c r="B2003" s="2" t="s">
        <v>1956</v>
      </c>
      <c r="C2003" s="2" t="s">
        <v>1957</v>
      </c>
      <c r="D2003" s="6">
        <v>19</v>
      </c>
      <c r="E2003" s="7">
        <v>77</v>
      </c>
      <c r="F2003" s="8">
        <v>27.267637014775669</v>
      </c>
      <c r="G2003" s="6">
        <v>6</v>
      </c>
      <c r="H2003" s="7">
        <v>60</v>
      </c>
      <c r="I2003" s="8">
        <v>42.659811397342203</v>
      </c>
      <c r="J2003" s="6">
        <v>3</v>
      </c>
      <c r="K2003" s="7">
        <v>96</v>
      </c>
      <c r="L2003" s="8">
        <v>134.419812441327</v>
      </c>
      <c r="M2003" s="6" t="str">
        <f t="shared" ref="M2003:O2004" si="921">"-"</f>
        <v>-</v>
      </c>
      <c r="N2003" s="7" t="str">
        <f t="shared" si="921"/>
        <v>-</v>
      </c>
      <c r="O2003" s="8" t="str">
        <f t="shared" si="921"/>
        <v>-</v>
      </c>
      <c r="P2003" s="6" t="str">
        <f t="shared" si="917"/>
        <v>-</v>
      </c>
      <c r="Q2003" s="7" t="str">
        <f t="shared" si="917"/>
        <v>-</v>
      </c>
      <c r="R2003" s="8" t="str">
        <f t="shared" si="917"/>
        <v>-</v>
      </c>
      <c r="S2003" s="6">
        <v>28</v>
      </c>
      <c r="T2003" s="7">
        <v>233</v>
      </c>
      <c r="U2003" s="8">
        <v>204.34726085344491</v>
      </c>
    </row>
    <row r="2004" spans="1:21" x14ac:dyDescent="0.25">
      <c r="A2004" s="2" t="s">
        <v>5893</v>
      </c>
      <c r="B2004" s="2" t="s">
        <v>1956</v>
      </c>
      <c r="C2004" s="2" t="s">
        <v>1958</v>
      </c>
      <c r="D2004" s="6">
        <v>9</v>
      </c>
      <c r="E2004" s="7">
        <v>31</v>
      </c>
      <c r="F2004" s="8">
        <v>11.685225127585511</v>
      </c>
      <c r="G2004" s="6">
        <v>9</v>
      </c>
      <c r="H2004" s="7">
        <v>90</v>
      </c>
      <c r="I2004" s="8">
        <v>63.301335896236601</v>
      </c>
      <c r="J2004" s="6">
        <v>1</v>
      </c>
      <c r="K2004" s="7">
        <v>14</v>
      </c>
      <c r="L2004" s="8">
        <v>21.643012493907001</v>
      </c>
      <c r="M2004" s="6" t="str">
        <f t="shared" si="921"/>
        <v>-</v>
      </c>
      <c r="N2004" s="7" t="str">
        <f t="shared" si="921"/>
        <v>-</v>
      </c>
      <c r="O2004" s="8" t="str">
        <f t="shared" si="921"/>
        <v>-</v>
      </c>
      <c r="P2004" s="6" t="str">
        <f t="shared" si="917"/>
        <v>-</v>
      </c>
      <c r="Q2004" s="7" t="str">
        <f t="shared" si="917"/>
        <v>-</v>
      </c>
      <c r="R2004" s="8" t="str">
        <f t="shared" si="917"/>
        <v>-</v>
      </c>
      <c r="S2004" s="6">
        <v>19</v>
      </c>
      <c r="T2004" s="7">
        <v>135</v>
      </c>
      <c r="U2004" s="8">
        <v>96.629573517729128</v>
      </c>
    </row>
    <row r="2005" spans="1:21" x14ac:dyDescent="0.25">
      <c r="A2005" s="2" t="s">
        <v>5893</v>
      </c>
      <c r="B2005" s="2" t="s">
        <v>1956</v>
      </c>
      <c r="C2005" s="2" t="s">
        <v>1956</v>
      </c>
      <c r="D2005" s="6">
        <v>80</v>
      </c>
      <c r="E2005" s="7">
        <v>204</v>
      </c>
      <c r="F2005" s="8">
        <v>83.808857317650521</v>
      </c>
      <c r="G2005" s="6">
        <v>47</v>
      </c>
      <c r="H2005" s="7">
        <v>315</v>
      </c>
      <c r="I2005" s="8">
        <v>321.47682505423921</v>
      </c>
      <c r="J2005" s="6">
        <v>16</v>
      </c>
      <c r="K2005" s="7">
        <v>519</v>
      </c>
      <c r="L2005" s="8">
        <v>777.40331629370689</v>
      </c>
      <c r="M2005" s="6">
        <v>1</v>
      </c>
      <c r="N2005" s="7">
        <v>50</v>
      </c>
      <c r="O2005" s="8">
        <v>107.22627729</v>
      </c>
      <c r="P2005" s="6" t="str">
        <f t="shared" si="917"/>
        <v>-</v>
      </c>
      <c r="Q2005" s="7" t="str">
        <f t="shared" si="917"/>
        <v>-</v>
      </c>
      <c r="R2005" s="8" t="str">
        <f t="shared" si="917"/>
        <v>-</v>
      </c>
      <c r="S2005" s="6">
        <v>144</v>
      </c>
      <c r="T2005" s="7">
        <v>1088</v>
      </c>
      <c r="U2005" s="8">
        <v>1289.9152759555964</v>
      </c>
    </row>
    <row r="2006" spans="1:21" x14ac:dyDescent="0.25">
      <c r="A2006" s="2" t="s">
        <v>5893</v>
      </c>
      <c r="B2006" s="2" t="s">
        <v>1959</v>
      </c>
      <c r="C2006" s="2" t="s">
        <v>1960</v>
      </c>
      <c r="D2006" s="6">
        <v>6</v>
      </c>
      <c r="E2006" s="7">
        <v>32</v>
      </c>
      <c r="F2006" s="8">
        <v>13.631090044909</v>
      </c>
      <c r="G2006" s="6">
        <v>15</v>
      </c>
      <c r="H2006" s="7">
        <v>235</v>
      </c>
      <c r="I2006" s="8">
        <v>121.4889532812695</v>
      </c>
      <c r="J2006" s="6">
        <v>2</v>
      </c>
      <c r="K2006" s="7">
        <v>86</v>
      </c>
      <c r="L2006" s="8">
        <v>50.08644997295</v>
      </c>
      <c r="M2006" s="6" t="str">
        <f t="shared" ref="M2006:O2006" si="922">"-"</f>
        <v>-</v>
      </c>
      <c r="N2006" s="7" t="str">
        <f t="shared" si="922"/>
        <v>-</v>
      </c>
      <c r="O2006" s="8" t="str">
        <f t="shared" si="922"/>
        <v>-</v>
      </c>
      <c r="P2006" s="6" t="str">
        <f t="shared" si="917"/>
        <v>-</v>
      </c>
      <c r="Q2006" s="7" t="str">
        <f t="shared" si="917"/>
        <v>-</v>
      </c>
      <c r="R2006" s="8" t="str">
        <f t="shared" si="917"/>
        <v>-</v>
      </c>
      <c r="S2006" s="6">
        <v>23</v>
      </c>
      <c r="T2006" s="7">
        <v>353</v>
      </c>
      <c r="U2006" s="8">
        <v>185.20649329912851</v>
      </c>
    </row>
    <row r="2007" spans="1:21" x14ac:dyDescent="0.25">
      <c r="A2007" s="2" t="s">
        <v>5893</v>
      </c>
      <c r="B2007" s="2" t="s">
        <v>1959</v>
      </c>
      <c r="C2007" s="2" t="s">
        <v>1961</v>
      </c>
      <c r="D2007" s="6">
        <v>5</v>
      </c>
      <c r="E2007" s="7">
        <v>27</v>
      </c>
      <c r="F2007" s="8">
        <v>9.3214626385370103</v>
      </c>
      <c r="G2007" s="6">
        <v>7</v>
      </c>
      <c r="H2007" s="7">
        <v>97</v>
      </c>
      <c r="I2007" s="8">
        <v>52.506715821471595</v>
      </c>
      <c r="J2007" s="6">
        <v>1</v>
      </c>
      <c r="K2007" s="7">
        <v>42</v>
      </c>
      <c r="L2007" s="8">
        <v>52.830128475389003</v>
      </c>
      <c r="M2007" s="6">
        <v>1</v>
      </c>
      <c r="N2007" s="7">
        <v>99</v>
      </c>
      <c r="O2007" s="8">
        <v>101.09077098432</v>
      </c>
      <c r="P2007" s="6" t="str">
        <f t="shared" si="917"/>
        <v>-</v>
      </c>
      <c r="Q2007" s="7" t="str">
        <f t="shared" si="917"/>
        <v>-</v>
      </c>
      <c r="R2007" s="8" t="str">
        <f t="shared" si="917"/>
        <v>-</v>
      </c>
      <c r="S2007" s="6">
        <v>14</v>
      </c>
      <c r="T2007" s="7">
        <v>265</v>
      </c>
      <c r="U2007" s="8">
        <v>215.74907791971762</v>
      </c>
    </row>
    <row r="2008" spans="1:21" x14ac:dyDescent="0.25">
      <c r="A2008" s="2" t="s">
        <v>5893</v>
      </c>
      <c r="B2008" s="2" t="s">
        <v>1959</v>
      </c>
      <c r="C2008" s="2" t="s">
        <v>1959</v>
      </c>
      <c r="D2008" s="6">
        <v>38</v>
      </c>
      <c r="E2008" s="7">
        <v>140</v>
      </c>
      <c r="F2008" s="8">
        <v>50.209260425900247</v>
      </c>
      <c r="G2008" s="6">
        <v>45</v>
      </c>
      <c r="H2008" s="7">
        <v>593</v>
      </c>
      <c r="I2008" s="8">
        <v>302.87575565121665</v>
      </c>
      <c r="J2008" s="6">
        <v>13</v>
      </c>
      <c r="K2008" s="7">
        <v>528</v>
      </c>
      <c r="L2008" s="8">
        <v>472.70175634845197</v>
      </c>
      <c r="M2008" s="6">
        <v>2</v>
      </c>
      <c r="N2008" s="7">
        <v>289</v>
      </c>
      <c r="O2008" s="8">
        <v>288.49107653954002</v>
      </c>
      <c r="P2008" s="6" t="str">
        <f t="shared" si="917"/>
        <v>-</v>
      </c>
      <c r="Q2008" s="7" t="str">
        <f t="shared" si="917"/>
        <v>-</v>
      </c>
      <c r="R2008" s="8" t="str">
        <f t="shared" si="917"/>
        <v>-</v>
      </c>
      <c r="S2008" s="6">
        <v>98</v>
      </c>
      <c r="T2008" s="7">
        <v>1550</v>
      </c>
      <c r="U2008" s="8">
        <v>1114.2778489651091</v>
      </c>
    </row>
    <row r="2009" spans="1:21" x14ac:dyDescent="0.25">
      <c r="A2009" s="2" t="s">
        <v>5893</v>
      </c>
      <c r="B2009" s="2" t="s">
        <v>1959</v>
      </c>
      <c r="C2009" s="2" t="s">
        <v>1962</v>
      </c>
      <c r="D2009" s="6">
        <v>15</v>
      </c>
      <c r="E2009" s="7">
        <v>76</v>
      </c>
      <c r="F2009" s="8">
        <v>30.142550135087358</v>
      </c>
      <c r="G2009" s="6">
        <v>25</v>
      </c>
      <c r="H2009" s="7">
        <v>300</v>
      </c>
      <c r="I2009" s="8">
        <v>186.07221903969983</v>
      </c>
      <c r="J2009" s="6">
        <v>8</v>
      </c>
      <c r="K2009" s="7">
        <v>361</v>
      </c>
      <c r="L2009" s="8">
        <v>306.17382255832098</v>
      </c>
      <c r="M2009" s="6" t="str">
        <f t="shared" ref="M2009:O2032" si="923">"-"</f>
        <v>-</v>
      </c>
      <c r="N2009" s="7" t="str">
        <f t="shared" si="923"/>
        <v>-</v>
      </c>
      <c r="O2009" s="8" t="str">
        <f t="shared" si="923"/>
        <v>-</v>
      </c>
      <c r="P2009" s="6" t="str">
        <f t="shared" ref="P2009:R2028" si="924">"-"</f>
        <v>-</v>
      </c>
      <c r="Q2009" s="7" t="str">
        <f t="shared" si="924"/>
        <v>-</v>
      </c>
      <c r="R2009" s="8" t="str">
        <f t="shared" si="924"/>
        <v>-</v>
      </c>
      <c r="S2009" s="6">
        <v>48</v>
      </c>
      <c r="T2009" s="7">
        <v>737</v>
      </c>
      <c r="U2009" s="8">
        <v>522.388591733108</v>
      </c>
    </row>
    <row r="2010" spans="1:21" x14ac:dyDescent="0.25">
      <c r="A2010" s="2" t="s">
        <v>5893</v>
      </c>
      <c r="B2010" s="2" t="s">
        <v>1959</v>
      </c>
      <c r="C2010" s="2" t="s">
        <v>1963</v>
      </c>
      <c r="D2010" s="6">
        <v>3</v>
      </c>
      <c r="E2010" s="7">
        <v>10</v>
      </c>
      <c r="F2010" s="8">
        <v>5.3528269078031299</v>
      </c>
      <c r="G2010" s="6">
        <v>13</v>
      </c>
      <c r="H2010" s="7">
        <v>163</v>
      </c>
      <c r="I2010" s="8">
        <v>96.195129874613997</v>
      </c>
      <c r="J2010" s="6">
        <v>1</v>
      </c>
      <c r="K2010" s="7">
        <v>43</v>
      </c>
      <c r="L2010" s="8">
        <v>30.597232747869999</v>
      </c>
      <c r="M2010" s="6" t="str">
        <f t="shared" si="923"/>
        <v>-</v>
      </c>
      <c r="N2010" s="7" t="str">
        <f t="shared" si="923"/>
        <v>-</v>
      </c>
      <c r="O2010" s="8" t="str">
        <f t="shared" si="923"/>
        <v>-</v>
      </c>
      <c r="P2010" s="6" t="str">
        <f t="shared" si="924"/>
        <v>-</v>
      </c>
      <c r="Q2010" s="7" t="str">
        <f t="shared" si="924"/>
        <v>-</v>
      </c>
      <c r="R2010" s="8" t="str">
        <f t="shared" si="924"/>
        <v>-</v>
      </c>
      <c r="S2010" s="6">
        <v>17</v>
      </c>
      <c r="T2010" s="7">
        <v>216</v>
      </c>
      <c r="U2010" s="8">
        <v>132.14518953028713</v>
      </c>
    </row>
    <row r="2011" spans="1:21" x14ac:dyDescent="0.25">
      <c r="A2011" s="2" t="s">
        <v>5893</v>
      </c>
      <c r="B2011" s="2" t="s">
        <v>1964</v>
      </c>
      <c r="C2011" s="2" t="s">
        <v>1965</v>
      </c>
      <c r="D2011" s="6">
        <v>17</v>
      </c>
      <c r="E2011" s="7">
        <v>155</v>
      </c>
      <c r="F2011" s="8">
        <v>34.434947185466065</v>
      </c>
      <c r="G2011" s="6">
        <v>43</v>
      </c>
      <c r="H2011" s="7">
        <v>958</v>
      </c>
      <c r="I2011" s="8">
        <v>287.64162235641555</v>
      </c>
      <c r="J2011" s="6">
        <v>1</v>
      </c>
      <c r="K2011" s="7">
        <v>29</v>
      </c>
      <c r="L2011" s="8">
        <v>25.098084406672001</v>
      </c>
      <c r="M2011" s="6" t="str">
        <f t="shared" si="923"/>
        <v>-</v>
      </c>
      <c r="N2011" s="7" t="str">
        <f t="shared" si="923"/>
        <v>-</v>
      </c>
      <c r="O2011" s="8" t="str">
        <f t="shared" si="923"/>
        <v>-</v>
      </c>
      <c r="P2011" s="6" t="str">
        <f t="shared" si="924"/>
        <v>-</v>
      </c>
      <c r="Q2011" s="7" t="str">
        <f t="shared" si="924"/>
        <v>-</v>
      </c>
      <c r="R2011" s="8" t="str">
        <f t="shared" si="924"/>
        <v>-</v>
      </c>
      <c r="S2011" s="6">
        <v>61</v>
      </c>
      <c r="T2011" s="7">
        <v>1142</v>
      </c>
      <c r="U2011" s="8">
        <v>347.17465394855355</v>
      </c>
    </row>
    <row r="2012" spans="1:21" x14ac:dyDescent="0.25">
      <c r="A2012" s="2" t="s">
        <v>5893</v>
      </c>
      <c r="B2012" s="2" t="s">
        <v>1964</v>
      </c>
      <c r="C2012" s="2" t="s">
        <v>1966</v>
      </c>
      <c r="D2012" s="6" t="str">
        <f t="shared" ref="D2012:F2012" si="925">"-"</f>
        <v>-</v>
      </c>
      <c r="E2012" s="7" t="str">
        <f t="shared" si="925"/>
        <v>-</v>
      </c>
      <c r="F2012" s="8" t="str">
        <f t="shared" si="925"/>
        <v>-</v>
      </c>
      <c r="G2012" s="6">
        <v>7</v>
      </c>
      <c r="H2012" s="7">
        <v>195</v>
      </c>
      <c r="I2012" s="8">
        <v>49.140720939144501</v>
      </c>
      <c r="J2012" s="6">
        <v>1</v>
      </c>
      <c r="K2012" s="7">
        <v>83</v>
      </c>
      <c r="L2012" s="8">
        <v>32.792305533091003</v>
      </c>
      <c r="M2012" s="6" t="str">
        <f t="shared" si="923"/>
        <v>-</v>
      </c>
      <c r="N2012" s="7" t="str">
        <f t="shared" si="923"/>
        <v>-</v>
      </c>
      <c r="O2012" s="8" t="str">
        <f t="shared" si="923"/>
        <v>-</v>
      </c>
      <c r="P2012" s="6" t="str">
        <f t="shared" si="924"/>
        <v>-</v>
      </c>
      <c r="Q2012" s="7" t="str">
        <f t="shared" si="924"/>
        <v>-</v>
      </c>
      <c r="R2012" s="8" t="str">
        <f t="shared" si="924"/>
        <v>-</v>
      </c>
      <c r="S2012" s="6">
        <v>8</v>
      </c>
      <c r="T2012" s="7">
        <v>278</v>
      </c>
      <c r="U2012" s="8">
        <v>81.933026472235497</v>
      </c>
    </row>
    <row r="2013" spans="1:21" x14ac:dyDescent="0.25">
      <c r="A2013" s="2" t="s">
        <v>5893</v>
      </c>
      <c r="B2013" s="2" t="s">
        <v>1964</v>
      </c>
      <c r="C2013" s="2" t="s">
        <v>1967</v>
      </c>
      <c r="D2013" s="6">
        <v>10</v>
      </c>
      <c r="E2013" s="7">
        <v>47</v>
      </c>
      <c r="F2013" s="8">
        <v>10.805702040890427</v>
      </c>
      <c r="G2013" s="6">
        <v>11</v>
      </c>
      <c r="H2013" s="7">
        <v>279</v>
      </c>
      <c r="I2013" s="8">
        <v>74.372936551881395</v>
      </c>
      <c r="J2013" s="6">
        <v>2</v>
      </c>
      <c r="K2013" s="7">
        <v>118</v>
      </c>
      <c r="L2013" s="8">
        <v>63.803779686589003</v>
      </c>
      <c r="M2013" s="6" t="str">
        <f t="shared" si="923"/>
        <v>-</v>
      </c>
      <c r="N2013" s="7" t="str">
        <f t="shared" si="923"/>
        <v>-</v>
      </c>
      <c r="O2013" s="8" t="str">
        <f t="shared" si="923"/>
        <v>-</v>
      </c>
      <c r="P2013" s="6" t="str">
        <f t="shared" si="924"/>
        <v>-</v>
      </c>
      <c r="Q2013" s="7" t="str">
        <f t="shared" si="924"/>
        <v>-</v>
      </c>
      <c r="R2013" s="8" t="str">
        <f t="shared" si="924"/>
        <v>-</v>
      </c>
      <c r="S2013" s="6">
        <v>23</v>
      </c>
      <c r="T2013" s="7">
        <v>444</v>
      </c>
      <c r="U2013" s="8">
        <v>148.98241827936081</v>
      </c>
    </row>
    <row r="2014" spans="1:21" x14ac:dyDescent="0.25">
      <c r="A2014" s="2" t="s">
        <v>5893</v>
      </c>
      <c r="B2014" s="2" t="s">
        <v>1964</v>
      </c>
      <c r="C2014" s="2" t="s">
        <v>1968</v>
      </c>
      <c r="D2014" s="6">
        <v>12</v>
      </c>
      <c r="E2014" s="7">
        <v>57</v>
      </c>
      <c r="F2014" s="8">
        <v>15.746055533728779</v>
      </c>
      <c r="G2014" s="6">
        <v>14</v>
      </c>
      <c r="H2014" s="7">
        <v>183</v>
      </c>
      <c r="I2014" s="8">
        <v>84.317188181123811</v>
      </c>
      <c r="J2014" s="6" t="str">
        <f t="shared" ref="J2014:L2016" si="926">"-"</f>
        <v>-</v>
      </c>
      <c r="K2014" s="7" t="str">
        <f t="shared" si="926"/>
        <v>-</v>
      </c>
      <c r="L2014" s="8" t="str">
        <f t="shared" si="926"/>
        <v>-</v>
      </c>
      <c r="M2014" s="6" t="str">
        <f t="shared" si="923"/>
        <v>-</v>
      </c>
      <c r="N2014" s="7" t="str">
        <f t="shared" si="923"/>
        <v>-</v>
      </c>
      <c r="O2014" s="8" t="str">
        <f t="shared" si="923"/>
        <v>-</v>
      </c>
      <c r="P2014" s="6" t="str">
        <f t="shared" si="924"/>
        <v>-</v>
      </c>
      <c r="Q2014" s="7" t="str">
        <f t="shared" si="924"/>
        <v>-</v>
      </c>
      <c r="R2014" s="8" t="str">
        <f t="shared" si="924"/>
        <v>-</v>
      </c>
      <c r="S2014" s="6">
        <v>26</v>
      </c>
      <c r="T2014" s="7">
        <v>240</v>
      </c>
      <c r="U2014" s="8">
        <v>100.06324371485258</v>
      </c>
    </row>
    <row r="2015" spans="1:21" x14ac:dyDescent="0.25">
      <c r="A2015" s="2" t="s">
        <v>5893</v>
      </c>
      <c r="B2015" s="2" t="s">
        <v>1964</v>
      </c>
      <c r="C2015" s="2" t="s">
        <v>1969</v>
      </c>
      <c r="D2015" s="6">
        <v>21</v>
      </c>
      <c r="E2015" s="7">
        <v>122</v>
      </c>
      <c r="F2015" s="8">
        <v>34.536325521185304</v>
      </c>
      <c r="G2015" s="6">
        <v>25</v>
      </c>
      <c r="H2015" s="7">
        <v>319</v>
      </c>
      <c r="I2015" s="8">
        <v>134.56282549120382</v>
      </c>
      <c r="J2015" s="6" t="str">
        <f t="shared" si="926"/>
        <v>-</v>
      </c>
      <c r="K2015" s="7" t="str">
        <f t="shared" si="926"/>
        <v>-</v>
      </c>
      <c r="L2015" s="8" t="str">
        <f t="shared" si="926"/>
        <v>-</v>
      </c>
      <c r="M2015" s="6" t="str">
        <f t="shared" si="923"/>
        <v>-</v>
      </c>
      <c r="N2015" s="7" t="str">
        <f t="shared" si="923"/>
        <v>-</v>
      </c>
      <c r="O2015" s="8" t="str">
        <f t="shared" si="923"/>
        <v>-</v>
      </c>
      <c r="P2015" s="6" t="str">
        <f t="shared" si="924"/>
        <v>-</v>
      </c>
      <c r="Q2015" s="7" t="str">
        <f t="shared" si="924"/>
        <v>-</v>
      </c>
      <c r="R2015" s="8" t="str">
        <f t="shared" si="924"/>
        <v>-</v>
      </c>
      <c r="S2015" s="6">
        <v>46</v>
      </c>
      <c r="T2015" s="7">
        <v>441</v>
      </c>
      <c r="U2015" s="8">
        <v>169.09915101238911</v>
      </c>
    </row>
    <row r="2016" spans="1:21" x14ac:dyDescent="0.25">
      <c r="A2016" s="2" t="s">
        <v>5893</v>
      </c>
      <c r="B2016" s="2" t="s">
        <v>1964</v>
      </c>
      <c r="C2016" s="2" t="s">
        <v>1970</v>
      </c>
      <c r="D2016" s="6">
        <v>18</v>
      </c>
      <c r="E2016" s="7">
        <v>90</v>
      </c>
      <c r="F2016" s="8">
        <v>28.666488277066534</v>
      </c>
      <c r="G2016" s="6">
        <v>15</v>
      </c>
      <c r="H2016" s="7">
        <v>193</v>
      </c>
      <c r="I2016" s="8">
        <v>88.388927879765603</v>
      </c>
      <c r="J2016" s="6" t="str">
        <f t="shared" si="926"/>
        <v>-</v>
      </c>
      <c r="K2016" s="7" t="str">
        <f t="shared" si="926"/>
        <v>-</v>
      </c>
      <c r="L2016" s="8" t="str">
        <f t="shared" si="926"/>
        <v>-</v>
      </c>
      <c r="M2016" s="6" t="str">
        <f t="shared" si="923"/>
        <v>-</v>
      </c>
      <c r="N2016" s="7" t="str">
        <f t="shared" si="923"/>
        <v>-</v>
      </c>
      <c r="O2016" s="8" t="str">
        <f t="shared" si="923"/>
        <v>-</v>
      </c>
      <c r="P2016" s="6" t="str">
        <f t="shared" si="924"/>
        <v>-</v>
      </c>
      <c r="Q2016" s="7" t="str">
        <f t="shared" si="924"/>
        <v>-</v>
      </c>
      <c r="R2016" s="8" t="str">
        <f t="shared" si="924"/>
        <v>-</v>
      </c>
      <c r="S2016" s="6">
        <v>33</v>
      </c>
      <c r="T2016" s="7">
        <v>283</v>
      </c>
      <c r="U2016" s="8">
        <v>117.05541615683212</v>
      </c>
    </row>
    <row r="2017" spans="1:21" x14ac:dyDescent="0.25">
      <c r="A2017" s="2" t="s">
        <v>5893</v>
      </c>
      <c r="B2017" s="2" t="s">
        <v>1964</v>
      </c>
      <c r="C2017" s="2" t="s">
        <v>1971</v>
      </c>
      <c r="D2017" s="6">
        <v>3</v>
      </c>
      <c r="E2017" s="7">
        <v>15</v>
      </c>
      <c r="F2017" s="8">
        <v>4.3848298197045708</v>
      </c>
      <c r="G2017" s="6">
        <v>8</v>
      </c>
      <c r="H2017" s="7">
        <v>87</v>
      </c>
      <c r="I2017" s="8">
        <v>57.726002245861196</v>
      </c>
      <c r="J2017" s="6">
        <v>2</v>
      </c>
      <c r="K2017" s="7">
        <v>56</v>
      </c>
      <c r="L2017" s="8">
        <v>72.740445584396994</v>
      </c>
      <c r="M2017" s="6" t="str">
        <f t="shared" si="923"/>
        <v>-</v>
      </c>
      <c r="N2017" s="7" t="str">
        <f t="shared" si="923"/>
        <v>-</v>
      </c>
      <c r="O2017" s="8" t="str">
        <f t="shared" si="923"/>
        <v>-</v>
      </c>
      <c r="P2017" s="6" t="str">
        <f t="shared" si="924"/>
        <v>-</v>
      </c>
      <c r="Q2017" s="7" t="str">
        <f t="shared" si="924"/>
        <v>-</v>
      </c>
      <c r="R2017" s="8" t="str">
        <f t="shared" si="924"/>
        <v>-</v>
      </c>
      <c r="S2017" s="6">
        <v>13</v>
      </c>
      <c r="T2017" s="7">
        <v>158</v>
      </c>
      <c r="U2017" s="8">
        <v>134.85127764996278</v>
      </c>
    </row>
    <row r="2018" spans="1:21" x14ac:dyDescent="0.25">
      <c r="A2018" s="2" t="s">
        <v>5893</v>
      </c>
      <c r="B2018" s="2" t="s">
        <v>1964</v>
      </c>
      <c r="C2018" s="2" t="s">
        <v>1972</v>
      </c>
      <c r="D2018" s="6">
        <v>7</v>
      </c>
      <c r="E2018" s="7">
        <v>80</v>
      </c>
      <c r="F2018" s="8">
        <v>13.054325025331309</v>
      </c>
      <c r="G2018" s="6">
        <v>24</v>
      </c>
      <c r="H2018" s="7">
        <v>530</v>
      </c>
      <c r="I2018" s="8">
        <v>152.43442546448708</v>
      </c>
      <c r="J2018" s="6">
        <v>1</v>
      </c>
      <c r="K2018" s="7">
        <v>52</v>
      </c>
      <c r="L2018" s="8">
        <v>25.960153204933999</v>
      </c>
      <c r="M2018" s="6" t="str">
        <f t="shared" si="923"/>
        <v>-</v>
      </c>
      <c r="N2018" s="7" t="str">
        <f t="shared" si="923"/>
        <v>-</v>
      </c>
      <c r="O2018" s="8" t="str">
        <f t="shared" si="923"/>
        <v>-</v>
      </c>
      <c r="P2018" s="6" t="str">
        <f t="shared" si="924"/>
        <v>-</v>
      </c>
      <c r="Q2018" s="7" t="str">
        <f t="shared" si="924"/>
        <v>-</v>
      </c>
      <c r="R2018" s="8" t="str">
        <f t="shared" si="924"/>
        <v>-</v>
      </c>
      <c r="S2018" s="6">
        <v>32</v>
      </c>
      <c r="T2018" s="7">
        <v>662</v>
      </c>
      <c r="U2018" s="8">
        <v>191.4489036947524</v>
      </c>
    </row>
    <row r="2019" spans="1:21" x14ac:dyDescent="0.25">
      <c r="A2019" s="2" t="s">
        <v>5893</v>
      </c>
      <c r="B2019" s="2" t="s">
        <v>1964</v>
      </c>
      <c r="C2019" s="2" t="s">
        <v>1973</v>
      </c>
      <c r="D2019" s="6" t="str">
        <f t="shared" ref="D2019:F2019" si="927">"-"</f>
        <v>-</v>
      </c>
      <c r="E2019" s="7" t="str">
        <f t="shared" si="927"/>
        <v>-</v>
      </c>
      <c r="F2019" s="8" t="str">
        <f t="shared" si="927"/>
        <v>-</v>
      </c>
      <c r="G2019" s="6">
        <v>4</v>
      </c>
      <c r="H2019" s="7">
        <v>130</v>
      </c>
      <c r="I2019" s="8">
        <v>38.315042387496298</v>
      </c>
      <c r="J2019" s="6" t="str">
        <f t="shared" ref="J2019:L2022" si="928">"-"</f>
        <v>-</v>
      </c>
      <c r="K2019" s="7" t="str">
        <f t="shared" si="928"/>
        <v>-</v>
      </c>
      <c r="L2019" s="8" t="str">
        <f t="shared" si="928"/>
        <v>-</v>
      </c>
      <c r="M2019" s="6" t="str">
        <f t="shared" si="923"/>
        <v>-</v>
      </c>
      <c r="N2019" s="7" t="str">
        <f t="shared" si="923"/>
        <v>-</v>
      </c>
      <c r="O2019" s="8" t="str">
        <f t="shared" si="923"/>
        <v>-</v>
      </c>
      <c r="P2019" s="6" t="str">
        <f t="shared" si="924"/>
        <v>-</v>
      </c>
      <c r="Q2019" s="7" t="str">
        <f t="shared" si="924"/>
        <v>-</v>
      </c>
      <c r="R2019" s="8" t="str">
        <f t="shared" si="924"/>
        <v>-</v>
      </c>
      <c r="S2019" s="6">
        <v>4</v>
      </c>
      <c r="T2019" s="7">
        <v>130</v>
      </c>
      <c r="U2019" s="8">
        <v>38.315042387496298</v>
      </c>
    </row>
    <row r="2020" spans="1:21" x14ac:dyDescent="0.25">
      <c r="A2020" s="2" t="s">
        <v>5893</v>
      </c>
      <c r="B2020" s="2" t="s">
        <v>1964</v>
      </c>
      <c r="C2020" s="2" t="s">
        <v>1974</v>
      </c>
      <c r="D2020" s="6">
        <v>8</v>
      </c>
      <c r="E2020" s="7">
        <v>56</v>
      </c>
      <c r="F2020" s="8">
        <v>15.437878523740377</v>
      </c>
      <c r="G2020" s="6">
        <v>2</v>
      </c>
      <c r="H2020" s="7">
        <v>34</v>
      </c>
      <c r="I2020" s="8">
        <v>13.9054776273112</v>
      </c>
      <c r="J2020" s="6" t="str">
        <f t="shared" si="928"/>
        <v>-</v>
      </c>
      <c r="K2020" s="7" t="str">
        <f t="shared" si="928"/>
        <v>-</v>
      </c>
      <c r="L2020" s="8" t="str">
        <f t="shared" si="928"/>
        <v>-</v>
      </c>
      <c r="M2020" s="6" t="str">
        <f t="shared" si="923"/>
        <v>-</v>
      </c>
      <c r="N2020" s="7" t="str">
        <f t="shared" si="923"/>
        <v>-</v>
      </c>
      <c r="O2020" s="8" t="str">
        <f t="shared" si="923"/>
        <v>-</v>
      </c>
      <c r="P2020" s="6" t="str">
        <f t="shared" si="924"/>
        <v>-</v>
      </c>
      <c r="Q2020" s="7" t="str">
        <f t="shared" si="924"/>
        <v>-</v>
      </c>
      <c r="R2020" s="8" t="str">
        <f t="shared" si="924"/>
        <v>-</v>
      </c>
      <c r="S2020" s="6">
        <v>10</v>
      </c>
      <c r="T2020" s="7">
        <v>90</v>
      </c>
      <c r="U2020" s="8">
        <v>29.34335615105158</v>
      </c>
    </row>
    <row r="2021" spans="1:21" x14ac:dyDescent="0.25">
      <c r="A2021" s="2" t="s">
        <v>5893</v>
      </c>
      <c r="B2021" s="2" t="s">
        <v>1964</v>
      </c>
      <c r="C2021" s="2" t="s">
        <v>1975</v>
      </c>
      <c r="D2021" s="6">
        <v>3</v>
      </c>
      <c r="E2021" s="7">
        <v>34</v>
      </c>
      <c r="F2021" s="8">
        <v>5.2483737010614995</v>
      </c>
      <c r="G2021" s="6">
        <v>18</v>
      </c>
      <c r="H2021" s="7">
        <v>350</v>
      </c>
      <c r="I2021" s="8">
        <v>102.08223673159237</v>
      </c>
      <c r="J2021" s="6" t="str">
        <f t="shared" si="928"/>
        <v>-</v>
      </c>
      <c r="K2021" s="7" t="str">
        <f t="shared" si="928"/>
        <v>-</v>
      </c>
      <c r="L2021" s="8" t="str">
        <f t="shared" si="928"/>
        <v>-</v>
      </c>
      <c r="M2021" s="6" t="str">
        <f t="shared" si="923"/>
        <v>-</v>
      </c>
      <c r="N2021" s="7" t="str">
        <f t="shared" si="923"/>
        <v>-</v>
      </c>
      <c r="O2021" s="8" t="str">
        <f t="shared" si="923"/>
        <v>-</v>
      </c>
      <c r="P2021" s="6" t="str">
        <f t="shared" si="924"/>
        <v>-</v>
      </c>
      <c r="Q2021" s="7" t="str">
        <f t="shared" si="924"/>
        <v>-</v>
      </c>
      <c r="R2021" s="8" t="str">
        <f t="shared" si="924"/>
        <v>-</v>
      </c>
      <c r="S2021" s="6">
        <v>21</v>
      </c>
      <c r="T2021" s="7">
        <v>384</v>
      </c>
      <c r="U2021" s="8">
        <v>107.3306104326539</v>
      </c>
    </row>
    <row r="2022" spans="1:21" x14ac:dyDescent="0.25">
      <c r="A2022" s="2" t="s">
        <v>5893</v>
      </c>
      <c r="B2022" s="2" t="s">
        <v>1964</v>
      </c>
      <c r="C2022" s="2" t="s">
        <v>1976</v>
      </c>
      <c r="D2022" s="6">
        <v>1</v>
      </c>
      <c r="E2022" s="7">
        <v>6</v>
      </c>
      <c r="F2022" s="8">
        <v>1.5051657999689001</v>
      </c>
      <c r="G2022" s="6">
        <v>5</v>
      </c>
      <c r="H2022" s="7">
        <v>140</v>
      </c>
      <c r="I2022" s="8">
        <v>45.05228102727979</v>
      </c>
      <c r="J2022" s="6" t="str">
        <f t="shared" si="928"/>
        <v>-</v>
      </c>
      <c r="K2022" s="7" t="str">
        <f t="shared" si="928"/>
        <v>-</v>
      </c>
      <c r="L2022" s="8" t="str">
        <f t="shared" si="928"/>
        <v>-</v>
      </c>
      <c r="M2022" s="6" t="str">
        <f t="shared" si="923"/>
        <v>-</v>
      </c>
      <c r="N2022" s="7" t="str">
        <f t="shared" si="923"/>
        <v>-</v>
      </c>
      <c r="O2022" s="8" t="str">
        <f t="shared" si="923"/>
        <v>-</v>
      </c>
      <c r="P2022" s="6" t="str">
        <f t="shared" si="924"/>
        <v>-</v>
      </c>
      <c r="Q2022" s="7" t="str">
        <f t="shared" si="924"/>
        <v>-</v>
      </c>
      <c r="R2022" s="8" t="str">
        <f t="shared" si="924"/>
        <v>-</v>
      </c>
      <c r="S2022" s="6">
        <v>6</v>
      </c>
      <c r="T2022" s="7">
        <v>146</v>
      </c>
      <c r="U2022" s="8">
        <v>46.55744682724869</v>
      </c>
    </row>
    <row r="2023" spans="1:21" x14ac:dyDescent="0.25">
      <c r="A2023" s="2" t="s">
        <v>5893</v>
      </c>
      <c r="B2023" s="2" t="s">
        <v>1964</v>
      </c>
      <c r="C2023" s="2" t="s">
        <v>182</v>
      </c>
      <c r="D2023" s="6">
        <v>15</v>
      </c>
      <c r="E2023" s="7">
        <v>79</v>
      </c>
      <c r="F2023" s="8">
        <v>20.571068526320371</v>
      </c>
      <c r="G2023" s="6">
        <v>12</v>
      </c>
      <c r="H2023" s="7">
        <v>153</v>
      </c>
      <c r="I2023" s="8">
        <v>77.405770095243696</v>
      </c>
      <c r="J2023" s="6">
        <v>2</v>
      </c>
      <c r="K2023" s="7">
        <v>59</v>
      </c>
      <c r="L2023" s="8">
        <v>47.692756507406003</v>
      </c>
      <c r="M2023" s="6" t="str">
        <f t="shared" si="923"/>
        <v>-</v>
      </c>
      <c r="N2023" s="7" t="str">
        <f t="shared" si="923"/>
        <v>-</v>
      </c>
      <c r="O2023" s="8" t="str">
        <f t="shared" si="923"/>
        <v>-</v>
      </c>
      <c r="P2023" s="6" t="str">
        <f t="shared" si="924"/>
        <v>-</v>
      </c>
      <c r="Q2023" s="7" t="str">
        <f t="shared" si="924"/>
        <v>-</v>
      </c>
      <c r="R2023" s="8" t="str">
        <f t="shared" si="924"/>
        <v>-</v>
      </c>
      <c r="S2023" s="6">
        <v>29</v>
      </c>
      <c r="T2023" s="7">
        <v>291</v>
      </c>
      <c r="U2023" s="8">
        <v>145.66959512897006</v>
      </c>
    </row>
    <row r="2024" spans="1:21" x14ac:dyDescent="0.25">
      <c r="A2024" s="2" t="s">
        <v>5893</v>
      </c>
      <c r="B2024" s="2" t="s">
        <v>1964</v>
      </c>
      <c r="C2024" s="2" t="s">
        <v>1977</v>
      </c>
      <c r="D2024" s="6">
        <v>10</v>
      </c>
      <c r="E2024" s="7">
        <v>112</v>
      </c>
      <c r="F2024" s="8">
        <v>18.362788627048012</v>
      </c>
      <c r="G2024" s="6">
        <v>19</v>
      </c>
      <c r="H2024" s="7">
        <v>429</v>
      </c>
      <c r="I2024" s="8">
        <v>131.6718908058298</v>
      </c>
      <c r="J2024" s="6">
        <v>3</v>
      </c>
      <c r="K2024" s="7">
        <v>192</v>
      </c>
      <c r="L2024" s="8">
        <v>127.200240556119</v>
      </c>
      <c r="M2024" s="6" t="str">
        <f t="shared" si="923"/>
        <v>-</v>
      </c>
      <c r="N2024" s="7" t="str">
        <f t="shared" si="923"/>
        <v>-</v>
      </c>
      <c r="O2024" s="8" t="str">
        <f t="shared" si="923"/>
        <v>-</v>
      </c>
      <c r="P2024" s="6" t="str">
        <f t="shared" si="924"/>
        <v>-</v>
      </c>
      <c r="Q2024" s="7" t="str">
        <f t="shared" si="924"/>
        <v>-</v>
      </c>
      <c r="R2024" s="8" t="str">
        <f t="shared" si="924"/>
        <v>-</v>
      </c>
      <c r="S2024" s="6">
        <v>32</v>
      </c>
      <c r="T2024" s="7">
        <v>733</v>
      </c>
      <c r="U2024" s="8">
        <v>277.23491998899681</v>
      </c>
    </row>
    <row r="2025" spans="1:21" x14ac:dyDescent="0.25">
      <c r="A2025" s="2" t="s">
        <v>5893</v>
      </c>
      <c r="B2025" s="2" t="s">
        <v>1964</v>
      </c>
      <c r="C2025" s="2" t="s">
        <v>1978</v>
      </c>
      <c r="D2025" s="6">
        <v>6</v>
      </c>
      <c r="E2025" s="7">
        <v>38</v>
      </c>
      <c r="F2025" s="8">
        <v>8.4122697276594103</v>
      </c>
      <c r="G2025" s="6">
        <v>6</v>
      </c>
      <c r="H2025" s="7">
        <v>102</v>
      </c>
      <c r="I2025" s="8">
        <v>31.1933757836795</v>
      </c>
      <c r="J2025" s="6" t="str">
        <f t="shared" ref="J2025:L2027" si="929">"-"</f>
        <v>-</v>
      </c>
      <c r="K2025" s="7" t="str">
        <f t="shared" si="929"/>
        <v>-</v>
      </c>
      <c r="L2025" s="8" t="str">
        <f t="shared" si="929"/>
        <v>-</v>
      </c>
      <c r="M2025" s="6" t="str">
        <f t="shared" si="923"/>
        <v>-</v>
      </c>
      <c r="N2025" s="7" t="str">
        <f t="shared" si="923"/>
        <v>-</v>
      </c>
      <c r="O2025" s="8" t="str">
        <f t="shared" si="923"/>
        <v>-</v>
      </c>
      <c r="P2025" s="6" t="str">
        <f t="shared" si="924"/>
        <v>-</v>
      </c>
      <c r="Q2025" s="7" t="str">
        <f t="shared" si="924"/>
        <v>-</v>
      </c>
      <c r="R2025" s="8" t="str">
        <f t="shared" si="924"/>
        <v>-</v>
      </c>
      <c r="S2025" s="6">
        <v>12</v>
      </c>
      <c r="T2025" s="7">
        <v>140</v>
      </c>
      <c r="U2025" s="8">
        <v>39.605645511338913</v>
      </c>
    </row>
    <row r="2026" spans="1:21" x14ac:dyDescent="0.25">
      <c r="A2026" s="2" t="s">
        <v>5893</v>
      </c>
      <c r="B2026" s="2" t="s">
        <v>1964</v>
      </c>
      <c r="C2026" s="2" t="s">
        <v>1979</v>
      </c>
      <c r="D2026" s="6">
        <v>13</v>
      </c>
      <c r="E2026" s="7">
        <v>115</v>
      </c>
      <c r="F2026" s="8">
        <v>27.96272893549347</v>
      </c>
      <c r="G2026" s="6">
        <v>16</v>
      </c>
      <c r="H2026" s="7">
        <v>246</v>
      </c>
      <c r="I2026" s="8">
        <v>94.196664166943222</v>
      </c>
      <c r="J2026" s="6" t="str">
        <f t="shared" si="929"/>
        <v>-</v>
      </c>
      <c r="K2026" s="7" t="str">
        <f t="shared" si="929"/>
        <v>-</v>
      </c>
      <c r="L2026" s="8" t="str">
        <f t="shared" si="929"/>
        <v>-</v>
      </c>
      <c r="M2026" s="6" t="str">
        <f t="shared" si="923"/>
        <v>-</v>
      </c>
      <c r="N2026" s="7" t="str">
        <f t="shared" si="923"/>
        <v>-</v>
      </c>
      <c r="O2026" s="8" t="str">
        <f t="shared" si="923"/>
        <v>-</v>
      </c>
      <c r="P2026" s="6" t="str">
        <f t="shared" si="924"/>
        <v>-</v>
      </c>
      <c r="Q2026" s="7" t="str">
        <f t="shared" si="924"/>
        <v>-</v>
      </c>
      <c r="R2026" s="8" t="str">
        <f t="shared" si="924"/>
        <v>-</v>
      </c>
      <c r="S2026" s="6">
        <v>29</v>
      </c>
      <c r="T2026" s="7">
        <v>361</v>
      </c>
      <c r="U2026" s="8">
        <v>122.15939310243668</v>
      </c>
    </row>
    <row r="2027" spans="1:21" x14ac:dyDescent="0.25">
      <c r="A2027" s="2" t="s">
        <v>5893</v>
      </c>
      <c r="B2027" s="2" t="s">
        <v>1964</v>
      </c>
      <c r="C2027" s="2" t="s">
        <v>1980</v>
      </c>
      <c r="D2027" s="6">
        <v>1</v>
      </c>
      <c r="E2027" s="7">
        <v>7</v>
      </c>
      <c r="F2027" s="8">
        <v>1.2031165428966999</v>
      </c>
      <c r="G2027" s="6">
        <v>1</v>
      </c>
      <c r="H2027" s="7">
        <v>22</v>
      </c>
      <c r="I2027" s="8">
        <v>5.5869185214224002</v>
      </c>
      <c r="J2027" s="6" t="str">
        <f t="shared" si="929"/>
        <v>-</v>
      </c>
      <c r="K2027" s="7" t="str">
        <f t="shared" si="929"/>
        <v>-</v>
      </c>
      <c r="L2027" s="8" t="str">
        <f t="shared" si="929"/>
        <v>-</v>
      </c>
      <c r="M2027" s="6" t="str">
        <f t="shared" si="923"/>
        <v>-</v>
      </c>
      <c r="N2027" s="7" t="str">
        <f t="shared" si="923"/>
        <v>-</v>
      </c>
      <c r="O2027" s="8" t="str">
        <f t="shared" si="923"/>
        <v>-</v>
      </c>
      <c r="P2027" s="6" t="str">
        <f t="shared" si="924"/>
        <v>-</v>
      </c>
      <c r="Q2027" s="7" t="str">
        <f t="shared" si="924"/>
        <v>-</v>
      </c>
      <c r="R2027" s="8" t="str">
        <f t="shared" si="924"/>
        <v>-</v>
      </c>
      <c r="S2027" s="6">
        <v>2</v>
      </c>
      <c r="T2027" s="7">
        <v>29</v>
      </c>
      <c r="U2027" s="8">
        <v>6.7900350643190999</v>
      </c>
    </row>
    <row r="2028" spans="1:21" x14ac:dyDescent="0.25">
      <c r="A2028" s="2" t="s">
        <v>5893</v>
      </c>
      <c r="B2028" s="2" t="s">
        <v>1964</v>
      </c>
      <c r="C2028" s="2" t="s">
        <v>1981</v>
      </c>
      <c r="D2028" s="6">
        <v>10</v>
      </c>
      <c r="E2028" s="7">
        <v>38</v>
      </c>
      <c r="F2028" s="8">
        <v>9.7702510743272519</v>
      </c>
      <c r="G2028" s="6">
        <v>11</v>
      </c>
      <c r="H2028" s="7">
        <v>174</v>
      </c>
      <c r="I2028" s="8">
        <v>70.323795205052306</v>
      </c>
      <c r="J2028" s="6">
        <v>2</v>
      </c>
      <c r="K2028" s="7">
        <v>107</v>
      </c>
      <c r="L2028" s="8">
        <v>69.153469034787008</v>
      </c>
      <c r="M2028" s="6" t="str">
        <f t="shared" si="923"/>
        <v>-</v>
      </c>
      <c r="N2028" s="7" t="str">
        <f t="shared" si="923"/>
        <v>-</v>
      </c>
      <c r="O2028" s="8" t="str">
        <f t="shared" si="923"/>
        <v>-</v>
      </c>
      <c r="P2028" s="6" t="str">
        <f t="shared" si="924"/>
        <v>-</v>
      </c>
      <c r="Q2028" s="7" t="str">
        <f t="shared" si="924"/>
        <v>-</v>
      </c>
      <c r="R2028" s="8" t="str">
        <f t="shared" si="924"/>
        <v>-</v>
      </c>
      <c r="S2028" s="6">
        <v>23</v>
      </c>
      <c r="T2028" s="7">
        <v>319</v>
      </c>
      <c r="U2028" s="8">
        <v>149.24751531416658</v>
      </c>
    </row>
    <row r="2029" spans="1:21" x14ac:dyDescent="0.25">
      <c r="A2029" s="2" t="s">
        <v>5893</v>
      </c>
      <c r="B2029" s="2" t="s">
        <v>1964</v>
      </c>
      <c r="C2029" s="2" t="s">
        <v>1982</v>
      </c>
      <c r="D2029" s="6">
        <v>13</v>
      </c>
      <c r="E2029" s="7">
        <v>67</v>
      </c>
      <c r="F2029" s="8">
        <v>22.273293173907952</v>
      </c>
      <c r="G2029" s="6">
        <v>26</v>
      </c>
      <c r="H2029" s="7">
        <v>447</v>
      </c>
      <c r="I2029" s="8">
        <v>158.61728661050907</v>
      </c>
      <c r="J2029" s="6">
        <v>1</v>
      </c>
      <c r="K2029" s="7">
        <v>46</v>
      </c>
      <c r="L2029" s="8">
        <v>20.314420604776998</v>
      </c>
      <c r="M2029" s="6" t="str">
        <f t="shared" si="923"/>
        <v>-</v>
      </c>
      <c r="N2029" s="7" t="str">
        <f t="shared" si="923"/>
        <v>-</v>
      </c>
      <c r="O2029" s="8" t="str">
        <f t="shared" si="923"/>
        <v>-</v>
      </c>
      <c r="P2029" s="6" t="str">
        <f t="shared" ref="P2029:R2048" si="930">"-"</f>
        <v>-</v>
      </c>
      <c r="Q2029" s="7" t="str">
        <f t="shared" si="930"/>
        <v>-</v>
      </c>
      <c r="R2029" s="8" t="str">
        <f t="shared" si="930"/>
        <v>-</v>
      </c>
      <c r="S2029" s="6">
        <v>40</v>
      </c>
      <c r="T2029" s="7">
        <v>560</v>
      </c>
      <c r="U2029" s="8">
        <v>201.20500038919405</v>
      </c>
    </row>
    <row r="2030" spans="1:21" x14ac:dyDescent="0.25">
      <c r="A2030" s="2" t="s">
        <v>5893</v>
      </c>
      <c r="B2030" s="2" t="s">
        <v>1964</v>
      </c>
      <c r="C2030" s="2" t="s">
        <v>1983</v>
      </c>
      <c r="D2030" s="6">
        <v>6</v>
      </c>
      <c r="E2030" s="7">
        <v>47</v>
      </c>
      <c r="F2030" s="8">
        <v>7.4594718688772295</v>
      </c>
      <c r="G2030" s="6">
        <v>9</v>
      </c>
      <c r="H2030" s="7">
        <v>150</v>
      </c>
      <c r="I2030" s="8">
        <v>46.591370377841798</v>
      </c>
      <c r="J2030" s="6" t="str">
        <f t="shared" ref="J2030:L2031" si="931">"-"</f>
        <v>-</v>
      </c>
      <c r="K2030" s="7" t="str">
        <f t="shared" si="931"/>
        <v>-</v>
      </c>
      <c r="L2030" s="8" t="str">
        <f t="shared" si="931"/>
        <v>-</v>
      </c>
      <c r="M2030" s="6" t="str">
        <f t="shared" si="923"/>
        <v>-</v>
      </c>
      <c r="N2030" s="7" t="str">
        <f t="shared" si="923"/>
        <v>-</v>
      </c>
      <c r="O2030" s="8" t="str">
        <f t="shared" si="923"/>
        <v>-</v>
      </c>
      <c r="P2030" s="6" t="str">
        <f t="shared" si="930"/>
        <v>-</v>
      </c>
      <c r="Q2030" s="7" t="str">
        <f t="shared" si="930"/>
        <v>-</v>
      </c>
      <c r="R2030" s="8" t="str">
        <f t="shared" si="930"/>
        <v>-</v>
      </c>
      <c r="S2030" s="6">
        <v>15</v>
      </c>
      <c r="T2030" s="7">
        <v>197</v>
      </c>
      <c r="U2030" s="8">
        <v>54.050842246719036</v>
      </c>
    </row>
    <row r="2031" spans="1:21" x14ac:dyDescent="0.25">
      <c r="A2031" s="2" t="s">
        <v>5893</v>
      </c>
      <c r="B2031" s="2" t="s">
        <v>1964</v>
      </c>
      <c r="C2031" s="2" t="s">
        <v>1984</v>
      </c>
      <c r="D2031" s="6">
        <v>15</v>
      </c>
      <c r="E2031" s="7">
        <v>76</v>
      </c>
      <c r="F2031" s="8">
        <v>18.119672647760282</v>
      </c>
      <c r="G2031" s="6">
        <v>2</v>
      </c>
      <c r="H2031" s="7">
        <v>22</v>
      </c>
      <c r="I2031" s="8">
        <v>9.1174893086650997</v>
      </c>
      <c r="J2031" s="6" t="str">
        <f t="shared" si="931"/>
        <v>-</v>
      </c>
      <c r="K2031" s="7" t="str">
        <f t="shared" si="931"/>
        <v>-</v>
      </c>
      <c r="L2031" s="8" t="str">
        <f t="shared" si="931"/>
        <v>-</v>
      </c>
      <c r="M2031" s="6" t="str">
        <f t="shared" si="923"/>
        <v>-</v>
      </c>
      <c r="N2031" s="7" t="str">
        <f t="shared" si="923"/>
        <v>-</v>
      </c>
      <c r="O2031" s="8" t="str">
        <f t="shared" si="923"/>
        <v>-</v>
      </c>
      <c r="P2031" s="6" t="str">
        <f t="shared" si="930"/>
        <v>-</v>
      </c>
      <c r="Q2031" s="7" t="str">
        <f t="shared" si="930"/>
        <v>-</v>
      </c>
      <c r="R2031" s="8" t="str">
        <f t="shared" si="930"/>
        <v>-</v>
      </c>
      <c r="S2031" s="6">
        <v>17</v>
      </c>
      <c r="T2031" s="7">
        <v>98</v>
      </c>
      <c r="U2031" s="8">
        <v>27.237161956425378</v>
      </c>
    </row>
    <row r="2032" spans="1:21" x14ac:dyDescent="0.25">
      <c r="A2032" s="2" t="s">
        <v>5893</v>
      </c>
      <c r="B2032" s="2" t="s">
        <v>1964</v>
      </c>
      <c r="C2032" s="2" t="s">
        <v>1985</v>
      </c>
      <c r="D2032" s="6">
        <v>13</v>
      </c>
      <c r="E2032" s="7">
        <v>47</v>
      </c>
      <c r="F2032" s="8">
        <v>18.813712992744257</v>
      </c>
      <c r="G2032" s="6">
        <v>16</v>
      </c>
      <c r="H2032" s="7">
        <v>175</v>
      </c>
      <c r="I2032" s="8">
        <v>105.0334801513845</v>
      </c>
      <c r="J2032" s="6">
        <v>5</v>
      </c>
      <c r="K2032" s="7">
        <v>168</v>
      </c>
      <c r="L2032" s="8">
        <v>151.21652240732101</v>
      </c>
      <c r="M2032" s="6" t="str">
        <f t="shared" si="923"/>
        <v>-</v>
      </c>
      <c r="N2032" s="7" t="str">
        <f t="shared" si="923"/>
        <v>-</v>
      </c>
      <c r="O2032" s="8" t="str">
        <f t="shared" si="923"/>
        <v>-</v>
      </c>
      <c r="P2032" s="6" t="str">
        <f t="shared" si="930"/>
        <v>-</v>
      </c>
      <c r="Q2032" s="7" t="str">
        <f t="shared" si="930"/>
        <v>-</v>
      </c>
      <c r="R2032" s="8" t="str">
        <f t="shared" si="930"/>
        <v>-</v>
      </c>
      <c r="S2032" s="6">
        <v>34</v>
      </c>
      <c r="T2032" s="7">
        <v>390</v>
      </c>
      <c r="U2032" s="8">
        <v>275.06371555144966</v>
      </c>
    </row>
    <row r="2033" spans="1:21" x14ac:dyDescent="0.25">
      <c r="A2033" s="2" t="s">
        <v>5893</v>
      </c>
      <c r="B2033" s="2" t="s">
        <v>1964</v>
      </c>
      <c r="C2033" s="2" t="s">
        <v>1986</v>
      </c>
      <c r="D2033" s="6" t="str">
        <f t="shared" ref="D2033:F2033" si="932">"-"</f>
        <v>-</v>
      </c>
      <c r="E2033" s="7" t="str">
        <f t="shared" si="932"/>
        <v>-</v>
      </c>
      <c r="F2033" s="8" t="str">
        <f t="shared" si="932"/>
        <v>-</v>
      </c>
      <c r="G2033" s="6">
        <v>1</v>
      </c>
      <c r="H2033" s="7">
        <v>9</v>
      </c>
      <c r="I2033" s="8">
        <v>4.9423060942581003</v>
      </c>
      <c r="J2033" s="6" t="str">
        <f t="shared" ref="J2033:O2033" si="933">"-"</f>
        <v>-</v>
      </c>
      <c r="K2033" s="7" t="str">
        <f t="shared" si="933"/>
        <v>-</v>
      </c>
      <c r="L2033" s="8" t="str">
        <f t="shared" si="933"/>
        <v>-</v>
      </c>
      <c r="M2033" s="6" t="str">
        <f t="shared" si="933"/>
        <v>-</v>
      </c>
      <c r="N2033" s="7" t="str">
        <f t="shared" si="933"/>
        <v>-</v>
      </c>
      <c r="O2033" s="8" t="str">
        <f t="shared" si="933"/>
        <v>-</v>
      </c>
      <c r="P2033" s="6" t="str">
        <f t="shared" si="930"/>
        <v>-</v>
      </c>
      <c r="Q2033" s="7" t="str">
        <f t="shared" si="930"/>
        <v>-</v>
      </c>
      <c r="R2033" s="8" t="str">
        <f t="shared" si="930"/>
        <v>-</v>
      </c>
      <c r="S2033" s="6">
        <v>1</v>
      </c>
      <c r="T2033" s="7">
        <v>9</v>
      </c>
      <c r="U2033" s="8">
        <v>4.9423060942581003</v>
      </c>
    </row>
    <row r="2034" spans="1:21" x14ac:dyDescent="0.25">
      <c r="A2034" s="2" t="s">
        <v>5893</v>
      </c>
      <c r="B2034" s="2" t="s">
        <v>1964</v>
      </c>
      <c r="C2034" s="2" t="s">
        <v>1964</v>
      </c>
      <c r="D2034" s="6">
        <v>189</v>
      </c>
      <c r="E2034" s="7">
        <v>758</v>
      </c>
      <c r="F2034" s="8">
        <v>226.15993052136506</v>
      </c>
      <c r="G2034" s="6">
        <v>92</v>
      </c>
      <c r="H2034" s="7">
        <v>1115</v>
      </c>
      <c r="I2034" s="8">
        <v>560.5889540312703</v>
      </c>
      <c r="J2034" s="6">
        <v>8</v>
      </c>
      <c r="K2034" s="7">
        <v>179</v>
      </c>
      <c r="L2034" s="8">
        <v>261.39977592155498</v>
      </c>
      <c r="M2034" s="6">
        <v>2</v>
      </c>
      <c r="N2034" s="7">
        <v>88</v>
      </c>
      <c r="O2034" s="8">
        <v>531.19526170683002</v>
      </c>
      <c r="P2034" s="6" t="str">
        <f t="shared" si="930"/>
        <v>-</v>
      </c>
      <c r="Q2034" s="7" t="str">
        <f t="shared" si="930"/>
        <v>-</v>
      </c>
      <c r="R2034" s="8" t="str">
        <f t="shared" si="930"/>
        <v>-</v>
      </c>
      <c r="S2034" s="6">
        <v>291</v>
      </c>
      <c r="T2034" s="7">
        <v>2140</v>
      </c>
      <c r="U2034" s="8">
        <v>1579.3439221810199</v>
      </c>
    </row>
    <row r="2035" spans="1:21" x14ac:dyDescent="0.25">
      <c r="A2035" s="2" t="s">
        <v>5893</v>
      </c>
      <c r="B2035" s="2" t="s">
        <v>1964</v>
      </c>
      <c r="C2035" s="2" t="s">
        <v>1987</v>
      </c>
      <c r="D2035" s="6">
        <v>2</v>
      </c>
      <c r="E2035" s="7">
        <v>20</v>
      </c>
      <c r="F2035" s="8">
        <v>2.9821076450061201</v>
      </c>
      <c r="G2035" s="6">
        <v>6</v>
      </c>
      <c r="H2035" s="7">
        <v>180</v>
      </c>
      <c r="I2035" s="8">
        <v>42.4685708175206</v>
      </c>
      <c r="J2035" s="6" t="str">
        <f t="shared" ref="J2035:L2035" si="934">"-"</f>
        <v>-</v>
      </c>
      <c r="K2035" s="7" t="str">
        <f t="shared" si="934"/>
        <v>-</v>
      </c>
      <c r="L2035" s="8" t="str">
        <f t="shared" si="934"/>
        <v>-</v>
      </c>
      <c r="M2035" s="6" t="str">
        <f t="shared" ref="M2035:O2054" si="935">"-"</f>
        <v>-</v>
      </c>
      <c r="N2035" s="7" t="str">
        <f t="shared" si="935"/>
        <v>-</v>
      </c>
      <c r="O2035" s="8" t="str">
        <f t="shared" si="935"/>
        <v>-</v>
      </c>
      <c r="P2035" s="6" t="str">
        <f t="shared" si="930"/>
        <v>-</v>
      </c>
      <c r="Q2035" s="7" t="str">
        <f t="shared" si="930"/>
        <v>-</v>
      </c>
      <c r="R2035" s="8" t="str">
        <f t="shared" si="930"/>
        <v>-</v>
      </c>
      <c r="S2035" s="6">
        <v>8</v>
      </c>
      <c r="T2035" s="7">
        <v>200</v>
      </c>
      <c r="U2035" s="8">
        <v>45.450678462526717</v>
      </c>
    </row>
    <row r="2036" spans="1:21" x14ac:dyDescent="0.25">
      <c r="A2036" s="2" t="s">
        <v>5893</v>
      </c>
      <c r="B2036" s="2" t="s">
        <v>1964</v>
      </c>
      <c r="C2036" s="2" t="s">
        <v>1988</v>
      </c>
      <c r="D2036" s="6">
        <v>2</v>
      </c>
      <c r="E2036" s="7">
        <v>18</v>
      </c>
      <c r="F2036" s="8">
        <v>3.3707234537474</v>
      </c>
      <c r="G2036" s="6">
        <v>12</v>
      </c>
      <c r="H2036" s="7">
        <v>303</v>
      </c>
      <c r="I2036" s="8">
        <v>81.423448058382007</v>
      </c>
      <c r="J2036" s="6">
        <v>2</v>
      </c>
      <c r="K2036" s="7">
        <v>134</v>
      </c>
      <c r="L2036" s="8">
        <v>73.615131745090991</v>
      </c>
      <c r="M2036" s="6" t="str">
        <f t="shared" si="935"/>
        <v>-</v>
      </c>
      <c r="N2036" s="7" t="str">
        <f t="shared" si="935"/>
        <v>-</v>
      </c>
      <c r="O2036" s="8" t="str">
        <f t="shared" si="935"/>
        <v>-</v>
      </c>
      <c r="P2036" s="6" t="str">
        <f t="shared" si="930"/>
        <v>-</v>
      </c>
      <c r="Q2036" s="7" t="str">
        <f t="shared" si="930"/>
        <v>-</v>
      </c>
      <c r="R2036" s="8" t="str">
        <f t="shared" si="930"/>
        <v>-</v>
      </c>
      <c r="S2036" s="6">
        <v>16</v>
      </c>
      <c r="T2036" s="7">
        <v>455</v>
      </c>
      <c r="U2036" s="8">
        <v>158.40930325722039</v>
      </c>
    </row>
    <row r="2037" spans="1:21" x14ac:dyDescent="0.25">
      <c r="A2037" s="2" t="s">
        <v>5893</v>
      </c>
      <c r="B2037" s="2" t="s">
        <v>1964</v>
      </c>
      <c r="C2037" s="2" t="s">
        <v>1989</v>
      </c>
      <c r="D2037" s="6">
        <v>10</v>
      </c>
      <c r="E2037" s="7">
        <v>56</v>
      </c>
      <c r="F2037" s="8">
        <v>16.397762563966729</v>
      </c>
      <c r="G2037" s="6">
        <v>15</v>
      </c>
      <c r="H2037" s="7">
        <v>274</v>
      </c>
      <c r="I2037" s="8">
        <v>101.63819146796151</v>
      </c>
      <c r="J2037" s="6">
        <v>1</v>
      </c>
      <c r="K2037" s="7">
        <v>38</v>
      </c>
      <c r="L2037" s="8">
        <v>21.748982596523</v>
      </c>
      <c r="M2037" s="6" t="str">
        <f t="shared" si="935"/>
        <v>-</v>
      </c>
      <c r="N2037" s="7" t="str">
        <f t="shared" si="935"/>
        <v>-</v>
      </c>
      <c r="O2037" s="8" t="str">
        <f t="shared" si="935"/>
        <v>-</v>
      </c>
      <c r="P2037" s="6" t="str">
        <f t="shared" si="930"/>
        <v>-</v>
      </c>
      <c r="Q2037" s="7" t="str">
        <f t="shared" si="930"/>
        <v>-</v>
      </c>
      <c r="R2037" s="8" t="str">
        <f t="shared" si="930"/>
        <v>-</v>
      </c>
      <c r="S2037" s="6">
        <v>26</v>
      </c>
      <c r="T2037" s="7">
        <v>368</v>
      </c>
      <c r="U2037" s="8">
        <v>139.78493662845125</v>
      </c>
    </row>
    <row r="2038" spans="1:21" x14ac:dyDescent="0.25">
      <c r="A2038" s="2" t="s">
        <v>5893</v>
      </c>
      <c r="B2038" s="2" t="s">
        <v>1964</v>
      </c>
      <c r="C2038" s="2" t="s">
        <v>1990</v>
      </c>
      <c r="D2038" s="6">
        <v>21</v>
      </c>
      <c r="E2038" s="7">
        <v>103</v>
      </c>
      <c r="F2038" s="8">
        <v>32.960256201670227</v>
      </c>
      <c r="G2038" s="6">
        <v>17</v>
      </c>
      <c r="H2038" s="7">
        <v>246</v>
      </c>
      <c r="I2038" s="8">
        <v>132.9583473036557</v>
      </c>
      <c r="J2038" s="6" t="str">
        <f t="shared" ref="J2038:L2038" si="936">"-"</f>
        <v>-</v>
      </c>
      <c r="K2038" s="7" t="str">
        <f t="shared" si="936"/>
        <v>-</v>
      </c>
      <c r="L2038" s="8" t="str">
        <f t="shared" si="936"/>
        <v>-</v>
      </c>
      <c r="M2038" s="6" t="str">
        <f t="shared" si="935"/>
        <v>-</v>
      </c>
      <c r="N2038" s="7" t="str">
        <f t="shared" si="935"/>
        <v>-</v>
      </c>
      <c r="O2038" s="8" t="str">
        <f t="shared" si="935"/>
        <v>-</v>
      </c>
      <c r="P2038" s="6" t="str">
        <f t="shared" si="930"/>
        <v>-</v>
      </c>
      <c r="Q2038" s="7" t="str">
        <f t="shared" si="930"/>
        <v>-</v>
      </c>
      <c r="R2038" s="8" t="str">
        <f t="shared" si="930"/>
        <v>-</v>
      </c>
      <c r="S2038" s="6">
        <v>38</v>
      </c>
      <c r="T2038" s="7">
        <v>349</v>
      </c>
      <c r="U2038" s="8">
        <v>165.91860350532593</v>
      </c>
    </row>
    <row r="2039" spans="1:21" x14ac:dyDescent="0.25">
      <c r="A2039" s="2" t="s">
        <v>5893</v>
      </c>
      <c r="B2039" s="2" t="s">
        <v>1964</v>
      </c>
      <c r="C2039" s="2" t="s">
        <v>1991</v>
      </c>
      <c r="D2039" s="6">
        <v>2</v>
      </c>
      <c r="E2039" s="7">
        <v>6</v>
      </c>
      <c r="F2039" s="8">
        <v>5.3868785814212998</v>
      </c>
      <c r="G2039" s="6">
        <v>7</v>
      </c>
      <c r="H2039" s="7">
        <v>61</v>
      </c>
      <c r="I2039" s="8">
        <v>67.0982365440276</v>
      </c>
      <c r="J2039" s="6">
        <v>1</v>
      </c>
      <c r="K2039" s="7">
        <v>13</v>
      </c>
      <c r="L2039" s="8">
        <v>31.535357284202</v>
      </c>
      <c r="M2039" s="6" t="str">
        <f t="shared" si="935"/>
        <v>-</v>
      </c>
      <c r="N2039" s="7" t="str">
        <f t="shared" si="935"/>
        <v>-</v>
      </c>
      <c r="O2039" s="8" t="str">
        <f t="shared" si="935"/>
        <v>-</v>
      </c>
      <c r="P2039" s="6" t="str">
        <f t="shared" si="930"/>
        <v>-</v>
      </c>
      <c r="Q2039" s="7" t="str">
        <f t="shared" si="930"/>
        <v>-</v>
      </c>
      <c r="R2039" s="8" t="str">
        <f t="shared" si="930"/>
        <v>-</v>
      </c>
      <c r="S2039" s="6">
        <v>10</v>
      </c>
      <c r="T2039" s="7">
        <v>80</v>
      </c>
      <c r="U2039" s="8">
        <v>104.02047240965092</v>
      </c>
    </row>
    <row r="2040" spans="1:21" x14ac:dyDescent="0.25">
      <c r="A2040" s="2" t="s">
        <v>5893</v>
      </c>
      <c r="B2040" s="2" t="s">
        <v>1964</v>
      </c>
      <c r="C2040" s="2" t="s">
        <v>1992</v>
      </c>
      <c r="D2040" s="6">
        <v>2</v>
      </c>
      <c r="E2040" s="7">
        <v>10</v>
      </c>
      <c r="F2040" s="8">
        <v>1.77755856630273</v>
      </c>
      <c r="G2040" s="6">
        <v>1</v>
      </c>
      <c r="H2040" s="7">
        <v>35</v>
      </c>
      <c r="I2040" s="8">
        <v>10.834216062108</v>
      </c>
      <c r="J2040" s="6" t="str">
        <f t="shared" ref="J2040:L2041" si="937">"-"</f>
        <v>-</v>
      </c>
      <c r="K2040" s="7" t="str">
        <f t="shared" si="937"/>
        <v>-</v>
      </c>
      <c r="L2040" s="8" t="str">
        <f t="shared" si="937"/>
        <v>-</v>
      </c>
      <c r="M2040" s="6" t="str">
        <f t="shared" si="935"/>
        <v>-</v>
      </c>
      <c r="N2040" s="7" t="str">
        <f t="shared" si="935"/>
        <v>-</v>
      </c>
      <c r="O2040" s="8" t="str">
        <f t="shared" si="935"/>
        <v>-</v>
      </c>
      <c r="P2040" s="6" t="str">
        <f t="shared" si="930"/>
        <v>-</v>
      </c>
      <c r="Q2040" s="7" t="str">
        <f t="shared" si="930"/>
        <v>-</v>
      </c>
      <c r="R2040" s="8" t="str">
        <f t="shared" si="930"/>
        <v>-</v>
      </c>
      <c r="S2040" s="6">
        <v>3</v>
      </c>
      <c r="T2040" s="7">
        <v>45</v>
      </c>
      <c r="U2040" s="8">
        <v>12.61177462841073</v>
      </c>
    </row>
    <row r="2041" spans="1:21" x14ac:dyDescent="0.25">
      <c r="A2041" s="2" t="s">
        <v>5893</v>
      </c>
      <c r="B2041" s="2" t="s">
        <v>1964</v>
      </c>
      <c r="C2041" s="2" t="s">
        <v>1993</v>
      </c>
      <c r="D2041" s="6">
        <v>11</v>
      </c>
      <c r="E2041" s="7">
        <v>45</v>
      </c>
      <c r="F2041" s="8">
        <v>13.337959238859778</v>
      </c>
      <c r="G2041" s="6">
        <v>7</v>
      </c>
      <c r="H2041" s="7">
        <v>55</v>
      </c>
      <c r="I2041" s="8">
        <v>28.598072514590701</v>
      </c>
      <c r="J2041" s="6" t="str">
        <f t="shared" si="937"/>
        <v>-</v>
      </c>
      <c r="K2041" s="7" t="str">
        <f t="shared" si="937"/>
        <v>-</v>
      </c>
      <c r="L2041" s="8" t="str">
        <f t="shared" si="937"/>
        <v>-</v>
      </c>
      <c r="M2041" s="6" t="str">
        <f t="shared" si="935"/>
        <v>-</v>
      </c>
      <c r="N2041" s="7" t="str">
        <f t="shared" si="935"/>
        <v>-</v>
      </c>
      <c r="O2041" s="8" t="str">
        <f t="shared" si="935"/>
        <v>-</v>
      </c>
      <c r="P2041" s="6" t="str">
        <f t="shared" si="930"/>
        <v>-</v>
      </c>
      <c r="Q2041" s="7" t="str">
        <f t="shared" si="930"/>
        <v>-</v>
      </c>
      <c r="R2041" s="8" t="str">
        <f t="shared" si="930"/>
        <v>-</v>
      </c>
      <c r="S2041" s="6">
        <v>18</v>
      </c>
      <c r="T2041" s="7">
        <v>100</v>
      </c>
      <c r="U2041" s="8">
        <v>41.936031753450486</v>
      </c>
    </row>
    <row r="2042" spans="1:21" x14ac:dyDescent="0.25">
      <c r="A2042" s="2" t="s">
        <v>5893</v>
      </c>
      <c r="B2042" s="2" t="s">
        <v>1964</v>
      </c>
      <c r="C2042" s="2" t="s">
        <v>1994</v>
      </c>
      <c r="D2042" s="6">
        <v>2</v>
      </c>
      <c r="E2042" s="7">
        <v>3</v>
      </c>
      <c r="F2042" s="8">
        <v>1.16168625659629</v>
      </c>
      <c r="G2042" s="6" t="str">
        <f t="shared" ref="G2042:L2042" si="938">"-"</f>
        <v>-</v>
      </c>
      <c r="H2042" s="7" t="str">
        <f t="shared" si="938"/>
        <v>-</v>
      </c>
      <c r="I2042" s="8" t="str">
        <f t="shared" si="938"/>
        <v>-</v>
      </c>
      <c r="J2042" s="6" t="str">
        <f t="shared" si="938"/>
        <v>-</v>
      </c>
      <c r="K2042" s="7" t="str">
        <f t="shared" si="938"/>
        <v>-</v>
      </c>
      <c r="L2042" s="8" t="str">
        <f t="shared" si="938"/>
        <v>-</v>
      </c>
      <c r="M2042" s="6" t="str">
        <f t="shared" si="935"/>
        <v>-</v>
      </c>
      <c r="N2042" s="7" t="str">
        <f t="shared" si="935"/>
        <v>-</v>
      </c>
      <c r="O2042" s="8" t="str">
        <f t="shared" si="935"/>
        <v>-</v>
      </c>
      <c r="P2042" s="6" t="str">
        <f t="shared" si="930"/>
        <v>-</v>
      </c>
      <c r="Q2042" s="7" t="str">
        <f t="shared" si="930"/>
        <v>-</v>
      </c>
      <c r="R2042" s="8" t="str">
        <f t="shared" si="930"/>
        <v>-</v>
      </c>
      <c r="S2042" s="6">
        <v>2</v>
      </c>
      <c r="T2042" s="7">
        <v>3</v>
      </c>
      <c r="U2042" s="8">
        <v>1.16168625659629</v>
      </c>
    </row>
    <row r="2043" spans="1:21" x14ac:dyDescent="0.25">
      <c r="A2043" s="2" t="s">
        <v>5893</v>
      </c>
      <c r="B2043" s="2" t="s">
        <v>1964</v>
      </c>
      <c r="C2043" s="2" t="s">
        <v>1995</v>
      </c>
      <c r="D2043" s="6">
        <v>5</v>
      </c>
      <c r="E2043" s="7">
        <v>24</v>
      </c>
      <c r="F2043" s="8">
        <v>6.3936783107238497</v>
      </c>
      <c r="G2043" s="6">
        <v>13</v>
      </c>
      <c r="H2043" s="7">
        <v>319</v>
      </c>
      <c r="I2043" s="8">
        <v>120.98360160338871</v>
      </c>
      <c r="J2043" s="6">
        <v>2</v>
      </c>
      <c r="K2043" s="7">
        <v>109</v>
      </c>
      <c r="L2043" s="8">
        <v>99.246706334185006</v>
      </c>
      <c r="M2043" s="6" t="str">
        <f t="shared" si="935"/>
        <v>-</v>
      </c>
      <c r="N2043" s="7" t="str">
        <f t="shared" si="935"/>
        <v>-</v>
      </c>
      <c r="O2043" s="8" t="str">
        <f t="shared" si="935"/>
        <v>-</v>
      </c>
      <c r="P2043" s="6" t="str">
        <f t="shared" si="930"/>
        <v>-</v>
      </c>
      <c r="Q2043" s="7" t="str">
        <f t="shared" si="930"/>
        <v>-</v>
      </c>
      <c r="R2043" s="8" t="str">
        <f t="shared" si="930"/>
        <v>-</v>
      </c>
      <c r="S2043" s="6">
        <v>20</v>
      </c>
      <c r="T2043" s="7">
        <v>452</v>
      </c>
      <c r="U2043" s="8">
        <v>226.62398624829757</v>
      </c>
    </row>
    <row r="2044" spans="1:21" x14ac:dyDescent="0.25">
      <c r="A2044" s="2" t="s">
        <v>5893</v>
      </c>
      <c r="B2044" s="2" t="s">
        <v>1964</v>
      </c>
      <c r="C2044" s="2" t="s">
        <v>1996</v>
      </c>
      <c r="D2044" s="6">
        <v>2</v>
      </c>
      <c r="E2044" s="7">
        <v>8</v>
      </c>
      <c r="F2044" s="8">
        <v>2.0369387781650601</v>
      </c>
      <c r="G2044" s="6">
        <v>2</v>
      </c>
      <c r="H2044" s="7">
        <v>14</v>
      </c>
      <c r="I2044" s="8">
        <v>7.6723985618992998</v>
      </c>
      <c r="J2044" s="6" t="str">
        <f t="shared" ref="J2044:L2044" si="939">"-"</f>
        <v>-</v>
      </c>
      <c r="K2044" s="7" t="str">
        <f t="shared" si="939"/>
        <v>-</v>
      </c>
      <c r="L2044" s="8" t="str">
        <f t="shared" si="939"/>
        <v>-</v>
      </c>
      <c r="M2044" s="6" t="str">
        <f t="shared" si="935"/>
        <v>-</v>
      </c>
      <c r="N2044" s="7" t="str">
        <f t="shared" si="935"/>
        <v>-</v>
      </c>
      <c r="O2044" s="8" t="str">
        <f t="shared" si="935"/>
        <v>-</v>
      </c>
      <c r="P2044" s="6" t="str">
        <f t="shared" si="930"/>
        <v>-</v>
      </c>
      <c r="Q2044" s="7" t="str">
        <f t="shared" si="930"/>
        <v>-</v>
      </c>
      <c r="R2044" s="8" t="str">
        <f t="shared" si="930"/>
        <v>-</v>
      </c>
      <c r="S2044" s="6">
        <v>4</v>
      </c>
      <c r="T2044" s="7">
        <v>22</v>
      </c>
      <c r="U2044" s="8">
        <v>9.7093373400643603</v>
      </c>
    </row>
    <row r="2045" spans="1:21" x14ac:dyDescent="0.25">
      <c r="A2045" s="2" t="s">
        <v>5893</v>
      </c>
      <c r="B2045" s="2" t="s">
        <v>1964</v>
      </c>
      <c r="C2045" s="2" t="s">
        <v>1997</v>
      </c>
      <c r="D2045" s="6">
        <v>6</v>
      </c>
      <c r="E2045" s="7">
        <v>41</v>
      </c>
      <c r="F2045" s="8">
        <v>9.16876145269228</v>
      </c>
      <c r="G2045" s="6">
        <v>15</v>
      </c>
      <c r="H2045" s="7">
        <v>334</v>
      </c>
      <c r="I2045" s="8">
        <v>132.34236211505291</v>
      </c>
      <c r="J2045" s="6">
        <v>1</v>
      </c>
      <c r="K2045" s="7">
        <v>96</v>
      </c>
      <c r="L2045" s="8">
        <v>86.906101680255006</v>
      </c>
      <c r="M2045" s="6" t="str">
        <f t="shared" si="935"/>
        <v>-</v>
      </c>
      <c r="N2045" s="7" t="str">
        <f t="shared" si="935"/>
        <v>-</v>
      </c>
      <c r="O2045" s="8" t="str">
        <f t="shared" si="935"/>
        <v>-</v>
      </c>
      <c r="P2045" s="6" t="str">
        <f t="shared" si="930"/>
        <v>-</v>
      </c>
      <c r="Q2045" s="7" t="str">
        <f t="shared" si="930"/>
        <v>-</v>
      </c>
      <c r="R2045" s="8" t="str">
        <f t="shared" si="930"/>
        <v>-</v>
      </c>
      <c r="S2045" s="6">
        <v>22</v>
      </c>
      <c r="T2045" s="7">
        <v>471</v>
      </c>
      <c r="U2045" s="8">
        <v>228.41722524800014</v>
      </c>
    </row>
    <row r="2046" spans="1:21" x14ac:dyDescent="0.25">
      <c r="A2046" s="2" t="s">
        <v>5893</v>
      </c>
      <c r="B2046" s="2" t="s">
        <v>1964</v>
      </c>
      <c r="C2046" s="2" t="s">
        <v>1998</v>
      </c>
      <c r="D2046" s="6">
        <v>7</v>
      </c>
      <c r="E2046" s="7">
        <v>35</v>
      </c>
      <c r="F2046" s="8">
        <v>10.289869384399401</v>
      </c>
      <c r="G2046" s="6">
        <v>7</v>
      </c>
      <c r="H2046" s="7">
        <v>72</v>
      </c>
      <c r="I2046" s="8">
        <v>29.669835623748398</v>
      </c>
      <c r="J2046" s="6" t="str">
        <f t="shared" ref="J2046:L2047" si="940">"-"</f>
        <v>-</v>
      </c>
      <c r="K2046" s="7" t="str">
        <f t="shared" si="940"/>
        <v>-</v>
      </c>
      <c r="L2046" s="8" t="str">
        <f t="shared" si="940"/>
        <v>-</v>
      </c>
      <c r="M2046" s="6" t="str">
        <f t="shared" si="935"/>
        <v>-</v>
      </c>
      <c r="N2046" s="7" t="str">
        <f t="shared" si="935"/>
        <v>-</v>
      </c>
      <c r="O2046" s="8" t="str">
        <f t="shared" si="935"/>
        <v>-</v>
      </c>
      <c r="P2046" s="6" t="str">
        <f t="shared" si="930"/>
        <v>-</v>
      </c>
      <c r="Q2046" s="7" t="str">
        <f t="shared" si="930"/>
        <v>-</v>
      </c>
      <c r="R2046" s="8" t="str">
        <f t="shared" si="930"/>
        <v>-</v>
      </c>
      <c r="S2046" s="6">
        <v>14</v>
      </c>
      <c r="T2046" s="7">
        <v>107</v>
      </c>
      <c r="U2046" s="8">
        <v>39.959705008147793</v>
      </c>
    </row>
    <row r="2047" spans="1:21" x14ac:dyDescent="0.25">
      <c r="A2047" s="2" t="s">
        <v>5893</v>
      </c>
      <c r="B2047" s="2" t="s">
        <v>1964</v>
      </c>
      <c r="C2047" s="2" t="s">
        <v>1999</v>
      </c>
      <c r="D2047" s="6">
        <v>8</v>
      </c>
      <c r="E2047" s="7">
        <v>40</v>
      </c>
      <c r="F2047" s="8">
        <v>13.997792538835951</v>
      </c>
      <c r="G2047" s="6">
        <v>5</v>
      </c>
      <c r="H2047" s="7">
        <v>51</v>
      </c>
      <c r="I2047" s="8">
        <v>37.7855222800654</v>
      </c>
      <c r="J2047" s="6" t="str">
        <f t="shared" si="940"/>
        <v>-</v>
      </c>
      <c r="K2047" s="7" t="str">
        <f t="shared" si="940"/>
        <v>-</v>
      </c>
      <c r="L2047" s="8" t="str">
        <f t="shared" si="940"/>
        <v>-</v>
      </c>
      <c r="M2047" s="6" t="str">
        <f t="shared" si="935"/>
        <v>-</v>
      </c>
      <c r="N2047" s="7" t="str">
        <f t="shared" si="935"/>
        <v>-</v>
      </c>
      <c r="O2047" s="8" t="str">
        <f t="shared" si="935"/>
        <v>-</v>
      </c>
      <c r="P2047" s="6" t="str">
        <f t="shared" si="930"/>
        <v>-</v>
      </c>
      <c r="Q2047" s="7" t="str">
        <f t="shared" si="930"/>
        <v>-</v>
      </c>
      <c r="R2047" s="8" t="str">
        <f t="shared" si="930"/>
        <v>-</v>
      </c>
      <c r="S2047" s="6">
        <v>13</v>
      </c>
      <c r="T2047" s="7">
        <v>91</v>
      </c>
      <c r="U2047" s="8">
        <v>51.783314818901353</v>
      </c>
    </row>
    <row r="2048" spans="1:21" x14ac:dyDescent="0.25">
      <c r="A2048" s="2" t="s">
        <v>5893</v>
      </c>
      <c r="B2048" s="2" t="s">
        <v>1964</v>
      </c>
      <c r="C2048" s="2" t="s">
        <v>2000</v>
      </c>
      <c r="D2048" s="6">
        <v>8</v>
      </c>
      <c r="E2048" s="7">
        <v>54</v>
      </c>
      <c r="F2048" s="8">
        <v>10.325557309738649</v>
      </c>
      <c r="G2048" s="6">
        <v>23</v>
      </c>
      <c r="H2048" s="7">
        <v>421</v>
      </c>
      <c r="I2048" s="8">
        <v>155.27502208356003</v>
      </c>
      <c r="J2048" s="6">
        <v>4</v>
      </c>
      <c r="K2048" s="7">
        <v>177</v>
      </c>
      <c r="L2048" s="8">
        <v>133.83202694303301</v>
      </c>
      <c r="M2048" s="6" t="str">
        <f t="shared" si="935"/>
        <v>-</v>
      </c>
      <c r="N2048" s="7" t="str">
        <f t="shared" si="935"/>
        <v>-</v>
      </c>
      <c r="O2048" s="8" t="str">
        <f t="shared" si="935"/>
        <v>-</v>
      </c>
      <c r="P2048" s="6" t="str">
        <f t="shared" si="930"/>
        <v>-</v>
      </c>
      <c r="Q2048" s="7" t="str">
        <f t="shared" si="930"/>
        <v>-</v>
      </c>
      <c r="R2048" s="8" t="str">
        <f t="shared" si="930"/>
        <v>-</v>
      </c>
      <c r="S2048" s="6">
        <v>35</v>
      </c>
      <c r="T2048" s="7">
        <v>652</v>
      </c>
      <c r="U2048" s="8">
        <v>299.43260633633162</v>
      </c>
    </row>
    <row r="2049" spans="1:21" x14ac:dyDescent="0.25">
      <c r="A2049" s="2" t="s">
        <v>5893</v>
      </c>
      <c r="B2049" s="2" t="s">
        <v>1964</v>
      </c>
      <c r="C2049" s="2" t="s">
        <v>2001</v>
      </c>
      <c r="D2049" s="6">
        <v>5</v>
      </c>
      <c r="E2049" s="7">
        <v>45</v>
      </c>
      <c r="F2049" s="8">
        <v>7.1356888698118599</v>
      </c>
      <c r="G2049" s="6">
        <v>13</v>
      </c>
      <c r="H2049" s="7">
        <v>357</v>
      </c>
      <c r="I2049" s="8">
        <v>107.57630759733388</v>
      </c>
      <c r="J2049" s="6">
        <v>1</v>
      </c>
      <c r="K2049" s="7">
        <v>130</v>
      </c>
      <c r="L2049" s="8">
        <v>75.979674406993993</v>
      </c>
      <c r="M2049" s="6" t="str">
        <f t="shared" si="935"/>
        <v>-</v>
      </c>
      <c r="N2049" s="7" t="str">
        <f t="shared" si="935"/>
        <v>-</v>
      </c>
      <c r="O2049" s="8" t="str">
        <f t="shared" si="935"/>
        <v>-</v>
      </c>
      <c r="P2049" s="6" t="str">
        <f t="shared" ref="P2049:R2068" si="941">"-"</f>
        <v>-</v>
      </c>
      <c r="Q2049" s="7" t="str">
        <f t="shared" si="941"/>
        <v>-</v>
      </c>
      <c r="R2049" s="8" t="str">
        <f t="shared" si="941"/>
        <v>-</v>
      </c>
      <c r="S2049" s="6">
        <v>19</v>
      </c>
      <c r="T2049" s="7">
        <v>532</v>
      </c>
      <c r="U2049" s="8">
        <v>190.69167087413979</v>
      </c>
    </row>
    <row r="2050" spans="1:21" x14ac:dyDescent="0.25">
      <c r="A2050" s="2" t="s">
        <v>5893</v>
      </c>
      <c r="B2050" s="2" t="s">
        <v>1964</v>
      </c>
      <c r="C2050" s="2" t="s">
        <v>2002</v>
      </c>
      <c r="D2050" s="6">
        <v>12</v>
      </c>
      <c r="E2050" s="7">
        <v>74</v>
      </c>
      <c r="F2050" s="8">
        <v>15.35900963154069</v>
      </c>
      <c r="G2050" s="6">
        <v>6</v>
      </c>
      <c r="H2050" s="7">
        <v>109</v>
      </c>
      <c r="I2050" s="8">
        <v>26.956579019783799</v>
      </c>
      <c r="J2050" s="6" t="str">
        <f t="shared" ref="J2050:L2050" si="942">"-"</f>
        <v>-</v>
      </c>
      <c r="K2050" s="7" t="str">
        <f t="shared" si="942"/>
        <v>-</v>
      </c>
      <c r="L2050" s="8" t="str">
        <f t="shared" si="942"/>
        <v>-</v>
      </c>
      <c r="M2050" s="6" t="str">
        <f t="shared" si="935"/>
        <v>-</v>
      </c>
      <c r="N2050" s="7" t="str">
        <f t="shared" si="935"/>
        <v>-</v>
      </c>
      <c r="O2050" s="8" t="str">
        <f t="shared" si="935"/>
        <v>-</v>
      </c>
      <c r="P2050" s="6" t="str">
        <f t="shared" si="941"/>
        <v>-</v>
      </c>
      <c r="Q2050" s="7" t="str">
        <f t="shared" si="941"/>
        <v>-</v>
      </c>
      <c r="R2050" s="8" t="str">
        <f t="shared" si="941"/>
        <v>-</v>
      </c>
      <c r="S2050" s="6">
        <v>18</v>
      </c>
      <c r="T2050" s="7">
        <v>183</v>
      </c>
      <c r="U2050" s="8">
        <v>42.315588651324489</v>
      </c>
    </row>
    <row r="2051" spans="1:21" x14ac:dyDescent="0.25">
      <c r="A2051" s="2" t="s">
        <v>5893</v>
      </c>
      <c r="B2051" s="2" t="s">
        <v>1964</v>
      </c>
      <c r="C2051" s="2" t="s">
        <v>2003</v>
      </c>
      <c r="D2051" s="6">
        <v>1</v>
      </c>
      <c r="E2051" s="7">
        <v>9</v>
      </c>
      <c r="F2051" s="8">
        <v>2.6335121263418002</v>
      </c>
      <c r="G2051" s="6">
        <v>2</v>
      </c>
      <c r="H2051" s="7">
        <v>18</v>
      </c>
      <c r="I2051" s="8">
        <v>11.421924873916</v>
      </c>
      <c r="J2051" s="6">
        <v>2</v>
      </c>
      <c r="K2051" s="7">
        <v>126</v>
      </c>
      <c r="L2051" s="8">
        <v>86.10966567477</v>
      </c>
      <c r="M2051" s="6" t="str">
        <f t="shared" si="935"/>
        <v>-</v>
      </c>
      <c r="N2051" s="7" t="str">
        <f t="shared" si="935"/>
        <v>-</v>
      </c>
      <c r="O2051" s="8" t="str">
        <f t="shared" si="935"/>
        <v>-</v>
      </c>
      <c r="P2051" s="6" t="str">
        <f t="shared" si="941"/>
        <v>-</v>
      </c>
      <c r="Q2051" s="7" t="str">
        <f t="shared" si="941"/>
        <v>-</v>
      </c>
      <c r="R2051" s="8" t="str">
        <f t="shared" si="941"/>
        <v>-</v>
      </c>
      <c r="S2051" s="6">
        <v>5</v>
      </c>
      <c r="T2051" s="7">
        <v>153</v>
      </c>
      <c r="U2051" s="8">
        <v>100.1651026750278</v>
      </c>
    </row>
    <row r="2052" spans="1:21" x14ac:dyDescent="0.25">
      <c r="A2052" s="2" t="s">
        <v>5893</v>
      </c>
      <c r="B2052" s="2" t="s">
        <v>1964</v>
      </c>
      <c r="C2052" s="2" t="s">
        <v>2004</v>
      </c>
      <c r="D2052" s="6">
        <v>10</v>
      </c>
      <c r="E2052" s="7">
        <v>73</v>
      </c>
      <c r="F2052" s="8">
        <v>14.836234115202972</v>
      </c>
      <c r="G2052" s="6">
        <v>13</v>
      </c>
      <c r="H2052" s="7">
        <v>251</v>
      </c>
      <c r="I2052" s="8">
        <v>70.0442310790894</v>
      </c>
      <c r="J2052" s="6" t="str">
        <f t="shared" ref="J2052:L2053" si="943">"-"</f>
        <v>-</v>
      </c>
      <c r="K2052" s="7" t="str">
        <f t="shared" si="943"/>
        <v>-</v>
      </c>
      <c r="L2052" s="8" t="str">
        <f t="shared" si="943"/>
        <v>-</v>
      </c>
      <c r="M2052" s="6" t="str">
        <f t="shared" si="935"/>
        <v>-</v>
      </c>
      <c r="N2052" s="7" t="str">
        <f t="shared" si="935"/>
        <v>-</v>
      </c>
      <c r="O2052" s="8" t="str">
        <f t="shared" si="935"/>
        <v>-</v>
      </c>
      <c r="P2052" s="6" t="str">
        <f t="shared" si="941"/>
        <v>-</v>
      </c>
      <c r="Q2052" s="7" t="str">
        <f t="shared" si="941"/>
        <v>-</v>
      </c>
      <c r="R2052" s="8" t="str">
        <f t="shared" si="941"/>
        <v>-</v>
      </c>
      <c r="S2052" s="6">
        <v>23</v>
      </c>
      <c r="T2052" s="7">
        <v>324</v>
      </c>
      <c r="U2052" s="8">
        <v>84.88046519429237</v>
      </c>
    </row>
    <row r="2053" spans="1:21" x14ac:dyDescent="0.25">
      <c r="A2053" s="2" t="s">
        <v>5893</v>
      </c>
      <c r="B2053" s="2" t="s">
        <v>1964</v>
      </c>
      <c r="C2053" s="2" t="s">
        <v>2005</v>
      </c>
      <c r="D2053" s="6">
        <v>20</v>
      </c>
      <c r="E2053" s="7">
        <v>134</v>
      </c>
      <c r="F2053" s="8">
        <v>38.413569029869024</v>
      </c>
      <c r="G2053" s="6">
        <v>24</v>
      </c>
      <c r="H2053" s="7">
        <v>407</v>
      </c>
      <c r="I2053" s="8">
        <v>139.38528032212488</v>
      </c>
      <c r="J2053" s="6" t="str">
        <f t="shared" si="943"/>
        <v>-</v>
      </c>
      <c r="K2053" s="7" t="str">
        <f t="shared" si="943"/>
        <v>-</v>
      </c>
      <c r="L2053" s="8" t="str">
        <f t="shared" si="943"/>
        <v>-</v>
      </c>
      <c r="M2053" s="6" t="str">
        <f t="shared" si="935"/>
        <v>-</v>
      </c>
      <c r="N2053" s="7" t="str">
        <f t="shared" si="935"/>
        <v>-</v>
      </c>
      <c r="O2053" s="8" t="str">
        <f t="shared" si="935"/>
        <v>-</v>
      </c>
      <c r="P2053" s="6" t="str">
        <f t="shared" si="941"/>
        <v>-</v>
      </c>
      <c r="Q2053" s="7" t="str">
        <f t="shared" si="941"/>
        <v>-</v>
      </c>
      <c r="R2053" s="8" t="str">
        <f t="shared" si="941"/>
        <v>-</v>
      </c>
      <c r="S2053" s="6">
        <v>44</v>
      </c>
      <c r="T2053" s="7">
        <v>541</v>
      </c>
      <c r="U2053" s="8">
        <v>177.79884935199385</v>
      </c>
    </row>
    <row r="2054" spans="1:21" x14ac:dyDescent="0.25">
      <c r="A2054" s="2" t="s">
        <v>5893</v>
      </c>
      <c r="B2054" s="2" t="s">
        <v>1964</v>
      </c>
      <c r="C2054" s="2" t="s">
        <v>2006</v>
      </c>
      <c r="D2054" s="6">
        <v>3</v>
      </c>
      <c r="E2054" s="7">
        <v>11</v>
      </c>
      <c r="F2054" s="8">
        <v>5.6743833949868998</v>
      </c>
      <c r="G2054" s="6">
        <v>13</v>
      </c>
      <c r="H2054" s="7">
        <v>111</v>
      </c>
      <c r="I2054" s="8">
        <v>109.54445904162019</v>
      </c>
      <c r="J2054" s="6">
        <v>1</v>
      </c>
      <c r="K2054" s="7">
        <v>17</v>
      </c>
      <c r="L2054" s="8">
        <v>23.686580061796999</v>
      </c>
      <c r="M2054" s="6" t="str">
        <f t="shared" si="935"/>
        <v>-</v>
      </c>
      <c r="N2054" s="7" t="str">
        <f t="shared" si="935"/>
        <v>-</v>
      </c>
      <c r="O2054" s="8" t="str">
        <f t="shared" si="935"/>
        <v>-</v>
      </c>
      <c r="P2054" s="6" t="str">
        <f t="shared" si="941"/>
        <v>-</v>
      </c>
      <c r="Q2054" s="7" t="str">
        <f t="shared" si="941"/>
        <v>-</v>
      </c>
      <c r="R2054" s="8" t="str">
        <f t="shared" si="941"/>
        <v>-</v>
      </c>
      <c r="S2054" s="6">
        <v>17</v>
      </c>
      <c r="T2054" s="7">
        <v>139</v>
      </c>
      <c r="U2054" s="8">
        <v>138.90542249840408</v>
      </c>
    </row>
    <row r="2055" spans="1:21" x14ac:dyDescent="0.25">
      <c r="A2055" s="2" t="s">
        <v>5893</v>
      </c>
      <c r="B2055" s="2" t="s">
        <v>1964</v>
      </c>
      <c r="C2055" s="2" t="s">
        <v>2007</v>
      </c>
      <c r="D2055" s="6">
        <v>9</v>
      </c>
      <c r="E2055" s="7">
        <v>38</v>
      </c>
      <c r="F2055" s="8">
        <v>6.8400435234161199</v>
      </c>
      <c r="G2055" s="6">
        <v>9</v>
      </c>
      <c r="H2055" s="7">
        <v>178</v>
      </c>
      <c r="I2055" s="8">
        <v>55.691271940929397</v>
      </c>
      <c r="J2055" s="6">
        <v>1</v>
      </c>
      <c r="K2055" s="7">
        <v>90</v>
      </c>
      <c r="L2055" s="8">
        <v>55.353328044630999</v>
      </c>
      <c r="M2055" s="6" t="str">
        <f t="shared" ref="M2055:O2072" si="944">"-"</f>
        <v>-</v>
      </c>
      <c r="N2055" s="7" t="str">
        <f t="shared" si="944"/>
        <v>-</v>
      </c>
      <c r="O2055" s="8" t="str">
        <f t="shared" si="944"/>
        <v>-</v>
      </c>
      <c r="P2055" s="6" t="str">
        <f t="shared" si="941"/>
        <v>-</v>
      </c>
      <c r="Q2055" s="7" t="str">
        <f t="shared" si="941"/>
        <v>-</v>
      </c>
      <c r="R2055" s="8" t="str">
        <f t="shared" si="941"/>
        <v>-</v>
      </c>
      <c r="S2055" s="6">
        <v>19</v>
      </c>
      <c r="T2055" s="7">
        <v>306</v>
      </c>
      <c r="U2055" s="8">
        <v>117.88464350897654</v>
      </c>
    </row>
    <row r="2056" spans="1:21" x14ac:dyDescent="0.25">
      <c r="A2056" s="2" t="s">
        <v>5893</v>
      </c>
      <c r="B2056" s="2" t="s">
        <v>1964</v>
      </c>
      <c r="C2056" s="2" t="s">
        <v>2008</v>
      </c>
      <c r="D2056" s="6">
        <v>10</v>
      </c>
      <c r="E2056" s="7">
        <v>45</v>
      </c>
      <c r="F2056" s="8">
        <v>11.76217759990304</v>
      </c>
      <c r="G2056" s="6">
        <v>16</v>
      </c>
      <c r="H2056" s="7">
        <v>182</v>
      </c>
      <c r="I2056" s="8">
        <v>152.8841792639883</v>
      </c>
      <c r="J2056" s="6">
        <v>3</v>
      </c>
      <c r="K2056" s="7">
        <v>72</v>
      </c>
      <c r="L2056" s="8">
        <v>121.933333727133</v>
      </c>
      <c r="M2056" s="6" t="str">
        <f t="shared" si="944"/>
        <v>-</v>
      </c>
      <c r="N2056" s="7" t="str">
        <f t="shared" si="944"/>
        <v>-</v>
      </c>
      <c r="O2056" s="8" t="str">
        <f t="shared" si="944"/>
        <v>-</v>
      </c>
      <c r="P2056" s="6" t="str">
        <f t="shared" si="941"/>
        <v>-</v>
      </c>
      <c r="Q2056" s="7" t="str">
        <f t="shared" si="941"/>
        <v>-</v>
      </c>
      <c r="R2056" s="8" t="str">
        <f t="shared" si="941"/>
        <v>-</v>
      </c>
      <c r="S2056" s="6">
        <v>29</v>
      </c>
      <c r="T2056" s="7">
        <v>299</v>
      </c>
      <c r="U2056" s="8">
        <v>286.57969059102436</v>
      </c>
    </row>
    <row r="2057" spans="1:21" x14ac:dyDescent="0.25">
      <c r="A2057" s="2" t="s">
        <v>5893</v>
      </c>
      <c r="B2057" s="2" t="s">
        <v>1964</v>
      </c>
      <c r="C2057" s="2" t="s">
        <v>2009</v>
      </c>
      <c r="D2057" s="6">
        <v>2</v>
      </c>
      <c r="E2057" s="7">
        <v>2</v>
      </c>
      <c r="F2057" s="8">
        <v>0.60751027952004</v>
      </c>
      <c r="G2057" s="6">
        <v>19</v>
      </c>
      <c r="H2057" s="7">
        <v>662</v>
      </c>
      <c r="I2057" s="8">
        <v>150.4001891710343</v>
      </c>
      <c r="J2057" s="6" t="str">
        <f t="shared" ref="J2057:L2058" si="945">"-"</f>
        <v>-</v>
      </c>
      <c r="K2057" s="7" t="str">
        <f t="shared" si="945"/>
        <v>-</v>
      </c>
      <c r="L2057" s="8" t="str">
        <f t="shared" si="945"/>
        <v>-</v>
      </c>
      <c r="M2057" s="6" t="str">
        <f t="shared" si="944"/>
        <v>-</v>
      </c>
      <c r="N2057" s="7" t="str">
        <f t="shared" si="944"/>
        <v>-</v>
      </c>
      <c r="O2057" s="8" t="str">
        <f t="shared" si="944"/>
        <v>-</v>
      </c>
      <c r="P2057" s="6" t="str">
        <f t="shared" si="941"/>
        <v>-</v>
      </c>
      <c r="Q2057" s="7" t="str">
        <f t="shared" si="941"/>
        <v>-</v>
      </c>
      <c r="R2057" s="8" t="str">
        <f t="shared" si="941"/>
        <v>-</v>
      </c>
      <c r="S2057" s="6">
        <v>21</v>
      </c>
      <c r="T2057" s="7">
        <v>664</v>
      </c>
      <c r="U2057" s="8">
        <v>151.00769945055433</v>
      </c>
    </row>
    <row r="2058" spans="1:21" x14ac:dyDescent="0.25">
      <c r="A2058" s="2" t="s">
        <v>5893</v>
      </c>
      <c r="B2058" s="2" t="s">
        <v>1964</v>
      </c>
      <c r="C2058" s="2" t="s">
        <v>2010</v>
      </c>
      <c r="D2058" s="6">
        <v>3</v>
      </c>
      <c r="E2058" s="7">
        <v>14</v>
      </c>
      <c r="F2058" s="8">
        <v>2.8778811242005897</v>
      </c>
      <c r="G2058" s="6">
        <v>8</v>
      </c>
      <c r="H2058" s="7">
        <v>194</v>
      </c>
      <c r="I2058" s="8">
        <v>56.8839436085442</v>
      </c>
      <c r="J2058" s="6" t="str">
        <f t="shared" si="945"/>
        <v>-</v>
      </c>
      <c r="K2058" s="7" t="str">
        <f t="shared" si="945"/>
        <v>-</v>
      </c>
      <c r="L2058" s="8" t="str">
        <f t="shared" si="945"/>
        <v>-</v>
      </c>
      <c r="M2058" s="6" t="str">
        <f t="shared" si="944"/>
        <v>-</v>
      </c>
      <c r="N2058" s="7" t="str">
        <f t="shared" si="944"/>
        <v>-</v>
      </c>
      <c r="O2058" s="8" t="str">
        <f t="shared" si="944"/>
        <v>-</v>
      </c>
      <c r="P2058" s="6" t="str">
        <f t="shared" si="941"/>
        <v>-</v>
      </c>
      <c r="Q2058" s="7" t="str">
        <f t="shared" si="941"/>
        <v>-</v>
      </c>
      <c r="R2058" s="8" t="str">
        <f t="shared" si="941"/>
        <v>-</v>
      </c>
      <c r="S2058" s="6">
        <v>11</v>
      </c>
      <c r="T2058" s="7">
        <v>208</v>
      </c>
      <c r="U2058" s="8">
        <v>59.761824732744799</v>
      </c>
    </row>
    <row r="2059" spans="1:21" x14ac:dyDescent="0.25">
      <c r="A2059" s="2" t="s">
        <v>5893</v>
      </c>
      <c r="B2059" s="2" t="s">
        <v>1964</v>
      </c>
      <c r="C2059" s="2" t="s">
        <v>2011</v>
      </c>
      <c r="D2059" s="6">
        <v>1</v>
      </c>
      <c r="E2059" s="7">
        <v>5</v>
      </c>
      <c r="F2059" s="8">
        <v>2.1747840204952</v>
      </c>
      <c r="G2059" s="6">
        <v>8</v>
      </c>
      <c r="H2059" s="7">
        <v>86</v>
      </c>
      <c r="I2059" s="8">
        <v>51.871033762493596</v>
      </c>
      <c r="J2059" s="6">
        <v>1</v>
      </c>
      <c r="K2059" s="7">
        <v>28</v>
      </c>
      <c r="L2059" s="8">
        <v>20.252540199304999</v>
      </c>
      <c r="M2059" s="6" t="str">
        <f t="shared" si="944"/>
        <v>-</v>
      </c>
      <c r="N2059" s="7" t="str">
        <f t="shared" si="944"/>
        <v>-</v>
      </c>
      <c r="O2059" s="8" t="str">
        <f t="shared" si="944"/>
        <v>-</v>
      </c>
      <c r="P2059" s="6" t="str">
        <f t="shared" si="941"/>
        <v>-</v>
      </c>
      <c r="Q2059" s="7" t="str">
        <f t="shared" si="941"/>
        <v>-</v>
      </c>
      <c r="R2059" s="8" t="str">
        <f t="shared" si="941"/>
        <v>-</v>
      </c>
      <c r="S2059" s="6">
        <v>10</v>
      </c>
      <c r="T2059" s="7">
        <v>119</v>
      </c>
      <c r="U2059" s="8">
        <v>74.298357982293808</v>
      </c>
    </row>
    <row r="2060" spans="1:21" x14ac:dyDescent="0.25">
      <c r="A2060" s="2" t="s">
        <v>5893</v>
      </c>
      <c r="B2060" s="2" t="s">
        <v>1964</v>
      </c>
      <c r="C2060" s="2" t="s">
        <v>2012</v>
      </c>
      <c r="D2060" s="6">
        <v>13</v>
      </c>
      <c r="E2060" s="7">
        <v>85</v>
      </c>
      <c r="F2060" s="8">
        <v>23.342675120988339</v>
      </c>
      <c r="G2060" s="6">
        <v>39</v>
      </c>
      <c r="H2060" s="7">
        <v>757</v>
      </c>
      <c r="I2060" s="8">
        <v>313.50327708862778</v>
      </c>
      <c r="J2060" s="6">
        <v>2</v>
      </c>
      <c r="K2060" s="7">
        <v>89</v>
      </c>
      <c r="L2060" s="8">
        <v>40.687366473650002</v>
      </c>
      <c r="M2060" s="6" t="str">
        <f t="shared" si="944"/>
        <v>-</v>
      </c>
      <c r="N2060" s="7" t="str">
        <f t="shared" si="944"/>
        <v>-</v>
      </c>
      <c r="O2060" s="8" t="str">
        <f t="shared" si="944"/>
        <v>-</v>
      </c>
      <c r="P2060" s="6" t="str">
        <f t="shared" si="941"/>
        <v>-</v>
      </c>
      <c r="Q2060" s="7" t="str">
        <f t="shared" si="941"/>
        <v>-</v>
      </c>
      <c r="R2060" s="8" t="str">
        <f t="shared" si="941"/>
        <v>-</v>
      </c>
      <c r="S2060" s="6">
        <v>54</v>
      </c>
      <c r="T2060" s="7">
        <v>931</v>
      </c>
      <c r="U2060" s="8">
        <v>377.5333186832662</v>
      </c>
    </row>
    <row r="2061" spans="1:21" x14ac:dyDescent="0.25">
      <c r="A2061" s="2" t="s">
        <v>5893</v>
      </c>
      <c r="B2061" s="2" t="s">
        <v>1964</v>
      </c>
      <c r="C2061" s="2" t="s">
        <v>891</v>
      </c>
      <c r="D2061" s="6">
        <v>2</v>
      </c>
      <c r="E2061" s="7">
        <v>9</v>
      </c>
      <c r="F2061" s="8">
        <v>1.7025501883087302</v>
      </c>
      <c r="G2061" s="6">
        <v>10</v>
      </c>
      <c r="H2061" s="7">
        <v>242</v>
      </c>
      <c r="I2061" s="8">
        <v>95.617282363495505</v>
      </c>
      <c r="J2061" s="6">
        <v>1</v>
      </c>
      <c r="K2061" s="7">
        <v>84</v>
      </c>
      <c r="L2061" s="8">
        <v>74.649434253723001</v>
      </c>
      <c r="M2061" s="6" t="str">
        <f t="shared" si="944"/>
        <v>-</v>
      </c>
      <c r="N2061" s="7" t="str">
        <f t="shared" si="944"/>
        <v>-</v>
      </c>
      <c r="O2061" s="8" t="str">
        <f t="shared" si="944"/>
        <v>-</v>
      </c>
      <c r="P2061" s="6" t="str">
        <f t="shared" si="941"/>
        <v>-</v>
      </c>
      <c r="Q2061" s="7" t="str">
        <f t="shared" si="941"/>
        <v>-</v>
      </c>
      <c r="R2061" s="8" t="str">
        <f t="shared" si="941"/>
        <v>-</v>
      </c>
      <c r="S2061" s="6">
        <v>13</v>
      </c>
      <c r="T2061" s="7">
        <v>335</v>
      </c>
      <c r="U2061" s="8">
        <v>171.96926680552727</v>
      </c>
    </row>
    <row r="2062" spans="1:21" x14ac:dyDescent="0.25">
      <c r="A2062" s="2" t="s">
        <v>5893</v>
      </c>
      <c r="B2062" s="2" t="s">
        <v>1964</v>
      </c>
      <c r="C2062" s="2" t="s">
        <v>2013</v>
      </c>
      <c r="D2062" s="6">
        <v>5</v>
      </c>
      <c r="E2062" s="7">
        <v>38</v>
      </c>
      <c r="F2062" s="8">
        <v>7.299044802015251</v>
      </c>
      <c r="G2062" s="6">
        <v>16</v>
      </c>
      <c r="H2062" s="7">
        <v>408</v>
      </c>
      <c r="I2062" s="8">
        <v>121.50183291552401</v>
      </c>
      <c r="J2062" s="6">
        <v>1</v>
      </c>
      <c r="K2062" s="7">
        <v>63</v>
      </c>
      <c r="L2062" s="8">
        <v>29.046548369313999</v>
      </c>
      <c r="M2062" s="6" t="str">
        <f t="shared" si="944"/>
        <v>-</v>
      </c>
      <c r="N2062" s="7" t="str">
        <f t="shared" si="944"/>
        <v>-</v>
      </c>
      <c r="O2062" s="8" t="str">
        <f t="shared" si="944"/>
        <v>-</v>
      </c>
      <c r="P2062" s="6" t="str">
        <f t="shared" si="941"/>
        <v>-</v>
      </c>
      <c r="Q2062" s="7" t="str">
        <f t="shared" si="941"/>
        <v>-</v>
      </c>
      <c r="R2062" s="8" t="str">
        <f t="shared" si="941"/>
        <v>-</v>
      </c>
      <c r="S2062" s="6">
        <v>22</v>
      </c>
      <c r="T2062" s="7">
        <v>509</v>
      </c>
      <c r="U2062" s="8">
        <v>157.84742608685323</v>
      </c>
    </row>
    <row r="2063" spans="1:21" x14ac:dyDescent="0.25">
      <c r="A2063" s="2" t="s">
        <v>5893</v>
      </c>
      <c r="B2063" s="2" t="s">
        <v>1964</v>
      </c>
      <c r="C2063" s="2" t="s">
        <v>2014</v>
      </c>
      <c r="D2063" s="6">
        <v>4</v>
      </c>
      <c r="E2063" s="7">
        <v>14</v>
      </c>
      <c r="F2063" s="8">
        <v>2.7622779114085998</v>
      </c>
      <c r="G2063" s="6">
        <v>18</v>
      </c>
      <c r="H2063" s="7">
        <v>141</v>
      </c>
      <c r="I2063" s="8">
        <v>126.24160464545101</v>
      </c>
      <c r="J2063" s="6">
        <v>3</v>
      </c>
      <c r="K2063" s="7">
        <v>68</v>
      </c>
      <c r="L2063" s="8">
        <v>83.815945849762002</v>
      </c>
      <c r="M2063" s="6" t="str">
        <f t="shared" si="944"/>
        <v>-</v>
      </c>
      <c r="N2063" s="7" t="str">
        <f t="shared" si="944"/>
        <v>-</v>
      </c>
      <c r="O2063" s="8" t="str">
        <f t="shared" si="944"/>
        <v>-</v>
      </c>
      <c r="P2063" s="6" t="str">
        <f t="shared" si="941"/>
        <v>-</v>
      </c>
      <c r="Q2063" s="7" t="str">
        <f t="shared" si="941"/>
        <v>-</v>
      </c>
      <c r="R2063" s="8" t="str">
        <f t="shared" si="941"/>
        <v>-</v>
      </c>
      <c r="S2063" s="6">
        <v>25</v>
      </c>
      <c r="T2063" s="7">
        <v>223</v>
      </c>
      <c r="U2063" s="8">
        <v>212.81982840662158</v>
      </c>
    </row>
    <row r="2064" spans="1:21" x14ac:dyDescent="0.25">
      <c r="A2064" s="2" t="s">
        <v>5893</v>
      </c>
      <c r="B2064" s="2" t="s">
        <v>1964</v>
      </c>
      <c r="C2064" s="2" t="s">
        <v>2015</v>
      </c>
      <c r="D2064" s="6">
        <v>5</v>
      </c>
      <c r="E2064" s="7">
        <v>11</v>
      </c>
      <c r="F2064" s="8">
        <v>9.16140388401503</v>
      </c>
      <c r="G2064" s="6">
        <v>12</v>
      </c>
      <c r="H2064" s="7">
        <v>124</v>
      </c>
      <c r="I2064" s="8">
        <v>125.5058791304459</v>
      </c>
      <c r="J2064" s="6">
        <v>3</v>
      </c>
      <c r="K2064" s="7">
        <v>36</v>
      </c>
      <c r="L2064" s="8">
        <v>85.759142978418993</v>
      </c>
      <c r="M2064" s="6" t="str">
        <f t="shared" si="944"/>
        <v>-</v>
      </c>
      <c r="N2064" s="7" t="str">
        <f t="shared" si="944"/>
        <v>-</v>
      </c>
      <c r="O2064" s="8" t="str">
        <f t="shared" si="944"/>
        <v>-</v>
      </c>
      <c r="P2064" s="6" t="str">
        <f t="shared" si="941"/>
        <v>-</v>
      </c>
      <c r="Q2064" s="7" t="str">
        <f t="shared" si="941"/>
        <v>-</v>
      </c>
      <c r="R2064" s="8" t="str">
        <f t="shared" si="941"/>
        <v>-</v>
      </c>
      <c r="S2064" s="6">
        <v>20</v>
      </c>
      <c r="T2064" s="7">
        <v>171</v>
      </c>
      <c r="U2064" s="8">
        <v>220.4264259928799</v>
      </c>
    </row>
    <row r="2065" spans="1:21" x14ac:dyDescent="0.25">
      <c r="A2065" s="2" t="s">
        <v>5893</v>
      </c>
      <c r="B2065" s="2" t="s">
        <v>1964</v>
      </c>
      <c r="C2065" s="2" t="s">
        <v>2016</v>
      </c>
      <c r="D2065" s="6">
        <v>17</v>
      </c>
      <c r="E2065" s="7">
        <v>109</v>
      </c>
      <c r="F2065" s="8">
        <v>25.799932332717681</v>
      </c>
      <c r="G2065" s="6">
        <v>26</v>
      </c>
      <c r="H2065" s="7">
        <v>430</v>
      </c>
      <c r="I2065" s="8">
        <v>174.33358086088219</v>
      </c>
      <c r="J2065" s="6" t="str">
        <f t="shared" ref="J2065:L2066" si="946">"-"</f>
        <v>-</v>
      </c>
      <c r="K2065" s="7" t="str">
        <f t="shared" si="946"/>
        <v>-</v>
      </c>
      <c r="L2065" s="8" t="str">
        <f t="shared" si="946"/>
        <v>-</v>
      </c>
      <c r="M2065" s="6" t="str">
        <f t="shared" si="944"/>
        <v>-</v>
      </c>
      <c r="N2065" s="7" t="str">
        <f t="shared" si="944"/>
        <v>-</v>
      </c>
      <c r="O2065" s="8" t="str">
        <f t="shared" si="944"/>
        <v>-</v>
      </c>
      <c r="P2065" s="6" t="str">
        <f t="shared" si="941"/>
        <v>-</v>
      </c>
      <c r="Q2065" s="7" t="str">
        <f t="shared" si="941"/>
        <v>-</v>
      </c>
      <c r="R2065" s="8" t="str">
        <f t="shared" si="941"/>
        <v>-</v>
      </c>
      <c r="S2065" s="6">
        <v>43</v>
      </c>
      <c r="T2065" s="7">
        <v>539</v>
      </c>
      <c r="U2065" s="8">
        <v>200.13351319359987</v>
      </c>
    </row>
    <row r="2066" spans="1:21" x14ac:dyDescent="0.25">
      <c r="A2066" s="2" t="s">
        <v>5893</v>
      </c>
      <c r="B2066" s="2" t="s">
        <v>1964</v>
      </c>
      <c r="C2066" s="2" t="s">
        <v>2017</v>
      </c>
      <c r="D2066" s="6">
        <v>11</v>
      </c>
      <c r="E2066" s="7">
        <v>64</v>
      </c>
      <c r="F2066" s="8">
        <v>17.211926475255588</v>
      </c>
      <c r="G2066" s="6">
        <v>16</v>
      </c>
      <c r="H2066" s="7">
        <v>348</v>
      </c>
      <c r="I2066" s="8">
        <v>127.43999838740942</v>
      </c>
      <c r="J2066" s="6" t="str">
        <f t="shared" si="946"/>
        <v>-</v>
      </c>
      <c r="K2066" s="7" t="str">
        <f t="shared" si="946"/>
        <v>-</v>
      </c>
      <c r="L2066" s="8" t="str">
        <f t="shared" si="946"/>
        <v>-</v>
      </c>
      <c r="M2066" s="6" t="str">
        <f t="shared" si="944"/>
        <v>-</v>
      </c>
      <c r="N2066" s="7" t="str">
        <f t="shared" si="944"/>
        <v>-</v>
      </c>
      <c r="O2066" s="8" t="str">
        <f t="shared" si="944"/>
        <v>-</v>
      </c>
      <c r="P2066" s="6" t="str">
        <f t="shared" si="941"/>
        <v>-</v>
      </c>
      <c r="Q2066" s="7" t="str">
        <f t="shared" si="941"/>
        <v>-</v>
      </c>
      <c r="R2066" s="8" t="str">
        <f t="shared" si="941"/>
        <v>-</v>
      </c>
      <c r="S2066" s="6">
        <v>27</v>
      </c>
      <c r="T2066" s="7">
        <v>412</v>
      </c>
      <c r="U2066" s="8">
        <v>144.651924862665</v>
      </c>
    </row>
    <row r="2067" spans="1:21" x14ac:dyDescent="0.25">
      <c r="A2067" s="2" t="s">
        <v>5893</v>
      </c>
      <c r="B2067" s="2" t="s">
        <v>1964</v>
      </c>
      <c r="C2067" s="2" t="s">
        <v>2018</v>
      </c>
      <c r="D2067" s="6">
        <v>20</v>
      </c>
      <c r="E2067" s="7">
        <v>71</v>
      </c>
      <c r="F2067" s="8">
        <v>29.365973933595505</v>
      </c>
      <c r="G2067" s="6">
        <v>19</v>
      </c>
      <c r="H2067" s="7">
        <v>154</v>
      </c>
      <c r="I2067" s="8">
        <v>110.9710691899455</v>
      </c>
      <c r="J2067" s="6">
        <v>1</v>
      </c>
      <c r="K2067" s="7">
        <v>29</v>
      </c>
      <c r="L2067" s="8">
        <v>27.807868820806998</v>
      </c>
      <c r="M2067" s="6" t="str">
        <f t="shared" si="944"/>
        <v>-</v>
      </c>
      <c r="N2067" s="7" t="str">
        <f t="shared" si="944"/>
        <v>-</v>
      </c>
      <c r="O2067" s="8" t="str">
        <f t="shared" si="944"/>
        <v>-</v>
      </c>
      <c r="P2067" s="6" t="str">
        <f t="shared" si="941"/>
        <v>-</v>
      </c>
      <c r="Q2067" s="7" t="str">
        <f t="shared" si="941"/>
        <v>-</v>
      </c>
      <c r="R2067" s="8" t="str">
        <f t="shared" si="941"/>
        <v>-</v>
      </c>
      <c r="S2067" s="6">
        <v>40</v>
      </c>
      <c r="T2067" s="7">
        <v>254</v>
      </c>
      <c r="U2067" s="8">
        <v>168.14491194434808</v>
      </c>
    </row>
    <row r="2068" spans="1:21" x14ac:dyDescent="0.25">
      <c r="A2068" s="2" t="s">
        <v>5893</v>
      </c>
      <c r="B2068" s="2" t="s">
        <v>1964</v>
      </c>
      <c r="C2068" s="2" t="s">
        <v>2019</v>
      </c>
      <c r="D2068" s="6">
        <v>4</v>
      </c>
      <c r="E2068" s="7">
        <v>8</v>
      </c>
      <c r="F2068" s="8">
        <v>4.3000754154021195</v>
      </c>
      <c r="G2068" s="6">
        <v>4</v>
      </c>
      <c r="H2068" s="7">
        <v>40</v>
      </c>
      <c r="I2068" s="8">
        <v>24.670590585510801</v>
      </c>
      <c r="J2068" s="6" t="str">
        <f t="shared" ref="J2068:L2069" si="947">"-"</f>
        <v>-</v>
      </c>
      <c r="K2068" s="7" t="str">
        <f t="shared" si="947"/>
        <v>-</v>
      </c>
      <c r="L2068" s="8" t="str">
        <f t="shared" si="947"/>
        <v>-</v>
      </c>
      <c r="M2068" s="6" t="str">
        <f t="shared" si="944"/>
        <v>-</v>
      </c>
      <c r="N2068" s="7" t="str">
        <f t="shared" si="944"/>
        <v>-</v>
      </c>
      <c r="O2068" s="8" t="str">
        <f t="shared" si="944"/>
        <v>-</v>
      </c>
      <c r="P2068" s="6" t="str">
        <f t="shared" si="941"/>
        <v>-</v>
      </c>
      <c r="Q2068" s="7" t="str">
        <f t="shared" si="941"/>
        <v>-</v>
      </c>
      <c r="R2068" s="8" t="str">
        <f t="shared" si="941"/>
        <v>-</v>
      </c>
      <c r="S2068" s="6">
        <v>8</v>
      </c>
      <c r="T2068" s="7">
        <v>48</v>
      </c>
      <c r="U2068" s="8">
        <v>28.970666000912917</v>
      </c>
    </row>
    <row r="2069" spans="1:21" x14ac:dyDescent="0.25">
      <c r="A2069" s="2" t="s">
        <v>5893</v>
      </c>
      <c r="B2069" s="2" t="s">
        <v>1964</v>
      </c>
      <c r="C2069" s="2" t="s">
        <v>2020</v>
      </c>
      <c r="D2069" s="6">
        <v>6</v>
      </c>
      <c r="E2069" s="7">
        <v>47</v>
      </c>
      <c r="F2069" s="8">
        <v>11.32033436634995</v>
      </c>
      <c r="G2069" s="6">
        <v>18</v>
      </c>
      <c r="H2069" s="7">
        <v>476</v>
      </c>
      <c r="I2069" s="8">
        <v>142.62781258797921</v>
      </c>
      <c r="J2069" s="6" t="str">
        <f t="shared" si="947"/>
        <v>-</v>
      </c>
      <c r="K2069" s="7" t="str">
        <f t="shared" si="947"/>
        <v>-</v>
      </c>
      <c r="L2069" s="8" t="str">
        <f t="shared" si="947"/>
        <v>-</v>
      </c>
      <c r="M2069" s="6" t="str">
        <f t="shared" si="944"/>
        <v>-</v>
      </c>
      <c r="N2069" s="7" t="str">
        <f t="shared" si="944"/>
        <v>-</v>
      </c>
      <c r="O2069" s="8" t="str">
        <f t="shared" si="944"/>
        <v>-</v>
      </c>
      <c r="P2069" s="6" t="str">
        <f t="shared" ref="P2069:R2088" si="948">"-"</f>
        <v>-</v>
      </c>
      <c r="Q2069" s="7" t="str">
        <f t="shared" si="948"/>
        <v>-</v>
      </c>
      <c r="R2069" s="8" t="str">
        <f t="shared" si="948"/>
        <v>-</v>
      </c>
      <c r="S2069" s="6">
        <v>24</v>
      </c>
      <c r="T2069" s="7">
        <v>523</v>
      </c>
      <c r="U2069" s="8">
        <v>153.94814695432916</v>
      </c>
    </row>
    <row r="2070" spans="1:21" x14ac:dyDescent="0.25">
      <c r="A2070" s="2" t="s">
        <v>5893</v>
      </c>
      <c r="B2070" s="2" t="s">
        <v>2021</v>
      </c>
      <c r="C2070" s="2" t="s">
        <v>2022</v>
      </c>
      <c r="D2070" s="6">
        <v>7</v>
      </c>
      <c r="E2070" s="7">
        <v>39</v>
      </c>
      <c r="F2070" s="8">
        <v>12.50467365197373</v>
      </c>
      <c r="G2070" s="6">
        <v>5</v>
      </c>
      <c r="H2070" s="7">
        <v>81</v>
      </c>
      <c r="I2070" s="8">
        <v>29.952802528202703</v>
      </c>
      <c r="J2070" s="6">
        <v>1</v>
      </c>
      <c r="K2070" s="7">
        <v>52</v>
      </c>
      <c r="L2070" s="8">
        <v>20.191056420662999</v>
      </c>
      <c r="M2070" s="6" t="str">
        <f t="shared" si="944"/>
        <v>-</v>
      </c>
      <c r="N2070" s="7" t="str">
        <f t="shared" si="944"/>
        <v>-</v>
      </c>
      <c r="O2070" s="8" t="str">
        <f t="shared" si="944"/>
        <v>-</v>
      </c>
      <c r="P2070" s="6" t="str">
        <f t="shared" si="948"/>
        <v>-</v>
      </c>
      <c r="Q2070" s="7" t="str">
        <f t="shared" si="948"/>
        <v>-</v>
      </c>
      <c r="R2070" s="8" t="str">
        <f t="shared" si="948"/>
        <v>-</v>
      </c>
      <c r="S2070" s="6">
        <v>13</v>
      </c>
      <c r="T2070" s="7">
        <v>172</v>
      </c>
      <c r="U2070" s="8">
        <v>62.648532600839424</v>
      </c>
    </row>
    <row r="2071" spans="1:21" x14ac:dyDescent="0.25">
      <c r="A2071" s="2" t="s">
        <v>5893</v>
      </c>
      <c r="B2071" s="2" t="s">
        <v>2021</v>
      </c>
      <c r="C2071" s="2" t="s">
        <v>2023</v>
      </c>
      <c r="D2071" s="6">
        <v>25</v>
      </c>
      <c r="E2071" s="7">
        <v>157</v>
      </c>
      <c r="F2071" s="8">
        <v>40.307672295842679</v>
      </c>
      <c r="G2071" s="6">
        <v>21</v>
      </c>
      <c r="H2071" s="7">
        <v>412</v>
      </c>
      <c r="I2071" s="8">
        <v>155.89478914330891</v>
      </c>
      <c r="J2071" s="6">
        <v>3</v>
      </c>
      <c r="K2071" s="7">
        <v>178</v>
      </c>
      <c r="L2071" s="8">
        <v>121.203514887202</v>
      </c>
      <c r="M2071" s="6" t="str">
        <f t="shared" si="944"/>
        <v>-</v>
      </c>
      <c r="N2071" s="7" t="str">
        <f t="shared" si="944"/>
        <v>-</v>
      </c>
      <c r="O2071" s="8" t="str">
        <f t="shared" si="944"/>
        <v>-</v>
      </c>
      <c r="P2071" s="6" t="str">
        <f t="shared" si="948"/>
        <v>-</v>
      </c>
      <c r="Q2071" s="7" t="str">
        <f t="shared" si="948"/>
        <v>-</v>
      </c>
      <c r="R2071" s="8" t="str">
        <f t="shared" si="948"/>
        <v>-</v>
      </c>
      <c r="S2071" s="6">
        <v>49</v>
      </c>
      <c r="T2071" s="7">
        <v>747</v>
      </c>
      <c r="U2071" s="8">
        <v>317.40597632635354</v>
      </c>
    </row>
    <row r="2072" spans="1:21" x14ac:dyDescent="0.25">
      <c r="A2072" s="2" t="s">
        <v>5893</v>
      </c>
      <c r="B2072" s="2" t="s">
        <v>2021</v>
      </c>
      <c r="C2072" s="2" t="s">
        <v>2021</v>
      </c>
      <c r="D2072" s="6">
        <v>19</v>
      </c>
      <c r="E2072" s="7">
        <v>72</v>
      </c>
      <c r="F2072" s="8">
        <v>28.165651774511819</v>
      </c>
      <c r="G2072" s="6">
        <v>5</v>
      </c>
      <c r="H2072" s="7">
        <v>66</v>
      </c>
      <c r="I2072" s="8">
        <v>35.392862111901898</v>
      </c>
      <c r="J2072" s="6">
        <v>2</v>
      </c>
      <c r="K2072" s="7">
        <v>82</v>
      </c>
      <c r="L2072" s="8">
        <v>70.164193933370001</v>
      </c>
      <c r="M2072" s="6" t="str">
        <f t="shared" si="944"/>
        <v>-</v>
      </c>
      <c r="N2072" s="7" t="str">
        <f t="shared" si="944"/>
        <v>-</v>
      </c>
      <c r="O2072" s="8" t="str">
        <f t="shared" si="944"/>
        <v>-</v>
      </c>
      <c r="P2072" s="6" t="str">
        <f t="shared" si="948"/>
        <v>-</v>
      </c>
      <c r="Q2072" s="7" t="str">
        <f t="shared" si="948"/>
        <v>-</v>
      </c>
      <c r="R2072" s="8" t="str">
        <f t="shared" si="948"/>
        <v>-</v>
      </c>
      <c r="S2072" s="6">
        <v>26</v>
      </c>
      <c r="T2072" s="7">
        <v>220</v>
      </c>
      <c r="U2072" s="8">
        <v>133.72270781978369</v>
      </c>
    </row>
    <row r="2073" spans="1:21" x14ac:dyDescent="0.25">
      <c r="A2073" s="2" t="s">
        <v>5893</v>
      </c>
      <c r="B2073" s="2" t="s">
        <v>2021</v>
      </c>
      <c r="C2073" s="2" t="s">
        <v>2024</v>
      </c>
      <c r="D2073" s="6">
        <v>3</v>
      </c>
      <c r="E2073" s="7">
        <v>8</v>
      </c>
      <c r="F2073" s="8">
        <v>1.9261810925410399</v>
      </c>
      <c r="G2073" s="6">
        <v>6</v>
      </c>
      <c r="H2073" s="7">
        <v>89</v>
      </c>
      <c r="I2073" s="8">
        <v>32.652379910418503</v>
      </c>
      <c r="J2073" s="6">
        <v>2</v>
      </c>
      <c r="K2073" s="7">
        <v>166</v>
      </c>
      <c r="L2073" s="8">
        <v>92.988479934639997</v>
      </c>
      <c r="M2073" s="6">
        <v>1</v>
      </c>
      <c r="N2073" s="7">
        <v>524</v>
      </c>
      <c r="O2073" s="8">
        <v>322.95819709032003</v>
      </c>
      <c r="P2073" s="6" t="str">
        <f t="shared" si="948"/>
        <v>-</v>
      </c>
      <c r="Q2073" s="7" t="str">
        <f t="shared" si="948"/>
        <v>-</v>
      </c>
      <c r="R2073" s="8" t="str">
        <f t="shared" si="948"/>
        <v>-</v>
      </c>
      <c r="S2073" s="6">
        <v>12</v>
      </c>
      <c r="T2073" s="7">
        <v>787</v>
      </c>
      <c r="U2073" s="8">
        <v>450.5252380279195</v>
      </c>
    </row>
    <row r="2074" spans="1:21" x14ac:dyDescent="0.25">
      <c r="A2074" s="2" t="s">
        <v>5893</v>
      </c>
      <c r="B2074" s="2" t="s">
        <v>2021</v>
      </c>
      <c r="C2074" s="2" t="s">
        <v>2025</v>
      </c>
      <c r="D2074" s="6">
        <v>14</v>
      </c>
      <c r="E2074" s="7">
        <v>71</v>
      </c>
      <c r="F2074" s="8">
        <v>23.249691656656296</v>
      </c>
      <c r="G2074" s="6">
        <v>9</v>
      </c>
      <c r="H2074" s="7">
        <v>200</v>
      </c>
      <c r="I2074" s="8">
        <v>94.024047269994796</v>
      </c>
      <c r="J2074" s="6">
        <v>5</v>
      </c>
      <c r="K2074" s="7">
        <v>210</v>
      </c>
      <c r="L2074" s="8">
        <v>149.84620771936699</v>
      </c>
      <c r="M2074" s="6">
        <v>1</v>
      </c>
      <c r="N2074" s="7">
        <v>122</v>
      </c>
      <c r="O2074" s="8">
        <v>211.26719393354</v>
      </c>
      <c r="P2074" s="6" t="str">
        <f t="shared" si="948"/>
        <v>-</v>
      </c>
      <c r="Q2074" s="7" t="str">
        <f t="shared" si="948"/>
        <v>-</v>
      </c>
      <c r="R2074" s="8" t="str">
        <f t="shared" si="948"/>
        <v>-</v>
      </c>
      <c r="S2074" s="6">
        <v>29</v>
      </c>
      <c r="T2074" s="7">
        <v>603</v>
      </c>
      <c r="U2074" s="8">
        <v>478.38714057955804</v>
      </c>
    </row>
    <row r="2075" spans="1:21" x14ac:dyDescent="0.25">
      <c r="A2075" s="2" t="s">
        <v>5893</v>
      </c>
      <c r="B2075" s="2" t="s">
        <v>2021</v>
      </c>
      <c r="C2075" s="2" t="s">
        <v>2026</v>
      </c>
      <c r="D2075" s="6">
        <v>14</v>
      </c>
      <c r="E2075" s="7">
        <v>64</v>
      </c>
      <c r="F2075" s="8">
        <v>21.786604245864829</v>
      </c>
      <c r="G2075" s="6">
        <v>12</v>
      </c>
      <c r="H2075" s="7">
        <v>152</v>
      </c>
      <c r="I2075" s="8">
        <v>73.997044917184695</v>
      </c>
      <c r="J2075" s="6">
        <v>7</v>
      </c>
      <c r="K2075" s="7">
        <v>478</v>
      </c>
      <c r="L2075" s="8">
        <v>471.14308216880198</v>
      </c>
      <c r="M2075" s="6">
        <v>2</v>
      </c>
      <c r="N2075" s="7">
        <v>375</v>
      </c>
      <c r="O2075" s="8">
        <v>273.86849087872997</v>
      </c>
      <c r="P2075" s="6" t="str">
        <f t="shared" si="948"/>
        <v>-</v>
      </c>
      <c r="Q2075" s="7" t="str">
        <f t="shared" si="948"/>
        <v>-</v>
      </c>
      <c r="R2075" s="8" t="str">
        <f t="shared" si="948"/>
        <v>-</v>
      </c>
      <c r="S2075" s="6">
        <v>35</v>
      </c>
      <c r="T2075" s="7">
        <v>1069</v>
      </c>
      <c r="U2075" s="8">
        <v>840.79522221058153</v>
      </c>
    </row>
    <row r="2076" spans="1:21" x14ac:dyDescent="0.25">
      <c r="A2076" s="2" t="s">
        <v>5893</v>
      </c>
      <c r="B2076" s="2" t="s">
        <v>2021</v>
      </c>
      <c r="C2076" s="2" t="s">
        <v>2027</v>
      </c>
      <c r="D2076" s="6">
        <v>17</v>
      </c>
      <c r="E2076" s="7">
        <v>73</v>
      </c>
      <c r="F2076" s="8">
        <v>20.09977520775805</v>
      </c>
      <c r="G2076" s="6">
        <v>13</v>
      </c>
      <c r="H2076" s="7">
        <v>203</v>
      </c>
      <c r="I2076" s="8">
        <v>81.037904257464604</v>
      </c>
      <c r="J2076" s="6">
        <v>4</v>
      </c>
      <c r="K2076" s="7">
        <v>247</v>
      </c>
      <c r="L2076" s="8">
        <v>148.96992315967699</v>
      </c>
      <c r="M2076" s="6" t="str">
        <f t="shared" ref="M2076:O2079" si="949">"-"</f>
        <v>-</v>
      </c>
      <c r="N2076" s="7" t="str">
        <f t="shared" si="949"/>
        <v>-</v>
      </c>
      <c r="O2076" s="8" t="str">
        <f t="shared" si="949"/>
        <v>-</v>
      </c>
      <c r="P2076" s="6" t="str">
        <f t="shared" si="948"/>
        <v>-</v>
      </c>
      <c r="Q2076" s="7" t="str">
        <f t="shared" si="948"/>
        <v>-</v>
      </c>
      <c r="R2076" s="8" t="str">
        <f t="shared" si="948"/>
        <v>-</v>
      </c>
      <c r="S2076" s="6">
        <v>34</v>
      </c>
      <c r="T2076" s="7">
        <v>523</v>
      </c>
      <c r="U2076" s="8">
        <v>250.10760262489967</v>
      </c>
    </row>
    <row r="2077" spans="1:21" x14ac:dyDescent="0.25">
      <c r="A2077" s="2" t="s">
        <v>5893</v>
      </c>
      <c r="B2077" s="2" t="s">
        <v>2028</v>
      </c>
      <c r="C2077" s="2" t="s">
        <v>2028</v>
      </c>
      <c r="D2077" s="6">
        <v>87</v>
      </c>
      <c r="E2077" s="7">
        <v>400</v>
      </c>
      <c r="F2077" s="8">
        <v>138.16981613749439</v>
      </c>
      <c r="G2077" s="6">
        <v>101</v>
      </c>
      <c r="H2077" s="7">
        <v>1354</v>
      </c>
      <c r="I2077" s="8">
        <v>660.87774268530677</v>
      </c>
      <c r="J2077" s="6">
        <v>18</v>
      </c>
      <c r="K2077" s="7">
        <v>779</v>
      </c>
      <c r="L2077" s="8">
        <v>600.89174987467493</v>
      </c>
      <c r="M2077" s="6" t="str">
        <f t="shared" si="949"/>
        <v>-</v>
      </c>
      <c r="N2077" s="7" t="str">
        <f t="shared" si="949"/>
        <v>-</v>
      </c>
      <c r="O2077" s="8" t="str">
        <f t="shared" si="949"/>
        <v>-</v>
      </c>
      <c r="P2077" s="6" t="str">
        <f t="shared" si="948"/>
        <v>-</v>
      </c>
      <c r="Q2077" s="7" t="str">
        <f t="shared" si="948"/>
        <v>-</v>
      </c>
      <c r="R2077" s="8" t="str">
        <f t="shared" si="948"/>
        <v>-</v>
      </c>
      <c r="S2077" s="6">
        <v>206</v>
      </c>
      <c r="T2077" s="7">
        <v>2533</v>
      </c>
      <c r="U2077" s="8">
        <v>1399.939308697476</v>
      </c>
    </row>
    <row r="2078" spans="1:21" x14ac:dyDescent="0.25">
      <c r="A2078" s="2" t="s">
        <v>5893</v>
      </c>
      <c r="B2078" s="2" t="s">
        <v>2028</v>
      </c>
      <c r="C2078" s="2" t="s">
        <v>2029</v>
      </c>
      <c r="D2078" s="6">
        <v>12</v>
      </c>
      <c r="E2078" s="7">
        <v>51</v>
      </c>
      <c r="F2078" s="8">
        <v>20.357874859750769</v>
      </c>
      <c r="G2078" s="6">
        <v>28</v>
      </c>
      <c r="H2078" s="7">
        <v>351</v>
      </c>
      <c r="I2078" s="8">
        <v>171.43375738814024</v>
      </c>
      <c r="J2078" s="6">
        <v>2</v>
      </c>
      <c r="K2078" s="7">
        <v>145</v>
      </c>
      <c r="L2078" s="8">
        <v>90.699117899216006</v>
      </c>
      <c r="M2078" s="6" t="str">
        <f t="shared" si="949"/>
        <v>-</v>
      </c>
      <c r="N2078" s="7" t="str">
        <f t="shared" si="949"/>
        <v>-</v>
      </c>
      <c r="O2078" s="8" t="str">
        <f t="shared" si="949"/>
        <v>-</v>
      </c>
      <c r="P2078" s="6" t="str">
        <f t="shared" si="948"/>
        <v>-</v>
      </c>
      <c r="Q2078" s="7" t="str">
        <f t="shared" si="948"/>
        <v>-</v>
      </c>
      <c r="R2078" s="8" t="str">
        <f t="shared" si="948"/>
        <v>-</v>
      </c>
      <c r="S2078" s="6">
        <v>42</v>
      </c>
      <c r="T2078" s="7">
        <v>547</v>
      </c>
      <c r="U2078" s="8">
        <v>282.49075014710689</v>
      </c>
    </row>
    <row r="2079" spans="1:21" x14ac:dyDescent="0.25">
      <c r="A2079" s="2" t="s">
        <v>5893</v>
      </c>
      <c r="B2079" s="2" t="s">
        <v>2028</v>
      </c>
      <c r="C2079" s="2" t="s">
        <v>2030</v>
      </c>
      <c r="D2079" s="6">
        <v>29</v>
      </c>
      <c r="E2079" s="7">
        <v>120</v>
      </c>
      <c r="F2079" s="8">
        <v>46.471472823157413</v>
      </c>
      <c r="G2079" s="6">
        <v>63</v>
      </c>
      <c r="H2079" s="7">
        <v>702</v>
      </c>
      <c r="I2079" s="8">
        <v>408.77378859753725</v>
      </c>
      <c r="J2079" s="6">
        <v>5</v>
      </c>
      <c r="K2079" s="7">
        <v>243</v>
      </c>
      <c r="L2079" s="8">
        <v>175.86217166053899</v>
      </c>
      <c r="M2079" s="6" t="str">
        <f t="shared" si="949"/>
        <v>-</v>
      </c>
      <c r="N2079" s="7" t="str">
        <f t="shared" si="949"/>
        <v>-</v>
      </c>
      <c r="O2079" s="8" t="str">
        <f t="shared" si="949"/>
        <v>-</v>
      </c>
      <c r="P2079" s="6" t="str">
        <f t="shared" si="948"/>
        <v>-</v>
      </c>
      <c r="Q2079" s="7" t="str">
        <f t="shared" si="948"/>
        <v>-</v>
      </c>
      <c r="R2079" s="8" t="str">
        <f t="shared" si="948"/>
        <v>-</v>
      </c>
      <c r="S2079" s="6">
        <v>97</v>
      </c>
      <c r="T2079" s="7">
        <v>1065</v>
      </c>
      <c r="U2079" s="8">
        <v>631.10743308123369</v>
      </c>
    </row>
    <row r="2080" spans="1:21" x14ac:dyDescent="0.25">
      <c r="A2080" s="2" t="s">
        <v>5893</v>
      </c>
      <c r="B2080" s="2" t="s">
        <v>2031</v>
      </c>
      <c r="C2080" s="2" t="s">
        <v>2032</v>
      </c>
      <c r="D2080" s="6">
        <v>10</v>
      </c>
      <c r="E2080" s="7">
        <v>23</v>
      </c>
      <c r="F2080" s="8">
        <v>13.886847404488579</v>
      </c>
      <c r="G2080" s="6">
        <v>7</v>
      </c>
      <c r="H2080" s="7">
        <v>39</v>
      </c>
      <c r="I2080" s="8">
        <v>48.040238595901201</v>
      </c>
      <c r="J2080" s="6" t="str">
        <f t="shared" ref="J2080:O2080" si="950">"-"</f>
        <v>-</v>
      </c>
      <c r="K2080" s="7" t="str">
        <f t="shared" si="950"/>
        <v>-</v>
      </c>
      <c r="L2080" s="8" t="str">
        <f t="shared" si="950"/>
        <v>-</v>
      </c>
      <c r="M2080" s="6" t="str">
        <f t="shared" si="950"/>
        <v>-</v>
      </c>
      <c r="N2080" s="7" t="str">
        <f t="shared" si="950"/>
        <v>-</v>
      </c>
      <c r="O2080" s="8" t="str">
        <f t="shared" si="950"/>
        <v>-</v>
      </c>
      <c r="P2080" s="6" t="str">
        <f t="shared" si="948"/>
        <v>-</v>
      </c>
      <c r="Q2080" s="7" t="str">
        <f t="shared" si="948"/>
        <v>-</v>
      </c>
      <c r="R2080" s="8" t="str">
        <f t="shared" si="948"/>
        <v>-</v>
      </c>
      <c r="S2080" s="6">
        <v>17</v>
      </c>
      <c r="T2080" s="7">
        <v>62</v>
      </c>
      <c r="U2080" s="8">
        <v>61.927086000389778</v>
      </c>
    </row>
    <row r="2081" spans="1:21" x14ac:dyDescent="0.25">
      <c r="A2081" s="2" t="s">
        <v>5893</v>
      </c>
      <c r="B2081" s="2" t="s">
        <v>2031</v>
      </c>
      <c r="C2081" s="2" t="s">
        <v>2033</v>
      </c>
      <c r="D2081" s="6">
        <v>9</v>
      </c>
      <c r="E2081" s="7">
        <v>30</v>
      </c>
      <c r="F2081" s="8">
        <v>15.611173291006111</v>
      </c>
      <c r="G2081" s="6">
        <v>28</v>
      </c>
      <c r="H2081" s="7">
        <v>283</v>
      </c>
      <c r="I2081" s="8">
        <v>212.08694905269263</v>
      </c>
      <c r="J2081" s="6">
        <v>1</v>
      </c>
      <c r="K2081" s="7">
        <v>13</v>
      </c>
      <c r="L2081" s="8">
        <v>30.386941361542998</v>
      </c>
      <c r="M2081" s="6">
        <v>1</v>
      </c>
      <c r="N2081" s="7">
        <v>106</v>
      </c>
      <c r="O2081" s="8">
        <v>174.31520259442999</v>
      </c>
      <c r="P2081" s="6" t="str">
        <f t="shared" si="948"/>
        <v>-</v>
      </c>
      <c r="Q2081" s="7" t="str">
        <f t="shared" si="948"/>
        <v>-</v>
      </c>
      <c r="R2081" s="8" t="str">
        <f t="shared" si="948"/>
        <v>-</v>
      </c>
      <c r="S2081" s="6">
        <v>39</v>
      </c>
      <c r="T2081" s="7">
        <v>432</v>
      </c>
      <c r="U2081" s="8">
        <v>432.40026629967178</v>
      </c>
    </row>
    <row r="2082" spans="1:21" x14ac:dyDescent="0.25">
      <c r="A2082" s="2" t="s">
        <v>5893</v>
      </c>
      <c r="B2082" s="2" t="s">
        <v>2031</v>
      </c>
      <c r="C2082" s="2" t="s">
        <v>2034</v>
      </c>
      <c r="D2082" s="6">
        <v>3</v>
      </c>
      <c r="E2082" s="7">
        <v>10</v>
      </c>
      <c r="F2082" s="8">
        <v>6.3894705506959006</v>
      </c>
      <c r="G2082" s="6">
        <v>11</v>
      </c>
      <c r="H2082" s="7">
        <v>94</v>
      </c>
      <c r="I2082" s="8">
        <v>97.857463135893298</v>
      </c>
      <c r="J2082" s="6">
        <v>1</v>
      </c>
      <c r="K2082" s="7">
        <v>20</v>
      </c>
      <c r="L2082" s="8">
        <v>27.637686726933001</v>
      </c>
      <c r="M2082" s="6" t="str">
        <f t="shared" ref="M2082:O2082" si="951">"-"</f>
        <v>-</v>
      </c>
      <c r="N2082" s="7" t="str">
        <f t="shared" si="951"/>
        <v>-</v>
      </c>
      <c r="O2082" s="8" t="str">
        <f t="shared" si="951"/>
        <v>-</v>
      </c>
      <c r="P2082" s="6" t="str">
        <f t="shared" si="948"/>
        <v>-</v>
      </c>
      <c r="Q2082" s="7" t="str">
        <f t="shared" si="948"/>
        <v>-</v>
      </c>
      <c r="R2082" s="8" t="str">
        <f t="shared" si="948"/>
        <v>-</v>
      </c>
      <c r="S2082" s="6">
        <v>15</v>
      </c>
      <c r="T2082" s="7">
        <v>124</v>
      </c>
      <c r="U2082" s="8">
        <v>131.88462041352221</v>
      </c>
    </row>
    <row r="2083" spans="1:21" x14ac:dyDescent="0.25">
      <c r="A2083" s="2" t="s">
        <v>5893</v>
      </c>
      <c r="B2083" s="2" t="s">
        <v>2031</v>
      </c>
      <c r="C2083" s="2" t="s">
        <v>2031</v>
      </c>
      <c r="D2083" s="6">
        <v>65</v>
      </c>
      <c r="E2083" s="7">
        <v>206</v>
      </c>
      <c r="F2083" s="8">
        <v>74.320796456336325</v>
      </c>
      <c r="G2083" s="6">
        <v>57</v>
      </c>
      <c r="H2083" s="7">
        <v>636</v>
      </c>
      <c r="I2083" s="8">
        <v>410.29706754867937</v>
      </c>
      <c r="J2083" s="6">
        <v>13</v>
      </c>
      <c r="K2083" s="7">
        <v>492</v>
      </c>
      <c r="L2083" s="8">
        <v>515.82258098583202</v>
      </c>
      <c r="M2083" s="6">
        <v>2</v>
      </c>
      <c r="N2083" s="7">
        <v>273</v>
      </c>
      <c r="O2083" s="8">
        <v>306.61885257317999</v>
      </c>
      <c r="P2083" s="6" t="str">
        <f t="shared" si="948"/>
        <v>-</v>
      </c>
      <c r="Q2083" s="7" t="str">
        <f t="shared" si="948"/>
        <v>-</v>
      </c>
      <c r="R2083" s="8" t="str">
        <f t="shared" si="948"/>
        <v>-</v>
      </c>
      <c r="S2083" s="6">
        <v>137</v>
      </c>
      <c r="T2083" s="7">
        <v>1607</v>
      </c>
      <c r="U2083" s="8">
        <v>1307.0592975640279</v>
      </c>
    </row>
    <row r="2084" spans="1:21" x14ac:dyDescent="0.25">
      <c r="A2084" s="2" t="s">
        <v>5893</v>
      </c>
      <c r="B2084" s="2" t="s">
        <v>2031</v>
      </c>
      <c r="C2084" s="2" t="s">
        <v>2035</v>
      </c>
      <c r="D2084" s="6">
        <v>2</v>
      </c>
      <c r="E2084" s="7">
        <v>3</v>
      </c>
      <c r="F2084" s="8">
        <v>2.9909565124983599</v>
      </c>
      <c r="G2084" s="6">
        <v>6</v>
      </c>
      <c r="H2084" s="7">
        <v>33</v>
      </c>
      <c r="I2084" s="8">
        <v>50.849377690915603</v>
      </c>
      <c r="J2084" s="6">
        <v>3</v>
      </c>
      <c r="K2084" s="7">
        <v>61</v>
      </c>
      <c r="L2084" s="8">
        <v>158.22380577624</v>
      </c>
      <c r="M2084" s="6" t="str">
        <f t="shared" ref="M2084:O2088" si="952">"-"</f>
        <v>-</v>
      </c>
      <c r="N2084" s="7" t="str">
        <f t="shared" si="952"/>
        <v>-</v>
      </c>
      <c r="O2084" s="8" t="str">
        <f t="shared" si="952"/>
        <v>-</v>
      </c>
      <c r="P2084" s="6" t="str">
        <f t="shared" si="948"/>
        <v>-</v>
      </c>
      <c r="Q2084" s="7" t="str">
        <f t="shared" si="948"/>
        <v>-</v>
      </c>
      <c r="R2084" s="8" t="str">
        <f t="shared" si="948"/>
        <v>-</v>
      </c>
      <c r="S2084" s="6">
        <v>11</v>
      </c>
      <c r="T2084" s="7">
        <v>97</v>
      </c>
      <c r="U2084" s="8">
        <v>212.06413997965396</v>
      </c>
    </row>
    <row r="2085" spans="1:21" x14ac:dyDescent="0.25">
      <c r="A2085" s="2" t="s">
        <v>5893</v>
      </c>
      <c r="B2085" s="2" t="s">
        <v>2031</v>
      </c>
      <c r="C2085" s="2" t="s">
        <v>2036</v>
      </c>
      <c r="D2085" s="6">
        <v>1</v>
      </c>
      <c r="E2085" s="7">
        <v>4</v>
      </c>
      <c r="F2085" s="8">
        <v>2.4441742366943999</v>
      </c>
      <c r="G2085" s="6" t="str">
        <f t="shared" ref="G2085:I2085" si="953">"-"</f>
        <v>-</v>
      </c>
      <c r="H2085" s="7" t="str">
        <f t="shared" si="953"/>
        <v>-</v>
      </c>
      <c r="I2085" s="8" t="str">
        <f t="shared" si="953"/>
        <v>-</v>
      </c>
      <c r="J2085" s="6" t="str">
        <f t="shared" ref="J2085:L2086" si="954">"-"</f>
        <v>-</v>
      </c>
      <c r="K2085" s="7" t="str">
        <f t="shared" si="954"/>
        <v>-</v>
      </c>
      <c r="L2085" s="8" t="str">
        <f t="shared" si="954"/>
        <v>-</v>
      </c>
      <c r="M2085" s="6" t="str">
        <f t="shared" si="952"/>
        <v>-</v>
      </c>
      <c r="N2085" s="7" t="str">
        <f t="shared" si="952"/>
        <v>-</v>
      </c>
      <c r="O2085" s="8" t="str">
        <f t="shared" si="952"/>
        <v>-</v>
      </c>
      <c r="P2085" s="6" t="str">
        <f t="shared" si="948"/>
        <v>-</v>
      </c>
      <c r="Q2085" s="7" t="str">
        <f t="shared" si="948"/>
        <v>-</v>
      </c>
      <c r="R2085" s="8" t="str">
        <f t="shared" si="948"/>
        <v>-</v>
      </c>
      <c r="S2085" s="6">
        <v>1</v>
      </c>
      <c r="T2085" s="7">
        <v>4</v>
      </c>
      <c r="U2085" s="8">
        <v>2.4441742366943999</v>
      </c>
    </row>
    <row r="2086" spans="1:21" x14ac:dyDescent="0.25">
      <c r="A2086" s="2" t="s">
        <v>5893</v>
      </c>
      <c r="B2086" s="2" t="s">
        <v>2031</v>
      </c>
      <c r="C2086" s="2" t="s">
        <v>2037</v>
      </c>
      <c r="D2086" s="6">
        <v>9</v>
      </c>
      <c r="E2086" s="7">
        <v>28</v>
      </c>
      <c r="F2086" s="8">
        <v>11.80431399878249</v>
      </c>
      <c r="G2086" s="6">
        <v>13</v>
      </c>
      <c r="H2086" s="7">
        <v>141</v>
      </c>
      <c r="I2086" s="8">
        <v>123.15101529137812</v>
      </c>
      <c r="J2086" s="6" t="str">
        <f t="shared" si="954"/>
        <v>-</v>
      </c>
      <c r="K2086" s="7" t="str">
        <f t="shared" si="954"/>
        <v>-</v>
      </c>
      <c r="L2086" s="8" t="str">
        <f t="shared" si="954"/>
        <v>-</v>
      </c>
      <c r="M2086" s="6" t="str">
        <f t="shared" si="952"/>
        <v>-</v>
      </c>
      <c r="N2086" s="7" t="str">
        <f t="shared" si="952"/>
        <v>-</v>
      </c>
      <c r="O2086" s="8" t="str">
        <f t="shared" si="952"/>
        <v>-</v>
      </c>
      <c r="P2086" s="6" t="str">
        <f t="shared" si="948"/>
        <v>-</v>
      </c>
      <c r="Q2086" s="7" t="str">
        <f t="shared" si="948"/>
        <v>-</v>
      </c>
      <c r="R2086" s="8" t="str">
        <f t="shared" si="948"/>
        <v>-</v>
      </c>
      <c r="S2086" s="6">
        <v>22</v>
      </c>
      <c r="T2086" s="7">
        <v>169</v>
      </c>
      <c r="U2086" s="8">
        <v>134.95532929016059</v>
      </c>
    </row>
    <row r="2087" spans="1:21" x14ac:dyDescent="0.25">
      <c r="A2087" s="2" t="s">
        <v>5893</v>
      </c>
      <c r="B2087" s="2" t="s">
        <v>2038</v>
      </c>
      <c r="C2087" s="2" t="s">
        <v>2038</v>
      </c>
      <c r="D2087" s="6">
        <v>72</v>
      </c>
      <c r="E2087" s="7">
        <v>283</v>
      </c>
      <c r="F2087" s="8">
        <v>112.56455815869012</v>
      </c>
      <c r="G2087" s="6">
        <v>145</v>
      </c>
      <c r="H2087" s="7">
        <v>1854</v>
      </c>
      <c r="I2087" s="8">
        <v>964.36243542124282</v>
      </c>
      <c r="J2087" s="6">
        <v>13</v>
      </c>
      <c r="K2087" s="7">
        <v>685</v>
      </c>
      <c r="L2087" s="8">
        <v>487.06037602552999</v>
      </c>
      <c r="M2087" s="6" t="str">
        <f t="shared" si="952"/>
        <v>-</v>
      </c>
      <c r="N2087" s="7" t="str">
        <f t="shared" si="952"/>
        <v>-</v>
      </c>
      <c r="O2087" s="8" t="str">
        <f t="shared" si="952"/>
        <v>-</v>
      </c>
      <c r="P2087" s="6" t="str">
        <f t="shared" si="948"/>
        <v>-</v>
      </c>
      <c r="Q2087" s="7" t="str">
        <f t="shared" si="948"/>
        <v>-</v>
      </c>
      <c r="R2087" s="8" t="str">
        <f t="shared" si="948"/>
        <v>-</v>
      </c>
      <c r="S2087" s="6">
        <v>230</v>
      </c>
      <c r="T2087" s="7">
        <v>2822</v>
      </c>
      <c r="U2087" s="8">
        <v>1563.9873696054628</v>
      </c>
    </row>
    <row r="2088" spans="1:21" x14ac:dyDescent="0.25">
      <c r="A2088" s="2" t="s">
        <v>5893</v>
      </c>
      <c r="B2088" s="2" t="s">
        <v>2039</v>
      </c>
      <c r="C2088" s="2" t="s">
        <v>2040</v>
      </c>
      <c r="D2088" s="6">
        <v>3</v>
      </c>
      <c r="E2088" s="7">
        <v>7</v>
      </c>
      <c r="F2088" s="8">
        <v>2.0457903107513298</v>
      </c>
      <c r="G2088" s="6">
        <v>9</v>
      </c>
      <c r="H2088" s="7">
        <v>82</v>
      </c>
      <c r="I2088" s="8">
        <v>56.884589801684498</v>
      </c>
      <c r="J2088" s="6">
        <v>1</v>
      </c>
      <c r="K2088" s="7">
        <v>49</v>
      </c>
      <c r="L2088" s="8">
        <v>34.782243853889</v>
      </c>
      <c r="M2088" s="6" t="str">
        <f t="shared" si="952"/>
        <v>-</v>
      </c>
      <c r="N2088" s="7" t="str">
        <f t="shared" si="952"/>
        <v>-</v>
      </c>
      <c r="O2088" s="8" t="str">
        <f t="shared" si="952"/>
        <v>-</v>
      </c>
      <c r="P2088" s="6" t="str">
        <f t="shared" si="948"/>
        <v>-</v>
      </c>
      <c r="Q2088" s="7" t="str">
        <f t="shared" si="948"/>
        <v>-</v>
      </c>
      <c r="R2088" s="8" t="str">
        <f t="shared" si="948"/>
        <v>-</v>
      </c>
      <c r="S2088" s="6">
        <v>13</v>
      </c>
      <c r="T2088" s="7">
        <v>138</v>
      </c>
      <c r="U2088" s="8">
        <v>93.712623966324813</v>
      </c>
    </row>
    <row r="2089" spans="1:21" x14ac:dyDescent="0.25">
      <c r="A2089" s="2" t="s">
        <v>5893</v>
      </c>
      <c r="B2089" s="2" t="s">
        <v>2039</v>
      </c>
      <c r="C2089" s="2" t="s">
        <v>2039</v>
      </c>
      <c r="D2089" s="6">
        <v>42</v>
      </c>
      <c r="E2089" s="7">
        <v>130</v>
      </c>
      <c r="F2089" s="8">
        <v>41.372065794879695</v>
      </c>
      <c r="G2089" s="6">
        <v>64</v>
      </c>
      <c r="H2089" s="7">
        <v>831</v>
      </c>
      <c r="I2089" s="8">
        <v>446.46336932131737</v>
      </c>
      <c r="J2089" s="6">
        <v>8</v>
      </c>
      <c r="K2089" s="7">
        <v>333</v>
      </c>
      <c r="L2089" s="8">
        <v>292.10438592236801</v>
      </c>
      <c r="M2089" s="6">
        <v>3</v>
      </c>
      <c r="N2089" s="7">
        <v>398</v>
      </c>
      <c r="O2089" s="8">
        <v>574.47332894380997</v>
      </c>
      <c r="P2089" s="6" t="str">
        <f t="shared" ref="P2089:R2108" si="955">"-"</f>
        <v>-</v>
      </c>
      <c r="Q2089" s="7" t="str">
        <f t="shared" si="955"/>
        <v>-</v>
      </c>
      <c r="R2089" s="8" t="str">
        <f t="shared" si="955"/>
        <v>-</v>
      </c>
      <c r="S2089" s="6">
        <v>117</v>
      </c>
      <c r="T2089" s="7">
        <v>1692</v>
      </c>
      <c r="U2089" s="8">
        <v>1354.413149982375</v>
      </c>
    </row>
    <row r="2090" spans="1:21" x14ac:dyDescent="0.25">
      <c r="A2090" s="2" t="s">
        <v>5893</v>
      </c>
      <c r="B2090" s="2" t="s">
        <v>2039</v>
      </c>
      <c r="C2090" s="2" t="s">
        <v>2041</v>
      </c>
      <c r="D2090" s="6">
        <v>47</v>
      </c>
      <c r="E2090" s="7">
        <v>206</v>
      </c>
      <c r="F2090" s="8">
        <v>78.219561646077139</v>
      </c>
      <c r="G2090" s="6">
        <v>72</v>
      </c>
      <c r="H2090" s="7">
        <v>933</v>
      </c>
      <c r="I2090" s="8">
        <v>559.70061747385637</v>
      </c>
      <c r="J2090" s="6">
        <v>13</v>
      </c>
      <c r="K2090" s="7">
        <v>559</v>
      </c>
      <c r="L2090" s="8">
        <v>549.90699358556003</v>
      </c>
      <c r="M2090" s="6" t="str">
        <f t="shared" ref="M2090:O2090" si="956">"-"</f>
        <v>-</v>
      </c>
      <c r="N2090" s="7" t="str">
        <f t="shared" si="956"/>
        <v>-</v>
      </c>
      <c r="O2090" s="8" t="str">
        <f t="shared" si="956"/>
        <v>-</v>
      </c>
      <c r="P2090" s="6" t="str">
        <f t="shared" si="955"/>
        <v>-</v>
      </c>
      <c r="Q2090" s="7" t="str">
        <f t="shared" si="955"/>
        <v>-</v>
      </c>
      <c r="R2090" s="8" t="str">
        <f t="shared" si="955"/>
        <v>-</v>
      </c>
      <c r="S2090" s="6">
        <v>132</v>
      </c>
      <c r="T2090" s="7">
        <v>1698</v>
      </c>
      <c r="U2090" s="8">
        <v>1187.8271727054937</v>
      </c>
    </row>
    <row r="2091" spans="1:21" x14ac:dyDescent="0.25">
      <c r="A2091" s="2" t="s">
        <v>5893</v>
      </c>
      <c r="B2091" s="2" t="s">
        <v>2042</v>
      </c>
      <c r="C2091" s="2" t="s">
        <v>2042</v>
      </c>
      <c r="D2091" s="6">
        <v>125</v>
      </c>
      <c r="E2091" s="7">
        <v>471</v>
      </c>
      <c r="F2091" s="8">
        <v>141.55592842852673</v>
      </c>
      <c r="G2091" s="6">
        <v>77</v>
      </c>
      <c r="H2091" s="7">
        <v>930</v>
      </c>
      <c r="I2091" s="8">
        <v>508.13616843853276</v>
      </c>
      <c r="J2091" s="6">
        <v>14</v>
      </c>
      <c r="K2091" s="7">
        <v>774</v>
      </c>
      <c r="L2091" s="8">
        <v>572.95006069277201</v>
      </c>
      <c r="M2091" s="6">
        <v>1</v>
      </c>
      <c r="N2091" s="7">
        <v>116</v>
      </c>
      <c r="O2091" s="8">
        <v>177.08368920865999</v>
      </c>
      <c r="P2091" s="6" t="str">
        <f t="shared" si="955"/>
        <v>-</v>
      </c>
      <c r="Q2091" s="7" t="str">
        <f t="shared" si="955"/>
        <v>-</v>
      </c>
      <c r="R2091" s="8" t="str">
        <f t="shared" si="955"/>
        <v>-</v>
      </c>
      <c r="S2091" s="6">
        <v>217</v>
      </c>
      <c r="T2091" s="7">
        <v>2291</v>
      </c>
      <c r="U2091" s="8">
        <v>1399.7258467684903</v>
      </c>
    </row>
    <row r="2092" spans="1:21" x14ac:dyDescent="0.25">
      <c r="A2092" s="2" t="s">
        <v>5893</v>
      </c>
      <c r="B2092" s="2" t="s">
        <v>2043</v>
      </c>
      <c r="C2092" s="2" t="s">
        <v>2044</v>
      </c>
      <c r="D2092" s="6" t="str">
        <f t="shared" ref="D2092:F2092" si="957">"-"</f>
        <v>-</v>
      </c>
      <c r="E2092" s="7" t="str">
        <f t="shared" si="957"/>
        <v>-</v>
      </c>
      <c r="F2092" s="8" t="str">
        <f t="shared" si="957"/>
        <v>-</v>
      </c>
      <c r="G2092" s="6">
        <v>5</v>
      </c>
      <c r="H2092" s="7">
        <v>76</v>
      </c>
      <c r="I2092" s="8">
        <v>45.860563535375505</v>
      </c>
      <c r="J2092" s="6">
        <v>1</v>
      </c>
      <c r="K2092" s="7">
        <v>52</v>
      </c>
      <c r="L2092" s="8">
        <v>51.268921361536997</v>
      </c>
      <c r="M2092" s="6" t="str">
        <f t="shared" ref="M2092:O2103" si="958">"-"</f>
        <v>-</v>
      </c>
      <c r="N2092" s="7" t="str">
        <f t="shared" si="958"/>
        <v>-</v>
      </c>
      <c r="O2092" s="8" t="str">
        <f t="shared" si="958"/>
        <v>-</v>
      </c>
      <c r="P2092" s="6" t="str">
        <f t="shared" si="955"/>
        <v>-</v>
      </c>
      <c r="Q2092" s="7" t="str">
        <f t="shared" si="955"/>
        <v>-</v>
      </c>
      <c r="R2092" s="8" t="str">
        <f t="shared" si="955"/>
        <v>-</v>
      </c>
      <c r="S2092" s="6">
        <v>6</v>
      </c>
      <c r="T2092" s="7">
        <v>128</v>
      </c>
      <c r="U2092" s="8">
        <v>97.129484896912501</v>
      </c>
    </row>
    <row r="2093" spans="1:21" x14ac:dyDescent="0.25">
      <c r="A2093" s="2" t="s">
        <v>5893</v>
      </c>
      <c r="B2093" s="2" t="s">
        <v>2043</v>
      </c>
      <c r="C2093" s="2" t="s">
        <v>2045</v>
      </c>
      <c r="D2093" s="6">
        <v>12</v>
      </c>
      <c r="E2093" s="7">
        <v>51</v>
      </c>
      <c r="F2093" s="8">
        <v>16.592857097631072</v>
      </c>
      <c r="G2093" s="6">
        <v>7</v>
      </c>
      <c r="H2093" s="7">
        <v>70</v>
      </c>
      <c r="I2093" s="8">
        <v>30.536276988408201</v>
      </c>
      <c r="J2093" s="6">
        <v>1</v>
      </c>
      <c r="K2093" s="7">
        <v>97</v>
      </c>
      <c r="L2093" s="8">
        <v>95.752248560999007</v>
      </c>
      <c r="M2093" s="6" t="str">
        <f t="shared" si="958"/>
        <v>-</v>
      </c>
      <c r="N2093" s="7" t="str">
        <f t="shared" si="958"/>
        <v>-</v>
      </c>
      <c r="O2093" s="8" t="str">
        <f t="shared" si="958"/>
        <v>-</v>
      </c>
      <c r="P2093" s="6" t="str">
        <f t="shared" si="955"/>
        <v>-</v>
      </c>
      <c r="Q2093" s="7" t="str">
        <f t="shared" si="955"/>
        <v>-</v>
      </c>
      <c r="R2093" s="8" t="str">
        <f t="shared" si="955"/>
        <v>-</v>
      </c>
      <c r="S2093" s="6">
        <v>20</v>
      </c>
      <c r="T2093" s="7">
        <v>218</v>
      </c>
      <c r="U2093" s="8">
        <v>142.88138264703829</v>
      </c>
    </row>
    <row r="2094" spans="1:21" x14ac:dyDescent="0.25">
      <c r="A2094" s="2" t="s">
        <v>5893</v>
      </c>
      <c r="B2094" s="2" t="s">
        <v>2043</v>
      </c>
      <c r="C2094" s="2" t="s">
        <v>2046</v>
      </c>
      <c r="D2094" s="6">
        <v>7</v>
      </c>
      <c r="E2094" s="7">
        <v>33</v>
      </c>
      <c r="F2094" s="8">
        <v>12.809371895496101</v>
      </c>
      <c r="G2094" s="6">
        <v>19</v>
      </c>
      <c r="H2094" s="7">
        <v>217</v>
      </c>
      <c r="I2094" s="8">
        <v>129.73908788639</v>
      </c>
      <c r="J2094" s="6">
        <v>3</v>
      </c>
      <c r="K2094" s="7">
        <v>72</v>
      </c>
      <c r="L2094" s="8">
        <v>107.729433401641</v>
      </c>
      <c r="M2094" s="6" t="str">
        <f t="shared" si="958"/>
        <v>-</v>
      </c>
      <c r="N2094" s="7" t="str">
        <f t="shared" si="958"/>
        <v>-</v>
      </c>
      <c r="O2094" s="8" t="str">
        <f t="shared" si="958"/>
        <v>-</v>
      </c>
      <c r="P2094" s="6" t="str">
        <f t="shared" si="955"/>
        <v>-</v>
      </c>
      <c r="Q2094" s="7" t="str">
        <f t="shared" si="955"/>
        <v>-</v>
      </c>
      <c r="R2094" s="8" t="str">
        <f t="shared" si="955"/>
        <v>-</v>
      </c>
      <c r="S2094" s="6">
        <v>29</v>
      </c>
      <c r="T2094" s="7">
        <v>322</v>
      </c>
      <c r="U2094" s="8">
        <v>250.27789318352708</v>
      </c>
    </row>
    <row r="2095" spans="1:21" x14ac:dyDescent="0.25">
      <c r="A2095" s="2" t="s">
        <v>5893</v>
      </c>
      <c r="B2095" s="2" t="s">
        <v>2043</v>
      </c>
      <c r="C2095" s="2" t="s">
        <v>1451</v>
      </c>
      <c r="D2095" s="6">
        <v>5</v>
      </c>
      <c r="E2095" s="7">
        <v>13</v>
      </c>
      <c r="F2095" s="8">
        <v>6.6724720500070296</v>
      </c>
      <c r="G2095" s="6">
        <v>11</v>
      </c>
      <c r="H2095" s="7">
        <v>172</v>
      </c>
      <c r="I2095" s="8">
        <v>78.6353183260034</v>
      </c>
      <c r="J2095" s="6">
        <v>2</v>
      </c>
      <c r="K2095" s="7">
        <v>88</v>
      </c>
      <c r="L2095" s="8">
        <v>79.292785898093001</v>
      </c>
      <c r="M2095" s="6" t="str">
        <f t="shared" si="958"/>
        <v>-</v>
      </c>
      <c r="N2095" s="7" t="str">
        <f t="shared" si="958"/>
        <v>-</v>
      </c>
      <c r="O2095" s="8" t="str">
        <f t="shared" si="958"/>
        <v>-</v>
      </c>
      <c r="P2095" s="6" t="str">
        <f t="shared" si="955"/>
        <v>-</v>
      </c>
      <c r="Q2095" s="7" t="str">
        <f t="shared" si="955"/>
        <v>-</v>
      </c>
      <c r="R2095" s="8" t="str">
        <f t="shared" si="955"/>
        <v>-</v>
      </c>
      <c r="S2095" s="6">
        <v>18</v>
      </c>
      <c r="T2095" s="7">
        <v>273</v>
      </c>
      <c r="U2095" s="8">
        <v>164.60057627410342</v>
      </c>
    </row>
    <row r="2096" spans="1:21" x14ac:dyDescent="0.25">
      <c r="A2096" s="2" t="s">
        <v>5893</v>
      </c>
      <c r="B2096" s="2" t="s">
        <v>2043</v>
      </c>
      <c r="C2096" s="2" t="s">
        <v>2047</v>
      </c>
      <c r="D2096" s="6">
        <v>2</v>
      </c>
      <c r="E2096" s="7">
        <v>2</v>
      </c>
      <c r="F2096" s="8">
        <v>0.38360240525197997</v>
      </c>
      <c r="G2096" s="6" t="str">
        <f t="shared" ref="G2096:I2096" si="959">"-"</f>
        <v>-</v>
      </c>
      <c r="H2096" s="7" t="str">
        <f t="shared" si="959"/>
        <v>-</v>
      </c>
      <c r="I2096" s="8" t="str">
        <f t="shared" si="959"/>
        <v>-</v>
      </c>
      <c r="J2096" s="6" t="str">
        <f t="shared" ref="J2096:L2097" si="960">"-"</f>
        <v>-</v>
      </c>
      <c r="K2096" s="7" t="str">
        <f t="shared" si="960"/>
        <v>-</v>
      </c>
      <c r="L2096" s="8" t="str">
        <f t="shared" si="960"/>
        <v>-</v>
      </c>
      <c r="M2096" s="6" t="str">
        <f t="shared" si="958"/>
        <v>-</v>
      </c>
      <c r="N2096" s="7" t="str">
        <f t="shared" si="958"/>
        <v>-</v>
      </c>
      <c r="O2096" s="8" t="str">
        <f t="shared" si="958"/>
        <v>-</v>
      </c>
      <c r="P2096" s="6" t="str">
        <f t="shared" si="955"/>
        <v>-</v>
      </c>
      <c r="Q2096" s="7" t="str">
        <f t="shared" si="955"/>
        <v>-</v>
      </c>
      <c r="R2096" s="8" t="str">
        <f t="shared" si="955"/>
        <v>-</v>
      </c>
      <c r="S2096" s="6">
        <v>2</v>
      </c>
      <c r="T2096" s="7">
        <v>2</v>
      </c>
      <c r="U2096" s="8">
        <v>0.38360240525197997</v>
      </c>
    </row>
    <row r="2097" spans="1:21" x14ac:dyDescent="0.25">
      <c r="A2097" s="2" t="s">
        <v>5893</v>
      </c>
      <c r="B2097" s="2" t="s">
        <v>2043</v>
      </c>
      <c r="C2097" s="2" t="s">
        <v>2048</v>
      </c>
      <c r="D2097" s="6">
        <v>5</v>
      </c>
      <c r="E2097" s="7">
        <v>20</v>
      </c>
      <c r="F2097" s="8">
        <v>6.6394913545350605</v>
      </c>
      <c r="G2097" s="6">
        <v>6</v>
      </c>
      <c r="H2097" s="7">
        <v>58</v>
      </c>
      <c r="I2097" s="8">
        <v>28.935162311948101</v>
      </c>
      <c r="J2097" s="6" t="str">
        <f t="shared" si="960"/>
        <v>-</v>
      </c>
      <c r="K2097" s="7" t="str">
        <f t="shared" si="960"/>
        <v>-</v>
      </c>
      <c r="L2097" s="8" t="str">
        <f t="shared" si="960"/>
        <v>-</v>
      </c>
      <c r="M2097" s="6" t="str">
        <f t="shared" si="958"/>
        <v>-</v>
      </c>
      <c r="N2097" s="7" t="str">
        <f t="shared" si="958"/>
        <v>-</v>
      </c>
      <c r="O2097" s="8" t="str">
        <f t="shared" si="958"/>
        <v>-</v>
      </c>
      <c r="P2097" s="6" t="str">
        <f t="shared" si="955"/>
        <v>-</v>
      </c>
      <c r="Q2097" s="7" t="str">
        <f t="shared" si="955"/>
        <v>-</v>
      </c>
      <c r="R2097" s="8" t="str">
        <f t="shared" si="955"/>
        <v>-</v>
      </c>
      <c r="S2097" s="6">
        <v>11</v>
      </c>
      <c r="T2097" s="7">
        <v>78</v>
      </c>
      <c r="U2097" s="8">
        <v>35.574653666483158</v>
      </c>
    </row>
    <row r="2098" spans="1:21" x14ac:dyDescent="0.25">
      <c r="A2098" s="2" t="s">
        <v>5893</v>
      </c>
      <c r="B2098" s="2" t="s">
        <v>2043</v>
      </c>
      <c r="C2098" s="2" t="s">
        <v>2049</v>
      </c>
      <c r="D2098" s="6">
        <v>7</v>
      </c>
      <c r="E2098" s="7">
        <v>37</v>
      </c>
      <c r="F2098" s="8">
        <v>8.7488119790510197</v>
      </c>
      <c r="G2098" s="6">
        <v>11</v>
      </c>
      <c r="H2098" s="7">
        <v>224</v>
      </c>
      <c r="I2098" s="8">
        <v>89.013108081754311</v>
      </c>
      <c r="J2098" s="6">
        <v>3</v>
      </c>
      <c r="K2098" s="7">
        <v>198</v>
      </c>
      <c r="L2098" s="8">
        <v>132.238855661646</v>
      </c>
      <c r="M2098" s="6" t="str">
        <f t="shared" si="958"/>
        <v>-</v>
      </c>
      <c r="N2098" s="7" t="str">
        <f t="shared" si="958"/>
        <v>-</v>
      </c>
      <c r="O2098" s="8" t="str">
        <f t="shared" si="958"/>
        <v>-</v>
      </c>
      <c r="P2098" s="6" t="str">
        <f t="shared" si="955"/>
        <v>-</v>
      </c>
      <c r="Q2098" s="7" t="str">
        <f t="shared" si="955"/>
        <v>-</v>
      </c>
      <c r="R2098" s="8" t="str">
        <f t="shared" si="955"/>
        <v>-</v>
      </c>
      <c r="S2098" s="6">
        <v>21</v>
      </c>
      <c r="T2098" s="7">
        <v>459</v>
      </c>
      <c r="U2098" s="8">
        <v>230.00077572245127</v>
      </c>
    </row>
    <row r="2099" spans="1:21" x14ac:dyDescent="0.25">
      <c r="A2099" s="2" t="s">
        <v>5893</v>
      </c>
      <c r="B2099" s="2" t="s">
        <v>2043</v>
      </c>
      <c r="C2099" s="2" t="s">
        <v>2050</v>
      </c>
      <c r="D2099" s="6">
        <v>11</v>
      </c>
      <c r="E2099" s="7">
        <v>33</v>
      </c>
      <c r="F2099" s="8">
        <v>11.03567877251205</v>
      </c>
      <c r="G2099" s="6">
        <v>17</v>
      </c>
      <c r="H2099" s="7">
        <v>284</v>
      </c>
      <c r="I2099" s="8">
        <v>147.06346762381048</v>
      </c>
      <c r="J2099" s="6">
        <v>2</v>
      </c>
      <c r="K2099" s="7">
        <v>75</v>
      </c>
      <c r="L2099" s="8">
        <v>128.28319643967799</v>
      </c>
      <c r="M2099" s="6" t="str">
        <f t="shared" si="958"/>
        <v>-</v>
      </c>
      <c r="N2099" s="7" t="str">
        <f t="shared" si="958"/>
        <v>-</v>
      </c>
      <c r="O2099" s="8" t="str">
        <f t="shared" si="958"/>
        <v>-</v>
      </c>
      <c r="P2099" s="6" t="str">
        <f t="shared" si="955"/>
        <v>-</v>
      </c>
      <c r="Q2099" s="7" t="str">
        <f t="shared" si="955"/>
        <v>-</v>
      </c>
      <c r="R2099" s="8" t="str">
        <f t="shared" si="955"/>
        <v>-</v>
      </c>
      <c r="S2099" s="6">
        <v>30</v>
      </c>
      <c r="T2099" s="7">
        <v>392</v>
      </c>
      <c r="U2099" s="8">
        <v>286.38234283600053</v>
      </c>
    </row>
    <row r="2100" spans="1:21" x14ac:dyDescent="0.25">
      <c r="A2100" s="2" t="s">
        <v>5893</v>
      </c>
      <c r="B2100" s="2" t="s">
        <v>2043</v>
      </c>
      <c r="C2100" s="2" t="s">
        <v>2051</v>
      </c>
      <c r="D2100" s="6">
        <v>3</v>
      </c>
      <c r="E2100" s="7">
        <v>13</v>
      </c>
      <c r="F2100" s="8">
        <v>4.0512136881466798</v>
      </c>
      <c r="G2100" s="6">
        <v>10</v>
      </c>
      <c r="H2100" s="7">
        <v>146</v>
      </c>
      <c r="I2100" s="8">
        <v>70.892018745960002</v>
      </c>
      <c r="J2100" s="6" t="str">
        <f t="shared" ref="J2100:L2101" si="961">"-"</f>
        <v>-</v>
      </c>
      <c r="K2100" s="7" t="str">
        <f t="shared" si="961"/>
        <v>-</v>
      </c>
      <c r="L2100" s="8" t="str">
        <f t="shared" si="961"/>
        <v>-</v>
      </c>
      <c r="M2100" s="6" t="str">
        <f t="shared" si="958"/>
        <v>-</v>
      </c>
      <c r="N2100" s="7" t="str">
        <f t="shared" si="958"/>
        <v>-</v>
      </c>
      <c r="O2100" s="8" t="str">
        <f t="shared" si="958"/>
        <v>-</v>
      </c>
      <c r="P2100" s="6" t="str">
        <f t="shared" si="955"/>
        <v>-</v>
      </c>
      <c r="Q2100" s="7" t="str">
        <f t="shared" si="955"/>
        <v>-</v>
      </c>
      <c r="R2100" s="8" t="str">
        <f t="shared" si="955"/>
        <v>-</v>
      </c>
      <c r="S2100" s="6">
        <v>13</v>
      </c>
      <c r="T2100" s="7">
        <v>159</v>
      </c>
      <c r="U2100" s="8">
        <v>74.943232434106676</v>
      </c>
    </row>
    <row r="2101" spans="1:21" x14ac:dyDescent="0.25">
      <c r="A2101" s="2" t="s">
        <v>5893</v>
      </c>
      <c r="B2101" s="2" t="s">
        <v>2043</v>
      </c>
      <c r="C2101" s="2" t="s">
        <v>2052</v>
      </c>
      <c r="D2101" s="6">
        <v>3</v>
      </c>
      <c r="E2101" s="7">
        <v>13</v>
      </c>
      <c r="F2101" s="8">
        <v>4.15746964934067</v>
      </c>
      <c r="G2101" s="6">
        <v>4</v>
      </c>
      <c r="H2101" s="7">
        <v>35</v>
      </c>
      <c r="I2101" s="8">
        <v>27.117077758769998</v>
      </c>
      <c r="J2101" s="6" t="str">
        <f t="shared" si="961"/>
        <v>-</v>
      </c>
      <c r="K2101" s="7" t="str">
        <f t="shared" si="961"/>
        <v>-</v>
      </c>
      <c r="L2101" s="8" t="str">
        <f t="shared" si="961"/>
        <v>-</v>
      </c>
      <c r="M2101" s="6" t="str">
        <f t="shared" si="958"/>
        <v>-</v>
      </c>
      <c r="N2101" s="7" t="str">
        <f t="shared" si="958"/>
        <v>-</v>
      </c>
      <c r="O2101" s="8" t="str">
        <f t="shared" si="958"/>
        <v>-</v>
      </c>
      <c r="P2101" s="6" t="str">
        <f t="shared" si="955"/>
        <v>-</v>
      </c>
      <c r="Q2101" s="7" t="str">
        <f t="shared" si="955"/>
        <v>-</v>
      </c>
      <c r="R2101" s="8" t="str">
        <f t="shared" si="955"/>
        <v>-</v>
      </c>
      <c r="S2101" s="6">
        <v>7</v>
      </c>
      <c r="T2101" s="7">
        <v>48</v>
      </c>
      <c r="U2101" s="8">
        <v>31.274547408110667</v>
      </c>
    </row>
    <row r="2102" spans="1:21" x14ac:dyDescent="0.25">
      <c r="A2102" s="2" t="s">
        <v>5893</v>
      </c>
      <c r="B2102" s="2" t="s">
        <v>2043</v>
      </c>
      <c r="C2102" s="2" t="s">
        <v>2053</v>
      </c>
      <c r="D2102" s="6" t="str">
        <f t="shared" ref="D2102:F2102" si="962">"-"</f>
        <v>-</v>
      </c>
      <c r="E2102" s="7" t="str">
        <f t="shared" si="962"/>
        <v>-</v>
      </c>
      <c r="F2102" s="8" t="str">
        <f t="shared" si="962"/>
        <v>-</v>
      </c>
      <c r="G2102" s="6">
        <v>5</v>
      </c>
      <c r="H2102" s="7">
        <v>62</v>
      </c>
      <c r="I2102" s="8">
        <v>43.826935666418706</v>
      </c>
      <c r="J2102" s="6">
        <v>2</v>
      </c>
      <c r="K2102" s="7">
        <v>46</v>
      </c>
      <c r="L2102" s="8">
        <v>67.170118123470999</v>
      </c>
      <c r="M2102" s="6" t="str">
        <f t="shared" si="958"/>
        <v>-</v>
      </c>
      <c r="N2102" s="7" t="str">
        <f t="shared" si="958"/>
        <v>-</v>
      </c>
      <c r="O2102" s="8" t="str">
        <f t="shared" si="958"/>
        <v>-</v>
      </c>
      <c r="P2102" s="6" t="str">
        <f t="shared" si="955"/>
        <v>-</v>
      </c>
      <c r="Q2102" s="7" t="str">
        <f t="shared" si="955"/>
        <v>-</v>
      </c>
      <c r="R2102" s="8" t="str">
        <f t="shared" si="955"/>
        <v>-</v>
      </c>
      <c r="S2102" s="6">
        <v>7</v>
      </c>
      <c r="T2102" s="7">
        <v>108</v>
      </c>
      <c r="U2102" s="8">
        <v>110.99705378988969</v>
      </c>
    </row>
    <row r="2103" spans="1:21" x14ac:dyDescent="0.25">
      <c r="A2103" s="2" t="s">
        <v>5893</v>
      </c>
      <c r="B2103" s="2" t="s">
        <v>2043</v>
      </c>
      <c r="C2103" s="2" t="s">
        <v>2054</v>
      </c>
      <c r="D2103" s="6">
        <v>2</v>
      </c>
      <c r="E2103" s="7">
        <v>4</v>
      </c>
      <c r="F2103" s="8">
        <v>2.96162890019367</v>
      </c>
      <c r="G2103" s="6">
        <v>4</v>
      </c>
      <c r="H2103" s="7">
        <v>64</v>
      </c>
      <c r="I2103" s="8">
        <v>50.048192185108697</v>
      </c>
      <c r="J2103" s="6">
        <v>1</v>
      </c>
      <c r="K2103" s="7">
        <v>28</v>
      </c>
      <c r="L2103" s="8">
        <v>47.337310711263001</v>
      </c>
      <c r="M2103" s="6" t="str">
        <f t="shared" si="958"/>
        <v>-</v>
      </c>
      <c r="N2103" s="7" t="str">
        <f t="shared" si="958"/>
        <v>-</v>
      </c>
      <c r="O2103" s="8" t="str">
        <f t="shared" si="958"/>
        <v>-</v>
      </c>
      <c r="P2103" s="6" t="str">
        <f t="shared" si="955"/>
        <v>-</v>
      </c>
      <c r="Q2103" s="7" t="str">
        <f t="shared" si="955"/>
        <v>-</v>
      </c>
      <c r="R2103" s="8" t="str">
        <f t="shared" si="955"/>
        <v>-</v>
      </c>
      <c r="S2103" s="6">
        <v>7</v>
      </c>
      <c r="T2103" s="7">
        <v>96</v>
      </c>
      <c r="U2103" s="8">
        <v>100.34713179656538</v>
      </c>
    </row>
    <row r="2104" spans="1:21" x14ac:dyDescent="0.25">
      <c r="A2104" s="2" t="s">
        <v>5893</v>
      </c>
      <c r="B2104" s="2" t="s">
        <v>2043</v>
      </c>
      <c r="C2104" s="2" t="s">
        <v>2055</v>
      </c>
      <c r="D2104" s="6">
        <v>1</v>
      </c>
      <c r="E2104" s="7">
        <v>1</v>
      </c>
      <c r="F2104" s="8">
        <v>0.2191619312485</v>
      </c>
      <c r="G2104" s="6">
        <v>11</v>
      </c>
      <c r="H2104" s="7">
        <v>151</v>
      </c>
      <c r="I2104" s="8">
        <v>95.351793582513594</v>
      </c>
      <c r="J2104" s="6" t="str">
        <f t="shared" ref="J2104:O2104" si="963">"-"</f>
        <v>-</v>
      </c>
      <c r="K2104" s="7" t="str">
        <f t="shared" si="963"/>
        <v>-</v>
      </c>
      <c r="L2104" s="8" t="str">
        <f t="shared" si="963"/>
        <v>-</v>
      </c>
      <c r="M2104" s="6" t="str">
        <f t="shared" si="963"/>
        <v>-</v>
      </c>
      <c r="N2104" s="7" t="str">
        <f t="shared" si="963"/>
        <v>-</v>
      </c>
      <c r="O2104" s="8" t="str">
        <f t="shared" si="963"/>
        <v>-</v>
      </c>
      <c r="P2104" s="6" t="str">
        <f t="shared" si="955"/>
        <v>-</v>
      </c>
      <c r="Q2104" s="7" t="str">
        <f t="shared" si="955"/>
        <v>-</v>
      </c>
      <c r="R2104" s="8" t="str">
        <f t="shared" si="955"/>
        <v>-</v>
      </c>
      <c r="S2104" s="6">
        <v>12</v>
      </c>
      <c r="T2104" s="7">
        <v>152</v>
      </c>
      <c r="U2104" s="8">
        <v>95.570955513762087</v>
      </c>
    </row>
    <row r="2105" spans="1:21" x14ac:dyDescent="0.25">
      <c r="A2105" s="2" t="s">
        <v>5893</v>
      </c>
      <c r="B2105" s="2" t="s">
        <v>2043</v>
      </c>
      <c r="C2105" s="2" t="s">
        <v>2056</v>
      </c>
      <c r="D2105" s="6">
        <v>5</v>
      </c>
      <c r="E2105" s="7">
        <v>17</v>
      </c>
      <c r="F2105" s="8">
        <v>6.6118180979045702</v>
      </c>
      <c r="G2105" s="6">
        <v>14</v>
      </c>
      <c r="H2105" s="7">
        <v>129</v>
      </c>
      <c r="I2105" s="8">
        <v>88.972645420042298</v>
      </c>
      <c r="J2105" s="6">
        <v>2</v>
      </c>
      <c r="K2105" s="7">
        <v>48</v>
      </c>
      <c r="L2105" s="8">
        <v>80.160923882294995</v>
      </c>
      <c r="M2105" s="6">
        <v>1</v>
      </c>
      <c r="N2105" s="7">
        <v>77</v>
      </c>
      <c r="O2105" s="8">
        <v>133.88795454792</v>
      </c>
      <c r="P2105" s="6" t="str">
        <f t="shared" si="955"/>
        <v>-</v>
      </c>
      <c r="Q2105" s="7" t="str">
        <f t="shared" si="955"/>
        <v>-</v>
      </c>
      <c r="R2105" s="8" t="str">
        <f t="shared" si="955"/>
        <v>-</v>
      </c>
      <c r="S2105" s="6">
        <v>22</v>
      </c>
      <c r="T2105" s="7">
        <v>271</v>
      </c>
      <c r="U2105" s="8">
        <v>309.63334194816196</v>
      </c>
    </row>
    <row r="2106" spans="1:21" x14ac:dyDescent="0.25">
      <c r="A2106" s="2" t="s">
        <v>5893</v>
      </c>
      <c r="B2106" s="2" t="s">
        <v>2043</v>
      </c>
      <c r="C2106" s="2" t="s">
        <v>2043</v>
      </c>
      <c r="D2106" s="6">
        <v>47</v>
      </c>
      <c r="E2106" s="7">
        <v>203</v>
      </c>
      <c r="F2106" s="8">
        <v>68.515959491947029</v>
      </c>
      <c r="G2106" s="6">
        <v>25</v>
      </c>
      <c r="H2106" s="7">
        <v>318</v>
      </c>
      <c r="I2106" s="8">
        <v>147.90635764714676</v>
      </c>
      <c r="J2106" s="6">
        <v>5</v>
      </c>
      <c r="K2106" s="7">
        <v>346</v>
      </c>
      <c r="L2106" s="8">
        <v>195.274342255531</v>
      </c>
      <c r="M2106" s="6" t="str">
        <f t="shared" ref="M2106:O2125" si="964">"-"</f>
        <v>-</v>
      </c>
      <c r="N2106" s="7" t="str">
        <f t="shared" si="964"/>
        <v>-</v>
      </c>
      <c r="O2106" s="8" t="str">
        <f t="shared" si="964"/>
        <v>-</v>
      </c>
      <c r="P2106" s="6" t="str">
        <f t="shared" si="955"/>
        <v>-</v>
      </c>
      <c r="Q2106" s="7" t="str">
        <f t="shared" si="955"/>
        <v>-</v>
      </c>
      <c r="R2106" s="8" t="str">
        <f t="shared" si="955"/>
        <v>-</v>
      </c>
      <c r="S2106" s="6">
        <v>77</v>
      </c>
      <c r="T2106" s="7">
        <v>867</v>
      </c>
      <c r="U2106" s="8">
        <v>411.69665939462482</v>
      </c>
    </row>
    <row r="2107" spans="1:21" x14ac:dyDescent="0.25">
      <c r="A2107" s="2" t="s">
        <v>5893</v>
      </c>
      <c r="B2107" s="2" t="s">
        <v>2043</v>
      </c>
      <c r="C2107" s="2" t="s">
        <v>2057</v>
      </c>
      <c r="D2107" s="6">
        <v>4</v>
      </c>
      <c r="E2107" s="7">
        <v>8</v>
      </c>
      <c r="F2107" s="8">
        <v>2.60947344565079</v>
      </c>
      <c r="G2107" s="6">
        <v>9</v>
      </c>
      <c r="H2107" s="7">
        <v>103</v>
      </c>
      <c r="I2107" s="8">
        <v>75.030188137484004</v>
      </c>
      <c r="J2107" s="6">
        <v>2</v>
      </c>
      <c r="K2107" s="7">
        <v>70</v>
      </c>
      <c r="L2107" s="8">
        <v>85.784464641418992</v>
      </c>
      <c r="M2107" s="6" t="str">
        <f t="shared" si="964"/>
        <v>-</v>
      </c>
      <c r="N2107" s="7" t="str">
        <f t="shared" si="964"/>
        <v>-</v>
      </c>
      <c r="O2107" s="8" t="str">
        <f t="shared" si="964"/>
        <v>-</v>
      </c>
      <c r="P2107" s="6" t="str">
        <f t="shared" si="955"/>
        <v>-</v>
      </c>
      <c r="Q2107" s="7" t="str">
        <f t="shared" si="955"/>
        <v>-</v>
      </c>
      <c r="R2107" s="8" t="str">
        <f t="shared" si="955"/>
        <v>-</v>
      </c>
      <c r="S2107" s="6">
        <v>15</v>
      </c>
      <c r="T2107" s="7">
        <v>181</v>
      </c>
      <c r="U2107" s="8">
        <v>163.42412622455382</v>
      </c>
    </row>
    <row r="2108" spans="1:21" x14ac:dyDescent="0.25">
      <c r="A2108" s="2" t="s">
        <v>5893</v>
      </c>
      <c r="B2108" s="2" t="s">
        <v>2043</v>
      </c>
      <c r="C2108" s="2" t="s">
        <v>2058</v>
      </c>
      <c r="D2108" s="6">
        <v>26</v>
      </c>
      <c r="E2108" s="7">
        <v>83</v>
      </c>
      <c r="F2108" s="8">
        <v>30.177874964809387</v>
      </c>
      <c r="G2108" s="6">
        <v>9</v>
      </c>
      <c r="H2108" s="7">
        <v>88</v>
      </c>
      <c r="I2108" s="8">
        <v>63.399982822353699</v>
      </c>
      <c r="J2108" s="6">
        <v>2</v>
      </c>
      <c r="K2108" s="7">
        <v>70</v>
      </c>
      <c r="L2108" s="8">
        <v>140.64643982294001</v>
      </c>
      <c r="M2108" s="6" t="str">
        <f t="shared" si="964"/>
        <v>-</v>
      </c>
      <c r="N2108" s="7" t="str">
        <f t="shared" si="964"/>
        <v>-</v>
      </c>
      <c r="O2108" s="8" t="str">
        <f t="shared" si="964"/>
        <v>-</v>
      </c>
      <c r="P2108" s="6" t="str">
        <f t="shared" si="955"/>
        <v>-</v>
      </c>
      <c r="Q2108" s="7" t="str">
        <f t="shared" si="955"/>
        <v>-</v>
      </c>
      <c r="R2108" s="8" t="str">
        <f t="shared" si="955"/>
        <v>-</v>
      </c>
      <c r="S2108" s="6">
        <v>37</v>
      </c>
      <c r="T2108" s="7">
        <v>241</v>
      </c>
      <c r="U2108" s="8">
        <v>234.22429761010304</v>
      </c>
    </row>
    <row r="2109" spans="1:21" x14ac:dyDescent="0.25">
      <c r="A2109" s="2" t="s">
        <v>5893</v>
      </c>
      <c r="B2109" s="2" t="s">
        <v>2043</v>
      </c>
      <c r="C2109" s="2" t="s">
        <v>2059</v>
      </c>
      <c r="D2109" s="6">
        <v>2</v>
      </c>
      <c r="E2109" s="7">
        <v>10</v>
      </c>
      <c r="F2109" s="8">
        <v>4.8851093288052994</v>
      </c>
      <c r="G2109" s="6">
        <v>2</v>
      </c>
      <c r="H2109" s="7">
        <v>14</v>
      </c>
      <c r="I2109" s="8">
        <v>10.264428099449901</v>
      </c>
      <c r="J2109" s="6">
        <v>1</v>
      </c>
      <c r="K2109" s="7">
        <v>39</v>
      </c>
      <c r="L2109" s="8">
        <v>29.543875638543</v>
      </c>
      <c r="M2109" s="6" t="str">
        <f t="shared" si="964"/>
        <v>-</v>
      </c>
      <c r="N2109" s="7" t="str">
        <f t="shared" si="964"/>
        <v>-</v>
      </c>
      <c r="O2109" s="8" t="str">
        <f t="shared" si="964"/>
        <v>-</v>
      </c>
      <c r="P2109" s="6" t="str">
        <f t="shared" ref="P2109:R2128" si="965">"-"</f>
        <v>-</v>
      </c>
      <c r="Q2109" s="7" t="str">
        <f t="shared" si="965"/>
        <v>-</v>
      </c>
      <c r="R2109" s="8" t="str">
        <f t="shared" si="965"/>
        <v>-</v>
      </c>
      <c r="S2109" s="6">
        <v>5</v>
      </c>
      <c r="T2109" s="7">
        <v>63</v>
      </c>
      <c r="U2109" s="8">
        <v>44.6934130667982</v>
      </c>
    </row>
    <row r="2110" spans="1:21" x14ac:dyDescent="0.25">
      <c r="A2110" s="2" t="s">
        <v>5893</v>
      </c>
      <c r="B2110" s="2" t="s">
        <v>2043</v>
      </c>
      <c r="C2110" s="2" t="s">
        <v>2060</v>
      </c>
      <c r="D2110" s="6">
        <v>5</v>
      </c>
      <c r="E2110" s="7">
        <v>14</v>
      </c>
      <c r="F2110" s="8">
        <v>6.6409761723963499</v>
      </c>
      <c r="G2110" s="6">
        <v>14</v>
      </c>
      <c r="H2110" s="7">
        <v>139</v>
      </c>
      <c r="I2110" s="8">
        <v>118.2162637009036</v>
      </c>
      <c r="J2110" s="6">
        <v>2</v>
      </c>
      <c r="K2110" s="7">
        <v>48</v>
      </c>
      <c r="L2110" s="8">
        <v>56.432804830500004</v>
      </c>
      <c r="M2110" s="6" t="str">
        <f t="shared" si="964"/>
        <v>-</v>
      </c>
      <c r="N2110" s="7" t="str">
        <f t="shared" si="964"/>
        <v>-</v>
      </c>
      <c r="O2110" s="8" t="str">
        <f t="shared" si="964"/>
        <v>-</v>
      </c>
      <c r="P2110" s="6" t="str">
        <f t="shared" si="965"/>
        <v>-</v>
      </c>
      <c r="Q2110" s="7" t="str">
        <f t="shared" si="965"/>
        <v>-</v>
      </c>
      <c r="R2110" s="8" t="str">
        <f t="shared" si="965"/>
        <v>-</v>
      </c>
      <c r="S2110" s="6">
        <v>21</v>
      </c>
      <c r="T2110" s="7">
        <v>201</v>
      </c>
      <c r="U2110" s="8">
        <v>181.29004470379996</v>
      </c>
    </row>
    <row r="2111" spans="1:21" x14ac:dyDescent="0.25">
      <c r="A2111" s="2" t="s">
        <v>5893</v>
      </c>
      <c r="B2111" s="2" t="s">
        <v>2043</v>
      </c>
      <c r="C2111" s="2" t="s">
        <v>2061</v>
      </c>
      <c r="D2111" s="6">
        <v>11</v>
      </c>
      <c r="E2111" s="7">
        <v>24</v>
      </c>
      <c r="F2111" s="8">
        <v>11.85855343689849</v>
      </c>
      <c r="G2111" s="6">
        <v>22</v>
      </c>
      <c r="H2111" s="7">
        <v>252</v>
      </c>
      <c r="I2111" s="8">
        <v>185.10892998690599</v>
      </c>
      <c r="J2111" s="6">
        <v>6</v>
      </c>
      <c r="K2111" s="7">
        <v>182</v>
      </c>
      <c r="L2111" s="8">
        <v>225.080062731635</v>
      </c>
      <c r="M2111" s="6" t="str">
        <f t="shared" si="964"/>
        <v>-</v>
      </c>
      <c r="N2111" s="7" t="str">
        <f t="shared" si="964"/>
        <v>-</v>
      </c>
      <c r="O2111" s="8" t="str">
        <f t="shared" si="964"/>
        <v>-</v>
      </c>
      <c r="P2111" s="6" t="str">
        <f t="shared" si="965"/>
        <v>-</v>
      </c>
      <c r="Q2111" s="7" t="str">
        <f t="shared" si="965"/>
        <v>-</v>
      </c>
      <c r="R2111" s="8" t="str">
        <f t="shared" si="965"/>
        <v>-</v>
      </c>
      <c r="S2111" s="6">
        <v>39</v>
      </c>
      <c r="T2111" s="7">
        <v>458</v>
      </c>
      <c r="U2111" s="8">
        <v>422.04754615543948</v>
      </c>
    </row>
    <row r="2112" spans="1:21" x14ac:dyDescent="0.25">
      <c r="A2112" s="2" t="s">
        <v>5893</v>
      </c>
      <c r="B2112" s="2" t="s">
        <v>2043</v>
      </c>
      <c r="C2112" s="2" t="s">
        <v>2062</v>
      </c>
      <c r="D2112" s="6">
        <v>1</v>
      </c>
      <c r="E2112" s="7">
        <v>8</v>
      </c>
      <c r="F2112" s="8">
        <v>2.9477010016462999</v>
      </c>
      <c r="G2112" s="6">
        <v>6</v>
      </c>
      <c r="H2112" s="7">
        <v>114</v>
      </c>
      <c r="I2112" s="8">
        <v>58.182105130436405</v>
      </c>
      <c r="J2112" s="6">
        <v>3</v>
      </c>
      <c r="K2112" s="7">
        <v>238</v>
      </c>
      <c r="L2112" s="8">
        <v>192.353458864174</v>
      </c>
      <c r="M2112" s="6" t="str">
        <f t="shared" si="964"/>
        <v>-</v>
      </c>
      <c r="N2112" s="7" t="str">
        <f t="shared" si="964"/>
        <v>-</v>
      </c>
      <c r="O2112" s="8" t="str">
        <f t="shared" si="964"/>
        <v>-</v>
      </c>
      <c r="P2112" s="6" t="str">
        <f t="shared" si="965"/>
        <v>-</v>
      </c>
      <c r="Q2112" s="7" t="str">
        <f t="shared" si="965"/>
        <v>-</v>
      </c>
      <c r="R2112" s="8" t="str">
        <f t="shared" si="965"/>
        <v>-</v>
      </c>
      <c r="S2112" s="6">
        <v>10</v>
      </c>
      <c r="T2112" s="7">
        <v>360</v>
      </c>
      <c r="U2112" s="8">
        <v>253.48326499625671</v>
      </c>
    </row>
    <row r="2113" spans="1:21" x14ac:dyDescent="0.25">
      <c r="A2113" s="2" t="s">
        <v>5893</v>
      </c>
      <c r="B2113" s="2" t="s">
        <v>100</v>
      </c>
      <c r="C2113" s="2" t="s">
        <v>2063</v>
      </c>
      <c r="D2113" s="6">
        <v>2</v>
      </c>
      <c r="E2113" s="7">
        <v>12</v>
      </c>
      <c r="F2113" s="8">
        <v>4.2490676552966002</v>
      </c>
      <c r="G2113" s="6">
        <v>5</v>
      </c>
      <c r="H2113" s="7">
        <v>53</v>
      </c>
      <c r="I2113" s="8">
        <v>44.199106076965599</v>
      </c>
      <c r="J2113" s="6">
        <v>2</v>
      </c>
      <c r="K2113" s="7">
        <v>98</v>
      </c>
      <c r="L2113" s="8">
        <v>95.261156127701994</v>
      </c>
      <c r="M2113" s="6" t="str">
        <f t="shared" si="964"/>
        <v>-</v>
      </c>
      <c r="N2113" s="7" t="str">
        <f t="shared" si="964"/>
        <v>-</v>
      </c>
      <c r="O2113" s="8" t="str">
        <f t="shared" si="964"/>
        <v>-</v>
      </c>
      <c r="P2113" s="6" t="str">
        <f t="shared" si="965"/>
        <v>-</v>
      </c>
      <c r="Q2113" s="7" t="str">
        <f t="shared" si="965"/>
        <v>-</v>
      </c>
      <c r="R2113" s="8" t="str">
        <f t="shared" si="965"/>
        <v>-</v>
      </c>
      <c r="S2113" s="6">
        <v>9</v>
      </c>
      <c r="T2113" s="7">
        <v>163</v>
      </c>
      <c r="U2113" s="8">
        <v>143.70932985996421</v>
      </c>
    </row>
    <row r="2114" spans="1:21" x14ac:dyDescent="0.25">
      <c r="A2114" s="2" t="s">
        <v>5893</v>
      </c>
      <c r="B2114" s="2" t="s">
        <v>100</v>
      </c>
      <c r="C2114" s="2" t="s">
        <v>2064</v>
      </c>
      <c r="D2114" s="6">
        <v>9</v>
      </c>
      <c r="E2114" s="7">
        <v>27</v>
      </c>
      <c r="F2114" s="8">
        <v>18.090226515392811</v>
      </c>
      <c r="G2114" s="6">
        <v>16</v>
      </c>
      <c r="H2114" s="7">
        <v>116</v>
      </c>
      <c r="I2114" s="8">
        <v>95.099811251140508</v>
      </c>
      <c r="J2114" s="6" t="str">
        <f t="shared" ref="J2114:L2117" si="966">"-"</f>
        <v>-</v>
      </c>
      <c r="K2114" s="7" t="str">
        <f t="shared" si="966"/>
        <v>-</v>
      </c>
      <c r="L2114" s="8" t="str">
        <f t="shared" si="966"/>
        <v>-</v>
      </c>
      <c r="M2114" s="6" t="str">
        <f t="shared" si="964"/>
        <v>-</v>
      </c>
      <c r="N2114" s="7" t="str">
        <f t="shared" si="964"/>
        <v>-</v>
      </c>
      <c r="O2114" s="8" t="str">
        <f t="shared" si="964"/>
        <v>-</v>
      </c>
      <c r="P2114" s="6" t="str">
        <f t="shared" si="965"/>
        <v>-</v>
      </c>
      <c r="Q2114" s="7" t="str">
        <f t="shared" si="965"/>
        <v>-</v>
      </c>
      <c r="R2114" s="8" t="str">
        <f t="shared" si="965"/>
        <v>-</v>
      </c>
      <c r="S2114" s="6">
        <v>25</v>
      </c>
      <c r="T2114" s="7">
        <v>143</v>
      </c>
      <c r="U2114" s="8">
        <v>113.19003776653329</v>
      </c>
    </row>
    <row r="2115" spans="1:21" x14ac:dyDescent="0.25">
      <c r="A2115" s="2" t="s">
        <v>5893</v>
      </c>
      <c r="B2115" s="2" t="s">
        <v>100</v>
      </c>
      <c r="C2115" s="2" t="s">
        <v>2065</v>
      </c>
      <c r="D2115" s="6">
        <v>4</v>
      </c>
      <c r="E2115" s="7">
        <v>23</v>
      </c>
      <c r="F2115" s="8">
        <v>5.2669223573499</v>
      </c>
      <c r="G2115" s="6">
        <v>12</v>
      </c>
      <c r="H2115" s="7">
        <v>159</v>
      </c>
      <c r="I2115" s="8">
        <v>85.694574932814902</v>
      </c>
      <c r="J2115" s="6" t="str">
        <f t="shared" si="966"/>
        <v>-</v>
      </c>
      <c r="K2115" s="7" t="str">
        <f t="shared" si="966"/>
        <v>-</v>
      </c>
      <c r="L2115" s="8" t="str">
        <f t="shared" si="966"/>
        <v>-</v>
      </c>
      <c r="M2115" s="6" t="str">
        <f t="shared" si="964"/>
        <v>-</v>
      </c>
      <c r="N2115" s="7" t="str">
        <f t="shared" si="964"/>
        <v>-</v>
      </c>
      <c r="O2115" s="8" t="str">
        <f t="shared" si="964"/>
        <v>-</v>
      </c>
      <c r="P2115" s="6" t="str">
        <f t="shared" si="965"/>
        <v>-</v>
      </c>
      <c r="Q2115" s="7" t="str">
        <f t="shared" si="965"/>
        <v>-</v>
      </c>
      <c r="R2115" s="8" t="str">
        <f t="shared" si="965"/>
        <v>-</v>
      </c>
      <c r="S2115" s="6">
        <v>16</v>
      </c>
      <c r="T2115" s="7">
        <v>182</v>
      </c>
      <c r="U2115" s="8">
        <v>90.961497290164814</v>
      </c>
    </row>
    <row r="2116" spans="1:21" x14ac:dyDescent="0.25">
      <c r="A2116" s="2" t="s">
        <v>5893</v>
      </c>
      <c r="B2116" s="2" t="s">
        <v>100</v>
      </c>
      <c r="C2116" s="2" t="s">
        <v>2066</v>
      </c>
      <c r="D2116" s="6">
        <v>2</v>
      </c>
      <c r="E2116" s="7">
        <v>6</v>
      </c>
      <c r="F2116" s="8">
        <v>2.4539452034021902</v>
      </c>
      <c r="G2116" s="6">
        <v>3</v>
      </c>
      <c r="H2116" s="7">
        <v>19</v>
      </c>
      <c r="I2116" s="8">
        <v>10.293215271123799</v>
      </c>
      <c r="J2116" s="6" t="str">
        <f t="shared" si="966"/>
        <v>-</v>
      </c>
      <c r="K2116" s="7" t="str">
        <f t="shared" si="966"/>
        <v>-</v>
      </c>
      <c r="L2116" s="8" t="str">
        <f t="shared" si="966"/>
        <v>-</v>
      </c>
      <c r="M2116" s="6" t="str">
        <f t="shared" si="964"/>
        <v>-</v>
      </c>
      <c r="N2116" s="7" t="str">
        <f t="shared" si="964"/>
        <v>-</v>
      </c>
      <c r="O2116" s="8" t="str">
        <f t="shared" si="964"/>
        <v>-</v>
      </c>
      <c r="P2116" s="6" t="str">
        <f t="shared" si="965"/>
        <v>-</v>
      </c>
      <c r="Q2116" s="7" t="str">
        <f t="shared" si="965"/>
        <v>-</v>
      </c>
      <c r="R2116" s="8" t="str">
        <f t="shared" si="965"/>
        <v>-</v>
      </c>
      <c r="S2116" s="6">
        <v>5</v>
      </c>
      <c r="T2116" s="7">
        <v>25</v>
      </c>
      <c r="U2116" s="8">
        <v>12.747160474525989</v>
      </c>
    </row>
    <row r="2117" spans="1:21" x14ac:dyDescent="0.25">
      <c r="A2117" s="2" t="s">
        <v>5893</v>
      </c>
      <c r="B2117" s="2" t="s">
        <v>100</v>
      </c>
      <c r="C2117" s="2" t="s">
        <v>2067</v>
      </c>
      <c r="D2117" s="6" t="str">
        <f t="shared" ref="D2117:F2117" si="967">"-"</f>
        <v>-</v>
      </c>
      <c r="E2117" s="7" t="str">
        <f t="shared" si="967"/>
        <v>-</v>
      </c>
      <c r="F2117" s="8" t="str">
        <f t="shared" si="967"/>
        <v>-</v>
      </c>
      <c r="G2117" s="6">
        <v>16</v>
      </c>
      <c r="H2117" s="7">
        <v>265</v>
      </c>
      <c r="I2117" s="8">
        <v>133.24522672840649</v>
      </c>
      <c r="J2117" s="6" t="str">
        <f t="shared" si="966"/>
        <v>-</v>
      </c>
      <c r="K2117" s="7" t="str">
        <f t="shared" si="966"/>
        <v>-</v>
      </c>
      <c r="L2117" s="8" t="str">
        <f t="shared" si="966"/>
        <v>-</v>
      </c>
      <c r="M2117" s="6" t="str">
        <f t="shared" si="964"/>
        <v>-</v>
      </c>
      <c r="N2117" s="7" t="str">
        <f t="shared" si="964"/>
        <v>-</v>
      </c>
      <c r="O2117" s="8" t="str">
        <f t="shared" si="964"/>
        <v>-</v>
      </c>
      <c r="P2117" s="6" t="str">
        <f t="shared" si="965"/>
        <v>-</v>
      </c>
      <c r="Q2117" s="7" t="str">
        <f t="shared" si="965"/>
        <v>-</v>
      </c>
      <c r="R2117" s="8" t="str">
        <f t="shared" si="965"/>
        <v>-</v>
      </c>
      <c r="S2117" s="6">
        <v>16</v>
      </c>
      <c r="T2117" s="7">
        <v>265</v>
      </c>
      <c r="U2117" s="8">
        <v>133.24522672840649</v>
      </c>
    </row>
    <row r="2118" spans="1:21" x14ac:dyDescent="0.25">
      <c r="A2118" s="2" t="s">
        <v>5893</v>
      </c>
      <c r="B2118" s="2" t="s">
        <v>100</v>
      </c>
      <c r="C2118" s="2" t="s">
        <v>2068</v>
      </c>
      <c r="D2118" s="6">
        <v>6</v>
      </c>
      <c r="E2118" s="7">
        <v>18</v>
      </c>
      <c r="F2118" s="8">
        <v>8.6596169655075599</v>
      </c>
      <c r="G2118" s="6">
        <v>11</v>
      </c>
      <c r="H2118" s="7">
        <v>103</v>
      </c>
      <c r="I2118" s="8">
        <v>58.513971356766504</v>
      </c>
      <c r="J2118" s="6">
        <v>1</v>
      </c>
      <c r="K2118" s="7">
        <v>26</v>
      </c>
      <c r="L2118" s="8">
        <v>25.360188732548998</v>
      </c>
      <c r="M2118" s="6" t="str">
        <f t="shared" si="964"/>
        <v>-</v>
      </c>
      <c r="N2118" s="7" t="str">
        <f t="shared" si="964"/>
        <v>-</v>
      </c>
      <c r="O2118" s="8" t="str">
        <f t="shared" si="964"/>
        <v>-</v>
      </c>
      <c r="P2118" s="6" t="str">
        <f t="shared" si="965"/>
        <v>-</v>
      </c>
      <c r="Q2118" s="7" t="str">
        <f t="shared" si="965"/>
        <v>-</v>
      </c>
      <c r="R2118" s="8" t="str">
        <f t="shared" si="965"/>
        <v>-</v>
      </c>
      <c r="S2118" s="6">
        <v>18</v>
      </c>
      <c r="T2118" s="7">
        <v>147</v>
      </c>
      <c r="U2118" s="8">
        <v>92.533777054823062</v>
      </c>
    </row>
    <row r="2119" spans="1:21" x14ac:dyDescent="0.25">
      <c r="A2119" s="2" t="s">
        <v>5893</v>
      </c>
      <c r="B2119" s="2" t="s">
        <v>100</v>
      </c>
      <c r="C2119" s="2" t="s">
        <v>2069</v>
      </c>
      <c r="D2119" s="6" t="str">
        <f t="shared" ref="D2119:F2119" si="968">"-"</f>
        <v>-</v>
      </c>
      <c r="E2119" s="7" t="str">
        <f t="shared" si="968"/>
        <v>-</v>
      </c>
      <c r="F2119" s="8" t="str">
        <f t="shared" si="968"/>
        <v>-</v>
      </c>
      <c r="G2119" s="6">
        <v>4</v>
      </c>
      <c r="H2119" s="7">
        <v>25</v>
      </c>
      <c r="I2119" s="8">
        <v>15.3180841154992</v>
      </c>
      <c r="J2119" s="6">
        <v>3</v>
      </c>
      <c r="K2119" s="7">
        <v>87</v>
      </c>
      <c r="L2119" s="8">
        <v>102.796646140611</v>
      </c>
      <c r="M2119" s="6" t="str">
        <f t="shared" si="964"/>
        <v>-</v>
      </c>
      <c r="N2119" s="7" t="str">
        <f t="shared" si="964"/>
        <v>-</v>
      </c>
      <c r="O2119" s="8" t="str">
        <f t="shared" si="964"/>
        <v>-</v>
      </c>
      <c r="P2119" s="6" t="str">
        <f t="shared" si="965"/>
        <v>-</v>
      </c>
      <c r="Q2119" s="7" t="str">
        <f t="shared" si="965"/>
        <v>-</v>
      </c>
      <c r="R2119" s="8" t="str">
        <f t="shared" si="965"/>
        <v>-</v>
      </c>
      <c r="S2119" s="6">
        <v>7</v>
      </c>
      <c r="T2119" s="7">
        <v>112</v>
      </c>
      <c r="U2119" s="8">
        <v>118.11473025611019</v>
      </c>
    </row>
    <row r="2120" spans="1:21" x14ac:dyDescent="0.25">
      <c r="A2120" s="2" t="s">
        <v>5893</v>
      </c>
      <c r="B2120" s="2" t="s">
        <v>100</v>
      </c>
      <c r="C2120" s="2" t="s">
        <v>2070</v>
      </c>
      <c r="D2120" s="6">
        <v>5</v>
      </c>
      <c r="E2120" s="7">
        <v>13</v>
      </c>
      <c r="F2120" s="8">
        <v>7.5854204861015706</v>
      </c>
      <c r="G2120" s="6">
        <v>8</v>
      </c>
      <c r="H2120" s="7">
        <v>57</v>
      </c>
      <c r="I2120" s="8">
        <v>59.879494076689198</v>
      </c>
      <c r="J2120" s="6" t="str">
        <f t="shared" ref="J2120:L2120" si="969">"-"</f>
        <v>-</v>
      </c>
      <c r="K2120" s="7" t="str">
        <f t="shared" si="969"/>
        <v>-</v>
      </c>
      <c r="L2120" s="8" t="str">
        <f t="shared" si="969"/>
        <v>-</v>
      </c>
      <c r="M2120" s="6" t="str">
        <f t="shared" si="964"/>
        <v>-</v>
      </c>
      <c r="N2120" s="7" t="str">
        <f t="shared" si="964"/>
        <v>-</v>
      </c>
      <c r="O2120" s="8" t="str">
        <f t="shared" si="964"/>
        <v>-</v>
      </c>
      <c r="P2120" s="6" t="str">
        <f t="shared" si="965"/>
        <v>-</v>
      </c>
      <c r="Q2120" s="7" t="str">
        <f t="shared" si="965"/>
        <v>-</v>
      </c>
      <c r="R2120" s="8" t="str">
        <f t="shared" si="965"/>
        <v>-</v>
      </c>
      <c r="S2120" s="6">
        <v>13</v>
      </c>
      <c r="T2120" s="7">
        <v>70</v>
      </c>
      <c r="U2120" s="8">
        <v>67.464914562790781</v>
      </c>
    </row>
    <row r="2121" spans="1:21" x14ac:dyDescent="0.25">
      <c r="A2121" s="2" t="s">
        <v>5893</v>
      </c>
      <c r="B2121" s="2" t="s">
        <v>100</v>
      </c>
      <c r="C2121" s="2" t="s">
        <v>2071</v>
      </c>
      <c r="D2121" s="6">
        <v>6</v>
      </c>
      <c r="E2121" s="7">
        <v>22</v>
      </c>
      <c r="F2121" s="8">
        <v>13.208689447803502</v>
      </c>
      <c r="G2121" s="6">
        <v>10</v>
      </c>
      <c r="H2121" s="7">
        <v>89</v>
      </c>
      <c r="I2121" s="8">
        <v>78.561979591810911</v>
      </c>
      <c r="J2121" s="6">
        <v>4</v>
      </c>
      <c r="K2121" s="7">
        <v>111</v>
      </c>
      <c r="L2121" s="8">
        <v>166.90968250349098</v>
      </c>
      <c r="M2121" s="6" t="str">
        <f t="shared" si="964"/>
        <v>-</v>
      </c>
      <c r="N2121" s="7" t="str">
        <f t="shared" si="964"/>
        <v>-</v>
      </c>
      <c r="O2121" s="8" t="str">
        <f t="shared" si="964"/>
        <v>-</v>
      </c>
      <c r="P2121" s="6" t="str">
        <f t="shared" si="965"/>
        <v>-</v>
      </c>
      <c r="Q2121" s="7" t="str">
        <f t="shared" si="965"/>
        <v>-</v>
      </c>
      <c r="R2121" s="8" t="str">
        <f t="shared" si="965"/>
        <v>-</v>
      </c>
      <c r="S2121" s="6">
        <v>20</v>
      </c>
      <c r="T2121" s="7">
        <v>222</v>
      </c>
      <c r="U2121" s="8">
        <v>258.68035154310536</v>
      </c>
    </row>
    <row r="2122" spans="1:21" x14ac:dyDescent="0.25">
      <c r="A2122" s="2" t="s">
        <v>5893</v>
      </c>
      <c r="B2122" s="2" t="s">
        <v>100</v>
      </c>
      <c r="C2122" s="2" t="s">
        <v>2072</v>
      </c>
      <c r="D2122" s="6">
        <v>2</v>
      </c>
      <c r="E2122" s="7">
        <v>9</v>
      </c>
      <c r="F2122" s="8">
        <v>3.4514188492923803</v>
      </c>
      <c r="G2122" s="6">
        <v>7</v>
      </c>
      <c r="H2122" s="7">
        <v>50</v>
      </c>
      <c r="I2122" s="8">
        <v>33.3262393402795</v>
      </c>
      <c r="J2122" s="6" t="str">
        <f t="shared" ref="J2122:L2122" si="970">"-"</f>
        <v>-</v>
      </c>
      <c r="K2122" s="7" t="str">
        <f t="shared" si="970"/>
        <v>-</v>
      </c>
      <c r="L2122" s="8" t="str">
        <f t="shared" si="970"/>
        <v>-</v>
      </c>
      <c r="M2122" s="6" t="str">
        <f t="shared" si="964"/>
        <v>-</v>
      </c>
      <c r="N2122" s="7" t="str">
        <f t="shared" si="964"/>
        <v>-</v>
      </c>
      <c r="O2122" s="8" t="str">
        <f t="shared" si="964"/>
        <v>-</v>
      </c>
      <c r="P2122" s="6" t="str">
        <f t="shared" si="965"/>
        <v>-</v>
      </c>
      <c r="Q2122" s="7" t="str">
        <f t="shared" si="965"/>
        <v>-</v>
      </c>
      <c r="R2122" s="8" t="str">
        <f t="shared" si="965"/>
        <v>-</v>
      </c>
      <c r="S2122" s="6">
        <v>9</v>
      </c>
      <c r="T2122" s="7">
        <v>59</v>
      </c>
      <c r="U2122" s="8">
        <v>36.777658189571873</v>
      </c>
    </row>
    <row r="2123" spans="1:21" x14ac:dyDescent="0.25">
      <c r="A2123" s="2" t="s">
        <v>5893</v>
      </c>
      <c r="B2123" s="2" t="s">
        <v>100</v>
      </c>
      <c r="C2123" s="2" t="s">
        <v>2073</v>
      </c>
      <c r="D2123" s="6">
        <v>1</v>
      </c>
      <c r="E2123" s="7">
        <v>4</v>
      </c>
      <c r="F2123" s="8">
        <v>0.93978177394791995</v>
      </c>
      <c r="G2123" s="6" t="str">
        <f t="shared" ref="G2123:L2123" si="971">"-"</f>
        <v>-</v>
      </c>
      <c r="H2123" s="7" t="str">
        <f t="shared" si="971"/>
        <v>-</v>
      </c>
      <c r="I2123" s="8" t="str">
        <f t="shared" si="971"/>
        <v>-</v>
      </c>
      <c r="J2123" s="6" t="str">
        <f t="shared" si="971"/>
        <v>-</v>
      </c>
      <c r="K2123" s="7" t="str">
        <f t="shared" si="971"/>
        <v>-</v>
      </c>
      <c r="L2123" s="8" t="str">
        <f t="shared" si="971"/>
        <v>-</v>
      </c>
      <c r="M2123" s="6" t="str">
        <f t="shared" si="964"/>
        <v>-</v>
      </c>
      <c r="N2123" s="7" t="str">
        <f t="shared" si="964"/>
        <v>-</v>
      </c>
      <c r="O2123" s="8" t="str">
        <f t="shared" si="964"/>
        <v>-</v>
      </c>
      <c r="P2123" s="6" t="str">
        <f t="shared" si="965"/>
        <v>-</v>
      </c>
      <c r="Q2123" s="7" t="str">
        <f t="shared" si="965"/>
        <v>-</v>
      </c>
      <c r="R2123" s="8" t="str">
        <f t="shared" si="965"/>
        <v>-</v>
      </c>
      <c r="S2123" s="6">
        <v>1</v>
      </c>
      <c r="T2123" s="7">
        <v>4</v>
      </c>
      <c r="U2123" s="8">
        <v>0.93978177394791995</v>
      </c>
    </row>
    <row r="2124" spans="1:21" x14ac:dyDescent="0.25">
      <c r="A2124" s="2" t="s">
        <v>5893</v>
      </c>
      <c r="B2124" s="2" t="s">
        <v>100</v>
      </c>
      <c r="C2124" s="2" t="s">
        <v>2074</v>
      </c>
      <c r="D2124" s="6">
        <v>3</v>
      </c>
      <c r="E2124" s="7">
        <v>17</v>
      </c>
      <c r="F2124" s="8">
        <v>7.3916984292199999</v>
      </c>
      <c r="G2124" s="6">
        <v>19</v>
      </c>
      <c r="H2124" s="7">
        <v>256</v>
      </c>
      <c r="I2124" s="8">
        <v>133.8271903553223</v>
      </c>
      <c r="J2124" s="6">
        <v>5</v>
      </c>
      <c r="K2124" s="7">
        <v>202</v>
      </c>
      <c r="L2124" s="8">
        <v>157.66865121932199</v>
      </c>
      <c r="M2124" s="6" t="str">
        <f t="shared" si="964"/>
        <v>-</v>
      </c>
      <c r="N2124" s="7" t="str">
        <f t="shared" si="964"/>
        <v>-</v>
      </c>
      <c r="O2124" s="8" t="str">
        <f t="shared" si="964"/>
        <v>-</v>
      </c>
      <c r="P2124" s="6" t="str">
        <f t="shared" si="965"/>
        <v>-</v>
      </c>
      <c r="Q2124" s="7" t="str">
        <f t="shared" si="965"/>
        <v>-</v>
      </c>
      <c r="R2124" s="8" t="str">
        <f t="shared" si="965"/>
        <v>-</v>
      </c>
      <c r="S2124" s="6">
        <v>27</v>
      </c>
      <c r="T2124" s="7">
        <v>475</v>
      </c>
      <c r="U2124" s="8">
        <v>298.88754000386433</v>
      </c>
    </row>
    <row r="2125" spans="1:21" x14ac:dyDescent="0.25">
      <c r="A2125" s="2" t="s">
        <v>5893</v>
      </c>
      <c r="B2125" s="2" t="s">
        <v>100</v>
      </c>
      <c r="C2125" s="2" t="s">
        <v>2075</v>
      </c>
      <c r="D2125" s="6">
        <v>2</v>
      </c>
      <c r="E2125" s="7">
        <v>12</v>
      </c>
      <c r="F2125" s="8">
        <v>3.9470333382506002</v>
      </c>
      <c r="G2125" s="6">
        <v>4</v>
      </c>
      <c r="H2125" s="7">
        <v>29</v>
      </c>
      <c r="I2125" s="8">
        <v>21.430936695320099</v>
      </c>
      <c r="J2125" s="6" t="str">
        <f t="shared" ref="J2125:L2129" si="972">"-"</f>
        <v>-</v>
      </c>
      <c r="K2125" s="7" t="str">
        <f t="shared" si="972"/>
        <v>-</v>
      </c>
      <c r="L2125" s="8" t="str">
        <f t="shared" si="972"/>
        <v>-</v>
      </c>
      <c r="M2125" s="6" t="str">
        <f t="shared" si="964"/>
        <v>-</v>
      </c>
      <c r="N2125" s="7" t="str">
        <f t="shared" si="964"/>
        <v>-</v>
      </c>
      <c r="O2125" s="8" t="str">
        <f t="shared" si="964"/>
        <v>-</v>
      </c>
      <c r="P2125" s="6" t="str">
        <f t="shared" si="965"/>
        <v>-</v>
      </c>
      <c r="Q2125" s="7" t="str">
        <f t="shared" si="965"/>
        <v>-</v>
      </c>
      <c r="R2125" s="8" t="str">
        <f t="shared" si="965"/>
        <v>-</v>
      </c>
      <c r="S2125" s="6">
        <v>6</v>
      </c>
      <c r="T2125" s="7">
        <v>41</v>
      </c>
      <c r="U2125" s="8">
        <v>25.377970033570701</v>
      </c>
    </row>
    <row r="2126" spans="1:21" x14ac:dyDescent="0.25">
      <c r="A2126" s="2" t="s">
        <v>5893</v>
      </c>
      <c r="B2126" s="2" t="s">
        <v>100</v>
      </c>
      <c r="C2126" s="2" t="s">
        <v>2076</v>
      </c>
      <c r="D2126" s="6">
        <v>3</v>
      </c>
      <c r="E2126" s="7">
        <v>7</v>
      </c>
      <c r="F2126" s="8">
        <v>6.1691408746040999</v>
      </c>
      <c r="G2126" s="6">
        <v>8</v>
      </c>
      <c r="H2126" s="7">
        <v>75</v>
      </c>
      <c r="I2126" s="8">
        <v>54.672361031771302</v>
      </c>
      <c r="J2126" s="6" t="str">
        <f t="shared" si="972"/>
        <v>-</v>
      </c>
      <c r="K2126" s="7" t="str">
        <f t="shared" si="972"/>
        <v>-</v>
      </c>
      <c r="L2126" s="8" t="str">
        <f t="shared" si="972"/>
        <v>-</v>
      </c>
      <c r="M2126" s="6" t="str">
        <f t="shared" ref="M2126:O2146" si="973">"-"</f>
        <v>-</v>
      </c>
      <c r="N2126" s="7" t="str">
        <f t="shared" si="973"/>
        <v>-</v>
      </c>
      <c r="O2126" s="8" t="str">
        <f t="shared" si="973"/>
        <v>-</v>
      </c>
      <c r="P2126" s="6" t="str">
        <f t="shared" si="965"/>
        <v>-</v>
      </c>
      <c r="Q2126" s="7" t="str">
        <f t="shared" si="965"/>
        <v>-</v>
      </c>
      <c r="R2126" s="8" t="str">
        <f t="shared" si="965"/>
        <v>-</v>
      </c>
      <c r="S2126" s="6">
        <v>11</v>
      </c>
      <c r="T2126" s="7">
        <v>82</v>
      </c>
      <c r="U2126" s="8">
        <v>60.841501906375406</v>
      </c>
    </row>
    <row r="2127" spans="1:21" x14ac:dyDescent="0.25">
      <c r="A2127" s="2" t="s">
        <v>5893</v>
      </c>
      <c r="B2127" s="2" t="s">
        <v>100</v>
      </c>
      <c r="C2127" s="2" t="s">
        <v>2077</v>
      </c>
      <c r="D2127" s="6">
        <v>4</v>
      </c>
      <c r="E2127" s="7">
        <v>15</v>
      </c>
      <c r="F2127" s="8">
        <v>3.9462655708540497</v>
      </c>
      <c r="G2127" s="6">
        <v>13</v>
      </c>
      <c r="H2127" s="7">
        <v>110</v>
      </c>
      <c r="I2127" s="8">
        <v>97.691105122943497</v>
      </c>
      <c r="J2127" s="6" t="str">
        <f t="shared" si="972"/>
        <v>-</v>
      </c>
      <c r="K2127" s="7" t="str">
        <f t="shared" si="972"/>
        <v>-</v>
      </c>
      <c r="L2127" s="8" t="str">
        <f t="shared" si="972"/>
        <v>-</v>
      </c>
      <c r="M2127" s="6" t="str">
        <f t="shared" si="973"/>
        <v>-</v>
      </c>
      <c r="N2127" s="7" t="str">
        <f t="shared" si="973"/>
        <v>-</v>
      </c>
      <c r="O2127" s="8" t="str">
        <f t="shared" si="973"/>
        <v>-</v>
      </c>
      <c r="P2127" s="6" t="str">
        <f t="shared" si="965"/>
        <v>-</v>
      </c>
      <c r="Q2127" s="7" t="str">
        <f t="shared" si="965"/>
        <v>-</v>
      </c>
      <c r="R2127" s="8" t="str">
        <f t="shared" si="965"/>
        <v>-</v>
      </c>
      <c r="S2127" s="6">
        <v>17</v>
      </c>
      <c r="T2127" s="7">
        <v>125</v>
      </c>
      <c r="U2127" s="8">
        <v>101.63737069379755</v>
      </c>
    </row>
    <row r="2128" spans="1:21" x14ac:dyDescent="0.25">
      <c r="A2128" s="2" t="s">
        <v>5893</v>
      </c>
      <c r="B2128" s="2" t="s">
        <v>100</v>
      </c>
      <c r="C2128" s="2" t="s">
        <v>2078</v>
      </c>
      <c r="D2128" s="6">
        <v>1</v>
      </c>
      <c r="E2128" s="7">
        <v>2</v>
      </c>
      <c r="F2128" s="8">
        <v>0.49960105539882999</v>
      </c>
      <c r="G2128" s="6">
        <v>4</v>
      </c>
      <c r="H2128" s="7">
        <v>32</v>
      </c>
      <c r="I2128" s="8">
        <v>32.284755420898101</v>
      </c>
      <c r="J2128" s="6" t="str">
        <f t="shared" si="972"/>
        <v>-</v>
      </c>
      <c r="K2128" s="7" t="str">
        <f t="shared" si="972"/>
        <v>-</v>
      </c>
      <c r="L2128" s="8" t="str">
        <f t="shared" si="972"/>
        <v>-</v>
      </c>
      <c r="M2128" s="6" t="str">
        <f t="shared" si="973"/>
        <v>-</v>
      </c>
      <c r="N2128" s="7" t="str">
        <f t="shared" si="973"/>
        <v>-</v>
      </c>
      <c r="O2128" s="8" t="str">
        <f t="shared" si="973"/>
        <v>-</v>
      </c>
      <c r="P2128" s="6" t="str">
        <f t="shared" si="965"/>
        <v>-</v>
      </c>
      <c r="Q2128" s="7" t="str">
        <f t="shared" si="965"/>
        <v>-</v>
      </c>
      <c r="R2128" s="8" t="str">
        <f t="shared" si="965"/>
        <v>-</v>
      </c>
      <c r="S2128" s="6">
        <v>5</v>
      </c>
      <c r="T2128" s="7">
        <v>34</v>
      </c>
      <c r="U2128" s="8">
        <v>32.784356476296935</v>
      </c>
    </row>
    <row r="2129" spans="1:21" x14ac:dyDescent="0.25">
      <c r="A2129" s="2" t="s">
        <v>5893</v>
      </c>
      <c r="B2129" s="2" t="s">
        <v>100</v>
      </c>
      <c r="C2129" s="2" t="s">
        <v>2079</v>
      </c>
      <c r="D2129" s="6">
        <v>8</v>
      </c>
      <c r="E2129" s="7">
        <v>20</v>
      </c>
      <c r="F2129" s="8">
        <v>10.83954337568349</v>
      </c>
      <c r="G2129" s="6">
        <v>4</v>
      </c>
      <c r="H2129" s="7">
        <v>30</v>
      </c>
      <c r="I2129" s="8">
        <v>20.2433236835485</v>
      </c>
      <c r="J2129" s="6" t="str">
        <f t="shared" si="972"/>
        <v>-</v>
      </c>
      <c r="K2129" s="7" t="str">
        <f t="shared" si="972"/>
        <v>-</v>
      </c>
      <c r="L2129" s="8" t="str">
        <f t="shared" si="972"/>
        <v>-</v>
      </c>
      <c r="M2129" s="6" t="str">
        <f t="shared" si="973"/>
        <v>-</v>
      </c>
      <c r="N2129" s="7" t="str">
        <f t="shared" si="973"/>
        <v>-</v>
      </c>
      <c r="O2129" s="8" t="str">
        <f t="shared" si="973"/>
        <v>-</v>
      </c>
      <c r="P2129" s="6" t="str">
        <f t="shared" ref="P2129:R2148" si="974">"-"</f>
        <v>-</v>
      </c>
      <c r="Q2129" s="7" t="str">
        <f t="shared" si="974"/>
        <v>-</v>
      </c>
      <c r="R2129" s="8" t="str">
        <f t="shared" si="974"/>
        <v>-</v>
      </c>
      <c r="S2129" s="6">
        <v>12</v>
      </c>
      <c r="T2129" s="7">
        <v>50</v>
      </c>
      <c r="U2129" s="8">
        <v>31.08286705923199</v>
      </c>
    </row>
    <row r="2130" spans="1:21" x14ac:dyDescent="0.25">
      <c r="A2130" s="2" t="s">
        <v>5893</v>
      </c>
      <c r="B2130" s="2" t="s">
        <v>100</v>
      </c>
      <c r="C2130" s="2" t="s">
        <v>2080</v>
      </c>
      <c r="D2130" s="6">
        <v>8</v>
      </c>
      <c r="E2130" s="7">
        <v>30</v>
      </c>
      <c r="F2130" s="8">
        <v>17.957829768611802</v>
      </c>
      <c r="G2130" s="6">
        <v>6</v>
      </c>
      <c r="H2130" s="7">
        <v>81</v>
      </c>
      <c r="I2130" s="8">
        <v>50.276196343447296</v>
      </c>
      <c r="J2130" s="6">
        <v>1</v>
      </c>
      <c r="K2130" s="7">
        <v>30</v>
      </c>
      <c r="L2130" s="8">
        <v>37.627462546304002</v>
      </c>
      <c r="M2130" s="6" t="str">
        <f t="shared" si="973"/>
        <v>-</v>
      </c>
      <c r="N2130" s="7" t="str">
        <f t="shared" si="973"/>
        <v>-</v>
      </c>
      <c r="O2130" s="8" t="str">
        <f t="shared" si="973"/>
        <v>-</v>
      </c>
      <c r="P2130" s="6" t="str">
        <f t="shared" si="974"/>
        <v>-</v>
      </c>
      <c r="Q2130" s="7" t="str">
        <f t="shared" si="974"/>
        <v>-</v>
      </c>
      <c r="R2130" s="8" t="str">
        <f t="shared" si="974"/>
        <v>-</v>
      </c>
      <c r="S2130" s="6">
        <v>15</v>
      </c>
      <c r="T2130" s="7">
        <v>141</v>
      </c>
      <c r="U2130" s="8">
        <v>105.86148865836309</v>
      </c>
    </row>
    <row r="2131" spans="1:21" x14ac:dyDescent="0.25">
      <c r="A2131" s="2" t="s">
        <v>5893</v>
      </c>
      <c r="B2131" s="2" t="s">
        <v>100</v>
      </c>
      <c r="C2131" s="2" t="s">
        <v>2081</v>
      </c>
      <c r="D2131" s="6">
        <v>9</v>
      </c>
      <c r="E2131" s="7">
        <v>39</v>
      </c>
      <c r="F2131" s="8">
        <v>12.036248902901638</v>
      </c>
      <c r="G2131" s="6">
        <v>9</v>
      </c>
      <c r="H2131" s="7">
        <v>86</v>
      </c>
      <c r="I2131" s="8">
        <v>52.457626547936705</v>
      </c>
      <c r="J2131" s="6" t="str">
        <f t="shared" ref="J2131:L2134" si="975">"-"</f>
        <v>-</v>
      </c>
      <c r="K2131" s="7" t="str">
        <f t="shared" si="975"/>
        <v>-</v>
      </c>
      <c r="L2131" s="8" t="str">
        <f t="shared" si="975"/>
        <v>-</v>
      </c>
      <c r="M2131" s="6" t="str">
        <f t="shared" si="973"/>
        <v>-</v>
      </c>
      <c r="N2131" s="7" t="str">
        <f t="shared" si="973"/>
        <v>-</v>
      </c>
      <c r="O2131" s="8" t="str">
        <f t="shared" si="973"/>
        <v>-</v>
      </c>
      <c r="P2131" s="6" t="str">
        <f t="shared" si="974"/>
        <v>-</v>
      </c>
      <c r="Q2131" s="7" t="str">
        <f t="shared" si="974"/>
        <v>-</v>
      </c>
      <c r="R2131" s="8" t="str">
        <f t="shared" si="974"/>
        <v>-</v>
      </c>
      <c r="S2131" s="6">
        <v>18</v>
      </c>
      <c r="T2131" s="7">
        <v>125</v>
      </c>
      <c r="U2131" s="8">
        <v>64.493875450838345</v>
      </c>
    </row>
    <row r="2132" spans="1:21" x14ac:dyDescent="0.25">
      <c r="A2132" s="2" t="s">
        <v>5893</v>
      </c>
      <c r="B2132" s="2" t="s">
        <v>100</v>
      </c>
      <c r="C2132" s="2" t="s">
        <v>2082</v>
      </c>
      <c r="D2132" s="6">
        <v>2</v>
      </c>
      <c r="E2132" s="7">
        <v>8</v>
      </c>
      <c r="F2132" s="8">
        <v>3.8476097219446697</v>
      </c>
      <c r="G2132" s="6">
        <v>3</v>
      </c>
      <c r="H2132" s="7">
        <v>20</v>
      </c>
      <c r="I2132" s="8">
        <v>10.3243579758091</v>
      </c>
      <c r="J2132" s="6" t="str">
        <f t="shared" si="975"/>
        <v>-</v>
      </c>
      <c r="K2132" s="7" t="str">
        <f t="shared" si="975"/>
        <v>-</v>
      </c>
      <c r="L2132" s="8" t="str">
        <f t="shared" si="975"/>
        <v>-</v>
      </c>
      <c r="M2132" s="6" t="str">
        <f t="shared" si="973"/>
        <v>-</v>
      </c>
      <c r="N2132" s="7" t="str">
        <f t="shared" si="973"/>
        <v>-</v>
      </c>
      <c r="O2132" s="8" t="str">
        <f t="shared" si="973"/>
        <v>-</v>
      </c>
      <c r="P2132" s="6" t="str">
        <f t="shared" si="974"/>
        <v>-</v>
      </c>
      <c r="Q2132" s="7" t="str">
        <f t="shared" si="974"/>
        <v>-</v>
      </c>
      <c r="R2132" s="8" t="str">
        <f t="shared" si="974"/>
        <v>-</v>
      </c>
      <c r="S2132" s="6">
        <v>5</v>
      </c>
      <c r="T2132" s="7">
        <v>28</v>
      </c>
      <c r="U2132" s="8">
        <v>14.171967697753768</v>
      </c>
    </row>
    <row r="2133" spans="1:21" x14ac:dyDescent="0.25">
      <c r="A2133" s="2" t="s">
        <v>5893</v>
      </c>
      <c r="B2133" s="2" t="s">
        <v>100</v>
      </c>
      <c r="C2133" s="2" t="s">
        <v>2083</v>
      </c>
      <c r="D2133" s="6">
        <v>5</v>
      </c>
      <c r="E2133" s="7">
        <v>18</v>
      </c>
      <c r="F2133" s="8">
        <v>6.991885232753809</v>
      </c>
      <c r="G2133" s="6">
        <v>8</v>
      </c>
      <c r="H2133" s="7">
        <v>118</v>
      </c>
      <c r="I2133" s="8">
        <v>77.194040478618803</v>
      </c>
      <c r="J2133" s="6" t="str">
        <f t="shared" si="975"/>
        <v>-</v>
      </c>
      <c r="K2133" s="7" t="str">
        <f t="shared" si="975"/>
        <v>-</v>
      </c>
      <c r="L2133" s="8" t="str">
        <f t="shared" si="975"/>
        <v>-</v>
      </c>
      <c r="M2133" s="6" t="str">
        <f t="shared" si="973"/>
        <v>-</v>
      </c>
      <c r="N2133" s="7" t="str">
        <f t="shared" si="973"/>
        <v>-</v>
      </c>
      <c r="O2133" s="8" t="str">
        <f t="shared" si="973"/>
        <v>-</v>
      </c>
      <c r="P2133" s="6" t="str">
        <f t="shared" si="974"/>
        <v>-</v>
      </c>
      <c r="Q2133" s="7" t="str">
        <f t="shared" si="974"/>
        <v>-</v>
      </c>
      <c r="R2133" s="8" t="str">
        <f t="shared" si="974"/>
        <v>-</v>
      </c>
      <c r="S2133" s="6">
        <v>13</v>
      </c>
      <c r="T2133" s="7">
        <v>136</v>
      </c>
      <c r="U2133" s="8">
        <v>84.185925711372619</v>
      </c>
    </row>
    <row r="2134" spans="1:21" x14ac:dyDescent="0.25">
      <c r="A2134" s="2" t="s">
        <v>5893</v>
      </c>
      <c r="B2134" s="2" t="s">
        <v>100</v>
      </c>
      <c r="C2134" s="2" t="s">
        <v>2084</v>
      </c>
      <c r="D2134" s="6">
        <v>1</v>
      </c>
      <c r="E2134" s="7">
        <v>1</v>
      </c>
      <c r="F2134" s="8">
        <v>0.33016125815024999</v>
      </c>
      <c r="G2134" s="6">
        <v>9</v>
      </c>
      <c r="H2134" s="7">
        <v>69</v>
      </c>
      <c r="I2134" s="8">
        <v>47.641180771248294</v>
      </c>
      <c r="J2134" s="6" t="str">
        <f t="shared" si="975"/>
        <v>-</v>
      </c>
      <c r="K2134" s="7" t="str">
        <f t="shared" si="975"/>
        <v>-</v>
      </c>
      <c r="L2134" s="8" t="str">
        <f t="shared" si="975"/>
        <v>-</v>
      </c>
      <c r="M2134" s="6" t="str">
        <f t="shared" si="973"/>
        <v>-</v>
      </c>
      <c r="N2134" s="7" t="str">
        <f t="shared" si="973"/>
        <v>-</v>
      </c>
      <c r="O2134" s="8" t="str">
        <f t="shared" si="973"/>
        <v>-</v>
      </c>
      <c r="P2134" s="6" t="str">
        <f t="shared" si="974"/>
        <v>-</v>
      </c>
      <c r="Q2134" s="7" t="str">
        <f t="shared" si="974"/>
        <v>-</v>
      </c>
      <c r="R2134" s="8" t="str">
        <f t="shared" si="974"/>
        <v>-</v>
      </c>
      <c r="S2134" s="6">
        <v>10</v>
      </c>
      <c r="T2134" s="7">
        <v>70</v>
      </c>
      <c r="U2134" s="8">
        <v>47.971342029398542</v>
      </c>
    </row>
    <row r="2135" spans="1:21" x14ac:dyDescent="0.25">
      <c r="A2135" s="2" t="s">
        <v>5893</v>
      </c>
      <c r="B2135" s="2" t="s">
        <v>100</v>
      </c>
      <c r="C2135" s="2" t="s">
        <v>2085</v>
      </c>
      <c r="D2135" s="6">
        <v>1</v>
      </c>
      <c r="E2135" s="7">
        <v>5</v>
      </c>
      <c r="F2135" s="8">
        <v>2.5357431936484001</v>
      </c>
      <c r="G2135" s="6">
        <v>10</v>
      </c>
      <c r="H2135" s="7">
        <v>78</v>
      </c>
      <c r="I2135" s="8">
        <v>70.368214126480495</v>
      </c>
      <c r="J2135" s="6">
        <v>2</v>
      </c>
      <c r="K2135" s="7">
        <v>78</v>
      </c>
      <c r="L2135" s="8">
        <v>78.211278450885999</v>
      </c>
      <c r="M2135" s="6" t="str">
        <f t="shared" si="973"/>
        <v>-</v>
      </c>
      <c r="N2135" s="7" t="str">
        <f t="shared" si="973"/>
        <v>-</v>
      </c>
      <c r="O2135" s="8" t="str">
        <f t="shared" si="973"/>
        <v>-</v>
      </c>
      <c r="P2135" s="6" t="str">
        <f t="shared" si="974"/>
        <v>-</v>
      </c>
      <c r="Q2135" s="7" t="str">
        <f t="shared" si="974"/>
        <v>-</v>
      </c>
      <c r="R2135" s="8" t="str">
        <f t="shared" si="974"/>
        <v>-</v>
      </c>
      <c r="S2135" s="6">
        <v>13</v>
      </c>
      <c r="T2135" s="7">
        <v>161</v>
      </c>
      <c r="U2135" s="8">
        <v>151.11523577101491</v>
      </c>
    </row>
    <row r="2136" spans="1:21" x14ac:dyDescent="0.25">
      <c r="A2136" s="2" t="s">
        <v>5893</v>
      </c>
      <c r="B2136" s="2" t="s">
        <v>100</v>
      </c>
      <c r="C2136" s="2" t="s">
        <v>2086</v>
      </c>
      <c r="D2136" s="6">
        <v>6</v>
      </c>
      <c r="E2136" s="7">
        <v>22</v>
      </c>
      <c r="F2136" s="8">
        <v>12.0490751804073</v>
      </c>
      <c r="G2136" s="6">
        <v>7</v>
      </c>
      <c r="H2136" s="7">
        <v>44</v>
      </c>
      <c r="I2136" s="8">
        <v>38.1026013031628</v>
      </c>
      <c r="J2136" s="6" t="str">
        <f t="shared" ref="J2136:L2137" si="976">"-"</f>
        <v>-</v>
      </c>
      <c r="K2136" s="7" t="str">
        <f t="shared" si="976"/>
        <v>-</v>
      </c>
      <c r="L2136" s="8" t="str">
        <f t="shared" si="976"/>
        <v>-</v>
      </c>
      <c r="M2136" s="6" t="str">
        <f t="shared" si="973"/>
        <v>-</v>
      </c>
      <c r="N2136" s="7" t="str">
        <f t="shared" si="973"/>
        <v>-</v>
      </c>
      <c r="O2136" s="8" t="str">
        <f t="shared" si="973"/>
        <v>-</v>
      </c>
      <c r="P2136" s="6" t="str">
        <f t="shared" si="974"/>
        <v>-</v>
      </c>
      <c r="Q2136" s="7" t="str">
        <f t="shared" si="974"/>
        <v>-</v>
      </c>
      <c r="R2136" s="8" t="str">
        <f t="shared" si="974"/>
        <v>-</v>
      </c>
      <c r="S2136" s="6">
        <v>13</v>
      </c>
      <c r="T2136" s="7">
        <v>66</v>
      </c>
      <c r="U2136" s="8">
        <v>50.1516764835701</v>
      </c>
    </row>
    <row r="2137" spans="1:21" x14ac:dyDescent="0.25">
      <c r="A2137" s="2" t="s">
        <v>5893</v>
      </c>
      <c r="B2137" s="2" t="s">
        <v>100</v>
      </c>
      <c r="C2137" s="2" t="s">
        <v>100</v>
      </c>
      <c r="D2137" s="6">
        <v>18</v>
      </c>
      <c r="E2137" s="7">
        <v>54</v>
      </c>
      <c r="F2137" s="8">
        <v>24.871881192509218</v>
      </c>
      <c r="G2137" s="6">
        <v>21</v>
      </c>
      <c r="H2137" s="7">
        <v>120</v>
      </c>
      <c r="I2137" s="8">
        <v>104.4869910792373</v>
      </c>
      <c r="J2137" s="6" t="str">
        <f t="shared" si="976"/>
        <v>-</v>
      </c>
      <c r="K2137" s="7" t="str">
        <f t="shared" si="976"/>
        <v>-</v>
      </c>
      <c r="L2137" s="8" t="str">
        <f t="shared" si="976"/>
        <v>-</v>
      </c>
      <c r="M2137" s="6" t="str">
        <f t="shared" si="973"/>
        <v>-</v>
      </c>
      <c r="N2137" s="7" t="str">
        <f t="shared" si="973"/>
        <v>-</v>
      </c>
      <c r="O2137" s="8" t="str">
        <f t="shared" si="973"/>
        <v>-</v>
      </c>
      <c r="P2137" s="6" t="str">
        <f t="shared" si="974"/>
        <v>-</v>
      </c>
      <c r="Q2137" s="7" t="str">
        <f t="shared" si="974"/>
        <v>-</v>
      </c>
      <c r="R2137" s="8" t="str">
        <f t="shared" si="974"/>
        <v>-</v>
      </c>
      <c r="S2137" s="6">
        <v>39</v>
      </c>
      <c r="T2137" s="7">
        <v>174</v>
      </c>
      <c r="U2137" s="8">
        <v>129.35887227174652</v>
      </c>
    </row>
    <row r="2138" spans="1:21" x14ac:dyDescent="0.25">
      <c r="A2138" s="2" t="s">
        <v>5893</v>
      </c>
      <c r="B2138" s="2" t="s">
        <v>100</v>
      </c>
      <c r="C2138" s="2" t="s">
        <v>2087</v>
      </c>
      <c r="D2138" s="6">
        <v>8</v>
      </c>
      <c r="E2138" s="7">
        <v>37</v>
      </c>
      <c r="F2138" s="8">
        <v>12.802902485452378</v>
      </c>
      <c r="G2138" s="6">
        <v>12</v>
      </c>
      <c r="H2138" s="7">
        <v>150</v>
      </c>
      <c r="I2138" s="8">
        <v>95.922865722342891</v>
      </c>
      <c r="J2138" s="6">
        <v>3</v>
      </c>
      <c r="K2138" s="7">
        <v>91</v>
      </c>
      <c r="L2138" s="8">
        <v>90.933906904913997</v>
      </c>
      <c r="M2138" s="6" t="str">
        <f t="shared" si="973"/>
        <v>-</v>
      </c>
      <c r="N2138" s="7" t="str">
        <f t="shared" si="973"/>
        <v>-</v>
      </c>
      <c r="O2138" s="8" t="str">
        <f t="shared" si="973"/>
        <v>-</v>
      </c>
      <c r="P2138" s="6" t="str">
        <f t="shared" si="974"/>
        <v>-</v>
      </c>
      <c r="Q2138" s="7" t="str">
        <f t="shared" si="974"/>
        <v>-</v>
      </c>
      <c r="R2138" s="8" t="str">
        <f t="shared" si="974"/>
        <v>-</v>
      </c>
      <c r="S2138" s="6">
        <v>23</v>
      </c>
      <c r="T2138" s="7">
        <v>278</v>
      </c>
      <c r="U2138" s="8">
        <v>199.65967511270929</v>
      </c>
    </row>
    <row r="2139" spans="1:21" x14ac:dyDescent="0.25">
      <c r="A2139" s="2" t="s">
        <v>5893</v>
      </c>
      <c r="B2139" s="2" t="s">
        <v>100</v>
      </c>
      <c r="C2139" s="2" t="s">
        <v>2088</v>
      </c>
      <c r="D2139" s="6">
        <v>2</v>
      </c>
      <c r="E2139" s="7">
        <v>7</v>
      </c>
      <c r="F2139" s="8">
        <v>3.7648793823566002</v>
      </c>
      <c r="G2139" s="6">
        <v>4</v>
      </c>
      <c r="H2139" s="7">
        <v>59</v>
      </c>
      <c r="I2139" s="8">
        <v>53.750486549239</v>
      </c>
      <c r="J2139" s="6">
        <v>1</v>
      </c>
      <c r="K2139" s="7">
        <v>45</v>
      </c>
      <c r="L2139" s="8">
        <v>42.877736008844003</v>
      </c>
      <c r="M2139" s="6" t="str">
        <f t="shared" si="973"/>
        <v>-</v>
      </c>
      <c r="N2139" s="7" t="str">
        <f t="shared" si="973"/>
        <v>-</v>
      </c>
      <c r="O2139" s="8" t="str">
        <f t="shared" si="973"/>
        <v>-</v>
      </c>
      <c r="P2139" s="6" t="str">
        <f t="shared" si="974"/>
        <v>-</v>
      </c>
      <c r="Q2139" s="7" t="str">
        <f t="shared" si="974"/>
        <v>-</v>
      </c>
      <c r="R2139" s="8" t="str">
        <f t="shared" si="974"/>
        <v>-</v>
      </c>
      <c r="S2139" s="6">
        <v>7</v>
      </c>
      <c r="T2139" s="7">
        <v>111</v>
      </c>
      <c r="U2139" s="8">
        <v>100.39310194043959</v>
      </c>
    </row>
    <row r="2140" spans="1:21" x14ac:dyDescent="0.25">
      <c r="A2140" s="2" t="s">
        <v>5893</v>
      </c>
      <c r="B2140" s="2" t="s">
        <v>100</v>
      </c>
      <c r="C2140" s="2" t="s">
        <v>2089</v>
      </c>
      <c r="D2140" s="6">
        <v>2</v>
      </c>
      <c r="E2140" s="7">
        <v>7</v>
      </c>
      <c r="F2140" s="8">
        <v>2.3106576916997001</v>
      </c>
      <c r="G2140" s="6">
        <v>15</v>
      </c>
      <c r="H2140" s="7">
        <v>197</v>
      </c>
      <c r="I2140" s="8">
        <v>131.41163356093881</v>
      </c>
      <c r="J2140" s="6" t="str">
        <f t="shared" ref="J2140:L2144" si="977">"-"</f>
        <v>-</v>
      </c>
      <c r="K2140" s="7" t="str">
        <f t="shared" si="977"/>
        <v>-</v>
      </c>
      <c r="L2140" s="8" t="str">
        <f t="shared" si="977"/>
        <v>-</v>
      </c>
      <c r="M2140" s="6" t="str">
        <f t="shared" si="973"/>
        <v>-</v>
      </c>
      <c r="N2140" s="7" t="str">
        <f t="shared" si="973"/>
        <v>-</v>
      </c>
      <c r="O2140" s="8" t="str">
        <f t="shared" si="973"/>
        <v>-</v>
      </c>
      <c r="P2140" s="6" t="str">
        <f t="shared" si="974"/>
        <v>-</v>
      </c>
      <c r="Q2140" s="7" t="str">
        <f t="shared" si="974"/>
        <v>-</v>
      </c>
      <c r="R2140" s="8" t="str">
        <f t="shared" si="974"/>
        <v>-</v>
      </c>
      <c r="S2140" s="6">
        <v>17</v>
      </c>
      <c r="T2140" s="7">
        <v>204</v>
      </c>
      <c r="U2140" s="8">
        <v>133.72229125263851</v>
      </c>
    </row>
    <row r="2141" spans="1:21" x14ac:dyDescent="0.25">
      <c r="A2141" s="2" t="s">
        <v>5893</v>
      </c>
      <c r="B2141" s="2" t="s">
        <v>100</v>
      </c>
      <c r="C2141" s="2" t="s">
        <v>2090</v>
      </c>
      <c r="D2141" s="6">
        <v>3</v>
      </c>
      <c r="E2141" s="7">
        <v>6</v>
      </c>
      <c r="F2141" s="8">
        <v>1.50477828544166</v>
      </c>
      <c r="G2141" s="6">
        <v>4</v>
      </c>
      <c r="H2141" s="7">
        <v>30</v>
      </c>
      <c r="I2141" s="8">
        <v>33.829816234004305</v>
      </c>
      <c r="J2141" s="6" t="str">
        <f t="shared" si="977"/>
        <v>-</v>
      </c>
      <c r="K2141" s="7" t="str">
        <f t="shared" si="977"/>
        <v>-</v>
      </c>
      <c r="L2141" s="8" t="str">
        <f t="shared" si="977"/>
        <v>-</v>
      </c>
      <c r="M2141" s="6" t="str">
        <f t="shared" si="973"/>
        <v>-</v>
      </c>
      <c r="N2141" s="7" t="str">
        <f t="shared" si="973"/>
        <v>-</v>
      </c>
      <c r="O2141" s="8" t="str">
        <f t="shared" si="973"/>
        <v>-</v>
      </c>
      <c r="P2141" s="6" t="str">
        <f t="shared" si="974"/>
        <v>-</v>
      </c>
      <c r="Q2141" s="7" t="str">
        <f t="shared" si="974"/>
        <v>-</v>
      </c>
      <c r="R2141" s="8" t="str">
        <f t="shared" si="974"/>
        <v>-</v>
      </c>
      <c r="S2141" s="6">
        <v>7</v>
      </c>
      <c r="T2141" s="7">
        <v>36</v>
      </c>
      <c r="U2141" s="8">
        <v>35.334594519445965</v>
      </c>
    </row>
    <row r="2142" spans="1:21" x14ac:dyDescent="0.25">
      <c r="A2142" s="2" t="s">
        <v>5893</v>
      </c>
      <c r="B2142" s="2" t="s">
        <v>100</v>
      </c>
      <c r="C2142" s="2" t="s">
        <v>2091</v>
      </c>
      <c r="D2142" s="6">
        <v>14</v>
      </c>
      <c r="E2142" s="7">
        <v>35</v>
      </c>
      <c r="F2142" s="8">
        <v>19.499423737648407</v>
      </c>
      <c r="G2142" s="6">
        <v>16</v>
      </c>
      <c r="H2142" s="7">
        <v>117</v>
      </c>
      <c r="I2142" s="8">
        <v>90.358054672805594</v>
      </c>
      <c r="J2142" s="6" t="str">
        <f t="shared" si="977"/>
        <v>-</v>
      </c>
      <c r="K2142" s="7" t="str">
        <f t="shared" si="977"/>
        <v>-</v>
      </c>
      <c r="L2142" s="8" t="str">
        <f t="shared" si="977"/>
        <v>-</v>
      </c>
      <c r="M2142" s="6" t="str">
        <f t="shared" si="973"/>
        <v>-</v>
      </c>
      <c r="N2142" s="7" t="str">
        <f t="shared" si="973"/>
        <v>-</v>
      </c>
      <c r="O2142" s="8" t="str">
        <f t="shared" si="973"/>
        <v>-</v>
      </c>
      <c r="P2142" s="6" t="str">
        <f t="shared" si="974"/>
        <v>-</v>
      </c>
      <c r="Q2142" s="7" t="str">
        <f t="shared" si="974"/>
        <v>-</v>
      </c>
      <c r="R2142" s="8" t="str">
        <f t="shared" si="974"/>
        <v>-</v>
      </c>
      <c r="S2142" s="6">
        <v>30</v>
      </c>
      <c r="T2142" s="7">
        <v>152</v>
      </c>
      <c r="U2142" s="8">
        <v>109.85747841045401</v>
      </c>
    </row>
    <row r="2143" spans="1:21" x14ac:dyDescent="0.25">
      <c r="A2143" s="2" t="s">
        <v>5893</v>
      </c>
      <c r="B2143" s="2" t="s">
        <v>100</v>
      </c>
      <c r="C2143" s="2" t="s">
        <v>2092</v>
      </c>
      <c r="D2143" s="6">
        <v>7</v>
      </c>
      <c r="E2143" s="7">
        <v>17</v>
      </c>
      <c r="F2143" s="8">
        <v>6.0148045703967998</v>
      </c>
      <c r="G2143" s="6">
        <v>8</v>
      </c>
      <c r="H2143" s="7">
        <v>44</v>
      </c>
      <c r="I2143" s="8">
        <v>40.175255009037897</v>
      </c>
      <c r="J2143" s="6" t="str">
        <f t="shared" si="977"/>
        <v>-</v>
      </c>
      <c r="K2143" s="7" t="str">
        <f t="shared" si="977"/>
        <v>-</v>
      </c>
      <c r="L2143" s="8" t="str">
        <f t="shared" si="977"/>
        <v>-</v>
      </c>
      <c r="M2143" s="6" t="str">
        <f t="shared" si="973"/>
        <v>-</v>
      </c>
      <c r="N2143" s="7" t="str">
        <f t="shared" si="973"/>
        <v>-</v>
      </c>
      <c r="O2143" s="8" t="str">
        <f t="shared" si="973"/>
        <v>-</v>
      </c>
      <c r="P2143" s="6" t="str">
        <f t="shared" si="974"/>
        <v>-</v>
      </c>
      <c r="Q2143" s="7" t="str">
        <f t="shared" si="974"/>
        <v>-</v>
      </c>
      <c r="R2143" s="8" t="str">
        <f t="shared" si="974"/>
        <v>-</v>
      </c>
      <c r="S2143" s="6">
        <v>15</v>
      </c>
      <c r="T2143" s="7">
        <v>61</v>
      </c>
      <c r="U2143" s="8">
        <v>46.190059579434696</v>
      </c>
    </row>
    <row r="2144" spans="1:21" x14ac:dyDescent="0.25">
      <c r="A2144" s="2" t="s">
        <v>5893</v>
      </c>
      <c r="B2144" s="2" t="s">
        <v>100</v>
      </c>
      <c r="C2144" s="2" t="s">
        <v>2093</v>
      </c>
      <c r="D2144" s="6">
        <v>1</v>
      </c>
      <c r="E2144" s="7">
        <v>1</v>
      </c>
      <c r="F2144" s="8">
        <v>0.40878847479782998</v>
      </c>
      <c r="G2144" s="6">
        <v>4</v>
      </c>
      <c r="H2144" s="7">
        <v>42</v>
      </c>
      <c r="I2144" s="8">
        <v>28.979472772801898</v>
      </c>
      <c r="J2144" s="6" t="str">
        <f t="shared" si="977"/>
        <v>-</v>
      </c>
      <c r="K2144" s="7" t="str">
        <f t="shared" si="977"/>
        <v>-</v>
      </c>
      <c r="L2144" s="8" t="str">
        <f t="shared" si="977"/>
        <v>-</v>
      </c>
      <c r="M2144" s="6" t="str">
        <f t="shared" si="973"/>
        <v>-</v>
      </c>
      <c r="N2144" s="7" t="str">
        <f t="shared" si="973"/>
        <v>-</v>
      </c>
      <c r="O2144" s="8" t="str">
        <f t="shared" si="973"/>
        <v>-</v>
      </c>
      <c r="P2144" s="6" t="str">
        <f t="shared" si="974"/>
        <v>-</v>
      </c>
      <c r="Q2144" s="7" t="str">
        <f t="shared" si="974"/>
        <v>-</v>
      </c>
      <c r="R2144" s="8" t="str">
        <f t="shared" si="974"/>
        <v>-</v>
      </c>
      <c r="S2144" s="6">
        <v>5</v>
      </c>
      <c r="T2144" s="7">
        <v>43</v>
      </c>
      <c r="U2144" s="8">
        <v>29.388261247599729</v>
      </c>
    </row>
    <row r="2145" spans="1:21" x14ac:dyDescent="0.25">
      <c r="A2145" s="2" t="s">
        <v>5893</v>
      </c>
      <c r="B2145" s="2" t="s">
        <v>2094</v>
      </c>
      <c r="C2145" s="2" t="s">
        <v>2095</v>
      </c>
      <c r="D2145" s="6">
        <v>5</v>
      </c>
      <c r="E2145" s="7">
        <v>21</v>
      </c>
      <c r="F2145" s="8">
        <v>7.9131557026128192</v>
      </c>
      <c r="G2145" s="6">
        <v>8</v>
      </c>
      <c r="H2145" s="7">
        <v>80</v>
      </c>
      <c r="I2145" s="8">
        <v>51.894349438246394</v>
      </c>
      <c r="J2145" s="6">
        <v>1</v>
      </c>
      <c r="K2145" s="7">
        <v>81</v>
      </c>
      <c r="L2145" s="8">
        <v>78.786336997286</v>
      </c>
      <c r="M2145" s="6" t="str">
        <f t="shared" si="973"/>
        <v>-</v>
      </c>
      <c r="N2145" s="7" t="str">
        <f t="shared" si="973"/>
        <v>-</v>
      </c>
      <c r="O2145" s="8" t="str">
        <f t="shared" si="973"/>
        <v>-</v>
      </c>
      <c r="P2145" s="6" t="str">
        <f t="shared" si="974"/>
        <v>-</v>
      </c>
      <c r="Q2145" s="7" t="str">
        <f t="shared" si="974"/>
        <v>-</v>
      </c>
      <c r="R2145" s="8" t="str">
        <f t="shared" si="974"/>
        <v>-</v>
      </c>
      <c r="S2145" s="6">
        <v>14</v>
      </c>
      <c r="T2145" s="7">
        <v>182</v>
      </c>
      <c r="U2145" s="8">
        <v>138.59384213814519</v>
      </c>
    </row>
    <row r="2146" spans="1:21" x14ac:dyDescent="0.25">
      <c r="A2146" s="2" t="s">
        <v>5893</v>
      </c>
      <c r="B2146" s="2" t="s">
        <v>2094</v>
      </c>
      <c r="C2146" s="2" t="s">
        <v>2096</v>
      </c>
      <c r="D2146" s="6">
        <v>13</v>
      </c>
      <c r="E2146" s="7">
        <v>43</v>
      </c>
      <c r="F2146" s="8">
        <v>13.641696899365968</v>
      </c>
      <c r="G2146" s="6">
        <v>23</v>
      </c>
      <c r="H2146" s="7">
        <v>270</v>
      </c>
      <c r="I2146" s="8">
        <v>198.41456169961188</v>
      </c>
      <c r="J2146" s="6">
        <v>3</v>
      </c>
      <c r="K2146" s="7">
        <v>104</v>
      </c>
      <c r="L2146" s="8">
        <v>93.772298420184995</v>
      </c>
      <c r="M2146" s="6" t="str">
        <f t="shared" si="973"/>
        <v>-</v>
      </c>
      <c r="N2146" s="7" t="str">
        <f t="shared" si="973"/>
        <v>-</v>
      </c>
      <c r="O2146" s="8" t="str">
        <f t="shared" si="973"/>
        <v>-</v>
      </c>
      <c r="P2146" s="6" t="str">
        <f t="shared" si="974"/>
        <v>-</v>
      </c>
      <c r="Q2146" s="7" t="str">
        <f t="shared" si="974"/>
        <v>-</v>
      </c>
      <c r="R2146" s="8" t="str">
        <f t="shared" si="974"/>
        <v>-</v>
      </c>
      <c r="S2146" s="6">
        <v>39</v>
      </c>
      <c r="T2146" s="7">
        <v>417</v>
      </c>
      <c r="U2146" s="8">
        <v>305.82855701916293</v>
      </c>
    </row>
    <row r="2147" spans="1:21" x14ac:dyDescent="0.25">
      <c r="A2147" s="2" t="s">
        <v>5893</v>
      </c>
      <c r="B2147" s="2" t="s">
        <v>2094</v>
      </c>
      <c r="C2147" s="2" t="s">
        <v>2097</v>
      </c>
      <c r="D2147" s="6">
        <v>7</v>
      </c>
      <c r="E2147" s="7">
        <v>26</v>
      </c>
      <c r="F2147" s="8">
        <v>6.61542593155988</v>
      </c>
      <c r="G2147" s="6">
        <v>12</v>
      </c>
      <c r="H2147" s="7">
        <v>147</v>
      </c>
      <c r="I2147" s="8">
        <v>99.122268688476012</v>
      </c>
      <c r="J2147" s="6">
        <v>8</v>
      </c>
      <c r="K2147" s="7">
        <v>234</v>
      </c>
      <c r="L2147" s="8">
        <v>241.04161505045198</v>
      </c>
      <c r="M2147" s="6">
        <v>1</v>
      </c>
      <c r="N2147" s="7">
        <v>196</v>
      </c>
      <c r="O2147" s="8">
        <v>244.35674984369999</v>
      </c>
      <c r="P2147" s="6" t="str">
        <f t="shared" si="974"/>
        <v>-</v>
      </c>
      <c r="Q2147" s="7" t="str">
        <f t="shared" si="974"/>
        <v>-</v>
      </c>
      <c r="R2147" s="8" t="str">
        <f t="shared" si="974"/>
        <v>-</v>
      </c>
      <c r="S2147" s="6">
        <v>28</v>
      </c>
      <c r="T2147" s="7">
        <v>603</v>
      </c>
      <c r="U2147" s="8">
        <v>591.13605951418799</v>
      </c>
    </row>
    <row r="2148" spans="1:21" x14ac:dyDescent="0.25">
      <c r="A2148" s="2" t="s">
        <v>5893</v>
      </c>
      <c r="B2148" s="2" t="s">
        <v>2094</v>
      </c>
      <c r="C2148" s="2" t="s">
        <v>2098</v>
      </c>
      <c r="D2148" s="6">
        <v>29</v>
      </c>
      <c r="E2148" s="7">
        <v>111</v>
      </c>
      <c r="F2148" s="8">
        <v>41.218751814758448</v>
      </c>
      <c r="G2148" s="6">
        <v>31</v>
      </c>
      <c r="H2148" s="7">
        <v>388</v>
      </c>
      <c r="I2148" s="8">
        <v>245.01490378563787</v>
      </c>
      <c r="J2148" s="6">
        <v>9</v>
      </c>
      <c r="K2148" s="7">
        <v>250</v>
      </c>
      <c r="L2148" s="8">
        <v>383.69023361742603</v>
      </c>
      <c r="M2148" s="6" t="str">
        <f t="shared" ref="M2148:O2157" si="978">"-"</f>
        <v>-</v>
      </c>
      <c r="N2148" s="7" t="str">
        <f t="shared" si="978"/>
        <v>-</v>
      </c>
      <c r="O2148" s="8" t="str">
        <f t="shared" si="978"/>
        <v>-</v>
      </c>
      <c r="P2148" s="6" t="str">
        <f t="shared" si="974"/>
        <v>-</v>
      </c>
      <c r="Q2148" s="7" t="str">
        <f t="shared" si="974"/>
        <v>-</v>
      </c>
      <c r="R2148" s="8" t="str">
        <f t="shared" si="974"/>
        <v>-</v>
      </c>
      <c r="S2148" s="6">
        <v>69</v>
      </c>
      <c r="T2148" s="7">
        <v>749</v>
      </c>
      <c r="U2148" s="8">
        <v>669.92388921782265</v>
      </c>
    </row>
    <row r="2149" spans="1:21" x14ac:dyDescent="0.25">
      <c r="A2149" s="2" t="s">
        <v>5893</v>
      </c>
      <c r="B2149" s="2" t="s">
        <v>2094</v>
      </c>
      <c r="C2149" s="2" t="s">
        <v>2099</v>
      </c>
      <c r="D2149" s="6">
        <v>11</v>
      </c>
      <c r="E2149" s="7">
        <v>45</v>
      </c>
      <c r="F2149" s="8">
        <v>16.675545089697728</v>
      </c>
      <c r="G2149" s="6">
        <v>21</v>
      </c>
      <c r="H2149" s="7">
        <v>205</v>
      </c>
      <c r="I2149" s="8">
        <v>143.4400174783471</v>
      </c>
      <c r="J2149" s="6">
        <v>1</v>
      </c>
      <c r="K2149" s="7">
        <v>22</v>
      </c>
      <c r="L2149" s="8">
        <v>42.139584065066003</v>
      </c>
      <c r="M2149" s="6" t="str">
        <f t="shared" si="978"/>
        <v>-</v>
      </c>
      <c r="N2149" s="7" t="str">
        <f t="shared" si="978"/>
        <v>-</v>
      </c>
      <c r="O2149" s="8" t="str">
        <f t="shared" si="978"/>
        <v>-</v>
      </c>
      <c r="P2149" s="6" t="str">
        <f t="shared" ref="P2149:R2173" si="979">"-"</f>
        <v>-</v>
      </c>
      <c r="Q2149" s="7" t="str">
        <f t="shared" si="979"/>
        <v>-</v>
      </c>
      <c r="R2149" s="8" t="str">
        <f t="shared" si="979"/>
        <v>-</v>
      </c>
      <c r="S2149" s="6">
        <v>33</v>
      </c>
      <c r="T2149" s="7">
        <v>272</v>
      </c>
      <c r="U2149" s="8">
        <v>202.25514663311083</v>
      </c>
    </row>
    <row r="2150" spans="1:21" x14ac:dyDescent="0.25">
      <c r="A2150" s="2" t="s">
        <v>5893</v>
      </c>
      <c r="B2150" s="2" t="s">
        <v>2094</v>
      </c>
      <c r="C2150" s="2" t="s">
        <v>2100</v>
      </c>
      <c r="D2150" s="6">
        <v>7</v>
      </c>
      <c r="E2150" s="7">
        <v>19</v>
      </c>
      <c r="F2150" s="8">
        <v>6.2669620468020195</v>
      </c>
      <c r="G2150" s="6">
        <v>11</v>
      </c>
      <c r="H2150" s="7">
        <v>104</v>
      </c>
      <c r="I2150" s="8">
        <v>97.219430384781205</v>
      </c>
      <c r="J2150" s="6">
        <v>1</v>
      </c>
      <c r="K2150" s="7">
        <v>21</v>
      </c>
      <c r="L2150" s="8">
        <v>27.056316894595</v>
      </c>
      <c r="M2150" s="6" t="str">
        <f t="shared" si="978"/>
        <v>-</v>
      </c>
      <c r="N2150" s="7" t="str">
        <f t="shared" si="978"/>
        <v>-</v>
      </c>
      <c r="O2150" s="8" t="str">
        <f t="shared" si="978"/>
        <v>-</v>
      </c>
      <c r="P2150" s="6" t="str">
        <f t="shared" si="979"/>
        <v>-</v>
      </c>
      <c r="Q2150" s="7" t="str">
        <f t="shared" si="979"/>
        <v>-</v>
      </c>
      <c r="R2150" s="8" t="str">
        <f t="shared" si="979"/>
        <v>-</v>
      </c>
      <c r="S2150" s="6">
        <v>19</v>
      </c>
      <c r="T2150" s="7">
        <v>144</v>
      </c>
      <c r="U2150" s="8">
        <v>130.54270932617823</v>
      </c>
    </row>
    <row r="2151" spans="1:21" x14ac:dyDescent="0.25">
      <c r="A2151" s="2" t="s">
        <v>5893</v>
      </c>
      <c r="B2151" s="2" t="s">
        <v>2094</v>
      </c>
      <c r="C2151" s="2" t="s">
        <v>2101</v>
      </c>
      <c r="D2151" s="6">
        <v>8</v>
      </c>
      <c r="E2151" s="7">
        <v>24</v>
      </c>
      <c r="F2151" s="8">
        <v>8.1778473450162004</v>
      </c>
      <c r="G2151" s="6">
        <v>5</v>
      </c>
      <c r="H2151" s="7">
        <v>62</v>
      </c>
      <c r="I2151" s="8">
        <v>38.943860899051501</v>
      </c>
      <c r="J2151" s="6">
        <v>3</v>
      </c>
      <c r="K2151" s="7">
        <v>131</v>
      </c>
      <c r="L2151" s="8">
        <v>110.486489349571</v>
      </c>
      <c r="M2151" s="6" t="str">
        <f t="shared" si="978"/>
        <v>-</v>
      </c>
      <c r="N2151" s="7" t="str">
        <f t="shared" si="978"/>
        <v>-</v>
      </c>
      <c r="O2151" s="8" t="str">
        <f t="shared" si="978"/>
        <v>-</v>
      </c>
      <c r="P2151" s="6" t="str">
        <f t="shared" si="979"/>
        <v>-</v>
      </c>
      <c r="Q2151" s="7" t="str">
        <f t="shared" si="979"/>
        <v>-</v>
      </c>
      <c r="R2151" s="8" t="str">
        <f t="shared" si="979"/>
        <v>-</v>
      </c>
      <c r="S2151" s="6">
        <v>16</v>
      </c>
      <c r="T2151" s="7">
        <v>217</v>
      </c>
      <c r="U2151" s="8">
        <v>157.60819759363869</v>
      </c>
    </row>
    <row r="2152" spans="1:21" x14ac:dyDescent="0.25">
      <c r="A2152" s="2" t="s">
        <v>5893</v>
      </c>
      <c r="B2152" s="2" t="s">
        <v>2094</v>
      </c>
      <c r="C2152" s="2" t="s">
        <v>2102</v>
      </c>
      <c r="D2152" s="6">
        <v>6</v>
      </c>
      <c r="E2152" s="7">
        <v>16</v>
      </c>
      <c r="F2152" s="8">
        <v>4.9789082283522399</v>
      </c>
      <c r="G2152" s="6">
        <v>6</v>
      </c>
      <c r="H2152" s="7">
        <v>95</v>
      </c>
      <c r="I2152" s="8">
        <v>46.569833193662603</v>
      </c>
      <c r="J2152" s="6">
        <v>1</v>
      </c>
      <c r="K2152" s="7">
        <v>43</v>
      </c>
      <c r="L2152" s="8">
        <v>26.890595928277001</v>
      </c>
      <c r="M2152" s="6" t="str">
        <f t="shared" si="978"/>
        <v>-</v>
      </c>
      <c r="N2152" s="7" t="str">
        <f t="shared" si="978"/>
        <v>-</v>
      </c>
      <c r="O2152" s="8" t="str">
        <f t="shared" si="978"/>
        <v>-</v>
      </c>
      <c r="P2152" s="6" t="str">
        <f t="shared" si="979"/>
        <v>-</v>
      </c>
      <c r="Q2152" s="7" t="str">
        <f t="shared" si="979"/>
        <v>-</v>
      </c>
      <c r="R2152" s="8" t="str">
        <f t="shared" si="979"/>
        <v>-</v>
      </c>
      <c r="S2152" s="6">
        <v>13</v>
      </c>
      <c r="T2152" s="7">
        <v>154</v>
      </c>
      <c r="U2152" s="8">
        <v>78.439337350291851</v>
      </c>
    </row>
    <row r="2153" spans="1:21" x14ac:dyDescent="0.25">
      <c r="A2153" s="2" t="s">
        <v>5893</v>
      </c>
      <c r="B2153" s="2" t="s">
        <v>2094</v>
      </c>
      <c r="C2153" s="2" t="s">
        <v>2103</v>
      </c>
      <c r="D2153" s="6">
        <v>11</v>
      </c>
      <c r="E2153" s="7">
        <v>36</v>
      </c>
      <c r="F2153" s="8">
        <v>13.621088348152771</v>
      </c>
      <c r="G2153" s="6">
        <v>8</v>
      </c>
      <c r="H2153" s="7">
        <v>91</v>
      </c>
      <c r="I2153" s="8">
        <v>72.082122077957195</v>
      </c>
      <c r="J2153" s="6">
        <v>4</v>
      </c>
      <c r="K2153" s="7">
        <v>107</v>
      </c>
      <c r="L2153" s="8">
        <v>111.357892875879</v>
      </c>
      <c r="M2153" s="6" t="str">
        <f t="shared" si="978"/>
        <v>-</v>
      </c>
      <c r="N2153" s="7" t="str">
        <f t="shared" si="978"/>
        <v>-</v>
      </c>
      <c r="O2153" s="8" t="str">
        <f t="shared" si="978"/>
        <v>-</v>
      </c>
      <c r="P2153" s="6" t="str">
        <f t="shared" si="979"/>
        <v>-</v>
      </c>
      <c r="Q2153" s="7" t="str">
        <f t="shared" si="979"/>
        <v>-</v>
      </c>
      <c r="R2153" s="8" t="str">
        <f t="shared" si="979"/>
        <v>-</v>
      </c>
      <c r="S2153" s="6">
        <v>23</v>
      </c>
      <c r="T2153" s="7">
        <v>234</v>
      </c>
      <c r="U2153" s="8">
        <v>197.06110330198896</v>
      </c>
    </row>
    <row r="2154" spans="1:21" x14ac:dyDescent="0.25">
      <c r="A2154" s="2" t="s">
        <v>5893</v>
      </c>
      <c r="B2154" s="2" t="s">
        <v>2094</v>
      </c>
      <c r="C2154" s="2" t="s">
        <v>2104</v>
      </c>
      <c r="D2154" s="6">
        <v>5</v>
      </c>
      <c r="E2154" s="7">
        <v>19</v>
      </c>
      <c r="F2154" s="8">
        <v>8.2572655838985192</v>
      </c>
      <c r="G2154" s="6">
        <v>11</v>
      </c>
      <c r="H2154" s="7">
        <v>142</v>
      </c>
      <c r="I2154" s="8">
        <v>84.449791321569009</v>
      </c>
      <c r="J2154" s="6" t="str">
        <f t="shared" ref="J2154:L2154" si="980">"-"</f>
        <v>-</v>
      </c>
      <c r="K2154" s="7" t="str">
        <f t="shared" si="980"/>
        <v>-</v>
      </c>
      <c r="L2154" s="8" t="str">
        <f t="shared" si="980"/>
        <v>-</v>
      </c>
      <c r="M2154" s="6" t="str">
        <f t="shared" si="978"/>
        <v>-</v>
      </c>
      <c r="N2154" s="7" t="str">
        <f t="shared" si="978"/>
        <v>-</v>
      </c>
      <c r="O2154" s="8" t="str">
        <f t="shared" si="978"/>
        <v>-</v>
      </c>
      <c r="P2154" s="6" t="str">
        <f t="shared" si="979"/>
        <v>-</v>
      </c>
      <c r="Q2154" s="7" t="str">
        <f t="shared" si="979"/>
        <v>-</v>
      </c>
      <c r="R2154" s="8" t="str">
        <f t="shared" si="979"/>
        <v>-</v>
      </c>
      <c r="S2154" s="6">
        <v>16</v>
      </c>
      <c r="T2154" s="7">
        <v>161</v>
      </c>
      <c r="U2154" s="8">
        <v>92.707056905467539</v>
      </c>
    </row>
    <row r="2155" spans="1:21" x14ac:dyDescent="0.25">
      <c r="A2155" s="2" t="s">
        <v>5893</v>
      </c>
      <c r="B2155" s="2" t="s">
        <v>2094</v>
      </c>
      <c r="C2155" s="2" t="s">
        <v>2105</v>
      </c>
      <c r="D2155" s="6">
        <v>2</v>
      </c>
      <c r="E2155" s="7">
        <v>4</v>
      </c>
      <c r="F2155" s="8">
        <v>0.93612376406654008</v>
      </c>
      <c r="G2155" s="6">
        <v>5</v>
      </c>
      <c r="H2155" s="7">
        <v>37</v>
      </c>
      <c r="I2155" s="8">
        <v>19.5935623706653</v>
      </c>
      <c r="J2155" s="6">
        <v>1</v>
      </c>
      <c r="K2155" s="7">
        <v>77</v>
      </c>
      <c r="L2155" s="8">
        <v>66.195885008670999</v>
      </c>
      <c r="M2155" s="6" t="str">
        <f t="shared" si="978"/>
        <v>-</v>
      </c>
      <c r="N2155" s="7" t="str">
        <f t="shared" si="978"/>
        <v>-</v>
      </c>
      <c r="O2155" s="8" t="str">
        <f t="shared" si="978"/>
        <v>-</v>
      </c>
      <c r="P2155" s="6" t="str">
        <f t="shared" si="979"/>
        <v>-</v>
      </c>
      <c r="Q2155" s="7" t="str">
        <f t="shared" si="979"/>
        <v>-</v>
      </c>
      <c r="R2155" s="8" t="str">
        <f t="shared" si="979"/>
        <v>-</v>
      </c>
      <c r="S2155" s="6">
        <v>8</v>
      </c>
      <c r="T2155" s="7">
        <v>118</v>
      </c>
      <c r="U2155" s="8">
        <v>86.725571143402831</v>
      </c>
    </row>
    <row r="2156" spans="1:21" x14ac:dyDescent="0.25">
      <c r="A2156" s="2" t="s">
        <v>5893</v>
      </c>
      <c r="B2156" s="2" t="s">
        <v>2094</v>
      </c>
      <c r="C2156" s="2" t="s">
        <v>2106</v>
      </c>
      <c r="D2156" s="6">
        <v>7</v>
      </c>
      <c r="E2156" s="7">
        <v>19</v>
      </c>
      <c r="F2156" s="8">
        <v>9.384367584614731</v>
      </c>
      <c r="G2156" s="6">
        <v>10</v>
      </c>
      <c r="H2156" s="7">
        <v>83</v>
      </c>
      <c r="I2156" s="8">
        <v>72.343319724183615</v>
      </c>
      <c r="J2156" s="6">
        <v>1</v>
      </c>
      <c r="K2156" s="7">
        <v>25</v>
      </c>
      <c r="L2156" s="8">
        <v>29.794791312194</v>
      </c>
      <c r="M2156" s="6" t="str">
        <f t="shared" si="978"/>
        <v>-</v>
      </c>
      <c r="N2156" s="7" t="str">
        <f t="shared" si="978"/>
        <v>-</v>
      </c>
      <c r="O2156" s="8" t="str">
        <f t="shared" si="978"/>
        <v>-</v>
      </c>
      <c r="P2156" s="6" t="str">
        <f t="shared" si="979"/>
        <v>-</v>
      </c>
      <c r="Q2156" s="7" t="str">
        <f t="shared" si="979"/>
        <v>-</v>
      </c>
      <c r="R2156" s="8" t="str">
        <f t="shared" si="979"/>
        <v>-</v>
      </c>
      <c r="S2156" s="6">
        <v>18</v>
      </c>
      <c r="T2156" s="7">
        <v>127</v>
      </c>
      <c r="U2156" s="8">
        <v>111.52247862099232</v>
      </c>
    </row>
    <row r="2157" spans="1:21" x14ac:dyDescent="0.25">
      <c r="A2157" s="2" t="s">
        <v>5893</v>
      </c>
      <c r="B2157" s="2" t="s">
        <v>2094</v>
      </c>
      <c r="C2157" s="2" t="s">
        <v>2094</v>
      </c>
      <c r="D2157" s="6">
        <v>46</v>
      </c>
      <c r="E2157" s="7">
        <v>156</v>
      </c>
      <c r="F2157" s="8">
        <v>57.532208467643159</v>
      </c>
      <c r="G2157" s="6">
        <v>31</v>
      </c>
      <c r="H2157" s="7">
        <v>321</v>
      </c>
      <c r="I2157" s="8">
        <v>203.65840805295821</v>
      </c>
      <c r="J2157" s="6">
        <v>6</v>
      </c>
      <c r="K2157" s="7">
        <v>130</v>
      </c>
      <c r="L2157" s="8">
        <v>195.38035647051001</v>
      </c>
      <c r="M2157" s="6" t="str">
        <f t="shared" si="978"/>
        <v>-</v>
      </c>
      <c r="N2157" s="7" t="str">
        <f t="shared" si="978"/>
        <v>-</v>
      </c>
      <c r="O2157" s="8" t="str">
        <f t="shared" si="978"/>
        <v>-</v>
      </c>
      <c r="P2157" s="6" t="str">
        <f t="shared" si="979"/>
        <v>-</v>
      </c>
      <c r="Q2157" s="7" t="str">
        <f t="shared" si="979"/>
        <v>-</v>
      </c>
      <c r="R2157" s="8" t="str">
        <f t="shared" si="979"/>
        <v>-</v>
      </c>
      <c r="S2157" s="6">
        <v>83</v>
      </c>
      <c r="T2157" s="7">
        <v>607</v>
      </c>
      <c r="U2157" s="8">
        <v>456.57097299111138</v>
      </c>
    </row>
    <row r="2158" spans="1:21" x14ac:dyDescent="0.25">
      <c r="A2158" s="2" t="s">
        <v>5893</v>
      </c>
      <c r="B2158" s="2" t="s">
        <v>2094</v>
      </c>
      <c r="C2158" s="2" t="s">
        <v>2107</v>
      </c>
      <c r="D2158" s="6">
        <v>22</v>
      </c>
      <c r="E2158" s="7">
        <v>93</v>
      </c>
      <c r="F2158" s="8">
        <v>23.41618119759347</v>
      </c>
      <c r="G2158" s="6">
        <v>83</v>
      </c>
      <c r="H2158" s="7">
        <v>1454</v>
      </c>
      <c r="I2158" s="8">
        <v>759.88610578239229</v>
      </c>
      <c r="J2158" s="6">
        <v>9</v>
      </c>
      <c r="K2158" s="7">
        <v>309</v>
      </c>
      <c r="L2158" s="8">
        <v>233.43573068848096</v>
      </c>
      <c r="M2158" s="6">
        <v>1</v>
      </c>
      <c r="N2158" s="7">
        <v>166</v>
      </c>
      <c r="O2158" s="8">
        <v>246.74253163814001</v>
      </c>
      <c r="P2158" s="6" t="str">
        <f t="shared" si="979"/>
        <v>-</v>
      </c>
      <c r="Q2158" s="7" t="str">
        <f t="shared" si="979"/>
        <v>-</v>
      </c>
      <c r="R2158" s="8" t="str">
        <f t="shared" si="979"/>
        <v>-</v>
      </c>
      <c r="S2158" s="6">
        <v>115</v>
      </c>
      <c r="T2158" s="7">
        <v>2022</v>
      </c>
      <c r="U2158" s="8">
        <v>1263.4805493066074</v>
      </c>
    </row>
    <row r="2159" spans="1:21" x14ac:dyDescent="0.25">
      <c r="A2159" s="2" t="s">
        <v>5893</v>
      </c>
      <c r="B2159" s="2" t="s">
        <v>2094</v>
      </c>
      <c r="C2159" s="2" t="s">
        <v>2108</v>
      </c>
      <c r="D2159" s="6">
        <v>13</v>
      </c>
      <c r="E2159" s="7">
        <v>46</v>
      </c>
      <c r="F2159" s="8">
        <v>14.48415916904734</v>
      </c>
      <c r="G2159" s="6">
        <v>10</v>
      </c>
      <c r="H2159" s="7">
        <v>103</v>
      </c>
      <c r="I2159" s="8">
        <v>69.171537125678697</v>
      </c>
      <c r="J2159" s="6">
        <v>2</v>
      </c>
      <c r="K2159" s="7">
        <v>94</v>
      </c>
      <c r="L2159" s="8">
        <v>90.854605329839998</v>
      </c>
      <c r="M2159" s="6" t="str">
        <f t="shared" ref="M2159:O2159" si="981">"-"</f>
        <v>-</v>
      </c>
      <c r="N2159" s="7" t="str">
        <f t="shared" si="981"/>
        <v>-</v>
      </c>
      <c r="O2159" s="8" t="str">
        <f t="shared" si="981"/>
        <v>-</v>
      </c>
      <c r="P2159" s="6" t="str">
        <f t="shared" si="979"/>
        <v>-</v>
      </c>
      <c r="Q2159" s="7" t="str">
        <f t="shared" si="979"/>
        <v>-</v>
      </c>
      <c r="R2159" s="8" t="str">
        <f t="shared" si="979"/>
        <v>-</v>
      </c>
      <c r="S2159" s="6">
        <v>25</v>
      </c>
      <c r="T2159" s="7">
        <v>243</v>
      </c>
      <c r="U2159" s="8">
        <v>174.51030162456604</v>
      </c>
    </row>
    <row r="2160" spans="1:21" x14ac:dyDescent="0.25">
      <c r="A2160" s="2" t="s">
        <v>5893</v>
      </c>
      <c r="B2160" s="2" t="s">
        <v>2094</v>
      </c>
      <c r="C2160" s="2" t="s">
        <v>2109</v>
      </c>
      <c r="D2160" s="6">
        <v>24</v>
      </c>
      <c r="E2160" s="7">
        <v>106</v>
      </c>
      <c r="F2160" s="8">
        <v>31.560913343863714</v>
      </c>
      <c r="G2160" s="6">
        <v>78</v>
      </c>
      <c r="H2160" s="7">
        <v>1217</v>
      </c>
      <c r="I2160" s="8">
        <v>617.59377393245552</v>
      </c>
      <c r="J2160" s="6">
        <v>9</v>
      </c>
      <c r="K2160" s="7">
        <v>375</v>
      </c>
      <c r="L2160" s="8">
        <v>425.23573425610704</v>
      </c>
      <c r="M2160" s="6">
        <v>2</v>
      </c>
      <c r="N2160" s="7">
        <v>219</v>
      </c>
      <c r="O2160" s="8">
        <v>229.28608575368</v>
      </c>
      <c r="P2160" s="6" t="str">
        <f t="shared" si="979"/>
        <v>-</v>
      </c>
      <c r="Q2160" s="7" t="str">
        <f t="shared" si="979"/>
        <v>-</v>
      </c>
      <c r="R2160" s="8" t="str">
        <f t="shared" si="979"/>
        <v>-</v>
      </c>
      <c r="S2160" s="6">
        <v>113</v>
      </c>
      <c r="T2160" s="7">
        <v>1917</v>
      </c>
      <c r="U2160" s="8">
        <v>1303.6765072861067</v>
      </c>
    </row>
    <row r="2161" spans="1:21" x14ac:dyDescent="0.25">
      <c r="A2161" s="2" t="s">
        <v>5893</v>
      </c>
      <c r="B2161" s="2" t="s">
        <v>2110</v>
      </c>
      <c r="C2161" s="2" t="s">
        <v>2111</v>
      </c>
      <c r="D2161" s="6">
        <v>8</v>
      </c>
      <c r="E2161" s="7">
        <v>53</v>
      </c>
      <c r="F2161" s="8">
        <v>11.042257722982772</v>
      </c>
      <c r="G2161" s="6">
        <v>43</v>
      </c>
      <c r="H2161" s="7">
        <v>947</v>
      </c>
      <c r="I2161" s="8">
        <v>301.93369754923378</v>
      </c>
      <c r="J2161" s="6">
        <v>1</v>
      </c>
      <c r="K2161" s="7">
        <v>46</v>
      </c>
      <c r="L2161" s="8">
        <v>28.303914856725001</v>
      </c>
      <c r="M2161" s="6" t="str">
        <f t="shared" ref="M2161:O2165" si="982">"-"</f>
        <v>-</v>
      </c>
      <c r="N2161" s="7" t="str">
        <f t="shared" si="982"/>
        <v>-</v>
      </c>
      <c r="O2161" s="8" t="str">
        <f t="shared" si="982"/>
        <v>-</v>
      </c>
      <c r="P2161" s="6" t="str">
        <f t="shared" si="979"/>
        <v>-</v>
      </c>
      <c r="Q2161" s="7" t="str">
        <f t="shared" si="979"/>
        <v>-</v>
      </c>
      <c r="R2161" s="8" t="str">
        <f t="shared" si="979"/>
        <v>-</v>
      </c>
      <c r="S2161" s="6">
        <v>52</v>
      </c>
      <c r="T2161" s="7">
        <v>1046</v>
      </c>
      <c r="U2161" s="8">
        <v>341.27987012894158</v>
      </c>
    </row>
    <row r="2162" spans="1:21" x14ac:dyDescent="0.25">
      <c r="A2162" s="2" t="s">
        <v>5893</v>
      </c>
      <c r="B2162" s="2" t="s">
        <v>2110</v>
      </c>
      <c r="C2162" s="2" t="s">
        <v>2112</v>
      </c>
      <c r="D2162" s="6">
        <v>4</v>
      </c>
      <c r="E2162" s="7">
        <v>24</v>
      </c>
      <c r="F2162" s="8">
        <v>5.9012717350884101</v>
      </c>
      <c r="G2162" s="6">
        <v>11</v>
      </c>
      <c r="H2162" s="7">
        <v>215</v>
      </c>
      <c r="I2162" s="8">
        <v>66.154052062223499</v>
      </c>
      <c r="J2162" s="6">
        <v>1</v>
      </c>
      <c r="K2162" s="7">
        <v>47</v>
      </c>
      <c r="L2162" s="8">
        <v>24.853181259098001</v>
      </c>
      <c r="M2162" s="6" t="str">
        <f t="shared" si="982"/>
        <v>-</v>
      </c>
      <c r="N2162" s="7" t="str">
        <f t="shared" si="982"/>
        <v>-</v>
      </c>
      <c r="O2162" s="8" t="str">
        <f t="shared" si="982"/>
        <v>-</v>
      </c>
      <c r="P2162" s="6" t="str">
        <f t="shared" si="979"/>
        <v>-</v>
      </c>
      <c r="Q2162" s="7" t="str">
        <f t="shared" si="979"/>
        <v>-</v>
      </c>
      <c r="R2162" s="8" t="str">
        <f t="shared" si="979"/>
        <v>-</v>
      </c>
      <c r="S2162" s="6">
        <v>16</v>
      </c>
      <c r="T2162" s="7">
        <v>286</v>
      </c>
      <c r="U2162" s="8">
        <v>96.908505056409936</v>
      </c>
    </row>
    <row r="2163" spans="1:21" x14ac:dyDescent="0.25">
      <c r="A2163" s="2" t="s">
        <v>5893</v>
      </c>
      <c r="B2163" s="2" t="s">
        <v>2110</v>
      </c>
      <c r="C2163" s="2" t="s">
        <v>2113</v>
      </c>
      <c r="D2163" s="6">
        <v>4</v>
      </c>
      <c r="E2163" s="7">
        <v>40</v>
      </c>
      <c r="F2163" s="8">
        <v>5.6563480144751699</v>
      </c>
      <c r="G2163" s="6">
        <v>9</v>
      </c>
      <c r="H2163" s="7">
        <v>200</v>
      </c>
      <c r="I2163" s="8">
        <v>46.857389067124103</v>
      </c>
      <c r="J2163" s="6" t="str">
        <f t="shared" ref="J2163:L2164" si="983">"-"</f>
        <v>-</v>
      </c>
      <c r="K2163" s="7" t="str">
        <f t="shared" si="983"/>
        <v>-</v>
      </c>
      <c r="L2163" s="8" t="str">
        <f t="shared" si="983"/>
        <v>-</v>
      </c>
      <c r="M2163" s="6" t="str">
        <f t="shared" si="982"/>
        <v>-</v>
      </c>
      <c r="N2163" s="7" t="str">
        <f t="shared" si="982"/>
        <v>-</v>
      </c>
      <c r="O2163" s="8" t="str">
        <f t="shared" si="982"/>
        <v>-</v>
      </c>
      <c r="P2163" s="6" t="str">
        <f t="shared" si="979"/>
        <v>-</v>
      </c>
      <c r="Q2163" s="7" t="str">
        <f t="shared" si="979"/>
        <v>-</v>
      </c>
      <c r="R2163" s="8" t="str">
        <f t="shared" si="979"/>
        <v>-</v>
      </c>
      <c r="S2163" s="6">
        <v>13</v>
      </c>
      <c r="T2163" s="7">
        <v>240</v>
      </c>
      <c r="U2163" s="8">
        <v>52.51373708159926</v>
      </c>
    </row>
    <row r="2164" spans="1:21" x14ac:dyDescent="0.25">
      <c r="A2164" s="2" t="s">
        <v>5893</v>
      </c>
      <c r="B2164" s="2" t="s">
        <v>2110</v>
      </c>
      <c r="C2164" s="2" t="s">
        <v>2114</v>
      </c>
      <c r="D2164" s="6">
        <v>2</v>
      </c>
      <c r="E2164" s="7">
        <v>15</v>
      </c>
      <c r="F2164" s="8">
        <v>5.1412832949045999</v>
      </c>
      <c r="G2164" s="6">
        <v>5</v>
      </c>
      <c r="H2164" s="7">
        <v>95</v>
      </c>
      <c r="I2164" s="8">
        <v>38.685204018809003</v>
      </c>
      <c r="J2164" s="6" t="str">
        <f t="shared" si="983"/>
        <v>-</v>
      </c>
      <c r="K2164" s="7" t="str">
        <f t="shared" si="983"/>
        <v>-</v>
      </c>
      <c r="L2164" s="8" t="str">
        <f t="shared" si="983"/>
        <v>-</v>
      </c>
      <c r="M2164" s="6" t="str">
        <f t="shared" si="982"/>
        <v>-</v>
      </c>
      <c r="N2164" s="7" t="str">
        <f t="shared" si="982"/>
        <v>-</v>
      </c>
      <c r="O2164" s="8" t="str">
        <f t="shared" si="982"/>
        <v>-</v>
      </c>
      <c r="P2164" s="6" t="str">
        <f t="shared" si="979"/>
        <v>-</v>
      </c>
      <c r="Q2164" s="7" t="str">
        <f t="shared" si="979"/>
        <v>-</v>
      </c>
      <c r="R2164" s="8" t="str">
        <f t="shared" si="979"/>
        <v>-</v>
      </c>
      <c r="S2164" s="6">
        <v>7</v>
      </c>
      <c r="T2164" s="7">
        <v>110</v>
      </c>
      <c r="U2164" s="8">
        <v>43.826487313713599</v>
      </c>
    </row>
    <row r="2165" spans="1:21" x14ac:dyDescent="0.25">
      <c r="A2165" s="2" t="s">
        <v>5893</v>
      </c>
      <c r="B2165" s="2" t="s">
        <v>2110</v>
      </c>
      <c r="C2165" s="2" t="s">
        <v>2115</v>
      </c>
      <c r="D2165" s="6">
        <v>9</v>
      </c>
      <c r="E2165" s="7">
        <v>101</v>
      </c>
      <c r="F2165" s="8">
        <v>19.521417447814102</v>
      </c>
      <c r="G2165" s="6">
        <v>18</v>
      </c>
      <c r="H2165" s="7">
        <v>419</v>
      </c>
      <c r="I2165" s="8">
        <v>117.97838810248439</v>
      </c>
      <c r="J2165" s="6">
        <v>1</v>
      </c>
      <c r="K2165" s="7">
        <v>42</v>
      </c>
      <c r="L2165" s="8">
        <v>22.476382630551001</v>
      </c>
      <c r="M2165" s="6" t="str">
        <f t="shared" si="982"/>
        <v>-</v>
      </c>
      <c r="N2165" s="7" t="str">
        <f t="shared" si="982"/>
        <v>-</v>
      </c>
      <c r="O2165" s="8" t="str">
        <f t="shared" si="982"/>
        <v>-</v>
      </c>
      <c r="P2165" s="6" t="str">
        <f t="shared" si="979"/>
        <v>-</v>
      </c>
      <c r="Q2165" s="7" t="str">
        <f t="shared" si="979"/>
        <v>-</v>
      </c>
      <c r="R2165" s="8" t="str">
        <f t="shared" si="979"/>
        <v>-</v>
      </c>
      <c r="S2165" s="6">
        <v>28</v>
      </c>
      <c r="T2165" s="7">
        <v>562</v>
      </c>
      <c r="U2165" s="8">
        <v>159.97618818084948</v>
      </c>
    </row>
    <row r="2166" spans="1:21" x14ac:dyDescent="0.25">
      <c r="A2166" s="2" t="s">
        <v>5893</v>
      </c>
      <c r="B2166" s="2" t="s">
        <v>2110</v>
      </c>
      <c r="C2166" s="2" t="s">
        <v>1517</v>
      </c>
      <c r="D2166" s="6">
        <v>1</v>
      </c>
      <c r="E2166" s="7">
        <v>4</v>
      </c>
      <c r="F2166" s="8">
        <v>0.28389418325160998</v>
      </c>
      <c r="G2166" s="6">
        <v>3</v>
      </c>
      <c r="H2166" s="7">
        <v>41</v>
      </c>
      <c r="I2166" s="8">
        <v>16.0826557413966</v>
      </c>
      <c r="J2166" s="6" t="str">
        <f t="shared" ref="J2166:O2168" si="984">"-"</f>
        <v>-</v>
      </c>
      <c r="K2166" s="7" t="str">
        <f t="shared" si="984"/>
        <v>-</v>
      </c>
      <c r="L2166" s="8" t="str">
        <f t="shared" si="984"/>
        <v>-</v>
      </c>
      <c r="M2166" s="6" t="str">
        <f t="shared" si="984"/>
        <v>-</v>
      </c>
      <c r="N2166" s="7" t="str">
        <f t="shared" si="984"/>
        <v>-</v>
      </c>
      <c r="O2166" s="8" t="str">
        <f t="shared" si="984"/>
        <v>-</v>
      </c>
      <c r="P2166" s="6" t="str">
        <f t="shared" si="979"/>
        <v>-</v>
      </c>
      <c r="Q2166" s="7" t="str">
        <f t="shared" si="979"/>
        <v>-</v>
      </c>
      <c r="R2166" s="8" t="str">
        <f t="shared" si="979"/>
        <v>-</v>
      </c>
      <c r="S2166" s="6">
        <v>4</v>
      </c>
      <c r="T2166" s="7">
        <v>45</v>
      </c>
      <c r="U2166" s="8">
        <v>16.366549924648208</v>
      </c>
    </row>
    <row r="2167" spans="1:21" x14ac:dyDescent="0.25">
      <c r="A2167" s="2" t="s">
        <v>5893</v>
      </c>
      <c r="B2167" s="2" t="s">
        <v>2110</v>
      </c>
      <c r="C2167" s="2" t="s">
        <v>2116</v>
      </c>
      <c r="D2167" s="6">
        <v>6</v>
      </c>
      <c r="E2167" s="7">
        <v>37</v>
      </c>
      <c r="F2167" s="8">
        <v>8.549819599298079</v>
      </c>
      <c r="G2167" s="6">
        <v>17</v>
      </c>
      <c r="H2167" s="7">
        <v>360</v>
      </c>
      <c r="I2167" s="8">
        <v>113.7580527474623</v>
      </c>
      <c r="J2167" s="6" t="str">
        <f t="shared" si="984"/>
        <v>-</v>
      </c>
      <c r="K2167" s="7" t="str">
        <f t="shared" si="984"/>
        <v>-</v>
      </c>
      <c r="L2167" s="8" t="str">
        <f t="shared" si="984"/>
        <v>-</v>
      </c>
      <c r="M2167" s="6" t="str">
        <f t="shared" si="984"/>
        <v>-</v>
      </c>
      <c r="N2167" s="7" t="str">
        <f t="shared" si="984"/>
        <v>-</v>
      </c>
      <c r="O2167" s="8" t="str">
        <f t="shared" si="984"/>
        <v>-</v>
      </c>
      <c r="P2167" s="6" t="str">
        <f t="shared" si="979"/>
        <v>-</v>
      </c>
      <c r="Q2167" s="7" t="str">
        <f t="shared" si="979"/>
        <v>-</v>
      </c>
      <c r="R2167" s="8" t="str">
        <f t="shared" si="979"/>
        <v>-</v>
      </c>
      <c r="S2167" s="6">
        <v>23</v>
      </c>
      <c r="T2167" s="7">
        <v>397</v>
      </c>
      <c r="U2167" s="8">
        <v>122.30787234676039</v>
      </c>
    </row>
    <row r="2168" spans="1:21" x14ac:dyDescent="0.25">
      <c r="A2168" s="2" t="s">
        <v>5893</v>
      </c>
      <c r="B2168" s="2" t="s">
        <v>2110</v>
      </c>
      <c r="C2168" s="2" t="s">
        <v>2117</v>
      </c>
      <c r="D2168" s="6">
        <v>5</v>
      </c>
      <c r="E2168" s="7">
        <v>39</v>
      </c>
      <c r="F2168" s="8">
        <v>6.5599679549279992</v>
      </c>
      <c r="G2168" s="6">
        <v>27</v>
      </c>
      <c r="H2168" s="7">
        <v>547</v>
      </c>
      <c r="I2168" s="8">
        <v>163.26139099488603</v>
      </c>
      <c r="J2168" s="6" t="str">
        <f t="shared" si="984"/>
        <v>-</v>
      </c>
      <c r="K2168" s="7" t="str">
        <f t="shared" si="984"/>
        <v>-</v>
      </c>
      <c r="L2168" s="8" t="str">
        <f t="shared" si="984"/>
        <v>-</v>
      </c>
      <c r="M2168" s="6" t="str">
        <f t="shared" si="984"/>
        <v>-</v>
      </c>
      <c r="N2168" s="7" t="str">
        <f t="shared" si="984"/>
        <v>-</v>
      </c>
      <c r="O2168" s="8" t="str">
        <f t="shared" si="984"/>
        <v>-</v>
      </c>
      <c r="P2168" s="6" t="str">
        <f t="shared" si="979"/>
        <v>-</v>
      </c>
      <c r="Q2168" s="7" t="str">
        <f t="shared" si="979"/>
        <v>-</v>
      </c>
      <c r="R2168" s="8" t="str">
        <f t="shared" si="979"/>
        <v>-</v>
      </c>
      <c r="S2168" s="6">
        <v>32</v>
      </c>
      <c r="T2168" s="7">
        <v>586</v>
      </c>
      <c r="U2168" s="8">
        <v>169.821358949814</v>
      </c>
    </row>
    <row r="2169" spans="1:21" x14ac:dyDescent="0.25">
      <c r="A2169" s="2" t="s">
        <v>5893</v>
      </c>
      <c r="B2169" s="2" t="s">
        <v>2110</v>
      </c>
      <c r="C2169" s="2" t="s">
        <v>2118</v>
      </c>
      <c r="D2169" s="6">
        <v>5</v>
      </c>
      <c r="E2169" s="7">
        <v>38</v>
      </c>
      <c r="F2169" s="8">
        <v>7.7337256706162805</v>
      </c>
      <c r="G2169" s="6">
        <v>26</v>
      </c>
      <c r="H2169" s="7">
        <v>610</v>
      </c>
      <c r="I2169" s="8">
        <v>149.6544296253158</v>
      </c>
      <c r="J2169" s="6" t="str">
        <f t="shared" ref="J2169:L2171" si="985">"-"</f>
        <v>-</v>
      </c>
      <c r="K2169" s="7" t="str">
        <f t="shared" si="985"/>
        <v>-</v>
      </c>
      <c r="L2169" s="8" t="str">
        <f t="shared" si="985"/>
        <v>-</v>
      </c>
      <c r="M2169" s="6">
        <v>1</v>
      </c>
      <c r="N2169" s="7">
        <v>124</v>
      </c>
      <c r="O2169" s="8">
        <v>103.09823413856</v>
      </c>
      <c r="P2169" s="6" t="str">
        <f t="shared" si="979"/>
        <v>-</v>
      </c>
      <c r="Q2169" s="7" t="str">
        <f t="shared" si="979"/>
        <v>-</v>
      </c>
      <c r="R2169" s="8" t="str">
        <f t="shared" si="979"/>
        <v>-</v>
      </c>
      <c r="S2169" s="6">
        <v>32</v>
      </c>
      <c r="T2169" s="7">
        <v>772</v>
      </c>
      <c r="U2169" s="8">
        <v>260.48638943449203</v>
      </c>
    </row>
    <row r="2170" spans="1:21" x14ac:dyDescent="0.25">
      <c r="A2170" s="2" t="s">
        <v>5893</v>
      </c>
      <c r="B2170" s="2" t="s">
        <v>2110</v>
      </c>
      <c r="C2170" s="2" t="s">
        <v>2119</v>
      </c>
      <c r="D2170" s="6">
        <v>1</v>
      </c>
      <c r="E2170" s="7">
        <v>3</v>
      </c>
      <c r="F2170" s="8">
        <v>0.49950609059842999</v>
      </c>
      <c r="G2170" s="6">
        <v>21</v>
      </c>
      <c r="H2170" s="7">
        <v>461</v>
      </c>
      <c r="I2170" s="8">
        <v>154.49325010345723</v>
      </c>
      <c r="J2170" s="6" t="str">
        <f t="shared" si="985"/>
        <v>-</v>
      </c>
      <c r="K2170" s="7" t="str">
        <f t="shared" si="985"/>
        <v>-</v>
      </c>
      <c r="L2170" s="8" t="str">
        <f t="shared" si="985"/>
        <v>-</v>
      </c>
      <c r="M2170" s="6" t="str">
        <f t="shared" ref="M2170:O2172" si="986">"-"</f>
        <v>-</v>
      </c>
      <c r="N2170" s="7" t="str">
        <f t="shared" si="986"/>
        <v>-</v>
      </c>
      <c r="O2170" s="8" t="str">
        <f t="shared" si="986"/>
        <v>-</v>
      </c>
      <c r="P2170" s="6" t="str">
        <f t="shared" si="979"/>
        <v>-</v>
      </c>
      <c r="Q2170" s="7" t="str">
        <f t="shared" si="979"/>
        <v>-</v>
      </c>
      <c r="R2170" s="8" t="str">
        <f t="shared" si="979"/>
        <v>-</v>
      </c>
      <c r="S2170" s="6">
        <v>22</v>
      </c>
      <c r="T2170" s="7">
        <v>464</v>
      </c>
      <c r="U2170" s="8">
        <v>154.99275619405566</v>
      </c>
    </row>
    <row r="2171" spans="1:21" x14ac:dyDescent="0.25">
      <c r="A2171" s="2" t="s">
        <v>5893</v>
      </c>
      <c r="B2171" s="2" t="s">
        <v>2110</v>
      </c>
      <c r="C2171" s="2" t="s">
        <v>2120</v>
      </c>
      <c r="D2171" s="6">
        <v>7</v>
      </c>
      <c r="E2171" s="7">
        <v>67</v>
      </c>
      <c r="F2171" s="8">
        <v>14.13719864929619</v>
      </c>
      <c r="G2171" s="6">
        <v>9</v>
      </c>
      <c r="H2171" s="7">
        <v>158</v>
      </c>
      <c r="I2171" s="8">
        <v>41.835683929513003</v>
      </c>
      <c r="J2171" s="6" t="str">
        <f t="shared" si="985"/>
        <v>-</v>
      </c>
      <c r="K2171" s="7" t="str">
        <f t="shared" si="985"/>
        <v>-</v>
      </c>
      <c r="L2171" s="8" t="str">
        <f t="shared" si="985"/>
        <v>-</v>
      </c>
      <c r="M2171" s="6" t="str">
        <f t="shared" si="986"/>
        <v>-</v>
      </c>
      <c r="N2171" s="7" t="str">
        <f t="shared" si="986"/>
        <v>-</v>
      </c>
      <c r="O2171" s="8" t="str">
        <f t="shared" si="986"/>
        <v>-</v>
      </c>
      <c r="P2171" s="6" t="str">
        <f t="shared" si="979"/>
        <v>-</v>
      </c>
      <c r="Q2171" s="7" t="str">
        <f t="shared" si="979"/>
        <v>-</v>
      </c>
      <c r="R2171" s="8" t="str">
        <f t="shared" si="979"/>
        <v>-</v>
      </c>
      <c r="S2171" s="6">
        <v>16</v>
      </c>
      <c r="T2171" s="7">
        <v>225</v>
      </c>
      <c r="U2171" s="8">
        <v>55.972882578809191</v>
      </c>
    </row>
    <row r="2172" spans="1:21" x14ac:dyDescent="0.25">
      <c r="A2172" s="2" t="s">
        <v>5893</v>
      </c>
      <c r="B2172" s="2" t="s">
        <v>2110</v>
      </c>
      <c r="C2172" s="2" t="s">
        <v>2121</v>
      </c>
      <c r="D2172" s="6">
        <v>3</v>
      </c>
      <c r="E2172" s="7">
        <v>12</v>
      </c>
      <c r="F2172" s="8">
        <v>3.1830529238407999</v>
      </c>
      <c r="G2172" s="6">
        <v>6</v>
      </c>
      <c r="H2172" s="7">
        <v>149</v>
      </c>
      <c r="I2172" s="8">
        <v>48.270969474950803</v>
      </c>
      <c r="J2172" s="6">
        <v>1</v>
      </c>
      <c r="K2172" s="7">
        <v>49</v>
      </c>
      <c r="L2172" s="8">
        <v>20.807674358204</v>
      </c>
      <c r="M2172" s="6" t="str">
        <f t="shared" si="986"/>
        <v>-</v>
      </c>
      <c r="N2172" s="7" t="str">
        <f t="shared" si="986"/>
        <v>-</v>
      </c>
      <c r="O2172" s="8" t="str">
        <f t="shared" si="986"/>
        <v>-</v>
      </c>
      <c r="P2172" s="6" t="str">
        <f t="shared" si="979"/>
        <v>-</v>
      </c>
      <c r="Q2172" s="7" t="str">
        <f t="shared" si="979"/>
        <v>-</v>
      </c>
      <c r="R2172" s="8" t="str">
        <f t="shared" si="979"/>
        <v>-</v>
      </c>
      <c r="S2172" s="6">
        <v>10</v>
      </c>
      <c r="T2172" s="7">
        <v>210</v>
      </c>
      <c r="U2172" s="8">
        <v>72.261696756995605</v>
      </c>
    </row>
    <row r="2173" spans="1:21" x14ac:dyDescent="0.25">
      <c r="A2173" s="2" t="s">
        <v>5893</v>
      </c>
      <c r="B2173" s="2" t="s">
        <v>2110</v>
      </c>
      <c r="C2173" s="2" t="s">
        <v>2122</v>
      </c>
      <c r="D2173" s="6">
        <v>7</v>
      </c>
      <c r="E2173" s="7">
        <v>87</v>
      </c>
      <c r="F2173" s="8">
        <v>14.462136115723599</v>
      </c>
      <c r="G2173" s="6">
        <v>19</v>
      </c>
      <c r="H2173" s="7">
        <v>548</v>
      </c>
      <c r="I2173" s="8">
        <v>127.41750789027161</v>
      </c>
      <c r="J2173" s="6">
        <v>1</v>
      </c>
      <c r="K2173" s="7">
        <v>51</v>
      </c>
      <c r="L2173" s="8">
        <v>22.229793633014999</v>
      </c>
      <c r="M2173" s="6">
        <v>1</v>
      </c>
      <c r="N2173" s="7">
        <v>123</v>
      </c>
      <c r="O2173" s="8">
        <v>113.09076320905</v>
      </c>
      <c r="P2173" s="6" t="str">
        <f t="shared" si="979"/>
        <v>-</v>
      </c>
      <c r="Q2173" s="7" t="str">
        <f t="shared" si="979"/>
        <v>-</v>
      </c>
      <c r="R2173" s="8" t="str">
        <f t="shared" si="979"/>
        <v>-</v>
      </c>
      <c r="S2173" s="6">
        <v>28</v>
      </c>
      <c r="T2173" s="7">
        <v>809</v>
      </c>
      <c r="U2173" s="8">
        <v>277.20020084806021</v>
      </c>
    </row>
    <row r="2174" spans="1:21" x14ac:dyDescent="0.25">
      <c r="A2174" s="2" t="s">
        <v>5893</v>
      </c>
      <c r="B2174" s="2" t="s">
        <v>2110</v>
      </c>
      <c r="C2174" s="2" t="s">
        <v>2123</v>
      </c>
      <c r="D2174" s="6">
        <v>8</v>
      </c>
      <c r="E2174" s="7">
        <v>51</v>
      </c>
      <c r="F2174" s="8">
        <v>10.55724093267391</v>
      </c>
      <c r="G2174" s="6">
        <v>30</v>
      </c>
      <c r="H2174" s="7">
        <v>723</v>
      </c>
      <c r="I2174" s="8">
        <v>209.40147322251914</v>
      </c>
      <c r="J2174" s="6" t="str">
        <f t="shared" ref="J2174:L2174" si="987">"-"</f>
        <v>-</v>
      </c>
      <c r="K2174" s="7" t="str">
        <f t="shared" si="987"/>
        <v>-</v>
      </c>
      <c r="L2174" s="8" t="str">
        <f t="shared" si="987"/>
        <v>-</v>
      </c>
      <c r="M2174" s="6" t="str">
        <f t="shared" ref="M2174:R2178" si="988">"-"</f>
        <v>-</v>
      </c>
      <c r="N2174" s="7" t="str">
        <f t="shared" si="988"/>
        <v>-</v>
      </c>
      <c r="O2174" s="8" t="str">
        <f t="shared" si="988"/>
        <v>-</v>
      </c>
      <c r="P2174" s="6" t="str">
        <f t="shared" si="988"/>
        <v>-</v>
      </c>
      <c r="Q2174" s="7" t="str">
        <f t="shared" si="988"/>
        <v>-</v>
      </c>
      <c r="R2174" s="8" t="str">
        <f t="shared" si="988"/>
        <v>-</v>
      </c>
      <c r="S2174" s="6">
        <v>38</v>
      </c>
      <c r="T2174" s="7">
        <v>774</v>
      </c>
      <c r="U2174" s="8">
        <v>219.95871415519306</v>
      </c>
    </row>
    <row r="2175" spans="1:21" x14ac:dyDescent="0.25">
      <c r="A2175" s="2" t="s">
        <v>5893</v>
      </c>
      <c r="B2175" s="2" t="s">
        <v>2110</v>
      </c>
      <c r="C2175" s="2" t="s">
        <v>2124</v>
      </c>
      <c r="D2175" s="6">
        <v>7</v>
      </c>
      <c r="E2175" s="7">
        <v>52</v>
      </c>
      <c r="F2175" s="8">
        <v>12.851954128363099</v>
      </c>
      <c r="G2175" s="6">
        <v>8</v>
      </c>
      <c r="H2175" s="7">
        <v>197</v>
      </c>
      <c r="I2175" s="8">
        <v>61.407054260485793</v>
      </c>
      <c r="J2175" s="6">
        <v>5</v>
      </c>
      <c r="K2175" s="7">
        <v>222</v>
      </c>
      <c r="L2175" s="8">
        <v>164.504755304567</v>
      </c>
      <c r="M2175" s="6" t="str">
        <f t="shared" si="988"/>
        <v>-</v>
      </c>
      <c r="N2175" s="7" t="str">
        <f t="shared" si="988"/>
        <v>-</v>
      </c>
      <c r="O2175" s="8" t="str">
        <f t="shared" si="988"/>
        <v>-</v>
      </c>
      <c r="P2175" s="6" t="str">
        <f t="shared" si="988"/>
        <v>-</v>
      </c>
      <c r="Q2175" s="7" t="str">
        <f t="shared" si="988"/>
        <v>-</v>
      </c>
      <c r="R2175" s="8" t="str">
        <f t="shared" si="988"/>
        <v>-</v>
      </c>
      <c r="S2175" s="6">
        <v>20</v>
      </c>
      <c r="T2175" s="7">
        <v>471</v>
      </c>
      <c r="U2175" s="8">
        <v>238.76376369341591</v>
      </c>
    </row>
    <row r="2176" spans="1:21" x14ac:dyDescent="0.25">
      <c r="A2176" s="2" t="s">
        <v>5893</v>
      </c>
      <c r="B2176" s="2" t="s">
        <v>2110</v>
      </c>
      <c r="C2176" s="2" t="s">
        <v>2125</v>
      </c>
      <c r="D2176" s="6">
        <v>4</v>
      </c>
      <c r="E2176" s="7">
        <v>38</v>
      </c>
      <c r="F2176" s="8">
        <v>5.7345826758177001</v>
      </c>
      <c r="G2176" s="6">
        <v>8</v>
      </c>
      <c r="H2176" s="7">
        <v>176</v>
      </c>
      <c r="I2176" s="8">
        <v>33.434649995626899</v>
      </c>
      <c r="J2176" s="6">
        <v>1</v>
      </c>
      <c r="K2176" s="7">
        <v>63</v>
      </c>
      <c r="L2176" s="8">
        <v>25.216508052374</v>
      </c>
      <c r="M2176" s="6" t="str">
        <f t="shared" si="988"/>
        <v>-</v>
      </c>
      <c r="N2176" s="7" t="str">
        <f t="shared" si="988"/>
        <v>-</v>
      </c>
      <c r="O2176" s="8" t="str">
        <f t="shared" si="988"/>
        <v>-</v>
      </c>
      <c r="P2176" s="6" t="str">
        <f t="shared" si="988"/>
        <v>-</v>
      </c>
      <c r="Q2176" s="7" t="str">
        <f t="shared" si="988"/>
        <v>-</v>
      </c>
      <c r="R2176" s="8" t="str">
        <f t="shared" si="988"/>
        <v>-</v>
      </c>
      <c r="S2176" s="6">
        <v>13</v>
      </c>
      <c r="T2176" s="7">
        <v>277</v>
      </c>
      <c r="U2176" s="8">
        <v>64.3857407238186</v>
      </c>
    </row>
    <row r="2177" spans="1:21" x14ac:dyDescent="0.25">
      <c r="A2177" s="2" t="s">
        <v>5893</v>
      </c>
      <c r="B2177" s="2" t="s">
        <v>2110</v>
      </c>
      <c r="C2177" s="2" t="s">
        <v>2126</v>
      </c>
      <c r="D2177" s="6" t="str">
        <f t="shared" ref="D2177:F2177" si="989">"-"</f>
        <v>-</v>
      </c>
      <c r="E2177" s="7" t="str">
        <f t="shared" si="989"/>
        <v>-</v>
      </c>
      <c r="F2177" s="8" t="str">
        <f t="shared" si="989"/>
        <v>-</v>
      </c>
      <c r="G2177" s="6">
        <v>3</v>
      </c>
      <c r="H2177" s="7">
        <v>61</v>
      </c>
      <c r="I2177" s="8">
        <v>15.153197489266901</v>
      </c>
      <c r="J2177" s="6" t="str">
        <f t="shared" ref="J2177:L2177" si="990">"-"</f>
        <v>-</v>
      </c>
      <c r="K2177" s="7" t="str">
        <f t="shared" si="990"/>
        <v>-</v>
      </c>
      <c r="L2177" s="8" t="str">
        <f t="shared" si="990"/>
        <v>-</v>
      </c>
      <c r="M2177" s="6" t="str">
        <f t="shared" si="988"/>
        <v>-</v>
      </c>
      <c r="N2177" s="7" t="str">
        <f t="shared" si="988"/>
        <v>-</v>
      </c>
      <c r="O2177" s="8" t="str">
        <f t="shared" si="988"/>
        <v>-</v>
      </c>
      <c r="P2177" s="6" t="str">
        <f t="shared" si="988"/>
        <v>-</v>
      </c>
      <c r="Q2177" s="7" t="str">
        <f t="shared" si="988"/>
        <v>-</v>
      </c>
      <c r="R2177" s="8" t="str">
        <f t="shared" si="988"/>
        <v>-</v>
      </c>
      <c r="S2177" s="6">
        <v>3</v>
      </c>
      <c r="T2177" s="7">
        <v>61</v>
      </c>
      <c r="U2177" s="8">
        <v>15.153197489266901</v>
      </c>
    </row>
    <row r="2178" spans="1:21" x14ac:dyDescent="0.25">
      <c r="A2178" s="2" t="s">
        <v>5893</v>
      </c>
      <c r="B2178" s="2" t="s">
        <v>2110</v>
      </c>
      <c r="C2178" s="2" t="s">
        <v>2127</v>
      </c>
      <c r="D2178" s="6">
        <v>3</v>
      </c>
      <c r="E2178" s="7">
        <v>24</v>
      </c>
      <c r="F2178" s="8">
        <v>4.8319486190758401</v>
      </c>
      <c r="G2178" s="6">
        <v>11</v>
      </c>
      <c r="H2178" s="7">
        <v>310</v>
      </c>
      <c r="I2178" s="8">
        <v>83.608945070639393</v>
      </c>
      <c r="J2178" s="6">
        <v>2</v>
      </c>
      <c r="K2178" s="7">
        <v>151</v>
      </c>
      <c r="L2178" s="8">
        <v>60.371865871731998</v>
      </c>
      <c r="M2178" s="6" t="str">
        <f t="shared" si="988"/>
        <v>-</v>
      </c>
      <c r="N2178" s="7" t="str">
        <f t="shared" si="988"/>
        <v>-</v>
      </c>
      <c r="O2178" s="8" t="str">
        <f t="shared" si="988"/>
        <v>-</v>
      </c>
      <c r="P2178" s="6" t="str">
        <f t="shared" si="988"/>
        <v>-</v>
      </c>
      <c r="Q2178" s="7" t="str">
        <f t="shared" si="988"/>
        <v>-</v>
      </c>
      <c r="R2178" s="8" t="str">
        <f t="shared" si="988"/>
        <v>-</v>
      </c>
      <c r="S2178" s="6">
        <v>16</v>
      </c>
      <c r="T2178" s="7">
        <v>485</v>
      </c>
      <c r="U2178" s="8">
        <v>148.81275956144725</v>
      </c>
    </row>
    <row r="2179" spans="1:21" x14ac:dyDescent="0.25">
      <c r="A2179" s="2" t="s">
        <v>5893</v>
      </c>
      <c r="B2179" s="2" t="s">
        <v>2110</v>
      </c>
      <c r="C2179" s="2" t="s">
        <v>2128</v>
      </c>
      <c r="D2179" s="6">
        <v>2</v>
      </c>
      <c r="E2179" s="7">
        <v>20</v>
      </c>
      <c r="F2179" s="8">
        <v>5.2717012138593002</v>
      </c>
      <c r="G2179" s="6">
        <v>11</v>
      </c>
      <c r="H2179" s="7">
        <v>299</v>
      </c>
      <c r="I2179" s="8">
        <v>75.726597139787103</v>
      </c>
      <c r="J2179" s="6">
        <v>2</v>
      </c>
      <c r="K2179" s="7">
        <v>163</v>
      </c>
      <c r="L2179" s="8">
        <v>90.763860444854998</v>
      </c>
      <c r="M2179" s="6">
        <v>2</v>
      </c>
      <c r="N2179" s="7">
        <v>72</v>
      </c>
      <c r="O2179" s="8">
        <v>353.59181606715003</v>
      </c>
      <c r="P2179" s="6">
        <v>1</v>
      </c>
      <c r="Q2179" s="7">
        <v>154</v>
      </c>
      <c r="R2179" s="8">
        <v>1863.8095289626999</v>
      </c>
      <c r="S2179" s="6">
        <v>18</v>
      </c>
      <c r="T2179" s="7">
        <v>708</v>
      </c>
      <c r="U2179" s="8">
        <v>2389.1635038283512</v>
      </c>
    </row>
    <row r="2180" spans="1:21" x14ac:dyDescent="0.25">
      <c r="A2180" s="2" t="s">
        <v>5893</v>
      </c>
      <c r="B2180" s="2" t="s">
        <v>2110</v>
      </c>
      <c r="C2180" s="2" t="s">
        <v>2129</v>
      </c>
      <c r="D2180" s="6">
        <v>6</v>
      </c>
      <c r="E2180" s="7">
        <v>39</v>
      </c>
      <c r="F2180" s="8">
        <v>8.6420700041266088</v>
      </c>
      <c r="G2180" s="6">
        <v>24</v>
      </c>
      <c r="H2180" s="7">
        <v>585</v>
      </c>
      <c r="I2180" s="8">
        <v>203.4369288303204</v>
      </c>
      <c r="J2180" s="6" t="str">
        <f t="shared" ref="J2180:L2180" si="991">"-"</f>
        <v>-</v>
      </c>
      <c r="K2180" s="7" t="str">
        <f t="shared" si="991"/>
        <v>-</v>
      </c>
      <c r="L2180" s="8" t="str">
        <f t="shared" si="991"/>
        <v>-</v>
      </c>
      <c r="M2180" s="6" t="str">
        <f t="shared" ref="M2180:O2199" si="992">"-"</f>
        <v>-</v>
      </c>
      <c r="N2180" s="7" t="str">
        <f t="shared" si="992"/>
        <v>-</v>
      </c>
      <c r="O2180" s="8" t="str">
        <f t="shared" si="992"/>
        <v>-</v>
      </c>
      <c r="P2180" s="6" t="str">
        <f t="shared" ref="P2180:R2199" si="993">"-"</f>
        <v>-</v>
      </c>
      <c r="Q2180" s="7" t="str">
        <f t="shared" si="993"/>
        <v>-</v>
      </c>
      <c r="R2180" s="8" t="str">
        <f t="shared" si="993"/>
        <v>-</v>
      </c>
      <c r="S2180" s="6">
        <v>30</v>
      </c>
      <c r="T2180" s="7">
        <v>624</v>
      </c>
      <c r="U2180" s="8">
        <v>212.07899883444702</v>
      </c>
    </row>
    <row r="2181" spans="1:21" x14ac:dyDescent="0.25">
      <c r="A2181" s="2" t="s">
        <v>5893</v>
      </c>
      <c r="B2181" s="2" t="s">
        <v>2110</v>
      </c>
      <c r="C2181" s="2" t="s">
        <v>2130</v>
      </c>
      <c r="D2181" s="6">
        <v>18</v>
      </c>
      <c r="E2181" s="7">
        <v>103</v>
      </c>
      <c r="F2181" s="8">
        <v>20.876811406121519</v>
      </c>
      <c r="G2181" s="6">
        <v>46</v>
      </c>
      <c r="H2181" s="7">
        <v>1019</v>
      </c>
      <c r="I2181" s="8">
        <v>309.0330247852549</v>
      </c>
      <c r="J2181" s="6">
        <v>4</v>
      </c>
      <c r="K2181" s="7">
        <v>210</v>
      </c>
      <c r="L2181" s="8">
        <v>119.042958292603</v>
      </c>
      <c r="M2181" s="6" t="str">
        <f t="shared" si="992"/>
        <v>-</v>
      </c>
      <c r="N2181" s="7" t="str">
        <f t="shared" si="992"/>
        <v>-</v>
      </c>
      <c r="O2181" s="8" t="str">
        <f t="shared" si="992"/>
        <v>-</v>
      </c>
      <c r="P2181" s="6" t="str">
        <f t="shared" si="993"/>
        <v>-</v>
      </c>
      <c r="Q2181" s="7" t="str">
        <f t="shared" si="993"/>
        <v>-</v>
      </c>
      <c r="R2181" s="8" t="str">
        <f t="shared" si="993"/>
        <v>-</v>
      </c>
      <c r="S2181" s="6">
        <v>68</v>
      </c>
      <c r="T2181" s="7">
        <v>1332</v>
      </c>
      <c r="U2181" s="8">
        <v>448.95279448397946</v>
      </c>
    </row>
    <row r="2182" spans="1:21" x14ac:dyDescent="0.25">
      <c r="A2182" s="2" t="s">
        <v>5893</v>
      </c>
      <c r="B2182" s="2" t="s">
        <v>2110</v>
      </c>
      <c r="C2182" s="2" t="s">
        <v>2131</v>
      </c>
      <c r="D2182" s="6">
        <v>5</v>
      </c>
      <c r="E2182" s="7">
        <v>20</v>
      </c>
      <c r="F2182" s="8">
        <v>5.5786121856981996</v>
      </c>
      <c r="G2182" s="6">
        <v>7</v>
      </c>
      <c r="H2182" s="7">
        <v>144</v>
      </c>
      <c r="I2182" s="8">
        <v>39.687074678433994</v>
      </c>
      <c r="J2182" s="6" t="str">
        <f t="shared" ref="J2182:L2188" si="994">"-"</f>
        <v>-</v>
      </c>
      <c r="K2182" s="7" t="str">
        <f t="shared" si="994"/>
        <v>-</v>
      </c>
      <c r="L2182" s="8" t="str">
        <f t="shared" si="994"/>
        <v>-</v>
      </c>
      <c r="M2182" s="6" t="str">
        <f t="shared" si="992"/>
        <v>-</v>
      </c>
      <c r="N2182" s="7" t="str">
        <f t="shared" si="992"/>
        <v>-</v>
      </c>
      <c r="O2182" s="8" t="str">
        <f t="shared" si="992"/>
        <v>-</v>
      </c>
      <c r="P2182" s="6" t="str">
        <f t="shared" si="993"/>
        <v>-</v>
      </c>
      <c r="Q2182" s="7" t="str">
        <f t="shared" si="993"/>
        <v>-</v>
      </c>
      <c r="R2182" s="8" t="str">
        <f t="shared" si="993"/>
        <v>-</v>
      </c>
      <c r="S2182" s="6">
        <v>12</v>
      </c>
      <c r="T2182" s="7">
        <v>164</v>
      </c>
      <c r="U2182" s="8">
        <v>45.265686864132192</v>
      </c>
    </row>
    <row r="2183" spans="1:21" x14ac:dyDescent="0.25">
      <c r="A2183" s="2" t="s">
        <v>5893</v>
      </c>
      <c r="B2183" s="2" t="s">
        <v>2110</v>
      </c>
      <c r="C2183" s="2" t="s">
        <v>2132</v>
      </c>
      <c r="D2183" s="6">
        <v>6</v>
      </c>
      <c r="E2183" s="7">
        <v>76</v>
      </c>
      <c r="F2183" s="8">
        <v>11.562805132659109</v>
      </c>
      <c r="G2183" s="6">
        <v>21</v>
      </c>
      <c r="H2183" s="7">
        <v>596</v>
      </c>
      <c r="I2183" s="8">
        <v>112.0661766242314</v>
      </c>
      <c r="J2183" s="6" t="str">
        <f t="shared" si="994"/>
        <v>-</v>
      </c>
      <c r="K2183" s="7" t="str">
        <f t="shared" si="994"/>
        <v>-</v>
      </c>
      <c r="L2183" s="8" t="str">
        <f t="shared" si="994"/>
        <v>-</v>
      </c>
      <c r="M2183" s="6" t="str">
        <f t="shared" si="992"/>
        <v>-</v>
      </c>
      <c r="N2183" s="7" t="str">
        <f t="shared" si="992"/>
        <v>-</v>
      </c>
      <c r="O2183" s="8" t="str">
        <f t="shared" si="992"/>
        <v>-</v>
      </c>
      <c r="P2183" s="6" t="str">
        <f t="shared" si="993"/>
        <v>-</v>
      </c>
      <c r="Q2183" s="7" t="str">
        <f t="shared" si="993"/>
        <v>-</v>
      </c>
      <c r="R2183" s="8" t="str">
        <f t="shared" si="993"/>
        <v>-</v>
      </c>
      <c r="S2183" s="6">
        <v>27</v>
      </c>
      <c r="T2183" s="7">
        <v>672</v>
      </c>
      <c r="U2183" s="8">
        <v>123.62898175689054</v>
      </c>
    </row>
    <row r="2184" spans="1:21" x14ac:dyDescent="0.25">
      <c r="A2184" s="2" t="s">
        <v>5893</v>
      </c>
      <c r="B2184" s="2" t="s">
        <v>2110</v>
      </c>
      <c r="C2184" s="2" t="s">
        <v>2133</v>
      </c>
      <c r="D2184" s="6">
        <v>3</v>
      </c>
      <c r="E2184" s="7">
        <v>24</v>
      </c>
      <c r="F2184" s="8">
        <v>7.1209603490050997</v>
      </c>
      <c r="G2184" s="6">
        <v>11</v>
      </c>
      <c r="H2184" s="7">
        <v>238</v>
      </c>
      <c r="I2184" s="8">
        <v>93.419304062627205</v>
      </c>
      <c r="J2184" s="6" t="str">
        <f t="shared" si="994"/>
        <v>-</v>
      </c>
      <c r="K2184" s="7" t="str">
        <f t="shared" si="994"/>
        <v>-</v>
      </c>
      <c r="L2184" s="8" t="str">
        <f t="shared" si="994"/>
        <v>-</v>
      </c>
      <c r="M2184" s="6" t="str">
        <f t="shared" si="992"/>
        <v>-</v>
      </c>
      <c r="N2184" s="7" t="str">
        <f t="shared" si="992"/>
        <v>-</v>
      </c>
      <c r="O2184" s="8" t="str">
        <f t="shared" si="992"/>
        <v>-</v>
      </c>
      <c r="P2184" s="6" t="str">
        <f t="shared" si="993"/>
        <v>-</v>
      </c>
      <c r="Q2184" s="7" t="str">
        <f t="shared" si="993"/>
        <v>-</v>
      </c>
      <c r="R2184" s="8" t="str">
        <f t="shared" si="993"/>
        <v>-</v>
      </c>
      <c r="S2184" s="6">
        <v>14</v>
      </c>
      <c r="T2184" s="7">
        <v>262</v>
      </c>
      <c r="U2184" s="8">
        <v>100.54026441163231</v>
      </c>
    </row>
    <row r="2185" spans="1:21" x14ac:dyDescent="0.25">
      <c r="A2185" s="2" t="s">
        <v>5893</v>
      </c>
      <c r="B2185" s="2" t="s">
        <v>2110</v>
      </c>
      <c r="C2185" s="2" t="s">
        <v>2134</v>
      </c>
      <c r="D2185" s="6">
        <v>1</v>
      </c>
      <c r="E2185" s="7">
        <v>6</v>
      </c>
      <c r="F2185" s="8">
        <v>2.1250313775917</v>
      </c>
      <c r="G2185" s="6">
        <v>4</v>
      </c>
      <c r="H2185" s="7">
        <v>54</v>
      </c>
      <c r="I2185" s="8">
        <v>32.096391340247798</v>
      </c>
      <c r="J2185" s="6" t="str">
        <f t="shared" si="994"/>
        <v>-</v>
      </c>
      <c r="K2185" s="7" t="str">
        <f t="shared" si="994"/>
        <v>-</v>
      </c>
      <c r="L2185" s="8" t="str">
        <f t="shared" si="994"/>
        <v>-</v>
      </c>
      <c r="M2185" s="6" t="str">
        <f t="shared" si="992"/>
        <v>-</v>
      </c>
      <c r="N2185" s="7" t="str">
        <f t="shared" si="992"/>
        <v>-</v>
      </c>
      <c r="O2185" s="8" t="str">
        <f t="shared" si="992"/>
        <v>-</v>
      </c>
      <c r="P2185" s="6" t="str">
        <f t="shared" si="993"/>
        <v>-</v>
      </c>
      <c r="Q2185" s="7" t="str">
        <f t="shared" si="993"/>
        <v>-</v>
      </c>
      <c r="R2185" s="8" t="str">
        <f t="shared" si="993"/>
        <v>-</v>
      </c>
      <c r="S2185" s="6">
        <v>5</v>
      </c>
      <c r="T2185" s="7">
        <v>60</v>
      </c>
      <c r="U2185" s="8">
        <v>34.221422717839502</v>
      </c>
    </row>
    <row r="2186" spans="1:21" x14ac:dyDescent="0.25">
      <c r="A2186" s="2" t="s">
        <v>5893</v>
      </c>
      <c r="B2186" s="2" t="s">
        <v>2110</v>
      </c>
      <c r="C2186" s="2" t="s">
        <v>2135</v>
      </c>
      <c r="D2186" s="6">
        <v>4</v>
      </c>
      <c r="E2186" s="7">
        <v>24</v>
      </c>
      <c r="F2186" s="8">
        <v>5.19689927558953</v>
      </c>
      <c r="G2186" s="6">
        <v>9</v>
      </c>
      <c r="H2186" s="7">
        <v>215</v>
      </c>
      <c r="I2186" s="8">
        <v>53.945424362606296</v>
      </c>
      <c r="J2186" s="6" t="str">
        <f t="shared" si="994"/>
        <v>-</v>
      </c>
      <c r="K2186" s="7" t="str">
        <f t="shared" si="994"/>
        <v>-</v>
      </c>
      <c r="L2186" s="8" t="str">
        <f t="shared" si="994"/>
        <v>-</v>
      </c>
      <c r="M2186" s="6" t="str">
        <f t="shared" si="992"/>
        <v>-</v>
      </c>
      <c r="N2186" s="7" t="str">
        <f t="shared" si="992"/>
        <v>-</v>
      </c>
      <c r="O2186" s="8" t="str">
        <f t="shared" si="992"/>
        <v>-</v>
      </c>
      <c r="P2186" s="6" t="str">
        <f t="shared" si="993"/>
        <v>-</v>
      </c>
      <c r="Q2186" s="7" t="str">
        <f t="shared" si="993"/>
        <v>-</v>
      </c>
      <c r="R2186" s="8" t="str">
        <f t="shared" si="993"/>
        <v>-</v>
      </c>
      <c r="S2186" s="6">
        <v>13</v>
      </c>
      <c r="T2186" s="7">
        <v>239</v>
      </c>
      <c r="U2186" s="8">
        <v>59.142323638195826</v>
      </c>
    </row>
    <row r="2187" spans="1:21" x14ac:dyDescent="0.25">
      <c r="A2187" s="2" t="s">
        <v>5893</v>
      </c>
      <c r="B2187" s="2" t="s">
        <v>2110</v>
      </c>
      <c r="C2187" s="2" t="s">
        <v>2136</v>
      </c>
      <c r="D2187" s="6">
        <v>2</v>
      </c>
      <c r="E2187" s="7">
        <v>21</v>
      </c>
      <c r="F2187" s="8">
        <v>4.0701396421588996</v>
      </c>
      <c r="G2187" s="6" t="str">
        <f t="shared" ref="G2187:I2187" si="995">"-"</f>
        <v>-</v>
      </c>
      <c r="H2187" s="7" t="str">
        <f t="shared" si="995"/>
        <v>-</v>
      </c>
      <c r="I2187" s="8" t="str">
        <f t="shared" si="995"/>
        <v>-</v>
      </c>
      <c r="J2187" s="6" t="str">
        <f t="shared" si="994"/>
        <v>-</v>
      </c>
      <c r="K2187" s="7" t="str">
        <f t="shared" si="994"/>
        <v>-</v>
      </c>
      <c r="L2187" s="8" t="str">
        <f t="shared" si="994"/>
        <v>-</v>
      </c>
      <c r="M2187" s="6" t="str">
        <f t="shared" si="992"/>
        <v>-</v>
      </c>
      <c r="N2187" s="7" t="str">
        <f t="shared" si="992"/>
        <v>-</v>
      </c>
      <c r="O2187" s="8" t="str">
        <f t="shared" si="992"/>
        <v>-</v>
      </c>
      <c r="P2187" s="6" t="str">
        <f t="shared" si="993"/>
        <v>-</v>
      </c>
      <c r="Q2187" s="7" t="str">
        <f t="shared" si="993"/>
        <v>-</v>
      </c>
      <c r="R2187" s="8" t="str">
        <f t="shared" si="993"/>
        <v>-</v>
      </c>
      <c r="S2187" s="6">
        <v>2</v>
      </c>
      <c r="T2187" s="7">
        <v>21</v>
      </c>
      <c r="U2187" s="8">
        <v>4.0701396421588996</v>
      </c>
    </row>
    <row r="2188" spans="1:21" x14ac:dyDescent="0.25">
      <c r="A2188" s="2" t="s">
        <v>5893</v>
      </c>
      <c r="B2188" s="2" t="s">
        <v>2110</v>
      </c>
      <c r="C2188" s="2" t="s">
        <v>2137</v>
      </c>
      <c r="D2188" s="6">
        <v>1</v>
      </c>
      <c r="E2188" s="7">
        <v>10</v>
      </c>
      <c r="F2188" s="8">
        <v>1.0784719399560001</v>
      </c>
      <c r="G2188" s="6">
        <v>11</v>
      </c>
      <c r="H2188" s="7">
        <v>339</v>
      </c>
      <c r="I2188" s="8">
        <v>84.947176474545884</v>
      </c>
      <c r="J2188" s="6" t="str">
        <f t="shared" si="994"/>
        <v>-</v>
      </c>
      <c r="K2188" s="7" t="str">
        <f t="shared" si="994"/>
        <v>-</v>
      </c>
      <c r="L2188" s="8" t="str">
        <f t="shared" si="994"/>
        <v>-</v>
      </c>
      <c r="M2188" s="6" t="str">
        <f t="shared" si="992"/>
        <v>-</v>
      </c>
      <c r="N2188" s="7" t="str">
        <f t="shared" si="992"/>
        <v>-</v>
      </c>
      <c r="O2188" s="8" t="str">
        <f t="shared" si="992"/>
        <v>-</v>
      </c>
      <c r="P2188" s="6" t="str">
        <f t="shared" si="993"/>
        <v>-</v>
      </c>
      <c r="Q2188" s="7" t="str">
        <f t="shared" si="993"/>
        <v>-</v>
      </c>
      <c r="R2188" s="8" t="str">
        <f t="shared" si="993"/>
        <v>-</v>
      </c>
      <c r="S2188" s="6">
        <v>12</v>
      </c>
      <c r="T2188" s="7">
        <v>349</v>
      </c>
      <c r="U2188" s="8">
        <v>86.025648414501887</v>
      </c>
    </row>
    <row r="2189" spans="1:21" x14ac:dyDescent="0.25">
      <c r="A2189" s="2" t="s">
        <v>5893</v>
      </c>
      <c r="B2189" s="2" t="s">
        <v>2110</v>
      </c>
      <c r="C2189" s="2" t="s">
        <v>2138</v>
      </c>
      <c r="D2189" s="6">
        <v>9</v>
      </c>
      <c r="E2189" s="7">
        <v>70</v>
      </c>
      <c r="F2189" s="8">
        <v>13.273694025592238</v>
      </c>
      <c r="G2189" s="6">
        <v>16</v>
      </c>
      <c r="H2189" s="7">
        <v>371</v>
      </c>
      <c r="I2189" s="8">
        <v>93.313023193838092</v>
      </c>
      <c r="J2189" s="6">
        <v>2</v>
      </c>
      <c r="K2189" s="7">
        <v>126</v>
      </c>
      <c r="L2189" s="8">
        <v>42.513280077206005</v>
      </c>
      <c r="M2189" s="6" t="str">
        <f t="shared" si="992"/>
        <v>-</v>
      </c>
      <c r="N2189" s="7" t="str">
        <f t="shared" si="992"/>
        <v>-</v>
      </c>
      <c r="O2189" s="8" t="str">
        <f t="shared" si="992"/>
        <v>-</v>
      </c>
      <c r="P2189" s="6" t="str">
        <f t="shared" si="993"/>
        <v>-</v>
      </c>
      <c r="Q2189" s="7" t="str">
        <f t="shared" si="993"/>
        <v>-</v>
      </c>
      <c r="R2189" s="8" t="str">
        <f t="shared" si="993"/>
        <v>-</v>
      </c>
      <c r="S2189" s="6">
        <v>27</v>
      </c>
      <c r="T2189" s="7">
        <v>567</v>
      </c>
      <c r="U2189" s="8">
        <v>149.0999972966363</v>
      </c>
    </row>
    <row r="2190" spans="1:21" x14ac:dyDescent="0.25">
      <c r="A2190" s="2" t="s">
        <v>5893</v>
      </c>
      <c r="B2190" s="2" t="s">
        <v>2110</v>
      </c>
      <c r="C2190" s="2" t="s">
        <v>2139</v>
      </c>
      <c r="D2190" s="6">
        <v>3</v>
      </c>
      <c r="E2190" s="7">
        <v>32</v>
      </c>
      <c r="F2190" s="8">
        <v>7.0227814608924994</v>
      </c>
      <c r="G2190" s="6">
        <v>14</v>
      </c>
      <c r="H2190" s="7">
        <v>329</v>
      </c>
      <c r="I2190" s="8">
        <v>99.810150043232994</v>
      </c>
      <c r="J2190" s="6" t="str">
        <f t="shared" ref="J2190:L2198" si="996">"-"</f>
        <v>-</v>
      </c>
      <c r="K2190" s="7" t="str">
        <f t="shared" si="996"/>
        <v>-</v>
      </c>
      <c r="L2190" s="8" t="str">
        <f t="shared" si="996"/>
        <v>-</v>
      </c>
      <c r="M2190" s="6" t="str">
        <f t="shared" si="992"/>
        <v>-</v>
      </c>
      <c r="N2190" s="7" t="str">
        <f t="shared" si="992"/>
        <v>-</v>
      </c>
      <c r="O2190" s="8" t="str">
        <f t="shared" si="992"/>
        <v>-</v>
      </c>
      <c r="P2190" s="6" t="str">
        <f t="shared" si="993"/>
        <v>-</v>
      </c>
      <c r="Q2190" s="7" t="str">
        <f t="shared" si="993"/>
        <v>-</v>
      </c>
      <c r="R2190" s="8" t="str">
        <f t="shared" si="993"/>
        <v>-</v>
      </c>
      <c r="S2190" s="6">
        <v>17</v>
      </c>
      <c r="T2190" s="7">
        <v>361</v>
      </c>
      <c r="U2190" s="8">
        <v>106.8329315041255</v>
      </c>
    </row>
    <row r="2191" spans="1:21" x14ac:dyDescent="0.25">
      <c r="A2191" s="2" t="s">
        <v>5893</v>
      </c>
      <c r="B2191" s="2" t="s">
        <v>2110</v>
      </c>
      <c r="C2191" s="2" t="s">
        <v>2110</v>
      </c>
      <c r="D2191" s="6">
        <v>22</v>
      </c>
      <c r="E2191" s="7">
        <v>194</v>
      </c>
      <c r="F2191" s="8">
        <v>39.651319239269995</v>
      </c>
      <c r="G2191" s="6">
        <v>18</v>
      </c>
      <c r="H2191" s="7">
        <v>289</v>
      </c>
      <c r="I2191" s="8">
        <v>88.512220277481788</v>
      </c>
      <c r="J2191" s="6" t="str">
        <f t="shared" si="996"/>
        <v>-</v>
      </c>
      <c r="K2191" s="7" t="str">
        <f t="shared" si="996"/>
        <v>-</v>
      </c>
      <c r="L2191" s="8" t="str">
        <f t="shared" si="996"/>
        <v>-</v>
      </c>
      <c r="M2191" s="6" t="str">
        <f t="shared" si="992"/>
        <v>-</v>
      </c>
      <c r="N2191" s="7" t="str">
        <f t="shared" si="992"/>
        <v>-</v>
      </c>
      <c r="O2191" s="8" t="str">
        <f t="shared" si="992"/>
        <v>-</v>
      </c>
      <c r="P2191" s="6" t="str">
        <f t="shared" si="993"/>
        <v>-</v>
      </c>
      <c r="Q2191" s="7" t="str">
        <f t="shared" si="993"/>
        <v>-</v>
      </c>
      <c r="R2191" s="8" t="str">
        <f t="shared" si="993"/>
        <v>-</v>
      </c>
      <c r="S2191" s="6">
        <v>40</v>
      </c>
      <c r="T2191" s="7">
        <v>483</v>
      </c>
      <c r="U2191" s="8">
        <v>128.1635395167518</v>
      </c>
    </row>
    <row r="2192" spans="1:21" x14ac:dyDescent="0.25">
      <c r="A2192" s="2" t="s">
        <v>5893</v>
      </c>
      <c r="B2192" s="2" t="s">
        <v>2110</v>
      </c>
      <c r="C2192" s="2" t="s">
        <v>2140</v>
      </c>
      <c r="D2192" s="6">
        <v>2</v>
      </c>
      <c r="E2192" s="7">
        <v>14</v>
      </c>
      <c r="F2192" s="8">
        <v>5.0118517227992996</v>
      </c>
      <c r="G2192" s="6">
        <v>6</v>
      </c>
      <c r="H2192" s="7">
        <v>140</v>
      </c>
      <c r="I2192" s="8">
        <v>43.657346784403302</v>
      </c>
      <c r="J2192" s="6" t="str">
        <f t="shared" si="996"/>
        <v>-</v>
      </c>
      <c r="K2192" s="7" t="str">
        <f t="shared" si="996"/>
        <v>-</v>
      </c>
      <c r="L2192" s="8" t="str">
        <f t="shared" si="996"/>
        <v>-</v>
      </c>
      <c r="M2192" s="6" t="str">
        <f t="shared" si="992"/>
        <v>-</v>
      </c>
      <c r="N2192" s="7" t="str">
        <f t="shared" si="992"/>
        <v>-</v>
      </c>
      <c r="O2192" s="8" t="str">
        <f t="shared" si="992"/>
        <v>-</v>
      </c>
      <c r="P2192" s="6" t="str">
        <f t="shared" si="993"/>
        <v>-</v>
      </c>
      <c r="Q2192" s="7" t="str">
        <f t="shared" si="993"/>
        <v>-</v>
      </c>
      <c r="R2192" s="8" t="str">
        <f t="shared" si="993"/>
        <v>-</v>
      </c>
      <c r="S2192" s="6">
        <v>8</v>
      </c>
      <c r="T2192" s="7">
        <v>154</v>
      </c>
      <c r="U2192" s="8">
        <v>48.669198507202601</v>
      </c>
    </row>
    <row r="2193" spans="1:21" x14ac:dyDescent="0.25">
      <c r="A2193" s="2" t="s">
        <v>5893</v>
      </c>
      <c r="B2193" s="2" t="s">
        <v>2110</v>
      </c>
      <c r="C2193" s="2" t="s">
        <v>2141</v>
      </c>
      <c r="D2193" s="6">
        <v>11</v>
      </c>
      <c r="E2193" s="7">
        <v>117</v>
      </c>
      <c r="F2193" s="8">
        <v>19.369747613810151</v>
      </c>
      <c r="G2193" s="6">
        <v>19</v>
      </c>
      <c r="H2193" s="7">
        <v>350</v>
      </c>
      <c r="I2193" s="8">
        <v>97.475160721328209</v>
      </c>
      <c r="J2193" s="6" t="str">
        <f t="shared" si="996"/>
        <v>-</v>
      </c>
      <c r="K2193" s="7" t="str">
        <f t="shared" si="996"/>
        <v>-</v>
      </c>
      <c r="L2193" s="8" t="str">
        <f t="shared" si="996"/>
        <v>-</v>
      </c>
      <c r="M2193" s="6" t="str">
        <f t="shared" si="992"/>
        <v>-</v>
      </c>
      <c r="N2193" s="7" t="str">
        <f t="shared" si="992"/>
        <v>-</v>
      </c>
      <c r="O2193" s="8" t="str">
        <f t="shared" si="992"/>
        <v>-</v>
      </c>
      <c r="P2193" s="6" t="str">
        <f t="shared" si="993"/>
        <v>-</v>
      </c>
      <c r="Q2193" s="7" t="str">
        <f t="shared" si="993"/>
        <v>-</v>
      </c>
      <c r="R2193" s="8" t="str">
        <f t="shared" si="993"/>
        <v>-</v>
      </c>
      <c r="S2193" s="6">
        <v>30</v>
      </c>
      <c r="T2193" s="7">
        <v>467</v>
      </c>
      <c r="U2193" s="8">
        <v>116.84490833513834</v>
      </c>
    </row>
    <row r="2194" spans="1:21" x14ac:dyDescent="0.25">
      <c r="A2194" s="2" t="s">
        <v>5893</v>
      </c>
      <c r="B2194" s="2" t="s">
        <v>2110</v>
      </c>
      <c r="C2194" s="2" t="s">
        <v>2142</v>
      </c>
      <c r="D2194" s="6">
        <v>3</v>
      </c>
      <c r="E2194" s="7">
        <v>44</v>
      </c>
      <c r="F2194" s="8">
        <v>7.9569231535254001</v>
      </c>
      <c r="G2194" s="6">
        <v>3</v>
      </c>
      <c r="H2194" s="7">
        <v>50</v>
      </c>
      <c r="I2194" s="8">
        <v>11.683091122905701</v>
      </c>
      <c r="J2194" s="6" t="str">
        <f t="shared" si="996"/>
        <v>-</v>
      </c>
      <c r="K2194" s="7" t="str">
        <f t="shared" si="996"/>
        <v>-</v>
      </c>
      <c r="L2194" s="8" t="str">
        <f t="shared" si="996"/>
        <v>-</v>
      </c>
      <c r="M2194" s="6" t="str">
        <f t="shared" si="992"/>
        <v>-</v>
      </c>
      <c r="N2194" s="7" t="str">
        <f t="shared" si="992"/>
        <v>-</v>
      </c>
      <c r="O2194" s="8" t="str">
        <f t="shared" si="992"/>
        <v>-</v>
      </c>
      <c r="P2194" s="6" t="str">
        <f t="shared" si="993"/>
        <v>-</v>
      </c>
      <c r="Q2194" s="7" t="str">
        <f t="shared" si="993"/>
        <v>-</v>
      </c>
      <c r="R2194" s="8" t="str">
        <f t="shared" si="993"/>
        <v>-</v>
      </c>
      <c r="S2194" s="6">
        <v>6</v>
      </c>
      <c r="T2194" s="7">
        <v>94</v>
      </c>
      <c r="U2194" s="8">
        <v>19.640014276431099</v>
      </c>
    </row>
    <row r="2195" spans="1:21" x14ac:dyDescent="0.25">
      <c r="A2195" s="2" t="s">
        <v>5893</v>
      </c>
      <c r="B2195" s="2" t="s">
        <v>2110</v>
      </c>
      <c r="C2195" s="2" t="s">
        <v>2143</v>
      </c>
      <c r="D2195" s="6">
        <v>11</v>
      </c>
      <c r="E2195" s="7">
        <v>130</v>
      </c>
      <c r="F2195" s="8">
        <v>24.0698409592726</v>
      </c>
      <c r="G2195" s="6">
        <v>9</v>
      </c>
      <c r="H2195" s="7">
        <v>197</v>
      </c>
      <c r="I2195" s="8">
        <v>40.526857669234992</v>
      </c>
      <c r="J2195" s="6" t="str">
        <f t="shared" si="996"/>
        <v>-</v>
      </c>
      <c r="K2195" s="7" t="str">
        <f t="shared" si="996"/>
        <v>-</v>
      </c>
      <c r="L2195" s="8" t="str">
        <f t="shared" si="996"/>
        <v>-</v>
      </c>
      <c r="M2195" s="6" t="str">
        <f t="shared" si="992"/>
        <v>-</v>
      </c>
      <c r="N2195" s="7" t="str">
        <f t="shared" si="992"/>
        <v>-</v>
      </c>
      <c r="O2195" s="8" t="str">
        <f t="shared" si="992"/>
        <v>-</v>
      </c>
      <c r="P2195" s="6" t="str">
        <f t="shared" si="993"/>
        <v>-</v>
      </c>
      <c r="Q2195" s="7" t="str">
        <f t="shared" si="993"/>
        <v>-</v>
      </c>
      <c r="R2195" s="8" t="str">
        <f t="shared" si="993"/>
        <v>-</v>
      </c>
      <c r="S2195" s="6">
        <v>20</v>
      </c>
      <c r="T2195" s="7">
        <v>327</v>
      </c>
      <c r="U2195" s="8">
        <v>64.596698628507596</v>
      </c>
    </row>
    <row r="2196" spans="1:21" x14ac:dyDescent="0.25">
      <c r="A2196" s="2" t="s">
        <v>5893</v>
      </c>
      <c r="B2196" s="2" t="s">
        <v>2110</v>
      </c>
      <c r="C2196" s="2" t="s">
        <v>2144</v>
      </c>
      <c r="D2196" s="6">
        <v>9</v>
      </c>
      <c r="E2196" s="7">
        <v>107</v>
      </c>
      <c r="F2196" s="8">
        <v>17.807661150288499</v>
      </c>
      <c r="G2196" s="6">
        <v>36</v>
      </c>
      <c r="H2196" s="7">
        <v>1130</v>
      </c>
      <c r="I2196" s="8">
        <v>227.6444472551832</v>
      </c>
      <c r="J2196" s="6" t="str">
        <f t="shared" si="996"/>
        <v>-</v>
      </c>
      <c r="K2196" s="7" t="str">
        <f t="shared" si="996"/>
        <v>-</v>
      </c>
      <c r="L2196" s="8" t="str">
        <f t="shared" si="996"/>
        <v>-</v>
      </c>
      <c r="M2196" s="6" t="str">
        <f t="shared" si="992"/>
        <v>-</v>
      </c>
      <c r="N2196" s="7" t="str">
        <f t="shared" si="992"/>
        <v>-</v>
      </c>
      <c r="O2196" s="8" t="str">
        <f t="shared" si="992"/>
        <v>-</v>
      </c>
      <c r="P2196" s="6" t="str">
        <f t="shared" si="993"/>
        <v>-</v>
      </c>
      <c r="Q2196" s="7" t="str">
        <f t="shared" si="993"/>
        <v>-</v>
      </c>
      <c r="R2196" s="8" t="str">
        <f t="shared" si="993"/>
        <v>-</v>
      </c>
      <c r="S2196" s="6">
        <v>45</v>
      </c>
      <c r="T2196" s="7">
        <v>1237</v>
      </c>
      <c r="U2196" s="8">
        <v>245.45210840547173</v>
      </c>
    </row>
    <row r="2197" spans="1:21" x14ac:dyDescent="0.25">
      <c r="A2197" s="2" t="s">
        <v>5893</v>
      </c>
      <c r="B2197" s="2" t="s">
        <v>2110</v>
      </c>
      <c r="C2197" s="2" t="s">
        <v>2145</v>
      </c>
      <c r="D2197" s="6">
        <v>4</v>
      </c>
      <c r="E2197" s="7">
        <v>36</v>
      </c>
      <c r="F2197" s="8">
        <v>7.75323646437037</v>
      </c>
      <c r="G2197" s="6">
        <v>18</v>
      </c>
      <c r="H2197" s="7">
        <v>380</v>
      </c>
      <c r="I2197" s="8">
        <v>135.8477490549345</v>
      </c>
      <c r="J2197" s="6" t="str">
        <f t="shared" si="996"/>
        <v>-</v>
      </c>
      <c r="K2197" s="7" t="str">
        <f t="shared" si="996"/>
        <v>-</v>
      </c>
      <c r="L2197" s="8" t="str">
        <f t="shared" si="996"/>
        <v>-</v>
      </c>
      <c r="M2197" s="6" t="str">
        <f t="shared" si="992"/>
        <v>-</v>
      </c>
      <c r="N2197" s="7" t="str">
        <f t="shared" si="992"/>
        <v>-</v>
      </c>
      <c r="O2197" s="8" t="str">
        <f t="shared" si="992"/>
        <v>-</v>
      </c>
      <c r="P2197" s="6" t="str">
        <f t="shared" si="993"/>
        <v>-</v>
      </c>
      <c r="Q2197" s="7" t="str">
        <f t="shared" si="993"/>
        <v>-</v>
      </c>
      <c r="R2197" s="8" t="str">
        <f t="shared" si="993"/>
        <v>-</v>
      </c>
      <c r="S2197" s="6">
        <v>22</v>
      </c>
      <c r="T2197" s="7">
        <v>416</v>
      </c>
      <c r="U2197" s="8">
        <v>143.60098551930488</v>
      </c>
    </row>
    <row r="2198" spans="1:21" x14ac:dyDescent="0.25">
      <c r="A2198" s="2" t="s">
        <v>5893</v>
      </c>
      <c r="B2198" s="2" t="s">
        <v>2146</v>
      </c>
      <c r="C2198" s="2" t="s">
        <v>2147</v>
      </c>
      <c r="D2198" s="6">
        <v>6</v>
      </c>
      <c r="E2198" s="7">
        <v>19</v>
      </c>
      <c r="F2198" s="8">
        <v>6.2482650669350095</v>
      </c>
      <c r="G2198" s="6">
        <v>7</v>
      </c>
      <c r="H2198" s="7">
        <v>87</v>
      </c>
      <c r="I2198" s="8">
        <v>54.744714645801899</v>
      </c>
      <c r="J2198" s="6" t="str">
        <f t="shared" si="996"/>
        <v>-</v>
      </c>
      <c r="K2198" s="7" t="str">
        <f t="shared" si="996"/>
        <v>-</v>
      </c>
      <c r="L2198" s="8" t="str">
        <f t="shared" si="996"/>
        <v>-</v>
      </c>
      <c r="M2198" s="6" t="str">
        <f t="shared" si="992"/>
        <v>-</v>
      </c>
      <c r="N2198" s="7" t="str">
        <f t="shared" si="992"/>
        <v>-</v>
      </c>
      <c r="O2198" s="8" t="str">
        <f t="shared" si="992"/>
        <v>-</v>
      </c>
      <c r="P2198" s="6" t="str">
        <f t="shared" si="993"/>
        <v>-</v>
      </c>
      <c r="Q2198" s="7" t="str">
        <f t="shared" si="993"/>
        <v>-</v>
      </c>
      <c r="R2198" s="8" t="str">
        <f t="shared" si="993"/>
        <v>-</v>
      </c>
      <c r="S2198" s="6">
        <v>13</v>
      </c>
      <c r="T2198" s="7">
        <v>106</v>
      </c>
      <c r="U2198" s="8">
        <v>60.992979712736911</v>
      </c>
    </row>
    <row r="2199" spans="1:21" x14ac:dyDescent="0.25">
      <c r="A2199" s="2" t="s">
        <v>5893</v>
      </c>
      <c r="B2199" s="2" t="s">
        <v>2146</v>
      </c>
      <c r="C2199" s="2" t="s">
        <v>2148</v>
      </c>
      <c r="D2199" s="6">
        <v>24</v>
      </c>
      <c r="E2199" s="7">
        <v>99</v>
      </c>
      <c r="F2199" s="8">
        <v>37.425108998576391</v>
      </c>
      <c r="G2199" s="6">
        <v>14</v>
      </c>
      <c r="H2199" s="7">
        <v>131</v>
      </c>
      <c r="I2199" s="8">
        <v>64.800024852223402</v>
      </c>
      <c r="J2199" s="6">
        <v>2</v>
      </c>
      <c r="K2199" s="7">
        <v>62</v>
      </c>
      <c r="L2199" s="8">
        <v>53.199222481058001</v>
      </c>
      <c r="M2199" s="6" t="str">
        <f t="shared" si="992"/>
        <v>-</v>
      </c>
      <c r="N2199" s="7" t="str">
        <f t="shared" si="992"/>
        <v>-</v>
      </c>
      <c r="O2199" s="8" t="str">
        <f t="shared" si="992"/>
        <v>-</v>
      </c>
      <c r="P2199" s="6" t="str">
        <f t="shared" si="993"/>
        <v>-</v>
      </c>
      <c r="Q2199" s="7" t="str">
        <f t="shared" si="993"/>
        <v>-</v>
      </c>
      <c r="R2199" s="8" t="str">
        <f t="shared" si="993"/>
        <v>-</v>
      </c>
      <c r="S2199" s="6">
        <v>40</v>
      </c>
      <c r="T2199" s="7">
        <v>292</v>
      </c>
      <c r="U2199" s="8">
        <v>155.42435633185775</v>
      </c>
    </row>
    <row r="2200" spans="1:21" x14ac:dyDescent="0.25">
      <c r="A2200" s="2" t="s">
        <v>5893</v>
      </c>
      <c r="B2200" s="2" t="s">
        <v>2146</v>
      </c>
      <c r="C2200" s="2" t="s">
        <v>2149</v>
      </c>
      <c r="D2200" s="6">
        <v>21</v>
      </c>
      <c r="E2200" s="7">
        <v>62</v>
      </c>
      <c r="F2200" s="8">
        <v>25.495996034407064</v>
      </c>
      <c r="G2200" s="6">
        <v>20</v>
      </c>
      <c r="H2200" s="7">
        <v>211</v>
      </c>
      <c r="I2200" s="8">
        <v>133.364936510463</v>
      </c>
      <c r="J2200" s="6">
        <v>1</v>
      </c>
      <c r="K2200" s="7">
        <v>72</v>
      </c>
      <c r="L2200" s="8">
        <v>51.031013145034002</v>
      </c>
      <c r="M2200" s="6" t="str">
        <f t="shared" ref="M2200:O2219" si="997">"-"</f>
        <v>-</v>
      </c>
      <c r="N2200" s="7" t="str">
        <f t="shared" si="997"/>
        <v>-</v>
      </c>
      <c r="O2200" s="8" t="str">
        <f t="shared" si="997"/>
        <v>-</v>
      </c>
      <c r="P2200" s="6" t="str">
        <f t="shared" ref="P2200:R2219" si="998">"-"</f>
        <v>-</v>
      </c>
      <c r="Q2200" s="7" t="str">
        <f t="shared" si="998"/>
        <v>-</v>
      </c>
      <c r="R2200" s="8" t="str">
        <f t="shared" si="998"/>
        <v>-</v>
      </c>
      <c r="S2200" s="6">
        <v>42</v>
      </c>
      <c r="T2200" s="7">
        <v>345</v>
      </c>
      <c r="U2200" s="8">
        <v>209.89194568990402</v>
      </c>
    </row>
    <row r="2201" spans="1:21" x14ac:dyDescent="0.25">
      <c r="A2201" s="2" t="s">
        <v>5893</v>
      </c>
      <c r="B2201" s="2" t="s">
        <v>2146</v>
      </c>
      <c r="C2201" s="2" t="s">
        <v>2150</v>
      </c>
      <c r="D2201" s="6">
        <v>7</v>
      </c>
      <c r="E2201" s="7">
        <v>29</v>
      </c>
      <c r="F2201" s="8">
        <v>11.353088042157001</v>
      </c>
      <c r="G2201" s="6">
        <v>10</v>
      </c>
      <c r="H2201" s="7">
        <v>89</v>
      </c>
      <c r="I2201" s="8">
        <v>55.553628129576303</v>
      </c>
      <c r="J2201" s="6" t="str">
        <f t="shared" ref="J2201:L2201" si="999">"-"</f>
        <v>-</v>
      </c>
      <c r="K2201" s="7" t="str">
        <f t="shared" si="999"/>
        <v>-</v>
      </c>
      <c r="L2201" s="8" t="str">
        <f t="shared" si="999"/>
        <v>-</v>
      </c>
      <c r="M2201" s="6" t="str">
        <f t="shared" si="997"/>
        <v>-</v>
      </c>
      <c r="N2201" s="7" t="str">
        <f t="shared" si="997"/>
        <v>-</v>
      </c>
      <c r="O2201" s="8" t="str">
        <f t="shared" si="997"/>
        <v>-</v>
      </c>
      <c r="P2201" s="6" t="str">
        <f t="shared" si="998"/>
        <v>-</v>
      </c>
      <c r="Q2201" s="7" t="str">
        <f t="shared" si="998"/>
        <v>-</v>
      </c>
      <c r="R2201" s="8" t="str">
        <f t="shared" si="998"/>
        <v>-</v>
      </c>
      <c r="S2201" s="6">
        <v>17</v>
      </c>
      <c r="T2201" s="7">
        <v>118</v>
      </c>
      <c r="U2201" s="8">
        <v>66.906716171733308</v>
      </c>
    </row>
    <row r="2202" spans="1:21" x14ac:dyDescent="0.25">
      <c r="A2202" s="2" t="s">
        <v>5893</v>
      </c>
      <c r="B2202" s="2" t="s">
        <v>2146</v>
      </c>
      <c r="C2202" s="2" t="s">
        <v>2151</v>
      </c>
      <c r="D2202" s="6">
        <v>30</v>
      </c>
      <c r="E2202" s="7">
        <v>134</v>
      </c>
      <c r="F2202" s="8">
        <v>47.645595213202725</v>
      </c>
      <c r="G2202" s="6">
        <v>19</v>
      </c>
      <c r="H2202" s="7">
        <v>204</v>
      </c>
      <c r="I2202" s="8">
        <v>101.34016849097212</v>
      </c>
      <c r="J2202" s="6">
        <v>1</v>
      </c>
      <c r="K2202" s="7">
        <v>59</v>
      </c>
      <c r="L2202" s="8">
        <v>53.268010857326999</v>
      </c>
      <c r="M2202" s="6" t="str">
        <f t="shared" si="997"/>
        <v>-</v>
      </c>
      <c r="N2202" s="7" t="str">
        <f t="shared" si="997"/>
        <v>-</v>
      </c>
      <c r="O2202" s="8" t="str">
        <f t="shared" si="997"/>
        <v>-</v>
      </c>
      <c r="P2202" s="6" t="str">
        <f t="shared" si="998"/>
        <v>-</v>
      </c>
      <c r="Q2202" s="7" t="str">
        <f t="shared" si="998"/>
        <v>-</v>
      </c>
      <c r="R2202" s="8" t="str">
        <f t="shared" si="998"/>
        <v>-</v>
      </c>
      <c r="S2202" s="6">
        <v>50</v>
      </c>
      <c r="T2202" s="7">
        <v>397</v>
      </c>
      <c r="U2202" s="8">
        <v>202.25377456150181</v>
      </c>
    </row>
    <row r="2203" spans="1:21" x14ac:dyDescent="0.25">
      <c r="A2203" s="2" t="s">
        <v>5893</v>
      </c>
      <c r="B2203" s="2" t="s">
        <v>2146</v>
      </c>
      <c r="C2203" s="2" t="s">
        <v>2146</v>
      </c>
      <c r="D2203" s="6">
        <v>128</v>
      </c>
      <c r="E2203" s="7">
        <v>500</v>
      </c>
      <c r="F2203" s="8">
        <v>161.84811306510744</v>
      </c>
      <c r="G2203" s="6">
        <v>179</v>
      </c>
      <c r="H2203" s="7">
        <v>2318</v>
      </c>
      <c r="I2203" s="8">
        <v>1213.2000759410569</v>
      </c>
      <c r="J2203" s="6">
        <v>26</v>
      </c>
      <c r="K2203" s="7">
        <v>1192</v>
      </c>
      <c r="L2203" s="8">
        <v>982.06119083508315</v>
      </c>
      <c r="M2203" s="6" t="str">
        <f t="shared" si="997"/>
        <v>-</v>
      </c>
      <c r="N2203" s="7" t="str">
        <f t="shared" si="997"/>
        <v>-</v>
      </c>
      <c r="O2203" s="8" t="str">
        <f t="shared" si="997"/>
        <v>-</v>
      </c>
      <c r="P2203" s="6" t="str">
        <f t="shared" si="998"/>
        <v>-</v>
      </c>
      <c r="Q2203" s="7" t="str">
        <f t="shared" si="998"/>
        <v>-</v>
      </c>
      <c r="R2203" s="8" t="str">
        <f t="shared" si="998"/>
        <v>-</v>
      </c>
      <c r="S2203" s="6">
        <v>333</v>
      </c>
      <c r="T2203" s="7">
        <v>4010</v>
      </c>
      <c r="U2203" s="8">
        <v>2357.1093798412476</v>
      </c>
    </row>
    <row r="2204" spans="1:21" x14ac:dyDescent="0.25">
      <c r="A2204" s="2" t="s">
        <v>2152</v>
      </c>
      <c r="B2204" s="2" t="s">
        <v>0</v>
      </c>
      <c r="C2204" s="2" t="s">
        <v>0</v>
      </c>
      <c r="D2204" s="6">
        <v>2</v>
      </c>
      <c r="E2204" s="7">
        <v>10</v>
      </c>
      <c r="F2204" s="8">
        <v>4.1531678782047994</v>
      </c>
      <c r="G2204" s="6">
        <v>1</v>
      </c>
      <c r="H2204" s="7">
        <v>4</v>
      </c>
      <c r="I2204" s="8">
        <v>3.1893745351996001</v>
      </c>
      <c r="J2204" s="6" t="str">
        <f t="shared" ref="J2204:L2204" si="1000">"-"</f>
        <v>-</v>
      </c>
      <c r="K2204" s="7" t="str">
        <f t="shared" si="1000"/>
        <v>-</v>
      </c>
      <c r="L2204" s="8" t="str">
        <f t="shared" si="1000"/>
        <v>-</v>
      </c>
      <c r="M2204" s="6" t="str">
        <f t="shared" si="997"/>
        <v>-</v>
      </c>
      <c r="N2204" s="7" t="str">
        <f t="shared" si="997"/>
        <v>-</v>
      </c>
      <c r="O2204" s="8" t="str">
        <f t="shared" si="997"/>
        <v>-</v>
      </c>
      <c r="P2204" s="6" t="str">
        <f t="shared" si="998"/>
        <v>-</v>
      </c>
      <c r="Q2204" s="7" t="str">
        <f t="shared" si="998"/>
        <v>-</v>
      </c>
      <c r="R2204" s="8" t="str">
        <f t="shared" si="998"/>
        <v>-</v>
      </c>
      <c r="S2204" s="6">
        <v>3</v>
      </c>
      <c r="T2204" s="7">
        <v>14</v>
      </c>
      <c r="U2204" s="8">
        <v>7.3425424134044004</v>
      </c>
    </row>
    <row r="2205" spans="1:21" x14ac:dyDescent="0.25">
      <c r="A2205" s="2" t="s">
        <v>2152</v>
      </c>
      <c r="B2205" s="2" t="s">
        <v>2153</v>
      </c>
      <c r="C2205" s="2" t="s">
        <v>2153</v>
      </c>
      <c r="D2205" s="6">
        <v>99</v>
      </c>
      <c r="E2205" s="7">
        <v>657</v>
      </c>
      <c r="F2205" s="8">
        <v>125.22347130027291</v>
      </c>
      <c r="G2205" s="6">
        <v>11</v>
      </c>
      <c r="H2205" s="7">
        <v>175</v>
      </c>
      <c r="I2205" s="8">
        <v>57.642858598931895</v>
      </c>
      <c r="J2205" s="6">
        <v>2</v>
      </c>
      <c r="K2205" s="7">
        <v>154</v>
      </c>
      <c r="L2205" s="8">
        <v>112.122842806181</v>
      </c>
      <c r="M2205" s="6" t="str">
        <f t="shared" si="997"/>
        <v>-</v>
      </c>
      <c r="N2205" s="7" t="str">
        <f t="shared" si="997"/>
        <v>-</v>
      </c>
      <c r="O2205" s="8" t="str">
        <f t="shared" si="997"/>
        <v>-</v>
      </c>
      <c r="P2205" s="6" t="str">
        <f t="shared" si="998"/>
        <v>-</v>
      </c>
      <c r="Q2205" s="7" t="str">
        <f t="shared" si="998"/>
        <v>-</v>
      </c>
      <c r="R2205" s="8" t="str">
        <f t="shared" si="998"/>
        <v>-</v>
      </c>
      <c r="S2205" s="6">
        <v>112</v>
      </c>
      <c r="T2205" s="7">
        <v>986</v>
      </c>
      <c r="U2205" s="8">
        <v>294.9891727053859</v>
      </c>
    </row>
    <row r="2206" spans="1:21" x14ac:dyDescent="0.25">
      <c r="A2206" s="2" t="s">
        <v>2152</v>
      </c>
      <c r="B2206" s="2" t="s">
        <v>2153</v>
      </c>
      <c r="C2206" s="2" t="s">
        <v>2154</v>
      </c>
      <c r="D2206" s="6">
        <v>10</v>
      </c>
      <c r="E2206" s="7">
        <v>70</v>
      </c>
      <c r="F2206" s="8">
        <v>15.838362235716581</v>
      </c>
      <c r="G2206" s="6">
        <v>5</v>
      </c>
      <c r="H2206" s="7">
        <v>80</v>
      </c>
      <c r="I2206" s="8">
        <v>21.597388528892601</v>
      </c>
      <c r="J2206" s="6" t="str">
        <f t="shared" ref="J2206:L2207" si="1001">"-"</f>
        <v>-</v>
      </c>
      <c r="K2206" s="7" t="str">
        <f t="shared" si="1001"/>
        <v>-</v>
      </c>
      <c r="L2206" s="8" t="str">
        <f t="shared" si="1001"/>
        <v>-</v>
      </c>
      <c r="M2206" s="6" t="str">
        <f t="shared" si="997"/>
        <v>-</v>
      </c>
      <c r="N2206" s="7" t="str">
        <f t="shared" si="997"/>
        <v>-</v>
      </c>
      <c r="O2206" s="8" t="str">
        <f t="shared" si="997"/>
        <v>-</v>
      </c>
      <c r="P2206" s="6" t="str">
        <f t="shared" si="998"/>
        <v>-</v>
      </c>
      <c r="Q2206" s="7" t="str">
        <f t="shared" si="998"/>
        <v>-</v>
      </c>
      <c r="R2206" s="8" t="str">
        <f t="shared" si="998"/>
        <v>-</v>
      </c>
      <c r="S2206" s="6">
        <v>15</v>
      </c>
      <c r="T2206" s="7">
        <v>150</v>
      </c>
      <c r="U2206" s="8">
        <v>37.435750764609182</v>
      </c>
    </row>
    <row r="2207" spans="1:21" x14ac:dyDescent="0.25">
      <c r="A2207" s="2" t="s">
        <v>2152</v>
      </c>
      <c r="B2207" s="2" t="s">
        <v>2153</v>
      </c>
      <c r="C2207" s="2" t="s">
        <v>2155</v>
      </c>
      <c r="D2207" s="6">
        <v>19</v>
      </c>
      <c r="E2207" s="7">
        <v>146</v>
      </c>
      <c r="F2207" s="8">
        <v>27.715200079918148</v>
      </c>
      <c r="G2207" s="6">
        <v>1</v>
      </c>
      <c r="H2207" s="7">
        <v>5</v>
      </c>
      <c r="I2207" s="8">
        <v>4.8613606448505999</v>
      </c>
      <c r="J2207" s="6" t="str">
        <f t="shared" si="1001"/>
        <v>-</v>
      </c>
      <c r="K2207" s="7" t="str">
        <f t="shared" si="1001"/>
        <v>-</v>
      </c>
      <c r="L2207" s="8" t="str">
        <f t="shared" si="1001"/>
        <v>-</v>
      </c>
      <c r="M2207" s="6" t="str">
        <f t="shared" si="997"/>
        <v>-</v>
      </c>
      <c r="N2207" s="7" t="str">
        <f t="shared" si="997"/>
        <v>-</v>
      </c>
      <c r="O2207" s="8" t="str">
        <f t="shared" si="997"/>
        <v>-</v>
      </c>
      <c r="P2207" s="6" t="str">
        <f t="shared" si="998"/>
        <v>-</v>
      </c>
      <c r="Q2207" s="7" t="str">
        <f t="shared" si="998"/>
        <v>-</v>
      </c>
      <c r="R2207" s="8" t="str">
        <f t="shared" si="998"/>
        <v>-</v>
      </c>
      <c r="S2207" s="6">
        <v>20</v>
      </c>
      <c r="T2207" s="7">
        <v>151</v>
      </c>
      <c r="U2207" s="8">
        <v>32.576560724768747</v>
      </c>
    </row>
    <row r="2208" spans="1:21" x14ac:dyDescent="0.25">
      <c r="A2208" s="2" t="s">
        <v>2152</v>
      </c>
      <c r="B2208" s="2" t="s">
        <v>2153</v>
      </c>
      <c r="C2208" s="2" t="s">
        <v>2156</v>
      </c>
      <c r="D2208" s="6">
        <v>13</v>
      </c>
      <c r="E2208" s="7">
        <v>130</v>
      </c>
      <c r="F2208" s="8">
        <v>22.835092736773557</v>
      </c>
      <c r="G2208" s="6">
        <v>5</v>
      </c>
      <c r="H2208" s="7">
        <v>89</v>
      </c>
      <c r="I2208" s="8">
        <v>24.914440040792901</v>
      </c>
      <c r="J2208" s="6">
        <v>1</v>
      </c>
      <c r="K2208" s="7">
        <v>51</v>
      </c>
      <c r="L2208" s="8">
        <v>32.803671746806003</v>
      </c>
      <c r="M2208" s="6" t="str">
        <f t="shared" si="997"/>
        <v>-</v>
      </c>
      <c r="N2208" s="7" t="str">
        <f t="shared" si="997"/>
        <v>-</v>
      </c>
      <c r="O2208" s="8" t="str">
        <f t="shared" si="997"/>
        <v>-</v>
      </c>
      <c r="P2208" s="6" t="str">
        <f t="shared" si="998"/>
        <v>-</v>
      </c>
      <c r="Q2208" s="7" t="str">
        <f t="shared" si="998"/>
        <v>-</v>
      </c>
      <c r="R2208" s="8" t="str">
        <f t="shared" si="998"/>
        <v>-</v>
      </c>
      <c r="S2208" s="6">
        <v>19</v>
      </c>
      <c r="T2208" s="7">
        <v>270</v>
      </c>
      <c r="U2208" s="8">
        <v>80.553204524372461</v>
      </c>
    </row>
    <row r="2209" spans="1:21" x14ac:dyDescent="0.25">
      <c r="A2209" s="2" t="s">
        <v>2152</v>
      </c>
      <c r="B2209" s="2" t="s">
        <v>2153</v>
      </c>
      <c r="C2209" s="2" t="s">
        <v>2157</v>
      </c>
      <c r="D2209" s="6">
        <v>15</v>
      </c>
      <c r="E2209" s="7">
        <v>122</v>
      </c>
      <c r="F2209" s="8">
        <v>25.98646973658434</v>
      </c>
      <c r="G2209" s="6" t="str">
        <f t="shared" ref="G2209:I2209" si="1002">"-"</f>
        <v>-</v>
      </c>
      <c r="H2209" s="7" t="str">
        <f t="shared" si="1002"/>
        <v>-</v>
      </c>
      <c r="I2209" s="8" t="str">
        <f t="shared" si="1002"/>
        <v>-</v>
      </c>
      <c r="J2209" s="6" t="str">
        <f t="shared" ref="J2209:L2219" si="1003">"-"</f>
        <v>-</v>
      </c>
      <c r="K2209" s="7" t="str">
        <f t="shared" si="1003"/>
        <v>-</v>
      </c>
      <c r="L2209" s="8" t="str">
        <f t="shared" si="1003"/>
        <v>-</v>
      </c>
      <c r="M2209" s="6" t="str">
        <f t="shared" si="997"/>
        <v>-</v>
      </c>
      <c r="N2209" s="7" t="str">
        <f t="shared" si="997"/>
        <v>-</v>
      </c>
      <c r="O2209" s="8" t="str">
        <f t="shared" si="997"/>
        <v>-</v>
      </c>
      <c r="P2209" s="6" t="str">
        <f t="shared" si="998"/>
        <v>-</v>
      </c>
      <c r="Q2209" s="7" t="str">
        <f t="shared" si="998"/>
        <v>-</v>
      </c>
      <c r="R2209" s="8" t="str">
        <f t="shared" si="998"/>
        <v>-</v>
      </c>
      <c r="S2209" s="6">
        <v>15</v>
      </c>
      <c r="T2209" s="7">
        <v>122</v>
      </c>
      <c r="U2209" s="8">
        <v>25.98646973658434</v>
      </c>
    </row>
    <row r="2210" spans="1:21" x14ac:dyDescent="0.25">
      <c r="A2210" s="2" t="s">
        <v>2152</v>
      </c>
      <c r="B2210" s="2" t="s">
        <v>2153</v>
      </c>
      <c r="C2210" s="2" t="s">
        <v>2158</v>
      </c>
      <c r="D2210" s="6">
        <v>10</v>
      </c>
      <c r="E2210" s="7">
        <v>81</v>
      </c>
      <c r="F2210" s="8">
        <v>15.256397431277678</v>
      </c>
      <c r="G2210" s="6">
        <v>1</v>
      </c>
      <c r="H2210" s="7">
        <v>12</v>
      </c>
      <c r="I2210" s="8">
        <v>4.6618785927435997</v>
      </c>
      <c r="J2210" s="6" t="str">
        <f t="shared" si="1003"/>
        <v>-</v>
      </c>
      <c r="K2210" s="7" t="str">
        <f t="shared" si="1003"/>
        <v>-</v>
      </c>
      <c r="L2210" s="8" t="str">
        <f t="shared" si="1003"/>
        <v>-</v>
      </c>
      <c r="M2210" s="6" t="str">
        <f t="shared" si="997"/>
        <v>-</v>
      </c>
      <c r="N2210" s="7" t="str">
        <f t="shared" si="997"/>
        <v>-</v>
      </c>
      <c r="O2210" s="8" t="str">
        <f t="shared" si="997"/>
        <v>-</v>
      </c>
      <c r="P2210" s="6" t="str">
        <f t="shared" si="998"/>
        <v>-</v>
      </c>
      <c r="Q2210" s="7" t="str">
        <f t="shared" si="998"/>
        <v>-</v>
      </c>
      <c r="R2210" s="8" t="str">
        <f t="shared" si="998"/>
        <v>-</v>
      </c>
      <c r="S2210" s="6">
        <v>11</v>
      </c>
      <c r="T2210" s="7">
        <v>93</v>
      </c>
      <c r="U2210" s="8">
        <v>19.918276024021282</v>
      </c>
    </row>
    <row r="2211" spans="1:21" x14ac:dyDescent="0.25">
      <c r="A2211" s="2" t="s">
        <v>2152</v>
      </c>
      <c r="B2211" s="2" t="s">
        <v>2153</v>
      </c>
      <c r="C2211" s="2" t="s">
        <v>2159</v>
      </c>
      <c r="D2211" s="6">
        <v>6</v>
      </c>
      <c r="E2211" s="7">
        <v>60</v>
      </c>
      <c r="F2211" s="8">
        <v>9.7312182686553808</v>
      </c>
      <c r="G2211" s="6">
        <v>2</v>
      </c>
      <c r="H2211" s="7">
        <v>22</v>
      </c>
      <c r="I2211" s="8">
        <v>7.1814104825887997</v>
      </c>
      <c r="J2211" s="6" t="str">
        <f t="shared" si="1003"/>
        <v>-</v>
      </c>
      <c r="K2211" s="7" t="str">
        <f t="shared" si="1003"/>
        <v>-</v>
      </c>
      <c r="L2211" s="8" t="str">
        <f t="shared" si="1003"/>
        <v>-</v>
      </c>
      <c r="M2211" s="6" t="str">
        <f t="shared" si="997"/>
        <v>-</v>
      </c>
      <c r="N2211" s="7" t="str">
        <f t="shared" si="997"/>
        <v>-</v>
      </c>
      <c r="O2211" s="8" t="str">
        <f t="shared" si="997"/>
        <v>-</v>
      </c>
      <c r="P2211" s="6" t="str">
        <f t="shared" si="998"/>
        <v>-</v>
      </c>
      <c r="Q2211" s="7" t="str">
        <f t="shared" si="998"/>
        <v>-</v>
      </c>
      <c r="R2211" s="8" t="str">
        <f t="shared" si="998"/>
        <v>-</v>
      </c>
      <c r="S2211" s="6">
        <v>8</v>
      </c>
      <c r="T2211" s="7">
        <v>82</v>
      </c>
      <c r="U2211" s="8">
        <v>16.912628751244181</v>
      </c>
    </row>
    <row r="2212" spans="1:21" x14ac:dyDescent="0.25">
      <c r="A2212" s="2" t="s">
        <v>2152</v>
      </c>
      <c r="B2212" s="2" t="s">
        <v>2153</v>
      </c>
      <c r="C2212" s="2" t="s">
        <v>2160</v>
      </c>
      <c r="D2212" s="6">
        <v>15</v>
      </c>
      <c r="E2212" s="7">
        <v>101</v>
      </c>
      <c r="F2212" s="8">
        <v>20.778339336934049</v>
      </c>
      <c r="G2212" s="6">
        <v>5</v>
      </c>
      <c r="H2212" s="7">
        <v>78</v>
      </c>
      <c r="I2212" s="8">
        <v>25.8903239254008</v>
      </c>
      <c r="J2212" s="6" t="str">
        <f t="shared" si="1003"/>
        <v>-</v>
      </c>
      <c r="K2212" s="7" t="str">
        <f t="shared" si="1003"/>
        <v>-</v>
      </c>
      <c r="L2212" s="8" t="str">
        <f t="shared" si="1003"/>
        <v>-</v>
      </c>
      <c r="M2212" s="6" t="str">
        <f t="shared" si="997"/>
        <v>-</v>
      </c>
      <c r="N2212" s="7" t="str">
        <f t="shared" si="997"/>
        <v>-</v>
      </c>
      <c r="O2212" s="8" t="str">
        <f t="shared" si="997"/>
        <v>-</v>
      </c>
      <c r="P2212" s="6" t="str">
        <f t="shared" si="998"/>
        <v>-</v>
      </c>
      <c r="Q2212" s="7" t="str">
        <f t="shared" si="998"/>
        <v>-</v>
      </c>
      <c r="R2212" s="8" t="str">
        <f t="shared" si="998"/>
        <v>-</v>
      </c>
      <c r="S2212" s="6">
        <v>20</v>
      </c>
      <c r="T2212" s="7">
        <v>179</v>
      </c>
      <c r="U2212" s="8">
        <v>46.668663262334853</v>
      </c>
    </row>
    <row r="2213" spans="1:21" x14ac:dyDescent="0.25">
      <c r="A2213" s="2" t="s">
        <v>2152</v>
      </c>
      <c r="B2213" s="2" t="s">
        <v>2153</v>
      </c>
      <c r="C2213" s="2" t="s">
        <v>2161</v>
      </c>
      <c r="D2213" s="6">
        <v>37</v>
      </c>
      <c r="E2213" s="7">
        <v>296</v>
      </c>
      <c r="F2213" s="8">
        <v>71.381599434698344</v>
      </c>
      <c r="G2213" s="6">
        <v>6</v>
      </c>
      <c r="H2213" s="7">
        <v>75</v>
      </c>
      <c r="I2213" s="8">
        <v>40.1167431813425</v>
      </c>
      <c r="J2213" s="6" t="str">
        <f t="shared" si="1003"/>
        <v>-</v>
      </c>
      <c r="K2213" s="7" t="str">
        <f t="shared" si="1003"/>
        <v>-</v>
      </c>
      <c r="L2213" s="8" t="str">
        <f t="shared" si="1003"/>
        <v>-</v>
      </c>
      <c r="M2213" s="6" t="str">
        <f t="shared" si="997"/>
        <v>-</v>
      </c>
      <c r="N2213" s="7" t="str">
        <f t="shared" si="997"/>
        <v>-</v>
      </c>
      <c r="O2213" s="8" t="str">
        <f t="shared" si="997"/>
        <v>-</v>
      </c>
      <c r="P2213" s="6" t="str">
        <f t="shared" si="998"/>
        <v>-</v>
      </c>
      <c r="Q2213" s="7" t="str">
        <f t="shared" si="998"/>
        <v>-</v>
      </c>
      <c r="R2213" s="8" t="str">
        <f t="shared" si="998"/>
        <v>-</v>
      </c>
      <c r="S2213" s="6">
        <v>43</v>
      </c>
      <c r="T2213" s="7">
        <v>371</v>
      </c>
      <c r="U2213" s="8">
        <v>111.49834261604086</v>
      </c>
    </row>
    <row r="2214" spans="1:21" x14ac:dyDescent="0.25">
      <c r="A2214" s="2" t="s">
        <v>2152</v>
      </c>
      <c r="B2214" s="2" t="s">
        <v>2153</v>
      </c>
      <c r="C2214" s="2" t="s">
        <v>2162</v>
      </c>
      <c r="D2214" s="6">
        <v>14</v>
      </c>
      <c r="E2214" s="7">
        <v>125</v>
      </c>
      <c r="F2214" s="8">
        <v>26.065594785197803</v>
      </c>
      <c r="G2214" s="6">
        <v>11</v>
      </c>
      <c r="H2214" s="7">
        <v>199</v>
      </c>
      <c r="I2214" s="8">
        <v>59.319314513492792</v>
      </c>
      <c r="J2214" s="6" t="str">
        <f t="shared" si="1003"/>
        <v>-</v>
      </c>
      <c r="K2214" s="7" t="str">
        <f t="shared" si="1003"/>
        <v>-</v>
      </c>
      <c r="L2214" s="8" t="str">
        <f t="shared" si="1003"/>
        <v>-</v>
      </c>
      <c r="M2214" s="6" t="str">
        <f t="shared" si="997"/>
        <v>-</v>
      </c>
      <c r="N2214" s="7" t="str">
        <f t="shared" si="997"/>
        <v>-</v>
      </c>
      <c r="O2214" s="8" t="str">
        <f t="shared" si="997"/>
        <v>-</v>
      </c>
      <c r="P2214" s="6" t="str">
        <f t="shared" si="998"/>
        <v>-</v>
      </c>
      <c r="Q2214" s="7" t="str">
        <f t="shared" si="998"/>
        <v>-</v>
      </c>
      <c r="R2214" s="8" t="str">
        <f t="shared" si="998"/>
        <v>-</v>
      </c>
      <c r="S2214" s="6">
        <v>25</v>
      </c>
      <c r="T2214" s="7">
        <v>324</v>
      </c>
      <c r="U2214" s="8">
        <v>85.384909298690616</v>
      </c>
    </row>
    <row r="2215" spans="1:21" x14ac:dyDescent="0.25">
      <c r="A2215" s="2" t="s">
        <v>2152</v>
      </c>
      <c r="B2215" s="2" t="s">
        <v>2153</v>
      </c>
      <c r="C2215" s="2" t="s">
        <v>2163</v>
      </c>
      <c r="D2215" s="6">
        <v>31</v>
      </c>
      <c r="E2215" s="7">
        <v>175</v>
      </c>
      <c r="F2215" s="8">
        <v>41.951493187167493</v>
      </c>
      <c r="G2215" s="6">
        <v>13</v>
      </c>
      <c r="H2215" s="7">
        <v>218</v>
      </c>
      <c r="I2215" s="8">
        <v>106.89643982886481</v>
      </c>
      <c r="J2215" s="6" t="str">
        <f t="shared" si="1003"/>
        <v>-</v>
      </c>
      <c r="K2215" s="7" t="str">
        <f t="shared" si="1003"/>
        <v>-</v>
      </c>
      <c r="L2215" s="8" t="str">
        <f t="shared" si="1003"/>
        <v>-</v>
      </c>
      <c r="M2215" s="6" t="str">
        <f t="shared" si="997"/>
        <v>-</v>
      </c>
      <c r="N2215" s="7" t="str">
        <f t="shared" si="997"/>
        <v>-</v>
      </c>
      <c r="O2215" s="8" t="str">
        <f t="shared" si="997"/>
        <v>-</v>
      </c>
      <c r="P2215" s="6" t="str">
        <f t="shared" si="998"/>
        <v>-</v>
      </c>
      <c r="Q2215" s="7" t="str">
        <f t="shared" si="998"/>
        <v>-</v>
      </c>
      <c r="R2215" s="8" t="str">
        <f t="shared" si="998"/>
        <v>-</v>
      </c>
      <c r="S2215" s="6">
        <v>44</v>
      </c>
      <c r="T2215" s="7">
        <v>393</v>
      </c>
      <c r="U2215" s="8">
        <v>148.84793301603224</v>
      </c>
    </row>
    <row r="2216" spans="1:21" x14ac:dyDescent="0.25">
      <c r="A2216" s="2" t="s">
        <v>2152</v>
      </c>
      <c r="B2216" s="2" t="s">
        <v>2153</v>
      </c>
      <c r="C2216" s="2" t="s">
        <v>2164</v>
      </c>
      <c r="D2216" s="6">
        <v>16</v>
      </c>
      <c r="E2216" s="7">
        <v>134</v>
      </c>
      <c r="F2216" s="8">
        <v>25.359305290436247</v>
      </c>
      <c r="G2216" s="6">
        <v>3</v>
      </c>
      <c r="H2216" s="7">
        <v>35</v>
      </c>
      <c r="I2216" s="8">
        <v>12.3592541084292</v>
      </c>
      <c r="J2216" s="6" t="str">
        <f t="shared" si="1003"/>
        <v>-</v>
      </c>
      <c r="K2216" s="7" t="str">
        <f t="shared" si="1003"/>
        <v>-</v>
      </c>
      <c r="L2216" s="8" t="str">
        <f t="shared" si="1003"/>
        <v>-</v>
      </c>
      <c r="M2216" s="6" t="str">
        <f t="shared" si="997"/>
        <v>-</v>
      </c>
      <c r="N2216" s="7" t="str">
        <f t="shared" si="997"/>
        <v>-</v>
      </c>
      <c r="O2216" s="8" t="str">
        <f t="shared" si="997"/>
        <v>-</v>
      </c>
      <c r="P2216" s="6" t="str">
        <f t="shared" si="998"/>
        <v>-</v>
      </c>
      <c r="Q2216" s="7" t="str">
        <f t="shared" si="998"/>
        <v>-</v>
      </c>
      <c r="R2216" s="8" t="str">
        <f t="shared" si="998"/>
        <v>-</v>
      </c>
      <c r="S2216" s="6">
        <v>19</v>
      </c>
      <c r="T2216" s="7">
        <v>169</v>
      </c>
      <c r="U2216" s="8">
        <v>37.718559398865445</v>
      </c>
    </row>
    <row r="2217" spans="1:21" x14ac:dyDescent="0.25">
      <c r="A2217" s="2" t="s">
        <v>2152</v>
      </c>
      <c r="B2217" s="2" t="s">
        <v>2153</v>
      </c>
      <c r="C2217" s="2" t="s">
        <v>2165</v>
      </c>
      <c r="D2217" s="6">
        <v>12</v>
      </c>
      <c r="E2217" s="7">
        <v>110</v>
      </c>
      <c r="F2217" s="8">
        <v>24.042036988504279</v>
      </c>
      <c r="G2217" s="6">
        <v>3</v>
      </c>
      <c r="H2217" s="7">
        <v>39</v>
      </c>
      <c r="I2217" s="8">
        <v>14.403828244805199</v>
      </c>
      <c r="J2217" s="6" t="str">
        <f t="shared" si="1003"/>
        <v>-</v>
      </c>
      <c r="K2217" s="7" t="str">
        <f t="shared" si="1003"/>
        <v>-</v>
      </c>
      <c r="L2217" s="8" t="str">
        <f t="shared" si="1003"/>
        <v>-</v>
      </c>
      <c r="M2217" s="6" t="str">
        <f t="shared" si="997"/>
        <v>-</v>
      </c>
      <c r="N2217" s="7" t="str">
        <f t="shared" si="997"/>
        <v>-</v>
      </c>
      <c r="O2217" s="8" t="str">
        <f t="shared" si="997"/>
        <v>-</v>
      </c>
      <c r="P2217" s="6" t="str">
        <f t="shared" si="998"/>
        <v>-</v>
      </c>
      <c r="Q2217" s="7" t="str">
        <f t="shared" si="998"/>
        <v>-</v>
      </c>
      <c r="R2217" s="8" t="str">
        <f t="shared" si="998"/>
        <v>-</v>
      </c>
      <c r="S2217" s="6">
        <v>15</v>
      </c>
      <c r="T2217" s="7">
        <v>149</v>
      </c>
      <c r="U2217" s="8">
        <v>38.445865233309476</v>
      </c>
    </row>
    <row r="2218" spans="1:21" x14ac:dyDescent="0.25">
      <c r="A2218" s="2" t="s">
        <v>2152</v>
      </c>
      <c r="B2218" s="2" t="s">
        <v>2153</v>
      </c>
      <c r="C2218" s="2" t="s">
        <v>2166</v>
      </c>
      <c r="D2218" s="6">
        <v>13</v>
      </c>
      <c r="E2218" s="7">
        <v>98</v>
      </c>
      <c r="F2218" s="8">
        <v>18.151625548639</v>
      </c>
      <c r="G2218" s="6">
        <v>2</v>
      </c>
      <c r="H2218" s="7">
        <v>26</v>
      </c>
      <c r="I2218" s="8">
        <v>6.6411234668308001</v>
      </c>
      <c r="J2218" s="6" t="str">
        <f t="shared" si="1003"/>
        <v>-</v>
      </c>
      <c r="K2218" s="7" t="str">
        <f t="shared" si="1003"/>
        <v>-</v>
      </c>
      <c r="L2218" s="8" t="str">
        <f t="shared" si="1003"/>
        <v>-</v>
      </c>
      <c r="M2218" s="6" t="str">
        <f t="shared" si="997"/>
        <v>-</v>
      </c>
      <c r="N2218" s="7" t="str">
        <f t="shared" si="997"/>
        <v>-</v>
      </c>
      <c r="O2218" s="8" t="str">
        <f t="shared" si="997"/>
        <v>-</v>
      </c>
      <c r="P2218" s="6" t="str">
        <f t="shared" si="998"/>
        <v>-</v>
      </c>
      <c r="Q2218" s="7" t="str">
        <f t="shared" si="998"/>
        <v>-</v>
      </c>
      <c r="R2218" s="8" t="str">
        <f t="shared" si="998"/>
        <v>-</v>
      </c>
      <c r="S2218" s="6">
        <v>15</v>
      </c>
      <c r="T2218" s="7">
        <v>124</v>
      </c>
      <c r="U2218" s="8">
        <v>24.792749015469802</v>
      </c>
    </row>
    <row r="2219" spans="1:21" x14ac:dyDescent="0.25">
      <c r="A2219" s="2" t="s">
        <v>2152</v>
      </c>
      <c r="B2219" s="2" t="s">
        <v>2153</v>
      </c>
      <c r="C2219" s="2" t="s">
        <v>2167</v>
      </c>
      <c r="D2219" s="6">
        <v>20</v>
      </c>
      <c r="E2219" s="7">
        <v>168</v>
      </c>
      <c r="F2219" s="8">
        <v>28.395255637439263</v>
      </c>
      <c r="G2219" s="6">
        <v>2</v>
      </c>
      <c r="H2219" s="7">
        <v>39</v>
      </c>
      <c r="I2219" s="8">
        <v>22.013736708603599</v>
      </c>
      <c r="J2219" s="6" t="str">
        <f t="shared" si="1003"/>
        <v>-</v>
      </c>
      <c r="K2219" s="7" t="str">
        <f t="shared" si="1003"/>
        <v>-</v>
      </c>
      <c r="L2219" s="8" t="str">
        <f t="shared" si="1003"/>
        <v>-</v>
      </c>
      <c r="M2219" s="6" t="str">
        <f t="shared" si="997"/>
        <v>-</v>
      </c>
      <c r="N2219" s="7" t="str">
        <f t="shared" si="997"/>
        <v>-</v>
      </c>
      <c r="O2219" s="8" t="str">
        <f t="shared" si="997"/>
        <v>-</v>
      </c>
      <c r="P2219" s="6" t="str">
        <f t="shared" si="998"/>
        <v>-</v>
      </c>
      <c r="Q2219" s="7" t="str">
        <f t="shared" si="998"/>
        <v>-</v>
      </c>
      <c r="R2219" s="8" t="str">
        <f t="shared" si="998"/>
        <v>-</v>
      </c>
      <c r="S2219" s="6">
        <v>22</v>
      </c>
      <c r="T2219" s="7">
        <v>207</v>
      </c>
      <c r="U2219" s="8">
        <v>50.408992346042844</v>
      </c>
    </row>
    <row r="2220" spans="1:21" x14ac:dyDescent="0.25">
      <c r="A2220" s="2" t="s">
        <v>2152</v>
      </c>
      <c r="B2220" s="2" t="s">
        <v>2168</v>
      </c>
      <c r="C2220" s="2" t="s">
        <v>2169</v>
      </c>
      <c r="D2220" s="6">
        <v>20</v>
      </c>
      <c r="E2220" s="7">
        <v>115</v>
      </c>
      <c r="F2220" s="8">
        <v>26.047088405862375</v>
      </c>
      <c r="G2220" s="6">
        <v>10</v>
      </c>
      <c r="H2220" s="7">
        <v>152</v>
      </c>
      <c r="I2220" s="8">
        <v>40.903633837811597</v>
      </c>
      <c r="J2220" s="6">
        <v>1</v>
      </c>
      <c r="K2220" s="7">
        <v>88</v>
      </c>
      <c r="L2220" s="8">
        <v>93.750655229716003</v>
      </c>
      <c r="M2220" s="6" t="str">
        <f t="shared" ref="M2220:O2239" si="1004">"-"</f>
        <v>-</v>
      </c>
      <c r="N2220" s="7" t="str">
        <f t="shared" si="1004"/>
        <v>-</v>
      </c>
      <c r="O2220" s="8" t="str">
        <f t="shared" si="1004"/>
        <v>-</v>
      </c>
      <c r="P2220" s="6" t="str">
        <f t="shared" ref="P2220:R2239" si="1005">"-"</f>
        <v>-</v>
      </c>
      <c r="Q2220" s="7" t="str">
        <f t="shared" si="1005"/>
        <v>-</v>
      </c>
      <c r="R2220" s="8" t="str">
        <f t="shared" si="1005"/>
        <v>-</v>
      </c>
      <c r="S2220" s="6">
        <v>31</v>
      </c>
      <c r="T2220" s="7">
        <v>355</v>
      </c>
      <c r="U2220" s="8">
        <v>160.70137747338995</v>
      </c>
    </row>
    <row r="2221" spans="1:21" x14ac:dyDescent="0.25">
      <c r="A2221" s="2" t="s">
        <v>2152</v>
      </c>
      <c r="B2221" s="2" t="s">
        <v>2168</v>
      </c>
      <c r="C2221" s="2" t="s">
        <v>2170</v>
      </c>
      <c r="D2221" s="6">
        <v>9</v>
      </c>
      <c r="E2221" s="7">
        <v>70</v>
      </c>
      <c r="F2221" s="8">
        <v>14.346460336237209</v>
      </c>
      <c r="G2221" s="6">
        <v>1</v>
      </c>
      <c r="H2221" s="7">
        <v>29</v>
      </c>
      <c r="I2221" s="8">
        <v>7.8399483827337004</v>
      </c>
      <c r="J2221" s="6" t="str">
        <f t="shared" ref="J2221:L2231" si="1006">"-"</f>
        <v>-</v>
      </c>
      <c r="K2221" s="7" t="str">
        <f t="shared" si="1006"/>
        <v>-</v>
      </c>
      <c r="L2221" s="8" t="str">
        <f t="shared" si="1006"/>
        <v>-</v>
      </c>
      <c r="M2221" s="6" t="str">
        <f t="shared" si="1004"/>
        <v>-</v>
      </c>
      <c r="N2221" s="7" t="str">
        <f t="shared" si="1004"/>
        <v>-</v>
      </c>
      <c r="O2221" s="8" t="str">
        <f t="shared" si="1004"/>
        <v>-</v>
      </c>
      <c r="P2221" s="6" t="str">
        <f t="shared" si="1005"/>
        <v>-</v>
      </c>
      <c r="Q2221" s="7" t="str">
        <f t="shared" si="1005"/>
        <v>-</v>
      </c>
      <c r="R2221" s="8" t="str">
        <f t="shared" si="1005"/>
        <v>-</v>
      </c>
      <c r="S2221" s="6">
        <v>10</v>
      </c>
      <c r="T2221" s="7">
        <v>99</v>
      </c>
      <c r="U2221" s="8">
        <v>22.18640871897091</v>
      </c>
    </row>
    <row r="2222" spans="1:21" x14ac:dyDescent="0.25">
      <c r="A2222" s="2" t="s">
        <v>2152</v>
      </c>
      <c r="B2222" s="2" t="s">
        <v>2168</v>
      </c>
      <c r="C2222" s="2" t="s">
        <v>2171</v>
      </c>
      <c r="D2222" s="6">
        <v>27</v>
      </c>
      <c r="E2222" s="7">
        <v>230</v>
      </c>
      <c r="F2222" s="8">
        <v>53.61558802816031</v>
      </c>
      <c r="G2222" s="6">
        <v>9</v>
      </c>
      <c r="H2222" s="7">
        <v>133</v>
      </c>
      <c r="I2222" s="8">
        <v>41.281028976477003</v>
      </c>
      <c r="J2222" s="6" t="str">
        <f t="shared" si="1006"/>
        <v>-</v>
      </c>
      <c r="K2222" s="7" t="str">
        <f t="shared" si="1006"/>
        <v>-</v>
      </c>
      <c r="L2222" s="8" t="str">
        <f t="shared" si="1006"/>
        <v>-</v>
      </c>
      <c r="M2222" s="6" t="str">
        <f t="shared" si="1004"/>
        <v>-</v>
      </c>
      <c r="N2222" s="7" t="str">
        <f t="shared" si="1004"/>
        <v>-</v>
      </c>
      <c r="O2222" s="8" t="str">
        <f t="shared" si="1004"/>
        <v>-</v>
      </c>
      <c r="P2222" s="6" t="str">
        <f t="shared" si="1005"/>
        <v>-</v>
      </c>
      <c r="Q2222" s="7" t="str">
        <f t="shared" si="1005"/>
        <v>-</v>
      </c>
      <c r="R2222" s="8" t="str">
        <f t="shared" si="1005"/>
        <v>-</v>
      </c>
      <c r="S2222" s="6">
        <v>36</v>
      </c>
      <c r="T2222" s="7">
        <v>363</v>
      </c>
      <c r="U2222" s="8">
        <v>94.896617004637321</v>
      </c>
    </row>
    <row r="2223" spans="1:21" x14ac:dyDescent="0.25">
      <c r="A2223" s="2" t="s">
        <v>2152</v>
      </c>
      <c r="B2223" s="2" t="s">
        <v>2168</v>
      </c>
      <c r="C2223" s="2" t="s">
        <v>2172</v>
      </c>
      <c r="D2223" s="6">
        <v>15</v>
      </c>
      <c r="E2223" s="7">
        <v>124</v>
      </c>
      <c r="F2223" s="8">
        <v>26.264218676456572</v>
      </c>
      <c r="G2223" s="6">
        <v>3</v>
      </c>
      <c r="H2223" s="7">
        <v>49</v>
      </c>
      <c r="I2223" s="8">
        <v>13.0320505491883</v>
      </c>
      <c r="J2223" s="6" t="str">
        <f t="shared" si="1006"/>
        <v>-</v>
      </c>
      <c r="K2223" s="7" t="str">
        <f t="shared" si="1006"/>
        <v>-</v>
      </c>
      <c r="L2223" s="8" t="str">
        <f t="shared" si="1006"/>
        <v>-</v>
      </c>
      <c r="M2223" s="6" t="str">
        <f t="shared" si="1004"/>
        <v>-</v>
      </c>
      <c r="N2223" s="7" t="str">
        <f t="shared" si="1004"/>
        <v>-</v>
      </c>
      <c r="O2223" s="8" t="str">
        <f t="shared" si="1004"/>
        <v>-</v>
      </c>
      <c r="P2223" s="6" t="str">
        <f t="shared" si="1005"/>
        <v>-</v>
      </c>
      <c r="Q2223" s="7" t="str">
        <f t="shared" si="1005"/>
        <v>-</v>
      </c>
      <c r="R2223" s="8" t="str">
        <f t="shared" si="1005"/>
        <v>-</v>
      </c>
      <c r="S2223" s="6">
        <v>18</v>
      </c>
      <c r="T2223" s="7">
        <v>173</v>
      </c>
      <c r="U2223" s="8">
        <v>39.29626922564487</v>
      </c>
    </row>
    <row r="2224" spans="1:21" x14ac:dyDescent="0.25">
      <c r="A2224" s="2" t="s">
        <v>2152</v>
      </c>
      <c r="B2224" s="2" t="s">
        <v>2168</v>
      </c>
      <c r="C2224" s="2" t="s">
        <v>2173</v>
      </c>
      <c r="D2224" s="6">
        <v>1</v>
      </c>
      <c r="E2224" s="7">
        <v>1</v>
      </c>
      <c r="F2224" s="8">
        <v>0.11415039650057</v>
      </c>
      <c r="G2224" s="6">
        <v>2</v>
      </c>
      <c r="H2224" s="7">
        <v>30</v>
      </c>
      <c r="I2224" s="8">
        <v>8.4060742199035996</v>
      </c>
      <c r="J2224" s="6" t="str">
        <f t="shared" si="1006"/>
        <v>-</v>
      </c>
      <c r="K2224" s="7" t="str">
        <f t="shared" si="1006"/>
        <v>-</v>
      </c>
      <c r="L2224" s="8" t="str">
        <f t="shared" si="1006"/>
        <v>-</v>
      </c>
      <c r="M2224" s="6" t="str">
        <f t="shared" si="1004"/>
        <v>-</v>
      </c>
      <c r="N2224" s="7" t="str">
        <f t="shared" si="1004"/>
        <v>-</v>
      </c>
      <c r="O2224" s="8" t="str">
        <f t="shared" si="1004"/>
        <v>-</v>
      </c>
      <c r="P2224" s="6" t="str">
        <f t="shared" si="1005"/>
        <v>-</v>
      </c>
      <c r="Q2224" s="7" t="str">
        <f t="shared" si="1005"/>
        <v>-</v>
      </c>
      <c r="R2224" s="8" t="str">
        <f t="shared" si="1005"/>
        <v>-</v>
      </c>
      <c r="S2224" s="6">
        <v>3</v>
      </c>
      <c r="T2224" s="7">
        <v>31</v>
      </c>
      <c r="U2224" s="8">
        <v>8.5202246164041693</v>
      </c>
    </row>
    <row r="2225" spans="1:21" x14ac:dyDescent="0.25">
      <c r="A2225" s="2" t="s">
        <v>2152</v>
      </c>
      <c r="B2225" s="2" t="s">
        <v>2168</v>
      </c>
      <c r="C2225" s="2" t="s">
        <v>2174</v>
      </c>
      <c r="D2225" s="6">
        <v>6</v>
      </c>
      <c r="E2225" s="7">
        <v>46</v>
      </c>
      <c r="F2225" s="8">
        <v>9.1578776658601004</v>
      </c>
      <c r="G2225" s="6" t="str">
        <f t="shared" ref="G2225:I2225" si="1007">"-"</f>
        <v>-</v>
      </c>
      <c r="H2225" s="7" t="str">
        <f t="shared" si="1007"/>
        <v>-</v>
      </c>
      <c r="I2225" s="8" t="str">
        <f t="shared" si="1007"/>
        <v>-</v>
      </c>
      <c r="J2225" s="6" t="str">
        <f t="shared" si="1006"/>
        <v>-</v>
      </c>
      <c r="K2225" s="7" t="str">
        <f t="shared" si="1006"/>
        <v>-</v>
      </c>
      <c r="L2225" s="8" t="str">
        <f t="shared" si="1006"/>
        <v>-</v>
      </c>
      <c r="M2225" s="6" t="str">
        <f t="shared" si="1004"/>
        <v>-</v>
      </c>
      <c r="N2225" s="7" t="str">
        <f t="shared" si="1004"/>
        <v>-</v>
      </c>
      <c r="O2225" s="8" t="str">
        <f t="shared" si="1004"/>
        <v>-</v>
      </c>
      <c r="P2225" s="6" t="str">
        <f t="shared" si="1005"/>
        <v>-</v>
      </c>
      <c r="Q2225" s="7" t="str">
        <f t="shared" si="1005"/>
        <v>-</v>
      </c>
      <c r="R2225" s="8" t="str">
        <f t="shared" si="1005"/>
        <v>-</v>
      </c>
      <c r="S2225" s="6">
        <v>6</v>
      </c>
      <c r="T2225" s="7">
        <v>46</v>
      </c>
      <c r="U2225" s="8">
        <v>9.1578776658601004</v>
      </c>
    </row>
    <row r="2226" spans="1:21" x14ac:dyDescent="0.25">
      <c r="A2226" s="2" t="s">
        <v>2152</v>
      </c>
      <c r="B2226" s="2" t="s">
        <v>2168</v>
      </c>
      <c r="C2226" s="2" t="s">
        <v>2175</v>
      </c>
      <c r="D2226" s="6">
        <v>9</v>
      </c>
      <c r="E2226" s="7">
        <v>100</v>
      </c>
      <c r="F2226" s="8">
        <v>17.516757358699302</v>
      </c>
      <c r="G2226" s="6">
        <v>4</v>
      </c>
      <c r="H2226" s="7">
        <v>77</v>
      </c>
      <c r="I2226" s="8">
        <v>22.7657456491545</v>
      </c>
      <c r="J2226" s="6" t="str">
        <f t="shared" si="1006"/>
        <v>-</v>
      </c>
      <c r="K2226" s="7" t="str">
        <f t="shared" si="1006"/>
        <v>-</v>
      </c>
      <c r="L2226" s="8" t="str">
        <f t="shared" si="1006"/>
        <v>-</v>
      </c>
      <c r="M2226" s="6" t="str">
        <f t="shared" si="1004"/>
        <v>-</v>
      </c>
      <c r="N2226" s="7" t="str">
        <f t="shared" si="1004"/>
        <v>-</v>
      </c>
      <c r="O2226" s="8" t="str">
        <f t="shared" si="1004"/>
        <v>-</v>
      </c>
      <c r="P2226" s="6" t="str">
        <f t="shared" si="1005"/>
        <v>-</v>
      </c>
      <c r="Q2226" s="7" t="str">
        <f t="shared" si="1005"/>
        <v>-</v>
      </c>
      <c r="R2226" s="8" t="str">
        <f t="shared" si="1005"/>
        <v>-</v>
      </c>
      <c r="S2226" s="6">
        <v>13</v>
      </c>
      <c r="T2226" s="7">
        <v>177</v>
      </c>
      <c r="U2226" s="8">
        <v>40.282503007853805</v>
      </c>
    </row>
    <row r="2227" spans="1:21" x14ac:dyDescent="0.25">
      <c r="A2227" s="2" t="s">
        <v>2152</v>
      </c>
      <c r="B2227" s="2" t="s">
        <v>2168</v>
      </c>
      <c r="C2227" s="2" t="s">
        <v>2176</v>
      </c>
      <c r="D2227" s="6">
        <v>6</v>
      </c>
      <c r="E2227" s="7">
        <v>56</v>
      </c>
      <c r="F2227" s="8">
        <v>10.279062556982069</v>
      </c>
      <c r="G2227" s="6">
        <v>2</v>
      </c>
      <c r="H2227" s="7">
        <v>30</v>
      </c>
      <c r="I2227" s="8">
        <v>6.4704670434551002</v>
      </c>
      <c r="J2227" s="6" t="str">
        <f t="shared" si="1006"/>
        <v>-</v>
      </c>
      <c r="K2227" s="7" t="str">
        <f t="shared" si="1006"/>
        <v>-</v>
      </c>
      <c r="L2227" s="8" t="str">
        <f t="shared" si="1006"/>
        <v>-</v>
      </c>
      <c r="M2227" s="6" t="str">
        <f t="shared" si="1004"/>
        <v>-</v>
      </c>
      <c r="N2227" s="7" t="str">
        <f t="shared" si="1004"/>
        <v>-</v>
      </c>
      <c r="O2227" s="8" t="str">
        <f t="shared" si="1004"/>
        <v>-</v>
      </c>
      <c r="P2227" s="6" t="str">
        <f t="shared" si="1005"/>
        <v>-</v>
      </c>
      <c r="Q2227" s="7" t="str">
        <f t="shared" si="1005"/>
        <v>-</v>
      </c>
      <c r="R2227" s="8" t="str">
        <f t="shared" si="1005"/>
        <v>-</v>
      </c>
      <c r="S2227" s="6">
        <v>8</v>
      </c>
      <c r="T2227" s="7">
        <v>86</v>
      </c>
      <c r="U2227" s="8">
        <v>16.749529600437171</v>
      </c>
    </row>
    <row r="2228" spans="1:21" x14ac:dyDescent="0.25">
      <c r="A2228" s="2" t="s">
        <v>2152</v>
      </c>
      <c r="B2228" s="2" t="s">
        <v>2168</v>
      </c>
      <c r="C2228" s="2" t="s">
        <v>771</v>
      </c>
      <c r="D2228" s="6">
        <v>4</v>
      </c>
      <c r="E2228" s="7">
        <v>36</v>
      </c>
      <c r="F2228" s="8">
        <v>7.8118905681634994</v>
      </c>
      <c r="G2228" s="6">
        <v>3</v>
      </c>
      <c r="H2228" s="7">
        <v>16</v>
      </c>
      <c r="I2228" s="8">
        <v>11.714236788938901</v>
      </c>
      <c r="J2228" s="6" t="str">
        <f t="shared" si="1006"/>
        <v>-</v>
      </c>
      <c r="K2228" s="7" t="str">
        <f t="shared" si="1006"/>
        <v>-</v>
      </c>
      <c r="L2228" s="8" t="str">
        <f t="shared" si="1006"/>
        <v>-</v>
      </c>
      <c r="M2228" s="6" t="str">
        <f t="shared" si="1004"/>
        <v>-</v>
      </c>
      <c r="N2228" s="7" t="str">
        <f t="shared" si="1004"/>
        <v>-</v>
      </c>
      <c r="O2228" s="8" t="str">
        <f t="shared" si="1004"/>
        <v>-</v>
      </c>
      <c r="P2228" s="6" t="str">
        <f t="shared" si="1005"/>
        <v>-</v>
      </c>
      <c r="Q2228" s="7" t="str">
        <f t="shared" si="1005"/>
        <v>-</v>
      </c>
      <c r="R2228" s="8" t="str">
        <f t="shared" si="1005"/>
        <v>-</v>
      </c>
      <c r="S2228" s="6">
        <v>7</v>
      </c>
      <c r="T2228" s="7">
        <v>52</v>
      </c>
      <c r="U2228" s="8">
        <v>19.526127357102403</v>
      </c>
    </row>
    <row r="2229" spans="1:21" x14ac:dyDescent="0.25">
      <c r="A2229" s="2" t="s">
        <v>2152</v>
      </c>
      <c r="B2229" s="2" t="s">
        <v>2168</v>
      </c>
      <c r="C2229" s="2" t="s">
        <v>2177</v>
      </c>
      <c r="D2229" s="6">
        <v>7</v>
      </c>
      <c r="E2229" s="7">
        <v>44</v>
      </c>
      <c r="F2229" s="8">
        <v>11.639263719345831</v>
      </c>
      <c r="G2229" s="6">
        <v>4</v>
      </c>
      <c r="H2229" s="7">
        <v>49</v>
      </c>
      <c r="I2229" s="8">
        <v>16.709708263606601</v>
      </c>
      <c r="J2229" s="6" t="str">
        <f t="shared" si="1006"/>
        <v>-</v>
      </c>
      <c r="K2229" s="7" t="str">
        <f t="shared" si="1006"/>
        <v>-</v>
      </c>
      <c r="L2229" s="8" t="str">
        <f t="shared" si="1006"/>
        <v>-</v>
      </c>
      <c r="M2229" s="6" t="str">
        <f t="shared" si="1004"/>
        <v>-</v>
      </c>
      <c r="N2229" s="7" t="str">
        <f t="shared" si="1004"/>
        <v>-</v>
      </c>
      <c r="O2229" s="8" t="str">
        <f t="shared" si="1004"/>
        <v>-</v>
      </c>
      <c r="P2229" s="6" t="str">
        <f t="shared" si="1005"/>
        <v>-</v>
      </c>
      <c r="Q2229" s="7" t="str">
        <f t="shared" si="1005"/>
        <v>-</v>
      </c>
      <c r="R2229" s="8" t="str">
        <f t="shared" si="1005"/>
        <v>-</v>
      </c>
      <c r="S2229" s="6">
        <v>11</v>
      </c>
      <c r="T2229" s="7">
        <v>93</v>
      </c>
      <c r="U2229" s="8">
        <v>28.348971982952428</v>
      </c>
    </row>
    <row r="2230" spans="1:21" x14ac:dyDescent="0.25">
      <c r="A2230" s="2" t="s">
        <v>2152</v>
      </c>
      <c r="B2230" s="2" t="s">
        <v>2168</v>
      </c>
      <c r="C2230" s="2" t="s">
        <v>2178</v>
      </c>
      <c r="D2230" s="6">
        <v>11</v>
      </c>
      <c r="E2230" s="7">
        <v>96</v>
      </c>
      <c r="F2230" s="8">
        <v>18.216880477624155</v>
      </c>
      <c r="G2230" s="6">
        <v>5</v>
      </c>
      <c r="H2230" s="7">
        <v>113</v>
      </c>
      <c r="I2230" s="8">
        <v>39.8103068393943</v>
      </c>
      <c r="J2230" s="6" t="str">
        <f t="shared" si="1006"/>
        <v>-</v>
      </c>
      <c r="K2230" s="7" t="str">
        <f t="shared" si="1006"/>
        <v>-</v>
      </c>
      <c r="L2230" s="8" t="str">
        <f t="shared" si="1006"/>
        <v>-</v>
      </c>
      <c r="M2230" s="6" t="str">
        <f t="shared" si="1004"/>
        <v>-</v>
      </c>
      <c r="N2230" s="7" t="str">
        <f t="shared" si="1004"/>
        <v>-</v>
      </c>
      <c r="O2230" s="8" t="str">
        <f t="shared" si="1004"/>
        <v>-</v>
      </c>
      <c r="P2230" s="6" t="str">
        <f t="shared" si="1005"/>
        <v>-</v>
      </c>
      <c r="Q2230" s="7" t="str">
        <f t="shared" si="1005"/>
        <v>-</v>
      </c>
      <c r="R2230" s="8" t="str">
        <f t="shared" si="1005"/>
        <v>-</v>
      </c>
      <c r="S2230" s="6">
        <v>16</v>
      </c>
      <c r="T2230" s="7">
        <v>209</v>
      </c>
      <c r="U2230" s="8">
        <v>58.027187317018445</v>
      </c>
    </row>
    <row r="2231" spans="1:21" x14ac:dyDescent="0.25">
      <c r="A2231" s="2" t="s">
        <v>2152</v>
      </c>
      <c r="B2231" s="2" t="s">
        <v>2168</v>
      </c>
      <c r="C2231" s="2" t="s">
        <v>2179</v>
      </c>
      <c r="D2231" s="6">
        <v>22</v>
      </c>
      <c r="E2231" s="7">
        <v>181</v>
      </c>
      <c r="F2231" s="8">
        <v>38.430399362998045</v>
      </c>
      <c r="G2231" s="6">
        <v>12</v>
      </c>
      <c r="H2231" s="7">
        <v>181</v>
      </c>
      <c r="I2231" s="8">
        <v>52.7011677925736</v>
      </c>
      <c r="J2231" s="6" t="str">
        <f t="shared" si="1006"/>
        <v>-</v>
      </c>
      <c r="K2231" s="7" t="str">
        <f t="shared" si="1006"/>
        <v>-</v>
      </c>
      <c r="L2231" s="8" t="str">
        <f t="shared" si="1006"/>
        <v>-</v>
      </c>
      <c r="M2231" s="6" t="str">
        <f t="shared" si="1004"/>
        <v>-</v>
      </c>
      <c r="N2231" s="7" t="str">
        <f t="shared" si="1004"/>
        <v>-</v>
      </c>
      <c r="O2231" s="8" t="str">
        <f t="shared" si="1004"/>
        <v>-</v>
      </c>
      <c r="P2231" s="6" t="str">
        <f t="shared" si="1005"/>
        <v>-</v>
      </c>
      <c r="Q2231" s="7" t="str">
        <f t="shared" si="1005"/>
        <v>-</v>
      </c>
      <c r="R2231" s="8" t="str">
        <f t="shared" si="1005"/>
        <v>-</v>
      </c>
      <c r="S2231" s="6">
        <v>34</v>
      </c>
      <c r="T2231" s="7">
        <v>362</v>
      </c>
      <c r="U2231" s="8">
        <v>91.131567155571631</v>
      </c>
    </row>
    <row r="2232" spans="1:21" x14ac:dyDescent="0.25">
      <c r="A2232" s="2" t="s">
        <v>2152</v>
      </c>
      <c r="B2232" s="2" t="s">
        <v>2180</v>
      </c>
      <c r="C2232" s="2" t="s">
        <v>2180</v>
      </c>
      <c r="D2232" s="6">
        <v>13</v>
      </c>
      <c r="E2232" s="7">
        <v>74</v>
      </c>
      <c r="F2232" s="8">
        <v>20.557685182636384</v>
      </c>
      <c r="G2232" s="6">
        <v>5</v>
      </c>
      <c r="H2232" s="7">
        <v>58</v>
      </c>
      <c r="I2232" s="8">
        <v>29.543309485289903</v>
      </c>
      <c r="J2232" s="6">
        <v>1</v>
      </c>
      <c r="K2232" s="7">
        <v>119</v>
      </c>
      <c r="L2232" s="8">
        <v>35.253970127161999</v>
      </c>
      <c r="M2232" s="6" t="str">
        <f t="shared" si="1004"/>
        <v>-</v>
      </c>
      <c r="N2232" s="7" t="str">
        <f t="shared" si="1004"/>
        <v>-</v>
      </c>
      <c r="O2232" s="8" t="str">
        <f t="shared" si="1004"/>
        <v>-</v>
      </c>
      <c r="P2232" s="6" t="str">
        <f t="shared" si="1005"/>
        <v>-</v>
      </c>
      <c r="Q2232" s="7" t="str">
        <f t="shared" si="1005"/>
        <v>-</v>
      </c>
      <c r="R2232" s="8" t="str">
        <f t="shared" si="1005"/>
        <v>-</v>
      </c>
      <c r="S2232" s="6">
        <v>19</v>
      </c>
      <c r="T2232" s="7">
        <v>251</v>
      </c>
      <c r="U2232" s="8">
        <v>85.354964795088264</v>
      </c>
    </row>
    <row r="2233" spans="1:21" x14ac:dyDescent="0.25">
      <c r="A2233" s="2" t="s">
        <v>2152</v>
      </c>
      <c r="B2233" s="2" t="s">
        <v>2180</v>
      </c>
      <c r="C2233" s="2" t="s">
        <v>2181</v>
      </c>
      <c r="D2233" s="6">
        <v>9</v>
      </c>
      <c r="E2233" s="7">
        <v>69</v>
      </c>
      <c r="F2233" s="8">
        <v>15.35386619589107</v>
      </c>
      <c r="G2233" s="6">
        <v>10</v>
      </c>
      <c r="H2233" s="7">
        <v>146</v>
      </c>
      <c r="I2233" s="8">
        <v>59.961898897640594</v>
      </c>
      <c r="J2233" s="6" t="str">
        <f t="shared" ref="J2233:L2249" si="1008">"-"</f>
        <v>-</v>
      </c>
      <c r="K2233" s="7" t="str">
        <f t="shared" si="1008"/>
        <v>-</v>
      </c>
      <c r="L2233" s="8" t="str">
        <f t="shared" si="1008"/>
        <v>-</v>
      </c>
      <c r="M2233" s="6" t="str">
        <f t="shared" si="1004"/>
        <v>-</v>
      </c>
      <c r="N2233" s="7" t="str">
        <f t="shared" si="1004"/>
        <v>-</v>
      </c>
      <c r="O2233" s="8" t="str">
        <f t="shared" si="1004"/>
        <v>-</v>
      </c>
      <c r="P2233" s="6" t="str">
        <f t="shared" si="1005"/>
        <v>-</v>
      </c>
      <c r="Q2233" s="7" t="str">
        <f t="shared" si="1005"/>
        <v>-</v>
      </c>
      <c r="R2233" s="8" t="str">
        <f t="shared" si="1005"/>
        <v>-</v>
      </c>
      <c r="S2233" s="6">
        <v>19</v>
      </c>
      <c r="T2233" s="7">
        <v>215</v>
      </c>
      <c r="U2233" s="8">
        <v>75.315765093531652</v>
      </c>
    </row>
    <row r="2234" spans="1:21" x14ac:dyDescent="0.25">
      <c r="A2234" s="2" t="s">
        <v>2152</v>
      </c>
      <c r="B2234" s="2" t="s">
        <v>2180</v>
      </c>
      <c r="C2234" s="2" t="s">
        <v>2182</v>
      </c>
      <c r="D2234" s="6">
        <v>7</v>
      </c>
      <c r="E2234" s="7">
        <v>54</v>
      </c>
      <c r="F2234" s="8">
        <v>14.339149648499999</v>
      </c>
      <c r="G2234" s="6">
        <v>3</v>
      </c>
      <c r="H2234" s="7">
        <v>44</v>
      </c>
      <c r="I2234" s="8">
        <v>15.7168851807611</v>
      </c>
      <c r="J2234" s="6" t="str">
        <f t="shared" si="1008"/>
        <v>-</v>
      </c>
      <c r="K2234" s="7" t="str">
        <f t="shared" si="1008"/>
        <v>-</v>
      </c>
      <c r="L2234" s="8" t="str">
        <f t="shared" si="1008"/>
        <v>-</v>
      </c>
      <c r="M2234" s="6" t="str">
        <f t="shared" si="1004"/>
        <v>-</v>
      </c>
      <c r="N2234" s="7" t="str">
        <f t="shared" si="1004"/>
        <v>-</v>
      </c>
      <c r="O2234" s="8" t="str">
        <f t="shared" si="1004"/>
        <v>-</v>
      </c>
      <c r="P2234" s="6" t="str">
        <f t="shared" si="1005"/>
        <v>-</v>
      </c>
      <c r="Q2234" s="7" t="str">
        <f t="shared" si="1005"/>
        <v>-</v>
      </c>
      <c r="R2234" s="8" t="str">
        <f t="shared" si="1005"/>
        <v>-</v>
      </c>
      <c r="S2234" s="6">
        <v>10</v>
      </c>
      <c r="T2234" s="7">
        <v>98</v>
      </c>
      <c r="U2234" s="8">
        <v>30.056034829261101</v>
      </c>
    </row>
    <row r="2235" spans="1:21" x14ac:dyDescent="0.25">
      <c r="A2235" s="2" t="s">
        <v>2152</v>
      </c>
      <c r="B2235" s="2" t="s">
        <v>2180</v>
      </c>
      <c r="C2235" s="2" t="s">
        <v>2183</v>
      </c>
      <c r="D2235" s="6">
        <v>17</v>
      </c>
      <c r="E2235" s="7">
        <v>128</v>
      </c>
      <c r="F2235" s="8">
        <v>24.565486126257319</v>
      </c>
      <c r="G2235" s="6">
        <v>5</v>
      </c>
      <c r="H2235" s="7">
        <v>66</v>
      </c>
      <c r="I2235" s="8">
        <v>27.346271933829701</v>
      </c>
      <c r="J2235" s="6" t="str">
        <f t="shared" si="1008"/>
        <v>-</v>
      </c>
      <c r="K2235" s="7" t="str">
        <f t="shared" si="1008"/>
        <v>-</v>
      </c>
      <c r="L2235" s="8" t="str">
        <f t="shared" si="1008"/>
        <v>-</v>
      </c>
      <c r="M2235" s="6" t="str">
        <f t="shared" si="1004"/>
        <v>-</v>
      </c>
      <c r="N2235" s="7" t="str">
        <f t="shared" si="1004"/>
        <v>-</v>
      </c>
      <c r="O2235" s="8" t="str">
        <f t="shared" si="1004"/>
        <v>-</v>
      </c>
      <c r="P2235" s="6" t="str">
        <f t="shared" si="1005"/>
        <v>-</v>
      </c>
      <c r="Q2235" s="7" t="str">
        <f t="shared" si="1005"/>
        <v>-</v>
      </c>
      <c r="R2235" s="8" t="str">
        <f t="shared" si="1005"/>
        <v>-</v>
      </c>
      <c r="S2235" s="6">
        <v>22</v>
      </c>
      <c r="T2235" s="7">
        <v>194</v>
      </c>
      <c r="U2235" s="8">
        <v>51.911758060087017</v>
      </c>
    </row>
    <row r="2236" spans="1:21" x14ac:dyDescent="0.25">
      <c r="A2236" s="2" t="s">
        <v>2152</v>
      </c>
      <c r="B2236" s="2" t="s">
        <v>2180</v>
      </c>
      <c r="C2236" s="2" t="s">
        <v>2184</v>
      </c>
      <c r="D2236" s="6">
        <v>4</v>
      </c>
      <c r="E2236" s="7">
        <v>38</v>
      </c>
      <c r="F2236" s="8">
        <v>8.0852093837177001</v>
      </c>
      <c r="G2236" s="6" t="str">
        <f t="shared" ref="G2236:I2236" si="1009">"-"</f>
        <v>-</v>
      </c>
      <c r="H2236" s="7" t="str">
        <f t="shared" si="1009"/>
        <v>-</v>
      </c>
      <c r="I2236" s="8" t="str">
        <f t="shared" si="1009"/>
        <v>-</v>
      </c>
      <c r="J2236" s="6" t="str">
        <f t="shared" si="1008"/>
        <v>-</v>
      </c>
      <c r="K2236" s="7" t="str">
        <f t="shared" si="1008"/>
        <v>-</v>
      </c>
      <c r="L2236" s="8" t="str">
        <f t="shared" si="1008"/>
        <v>-</v>
      </c>
      <c r="M2236" s="6" t="str">
        <f t="shared" si="1004"/>
        <v>-</v>
      </c>
      <c r="N2236" s="7" t="str">
        <f t="shared" si="1004"/>
        <v>-</v>
      </c>
      <c r="O2236" s="8" t="str">
        <f t="shared" si="1004"/>
        <v>-</v>
      </c>
      <c r="P2236" s="6" t="str">
        <f t="shared" si="1005"/>
        <v>-</v>
      </c>
      <c r="Q2236" s="7" t="str">
        <f t="shared" si="1005"/>
        <v>-</v>
      </c>
      <c r="R2236" s="8" t="str">
        <f t="shared" si="1005"/>
        <v>-</v>
      </c>
      <c r="S2236" s="6">
        <v>4</v>
      </c>
      <c r="T2236" s="7">
        <v>38</v>
      </c>
      <c r="U2236" s="8">
        <v>8.0852093837177001</v>
      </c>
    </row>
    <row r="2237" spans="1:21" x14ac:dyDescent="0.25">
      <c r="A2237" s="2" t="s">
        <v>2152</v>
      </c>
      <c r="B2237" s="2" t="s">
        <v>2180</v>
      </c>
      <c r="C2237" s="2" t="s">
        <v>2185</v>
      </c>
      <c r="D2237" s="6">
        <v>12</v>
      </c>
      <c r="E2237" s="7">
        <v>85</v>
      </c>
      <c r="F2237" s="8">
        <v>17.225481241469851</v>
      </c>
      <c r="G2237" s="6">
        <v>3</v>
      </c>
      <c r="H2237" s="7">
        <v>51</v>
      </c>
      <c r="I2237" s="8">
        <v>18.230889649372699</v>
      </c>
      <c r="J2237" s="6" t="str">
        <f t="shared" si="1008"/>
        <v>-</v>
      </c>
      <c r="K2237" s="7" t="str">
        <f t="shared" si="1008"/>
        <v>-</v>
      </c>
      <c r="L2237" s="8" t="str">
        <f t="shared" si="1008"/>
        <v>-</v>
      </c>
      <c r="M2237" s="6" t="str">
        <f t="shared" si="1004"/>
        <v>-</v>
      </c>
      <c r="N2237" s="7" t="str">
        <f t="shared" si="1004"/>
        <v>-</v>
      </c>
      <c r="O2237" s="8" t="str">
        <f t="shared" si="1004"/>
        <v>-</v>
      </c>
      <c r="P2237" s="6" t="str">
        <f t="shared" si="1005"/>
        <v>-</v>
      </c>
      <c r="Q2237" s="7" t="str">
        <f t="shared" si="1005"/>
        <v>-</v>
      </c>
      <c r="R2237" s="8" t="str">
        <f t="shared" si="1005"/>
        <v>-</v>
      </c>
      <c r="S2237" s="6">
        <v>15</v>
      </c>
      <c r="T2237" s="7">
        <v>136</v>
      </c>
      <c r="U2237" s="8">
        <v>35.45637089084255</v>
      </c>
    </row>
    <row r="2238" spans="1:21" x14ac:dyDescent="0.25">
      <c r="A2238" s="2" t="s">
        <v>2152</v>
      </c>
      <c r="B2238" s="2" t="s">
        <v>2180</v>
      </c>
      <c r="C2238" s="2" t="s">
        <v>2186</v>
      </c>
      <c r="D2238" s="6">
        <v>11</v>
      </c>
      <c r="E2238" s="7">
        <v>80</v>
      </c>
      <c r="F2238" s="8">
        <v>14.147227840421161</v>
      </c>
      <c r="G2238" s="6" t="str">
        <f t="shared" ref="G2238:I2238" si="1010">"-"</f>
        <v>-</v>
      </c>
      <c r="H2238" s="7" t="str">
        <f t="shared" si="1010"/>
        <v>-</v>
      </c>
      <c r="I2238" s="8" t="str">
        <f t="shared" si="1010"/>
        <v>-</v>
      </c>
      <c r="J2238" s="6" t="str">
        <f t="shared" si="1008"/>
        <v>-</v>
      </c>
      <c r="K2238" s="7" t="str">
        <f t="shared" si="1008"/>
        <v>-</v>
      </c>
      <c r="L2238" s="8" t="str">
        <f t="shared" si="1008"/>
        <v>-</v>
      </c>
      <c r="M2238" s="6" t="str">
        <f t="shared" si="1004"/>
        <v>-</v>
      </c>
      <c r="N2238" s="7" t="str">
        <f t="shared" si="1004"/>
        <v>-</v>
      </c>
      <c r="O2238" s="8" t="str">
        <f t="shared" si="1004"/>
        <v>-</v>
      </c>
      <c r="P2238" s="6" t="str">
        <f t="shared" si="1005"/>
        <v>-</v>
      </c>
      <c r="Q2238" s="7" t="str">
        <f t="shared" si="1005"/>
        <v>-</v>
      </c>
      <c r="R2238" s="8" t="str">
        <f t="shared" si="1005"/>
        <v>-</v>
      </c>
      <c r="S2238" s="6">
        <v>11</v>
      </c>
      <c r="T2238" s="7">
        <v>80</v>
      </c>
      <c r="U2238" s="8">
        <v>14.147227840421161</v>
      </c>
    </row>
    <row r="2239" spans="1:21" x14ac:dyDescent="0.25">
      <c r="A2239" s="2" t="s">
        <v>2152</v>
      </c>
      <c r="B2239" s="2" t="s">
        <v>2180</v>
      </c>
      <c r="C2239" s="2" t="s">
        <v>2187</v>
      </c>
      <c r="D2239" s="6">
        <v>7</v>
      </c>
      <c r="E2239" s="7">
        <v>27</v>
      </c>
      <c r="F2239" s="8">
        <v>9.3584969029345704</v>
      </c>
      <c r="G2239" s="6">
        <v>3</v>
      </c>
      <c r="H2239" s="7">
        <v>45</v>
      </c>
      <c r="I2239" s="8">
        <v>20.839819273444398</v>
      </c>
      <c r="J2239" s="6" t="str">
        <f t="shared" si="1008"/>
        <v>-</v>
      </c>
      <c r="K2239" s="7" t="str">
        <f t="shared" si="1008"/>
        <v>-</v>
      </c>
      <c r="L2239" s="8" t="str">
        <f t="shared" si="1008"/>
        <v>-</v>
      </c>
      <c r="M2239" s="6" t="str">
        <f t="shared" si="1004"/>
        <v>-</v>
      </c>
      <c r="N2239" s="7" t="str">
        <f t="shared" si="1004"/>
        <v>-</v>
      </c>
      <c r="O2239" s="8" t="str">
        <f t="shared" si="1004"/>
        <v>-</v>
      </c>
      <c r="P2239" s="6" t="str">
        <f t="shared" si="1005"/>
        <v>-</v>
      </c>
      <c r="Q2239" s="7" t="str">
        <f t="shared" si="1005"/>
        <v>-</v>
      </c>
      <c r="R2239" s="8" t="str">
        <f t="shared" si="1005"/>
        <v>-</v>
      </c>
      <c r="S2239" s="6">
        <v>10</v>
      </c>
      <c r="T2239" s="7">
        <v>72</v>
      </c>
      <c r="U2239" s="8">
        <v>30.198316176378967</v>
      </c>
    </row>
    <row r="2240" spans="1:21" x14ac:dyDescent="0.25">
      <c r="A2240" s="2" t="s">
        <v>2152</v>
      </c>
      <c r="B2240" s="2" t="s">
        <v>2180</v>
      </c>
      <c r="C2240" s="2" t="s">
        <v>2188</v>
      </c>
      <c r="D2240" s="6">
        <v>9</v>
      </c>
      <c r="E2240" s="7">
        <v>74</v>
      </c>
      <c r="F2240" s="8">
        <v>17.750157082542202</v>
      </c>
      <c r="G2240" s="6">
        <v>2</v>
      </c>
      <c r="H2240" s="7">
        <v>28</v>
      </c>
      <c r="I2240" s="8">
        <v>8.3159801865144996</v>
      </c>
      <c r="J2240" s="6" t="str">
        <f t="shared" si="1008"/>
        <v>-</v>
      </c>
      <c r="K2240" s="7" t="str">
        <f t="shared" si="1008"/>
        <v>-</v>
      </c>
      <c r="L2240" s="8" t="str">
        <f t="shared" si="1008"/>
        <v>-</v>
      </c>
      <c r="M2240" s="6" t="str">
        <f t="shared" ref="M2240:O2259" si="1011">"-"</f>
        <v>-</v>
      </c>
      <c r="N2240" s="7" t="str">
        <f t="shared" si="1011"/>
        <v>-</v>
      </c>
      <c r="O2240" s="8" t="str">
        <f t="shared" si="1011"/>
        <v>-</v>
      </c>
      <c r="P2240" s="6" t="str">
        <f t="shared" ref="P2240:R2259" si="1012">"-"</f>
        <v>-</v>
      </c>
      <c r="Q2240" s="7" t="str">
        <f t="shared" si="1012"/>
        <v>-</v>
      </c>
      <c r="R2240" s="8" t="str">
        <f t="shared" si="1012"/>
        <v>-</v>
      </c>
      <c r="S2240" s="6">
        <v>11</v>
      </c>
      <c r="T2240" s="7">
        <v>102</v>
      </c>
      <c r="U2240" s="8">
        <v>26.066137269056703</v>
      </c>
    </row>
    <row r="2241" spans="1:21" x14ac:dyDescent="0.25">
      <c r="A2241" s="2" t="s">
        <v>2152</v>
      </c>
      <c r="B2241" s="2" t="s">
        <v>2180</v>
      </c>
      <c r="C2241" s="2" t="s">
        <v>2189</v>
      </c>
      <c r="D2241" s="6">
        <v>12</v>
      </c>
      <c r="E2241" s="7">
        <v>90</v>
      </c>
      <c r="F2241" s="8">
        <v>20.919589893789151</v>
      </c>
      <c r="G2241" s="6">
        <v>4</v>
      </c>
      <c r="H2241" s="7">
        <v>53</v>
      </c>
      <c r="I2241" s="8">
        <v>16.151660522936503</v>
      </c>
      <c r="J2241" s="6" t="str">
        <f t="shared" si="1008"/>
        <v>-</v>
      </c>
      <c r="K2241" s="7" t="str">
        <f t="shared" si="1008"/>
        <v>-</v>
      </c>
      <c r="L2241" s="8" t="str">
        <f t="shared" si="1008"/>
        <v>-</v>
      </c>
      <c r="M2241" s="6" t="str">
        <f t="shared" si="1011"/>
        <v>-</v>
      </c>
      <c r="N2241" s="7" t="str">
        <f t="shared" si="1011"/>
        <v>-</v>
      </c>
      <c r="O2241" s="8" t="str">
        <f t="shared" si="1011"/>
        <v>-</v>
      </c>
      <c r="P2241" s="6" t="str">
        <f t="shared" si="1012"/>
        <v>-</v>
      </c>
      <c r="Q2241" s="7" t="str">
        <f t="shared" si="1012"/>
        <v>-</v>
      </c>
      <c r="R2241" s="8" t="str">
        <f t="shared" si="1012"/>
        <v>-</v>
      </c>
      <c r="S2241" s="6">
        <v>16</v>
      </c>
      <c r="T2241" s="7">
        <v>143</v>
      </c>
      <c r="U2241" s="8">
        <v>37.071250416725647</v>
      </c>
    </row>
    <row r="2242" spans="1:21" x14ac:dyDescent="0.25">
      <c r="A2242" s="2" t="s">
        <v>2152</v>
      </c>
      <c r="B2242" s="2" t="s">
        <v>2180</v>
      </c>
      <c r="C2242" s="2" t="s">
        <v>2190</v>
      </c>
      <c r="D2242" s="6">
        <v>3</v>
      </c>
      <c r="E2242" s="7">
        <v>30</v>
      </c>
      <c r="F2242" s="8">
        <v>6.1690839960007997</v>
      </c>
      <c r="G2242" s="6" t="str">
        <f t="shared" ref="G2242:I2242" si="1013">"-"</f>
        <v>-</v>
      </c>
      <c r="H2242" s="7" t="str">
        <f t="shared" si="1013"/>
        <v>-</v>
      </c>
      <c r="I2242" s="8" t="str">
        <f t="shared" si="1013"/>
        <v>-</v>
      </c>
      <c r="J2242" s="6" t="str">
        <f t="shared" si="1008"/>
        <v>-</v>
      </c>
      <c r="K2242" s="7" t="str">
        <f t="shared" si="1008"/>
        <v>-</v>
      </c>
      <c r="L2242" s="8" t="str">
        <f t="shared" si="1008"/>
        <v>-</v>
      </c>
      <c r="M2242" s="6" t="str">
        <f t="shared" si="1011"/>
        <v>-</v>
      </c>
      <c r="N2242" s="7" t="str">
        <f t="shared" si="1011"/>
        <v>-</v>
      </c>
      <c r="O2242" s="8" t="str">
        <f t="shared" si="1011"/>
        <v>-</v>
      </c>
      <c r="P2242" s="6" t="str">
        <f t="shared" si="1012"/>
        <v>-</v>
      </c>
      <c r="Q2242" s="7" t="str">
        <f t="shared" si="1012"/>
        <v>-</v>
      </c>
      <c r="R2242" s="8" t="str">
        <f t="shared" si="1012"/>
        <v>-</v>
      </c>
      <c r="S2242" s="6">
        <v>3</v>
      </c>
      <c r="T2242" s="7">
        <v>30</v>
      </c>
      <c r="U2242" s="8">
        <v>6.1690839960007997</v>
      </c>
    </row>
    <row r="2243" spans="1:21" x14ac:dyDescent="0.25">
      <c r="A2243" s="2" t="s">
        <v>2152</v>
      </c>
      <c r="B2243" s="2" t="s">
        <v>2180</v>
      </c>
      <c r="C2243" s="2" t="s">
        <v>2191</v>
      </c>
      <c r="D2243" s="6">
        <v>7</v>
      </c>
      <c r="E2243" s="7">
        <v>49</v>
      </c>
      <c r="F2243" s="8">
        <v>12.232842437823301</v>
      </c>
      <c r="G2243" s="6">
        <v>2</v>
      </c>
      <c r="H2243" s="7">
        <v>9</v>
      </c>
      <c r="I2243" s="8">
        <v>8.0258180003794006</v>
      </c>
      <c r="J2243" s="6" t="str">
        <f t="shared" si="1008"/>
        <v>-</v>
      </c>
      <c r="K2243" s="7" t="str">
        <f t="shared" si="1008"/>
        <v>-</v>
      </c>
      <c r="L2243" s="8" t="str">
        <f t="shared" si="1008"/>
        <v>-</v>
      </c>
      <c r="M2243" s="6" t="str">
        <f t="shared" si="1011"/>
        <v>-</v>
      </c>
      <c r="N2243" s="7" t="str">
        <f t="shared" si="1011"/>
        <v>-</v>
      </c>
      <c r="O2243" s="8" t="str">
        <f t="shared" si="1011"/>
        <v>-</v>
      </c>
      <c r="P2243" s="6" t="str">
        <f t="shared" si="1012"/>
        <v>-</v>
      </c>
      <c r="Q2243" s="7" t="str">
        <f t="shared" si="1012"/>
        <v>-</v>
      </c>
      <c r="R2243" s="8" t="str">
        <f t="shared" si="1012"/>
        <v>-</v>
      </c>
      <c r="S2243" s="6">
        <v>9</v>
      </c>
      <c r="T2243" s="7">
        <v>58</v>
      </c>
      <c r="U2243" s="8">
        <v>20.2586604382027</v>
      </c>
    </row>
    <row r="2244" spans="1:21" x14ac:dyDescent="0.25">
      <c r="A2244" s="2" t="s">
        <v>2152</v>
      </c>
      <c r="B2244" s="2" t="s">
        <v>2180</v>
      </c>
      <c r="C2244" s="2" t="s">
        <v>2192</v>
      </c>
      <c r="D2244" s="6">
        <v>9</v>
      </c>
      <c r="E2244" s="7">
        <v>67</v>
      </c>
      <c r="F2244" s="8">
        <v>14.540561074422783</v>
      </c>
      <c r="G2244" s="6">
        <v>5</v>
      </c>
      <c r="H2244" s="7">
        <v>73</v>
      </c>
      <c r="I2244" s="8">
        <v>34.432098118437899</v>
      </c>
      <c r="J2244" s="6" t="str">
        <f t="shared" si="1008"/>
        <v>-</v>
      </c>
      <c r="K2244" s="7" t="str">
        <f t="shared" si="1008"/>
        <v>-</v>
      </c>
      <c r="L2244" s="8" t="str">
        <f t="shared" si="1008"/>
        <v>-</v>
      </c>
      <c r="M2244" s="6" t="str">
        <f t="shared" si="1011"/>
        <v>-</v>
      </c>
      <c r="N2244" s="7" t="str">
        <f t="shared" si="1011"/>
        <v>-</v>
      </c>
      <c r="O2244" s="8" t="str">
        <f t="shared" si="1011"/>
        <v>-</v>
      </c>
      <c r="P2244" s="6" t="str">
        <f t="shared" si="1012"/>
        <v>-</v>
      </c>
      <c r="Q2244" s="7" t="str">
        <f t="shared" si="1012"/>
        <v>-</v>
      </c>
      <c r="R2244" s="8" t="str">
        <f t="shared" si="1012"/>
        <v>-</v>
      </c>
      <c r="S2244" s="6">
        <v>14</v>
      </c>
      <c r="T2244" s="7">
        <v>140</v>
      </c>
      <c r="U2244" s="8">
        <v>48.972659192860682</v>
      </c>
    </row>
    <row r="2245" spans="1:21" x14ac:dyDescent="0.25">
      <c r="A2245" s="2" t="s">
        <v>2152</v>
      </c>
      <c r="B2245" s="2" t="s">
        <v>2180</v>
      </c>
      <c r="C2245" s="2" t="s">
        <v>2193</v>
      </c>
      <c r="D2245" s="6">
        <v>4</v>
      </c>
      <c r="E2245" s="7">
        <v>24</v>
      </c>
      <c r="F2245" s="8">
        <v>5.7552113997671199</v>
      </c>
      <c r="G2245" s="6" t="str">
        <f t="shared" ref="G2245:I2246" si="1014">"-"</f>
        <v>-</v>
      </c>
      <c r="H2245" s="7" t="str">
        <f t="shared" si="1014"/>
        <v>-</v>
      </c>
      <c r="I2245" s="8" t="str">
        <f t="shared" si="1014"/>
        <v>-</v>
      </c>
      <c r="J2245" s="6" t="str">
        <f t="shared" si="1008"/>
        <v>-</v>
      </c>
      <c r="K2245" s="7" t="str">
        <f t="shared" si="1008"/>
        <v>-</v>
      </c>
      <c r="L2245" s="8" t="str">
        <f t="shared" si="1008"/>
        <v>-</v>
      </c>
      <c r="M2245" s="6" t="str">
        <f t="shared" si="1011"/>
        <v>-</v>
      </c>
      <c r="N2245" s="7" t="str">
        <f t="shared" si="1011"/>
        <v>-</v>
      </c>
      <c r="O2245" s="8" t="str">
        <f t="shared" si="1011"/>
        <v>-</v>
      </c>
      <c r="P2245" s="6" t="str">
        <f t="shared" si="1012"/>
        <v>-</v>
      </c>
      <c r="Q2245" s="7" t="str">
        <f t="shared" si="1012"/>
        <v>-</v>
      </c>
      <c r="R2245" s="8" t="str">
        <f t="shared" si="1012"/>
        <v>-</v>
      </c>
      <c r="S2245" s="6">
        <v>4</v>
      </c>
      <c r="T2245" s="7">
        <v>24</v>
      </c>
      <c r="U2245" s="8">
        <v>5.7552113997671199</v>
      </c>
    </row>
    <row r="2246" spans="1:21" x14ac:dyDescent="0.25">
      <c r="A2246" s="2" t="s">
        <v>2152</v>
      </c>
      <c r="B2246" s="2" t="s">
        <v>2180</v>
      </c>
      <c r="C2246" s="2" t="s">
        <v>2194</v>
      </c>
      <c r="D2246" s="6">
        <v>2</v>
      </c>
      <c r="E2246" s="7">
        <v>19</v>
      </c>
      <c r="F2246" s="8">
        <v>3.9458613138045</v>
      </c>
      <c r="G2246" s="6" t="str">
        <f t="shared" si="1014"/>
        <v>-</v>
      </c>
      <c r="H2246" s="7" t="str">
        <f t="shared" si="1014"/>
        <v>-</v>
      </c>
      <c r="I2246" s="8" t="str">
        <f t="shared" si="1014"/>
        <v>-</v>
      </c>
      <c r="J2246" s="6" t="str">
        <f t="shared" si="1008"/>
        <v>-</v>
      </c>
      <c r="K2246" s="7" t="str">
        <f t="shared" si="1008"/>
        <v>-</v>
      </c>
      <c r="L2246" s="8" t="str">
        <f t="shared" si="1008"/>
        <v>-</v>
      </c>
      <c r="M2246" s="6" t="str">
        <f t="shared" si="1011"/>
        <v>-</v>
      </c>
      <c r="N2246" s="7" t="str">
        <f t="shared" si="1011"/>
        <v>-</v>
      </c>
      <c r="O2246" s="8" t="str">
        <f t="shared" si="1011"/>
        <v>-</v>
      </c>
      <c r="P2246" s="6" t="str">
        <f t="shared" si="1012"/>
        <v>-</v>
      </c>
      <c r="Q2246" s="7" t="str">
        <f t="shared" si="1012"/>
        <v>-</v>
      </c>
      <c r="R2246" s="8" t="str">
        <f t="shared" si="1012"/>
        <v>-</v>
      </c>
      <c r="S2246" s="6">
        <v>2</v>
      </c>
      <c r="T2246" s="7">
        <v>19</v>
      </c>
      <c r="U2246" s="8">
        <v>3.9458613138045</v>
      </c>
    </row>
    <row r="2247" spans="1:21" x14ac:dyDescent="0.25">
      <c r="A2247" s="2" t="s">
        <v>2152</v>
      </c>
      <c r="B2247" s="2" t="s">
        <v>2180</v>
      </c>
      <c r="C2247" s="2" t="s">
        <v>2195</v>
      </c>
      <c r="D2247" s="6">
        <v>5</v>
      </c>
      <c r="E2247" s="7">
        <v>33</v>
      </c>
      <c r="F2247" s="8">
        <v>8.120403732700801</v>
      </c>
      <c r="G2247" s="6">
        <v>3</v>
      </c>
      <c r="H2247" s="7">
        <v>31</v>
      </c>
      <c r="I2247" s="8">
        <v>10.629572650183501</v>
      </c>
      <c r="J2247" s="6" t="str">
        <f t="shared" si="1008"/>
        <v>-</v>
      </c>
      <c r="K2247" s="7" t="str">
        <f t="shared" si="1008"/>
        <v>-</v>
      </c>
      <c r="L2247" s="8" t="str">
        <f t="shared" si="1008"/>
        <v>-</v>
      </c>
      <c r="M2247" s="6" t="str">
        <f t="shared" si="1011"/>
        <v>-</v>
      </c>
      <c r="N2247" s="7" t="str">
        <f t="shared" si="1011"/>
        <v>-</v>
      </c>
      <c r="O2247" s="8" t="str">
        <f t="shared" si="1011"/>
        <v>-</v>
      </c>
      <c r="P2247" s="6" t="str">
        <f t="shared" si="1012"/>
        <v>-</v>
      </c>
      <c r="Q2247" s="7" t="str">
        <f t="shared" si="1012"/>
        <v>-</v>
      </c>
      <c r="R2247" s="8" t="str">
        <f t="shared" si="1012"/>
        <v>-</v>
      </c>
      <c r="S2247" s="6">
        <v>8</v>
      </c>
      <c r="T2247" s="7">
        <v>64</v>
      </c>
      <c r="U2247" s="8">
        <v>18.749976382884299</v>
      </c>
    </row>
    <row r="2248" spans="1:21" x14ac:dyDescent="0.25">
      <c r="A2248" s="2" t="s">
        <v>2152</v>
      </c>
      <c r="B2248" s="2" t="s">
        <v>2180</v>
      </c>
      <c r="C2248" s="2" t="s">
        <v>2196</v>
      </c>
      <c r="D2248" s="6">
        <v>7</v>
      </c>
      <c r="E2248" s="7">
        <v>48</v>
      </c>
      <c r="F2248" s="8">
        <v>12.99923500465183</v>
      </c>
      <c r="G2248" s="6">
        <v>2</v>
      </c>
      <c r="H2248" s="7">
        <v>25</v>
      </c>
      <c r="I2248" s="8">
        <v>9.4906991164596004</v>
      </c>
      <c r="J2248" s="6" t="str">
        <f t="shared" si="1008"/>
        <v>-</v>
      </c>
      <c r="K2248" s="7" t="str">
        <f t="shared" si="1008"/>
        <v>-</v>
      </c>
      <c r="L2248" s="8" t="str">
        <f t="shared" si="1008"/>
        <v>-</v>
      </c>
      <c r="M2248" s="6" t="str">
        <f t="shared" si="1011"/>
        <v>-</v>
      </c>
      <c r="N2248" s="7" t="str">
        <f t="shared" si="1011"/>
        <v>-</v>
      </c>
      <c r="O2248" s="8" t="str">
        <f t="shared" si="1011"/>
        <v>-</v>
      </c>
      <c r="P2248" s="6" t="str">
        <f t="shared" si="1012"/>
        <v>-</v>
      </c>
      <c r="Q2248" s="7" t="str">
        <f t="shared" si="1012"/>
        <v>-</v>
      </c>
      <c r="R2248" s="8" t="str">
        <f t="shared" si="1012"/>
        <v>-</v>
      </c>
      <c r="S2248" s="6">
        <v>9</v>
      </c>
      <c r="T2248" s="7">
        <v>73</v>
      </c>
      <c r="U2248" s="8">
        <v>22.489934121111432</v>
      </c>
    </row>
    <row r="2249" spans="1:21" x14ac:dyDescent="0.25">
      <c r="A2249" s="2" t="s">
        <v>2152</v>
      </c>
      <c r="B2249" s="2" t="s">
        <v>2180</v>
      </c>
      <c r="C2249" s="2" t="s">
        <v>2197</v>
      </c>
      <c r="D2249" s="6">
        <v>5</v>
      </c>
      <c r="E2249" s="7">
        <v>42</v>
      </c>
      <c r="F2249" s="8">
        <v>9.0136515695887294</v>
      </c>
      <c r="G2249" s="6">
        <v>8</v>
      </c>
      <c r="H2249" s="7">
        <v>128</v>
      </c>
      <c r="I2249" s="8">
        <v>55.84345723110291</v>
      </c>
      <c r="J2249" s="6" t="str">
        <f t="shared" si="1008"/>
        <v>-</v>
      </c>
      <c r="K2249" s="7" t="str">
        <f t="shared" si="1008"/>
        <v>-</v>
      </c>
      <c r="L2249" s="8" t="str">
        <f t="shared" si="1008"/>
        <v>-</v>
      </c>
      <c r="M2249" s="6" t="str">
        <f t="shared" si="1011"/>
        <v>-</v>
      </c>
      <c r="N2249" s="7" t="str">
        <f t="shared" si="1011"/>
        <v>-</v>
      </c>
      <c r="O2249" s="8" t="str">
        <f t="shared" si="1011"/>
        <v>-</v>
      </c>
      <c r="P2249" s="6" t="str">
        <f t="shared" si="1012"/>
        <v>-</v>
      </c>
      <c r="Q2249" s="7" t="str">
        <f t="shared" si="1012"/>
        <v>-</v>
      </c>
      <c r="R2249" s="8" t="str">
        <f t="shared" si="1012"/>
        <v>-</v>
      </c>
      <c r="S2249" s="6">
        <v>13</v>
      </c>
      <c r="T2249" s="7">
        <v>170</v>
      </c>
      <c r="U2249" s="8">
        <v>64.857108800691634</v>
      </c>
    </row>
    <row r="2250" spans="1:21" x14ac:dyDescent="0.25">
      <c r="A2250" s="2" t="s">
        <v>2152</v>
      </c>
      <c r="B2250" s="2" t="s">
        <v>2180</v>
      </c>
      <c r="C2250" s="2" t="s">
        <v>2198</v>
      </c>
      <c r="D2250" s="6">
        <v>8</v>
      </c>
      <c r="E2250" s="7">
        <v>63</v>
      </c>
      <c r="F2250" s="8">
        <v>10.551266206893949</v>
      </c>
      <c r="G2250" s="6">
        <v>3</v>
      </c>
      <c r="H2250" s="7">
        <v>50</v>
      </c>
      <c r="I2250" s="8">
        <v>19.4487315065739</v>
      </c>
      <c r="J2250" s="6">
        <v>1</v>
      </c>
      <c r="K2250" s="7">
        <v>67</v>
      </c>
      <c r="L2250" s="8">
        <v>40.078584062372997</v>
      </c>
      <c r="M2250" s="6" t="str">
        <f t="shared" si="1011"/>
        <v>-</v>
      </c>
      <c r="N2250" s="7" t="str">
        <f t="shared" si="1011"/>
        <v>-</v>
      </c>
      <c r="O2250" s="8" t="str">
        <f t="shared" si="1011"/>
        <v>-</v>
      </c>
      <c r="P2250" s="6" t="str">
        <f t="shared" si="1012"/>
        <v>-</v>
      </c>
      <c r="Q2250" s="7" t="str">
        <f t="shared" si="1012"/>
        <v>-</v>
      </c>
      <c r="R2250" s="8" t="str">
        <f t="shared" si="1012"/>
        <v>-</v>
      </c>
      <c r="S2250" s="6">
        <v>12</v>
      </c>
      <c r="T2250" s="7">
        <v>180</v>
      </c>
      <c r="U2250" s="8">
        <v>70.078581775840846</v>
      </c>
    </row>
    <row r="2251" spans="1:21" x14ac:dyDescent="0.25">
      <c r="A2251" s="2" t="s">
        <v>2152</v>
      </c>
      <c r="B2251" s="2" t="s">
        <v>2180</v>
      </c>
      <c r="C2251" s="2" t="s">
        <v>2199</v>
      </c>
      <c r="D2251" s="6">
        <v>4</v>
      </c>
      <c r="E2251" s="7">
        <v>22</v>
      </c>
      <c r="F2251" s="8">
        <v>4.5534578434055302</v>
      </c>
      <c r="G2251" s="6" t="str">
        <f t="shared" ref="G2251:I2251" si="1015">"-"</f>
        <v>-</v>
      </c>
      <c r="H2251" s="7" t="str">
        <f t="shared" si="1015"/>
        <v>-</v>
      </c>
      <c r="I2251" s="8" t="str">
        <f t="shared" si="1015"/>
        <v>-</v>
      </c>
      <c r="J2251" s="6" t="str">
        <f t="shared" ref="J2251:L2253" si="1016">"-"</f>
        <v>-</v>
      </c>
      <c r="K2251" s="7" t="str">
        <f t="shared" si="1016"/>
        <v>-</v>
      </c>
      <c r="L2251" s="8" t="str">
        <f t="shared" si="1016"/>
        <v>-</v>
      </c>
      <c r="M2251" s="6" t="str">
        <f t="shared" si="1011"/>
        <v>-</v>
      </c>
      <c r="N2251" s="7" t="str">
        <f t="shared" si="1011"/>
        <v>-</v>
      </c>
      <c r="O2251" s="8" t="str">
        <f t="shared" si="1011"/>
        <v>-</v>
      </c>
      <c r="P2251" s="6" t="str">
        <f t="shared" si="1012"/>
        <v>-</v>
      </c>
      <c r="Q2251" s="7" t="str">
        <f t="shared" si="1012"/>
        <v>-</v>
      </c>
      <c r="R2251" s="8" t="str">
        <f t="shared" si="1012"/>
        <v>-</v>
      </c>
      <c r="S2251" s="6">
        <v>4</v>
      </c>
      <c r="T2251" s="7">
        <v>22</v>
      </c>
      <c r="U2251" s="8">
        <v>4.5534578434055302</v>
      </c>
    </row>
    <row r="2252" spans="1:21" x14ac:dyDescent="0.25">
      <c r="A2252" s="2" t="s">
        <v>2152</v>
      </c>
      <c r="B2252" s="2" t="s">
        <v>2180</v>
      </c>
      <c r="C2252" s="2" t="s">
        <v>2200</v>
      </c>
      <c r="D2252" s="6">
        <v>13</v>
      </c>
      <c r="E2252" s="7">
        <v>92</v>
      </c>
      <c r="F2252" s="8">
        <v>18.903047300188216</v>
      </c>
      <c r="G2252" s="6">
        <v>6</v>
      </c>
      <c r="H2252" s="7">
        <v>75</v>
      </c>
      <c r="I2252" s="8">
        <v>23.977739596446803</v>
      </c>
      <c r="J2252" s="6" t="str">
        <f t="shared" si="1016"/>
        <v>-</v>
      </c>
      <c r="K2252" s="7" t="str">
        <f t="shared" si="1016"/>
        <v>-</v>
      </c>
      <c r="L2252" s="8" t="str">
        <f t="shared" si="1016"/>
        <v>-</v>
      </c>
      <c r="M2252" s="6" t="str">
        <f t="shared" si="1011"/>
        <v>-</v>
      </c>
      <c r="N2252" s="7" t="str">
        <f t="shared" si="1011"/>
        <v>-</v>
      </c>
      <c r="O2252" s="8" t="str">
        <f t="shared" si="1011"/>
        <v>-</v>
      </c>
      <c r="P2252" s="6" t="str">
        <f t="shared" si="1012"/>
        <v>-</v>
      </c>
      <c r="Q2252" s="7" t="str">
        <f t="shared" si="1012"/>
        <v>-</v>
      </c>
      <c r="R2252" s="8" t="str">
        <f t="shared" si="1012"/>
        <v>-</v>
      </c>
      <c r="S2252" s="6">
        <v>19</v>
      </c>
      <c r="T2252" s="7">
        <v>167</v>
      </c>
      <c r="U2252" s="8">
        <v>42.880786896635016</v>
      </c>
    </row>
    <row r="2253" spans="1:21" x14ac:dyDescent="0.25">
      <c r="A2253" s="2" t="s">
        <v>2152</v>
      </c>
      <c r="B2253" s="2" t="s">
        <v>2180</v>
      </c>
      <c r="C2253" s="2" t="s">
        <v>2201</v>
      </c>
      <c r="D2253" s="6" t="str">
        <f t="shared" ref="D2253:F2253" si="1017">"-"</f>
        <v>-</v>
      </c>
      <c r="E2253" s="7" t="str">
        <f t="shared" si="1017"/>
        <v>-</v>
      </c>
      <c r="F2253" s="8" t="str">
        <f t="shared" si="1017"/>
        <v>-</v>
      </c>
      <c r="G2253" s="6">
        <v>1</v>
      </c>
      <c r="H2253" s="7">
        <v>10</v>
      </c>
      <c r="I2253" s="8">
        <v>3.9570015073920999</v>
      </c>
      <c r="J2253" s="6" t="str">
        <f t="shared" si="1016"/>
        <v>-</v>
      </c>
      <c r="K2253" s="7" t="str">
        <f t="shared" si="1016"/>
        <v>-</v>
      </c>
      <c r="L2253" s="8" t="str">
        <f t="shared" si="1016"/>
        <v>-</v>
      </c>
      <c r="M2253" s="6" t="str">
        <f t="shared" si="1011"/>
        <v>-</v>
      </c>
      <c r="N2253" s="7" t="str">
        <f t="shared" si="1011"/>
        <v>-</v>
      </c>
      <c r="O2253" s="8" t="str">
        <f t="shared" si="1011"/>
        <v>-</v>
      </c>
      <c r="P2253" s="6" t="str">
        <f t="shared" si="1012"/>
        <v>-</v>
      </c>
      <c r="Q2253" s="7" t="str">
        <f t="shared" si="1012"/>
        <v>-</v>
      </c>
      <c r="R2253" s="8" t="str">
        <f t="shared" si="1012"/>
        <v>-</v>
      </c>
      <c r="S2253" s="6">
        <v>1</v>
      </c>
      <c r="T2253" s="7">
        <v>10</v>
      </c>
      <c r="U2253" s="8">
        <v>3.9570015073920999</v>
      </c>
    </row>
    <row r="2254" spans="1:21" x14ac:dyDescent="0.25">
      <c r="A2254" s="2" t="s">
        <v>2152</v>
      </c>
      <c r="B2254" s="2" t="s">
        <v>2180</v>
      </c>
      <c r="C2254" s="2" t="s">
        <v>2202</v>
      </c>
      <c r="D2254" s="6">
        <v>9</v>
      </c>
      <c r="E2254" s="7">
        <v>52</v>
      </c>
      <c r="F2254" s="8">
        <v>11.003007760177979</v>
      </c>
      <c r="G2254" s="6">
        <v>3</v>
      </c>
      <c r="H2254" s="7">
        <v>66</v>
      </c>
      <c r="I2254" s="8">
        <v>22.315623009543998</v>
      </c>
      <c r="J2254" s="6">
        <v>1</v>
      </c>
      <c r="K2254" s="7">
        <v>35</v>
      </c>
      <c r="L2254" s="8">
        <v>25.157545429456</v>
      </c>
      <c r="M2254" s="6" t="str">
        <f t="shared" si="1011"/>
        <v>-</v>
      </c>
      <c r="N2254" s="7" t="str">
        <f t="shared" si="1011"/>
        <v>-</v>
      </c>
      <c r="O2254" s="8" t="str">
        <f t="shared" si="1011"/>
        <v>-</v>
      </c>
      <c r="P2254" s="6" t="str">
        <f t="shared" si="1012"/>
        <v>-</v>
      </c>
      <c r="Q2254" s="7" t="str">
        <f t="shared" si="1012"/>
        <v>-</v>
      </c>
      <c r="R2254" s="8" t="str">
        <f t="shared" si="1012"/>
        <v>-</v>
      </c>
      <c r="S2254" s="6">
        <v>13</v>
      </c>
      <c r="T2254" s="7">
        <v>153</v>
      </c>
      <c r="U2254" s="8">
        <v>58.476176199177978</v>
      </c>
    </row>
    <row r="2255" spans="1:21" x14ac:dyDescent="0.25">
      <c r="A2255" s="2" t="s">
        <v>2152</v>
      </c>
      <c r="B2255" s="2" t="s">
        <v>2180</v>
      </c>
      <c r="C2255" s="2" t="s">
        <v>2203</v>
      </c>
      <c r="D2255" s="6">
        <v>1</v>
      </c>
      <c r="E2255" s="7">
        <v>6</v>
      </c>
      <c r="F2255" s="8">
        <v>1.3489827365017999</v>
      </c>
      <c r="G2255" s="6" t="str">
        <f t="shared" ref="G2255:I2255" si="1018">"-"</f>
        <v>-</v>
      </c>
      <c r="H2255" s="7" t="str">
        <f t="shared" si="1018"/>
        <v>-</v>
      </c>
      <c r="I2255" s="8" t="str">
        <f t="shared" si="1018"/>
        <v>-</v>
      </c>
      <c r="J2255" s="6" t="str">
        <f t="shared" ref="J2255:L2258" si="1019">"-"</f>
        <v>-</v>
      </c>
      <c r="K2255" s="7" t="str">
        <f t="shared" si="1019"/>
        <v>-</v>
      </c>
      <c r="L2255" s="8" t="str">
        <f t="shared" si="1019"/>
        <v>-</v>
      </c>
      <c r="M2255" s="6" t="str">
        <f t="shared" si="1011"/>
        <v>-</v>
      </c>
      <c r="N2255" s="7" t="str">
        <f t="shared" si="1011"/>
        <v>-</v>
      </c>
      <c r="O2255" s="8" t="str">
        <f t="shared" si="1011"/>
        <v>-</v>
      </c>
      <c r="P2255" s="6" t="str">
        <f t="shared" si="1012"/>
        <v>-</v>
      </c>
      <c r="Q2255" s="7" t="str">
        <f t="shared" si="1012"/>
        <v>-</v>
      </c>
      <c r="R2255" s="8" t="str">
        <f t="shared" si="1012"/>
        <v>-</v>
      </c>
      <c r="S2255" s="6">
        <v>1</v>
      </c>
      <c r="T2255" s="7">
        <v>6</v>
      </c>
      <c r="U2255" s="8">
        <v>1.3489827365017999</v>
      </c>
    </row>
    <row r="2256" spans="1:21" x14ac:dyDescent="0.25">
      <c r="A2256" s="2" t="s">
        <v>2152</v>
      </c>
      <c r="B2256" s="2" t="s">
        <v>2180</v>
      </c>
      <c r="C2256" s="2" t="s">
        <v>2204</v>
      </c>
      <c r="D2256" s="6">
        <v>7</v>
      </c>
      <c r="E2256" s="7">
        <v>28</v>
      </c>
      <c r="F2256" s="8">
        <v>7.4534565600655887</v>
      </c>
      <c r="G2256" s="6">
        <v>5</v>
      </c>
      <c r="H2256" s="7">
        <v>89</v>
      </c>
      <c r="I2256" s="8">
        <v>24.697761155618899</v>
      </c>
      <c r="J2256" s="6" t="str">
        <f t="shared" si="1019"/>
        <v>-</v>
      </c>
      <c r="K2256" s="7" t="str">
        <f t="shared" si="1019"/>
        <v>-</v>
      </c>
      <c r="L2256" s="8" t="str">
        <f t="shared" si="1019"/>
        <v>-</v>
      </c>
      <c r="M2256" s="6" t="str">
        <f t="shared" si="1011"/>
        <v>-</v>
      </c>
      <c r="N2256" s="7" t="str">
        <f t="shared" si="1011"/>
        <v>-</v>
      </c>
      <c r="O2256" s="8" t="str">
        <f t="shared" si="1011"/>
        <v>-</v>
      </c>
      <c r="P2256" s="6" t="str">
        <f t="shared" si="1012"/>
        <v>-</v>
      </c>
      <c r="Q2256" s="7" t="str">
        <f t="shared" si="1012"/>
        <v>-</v>
      </c>
      <c r="R2256" s="8" t="str">
        <f t="shared" si="1012"/>
        <v>-</v>
      </c>
      <c r="S2256" s="6">
        <v>12</v>
      </c>
      <c r="T2256" s="7">
        <v>117</v>
      </c>
      <c r="U2256" s="8">
        <v>32.151217715684488</v>
      </c>
    </row>
    <row r="2257" spans="1:21" x14ac:dyDescent="0.25">
      <c r="A2257" s="2" t="s">
        <v>2152</v>
      </c>
      <c r="B2257" s="2" t="s">
        <v>2180</v>
      </c>
      <c r="C2257" s="2" t="s">
        <v>2205</v>
      </c>
      <c r="D2257" s="6">
        <v>14</v>
      </c>
      <c r="E2257" s="7">
        <v>99</v>
      </c>
      <c r="F2257" s="8">
        <v>24.700003487756227</v>
      </c>
      <c r="G2257" s="6">
        <v>1</v>
      </c>
      <c r="H2257" s="7">
        <v>11</v>
      </c>
      <c r="I2257" s="8">
        <v>4.2315738241535001</v>
      </c>
      <c r="J2257" s="6" t="str">
        <f t="shared" si="1019"/>
        <v>-</v>
      </c>
      <c r="K2257" s="7" t="str">
        <f t="shared" si="1019"/>
        <v>-</v>
      </c>
      <c r="L2257" s="8" t="str">
        <f t="shared" si="1019"/>
        <v>-</v>
      </c>
      <c r="M2257" s="6" t="str">
        <f t="shared" si="1011"/>
        <v>-</v>
      </c>
      <c r="N2257" s="7" t="str">
        <f t="shared" si="1011"/>
        <v>-</v>
      </c>
      <c r="O2257" s="8" t="str">
        <f t="shared" si="1011"/>
        <v>-</v>
      </c>
      <c r="P2257" s="6" t="str">
        <f t="shared" si="1012"/>
        <v>-</v>
      </c>
      <c r="Q2257" s="7" t="str">
        <f t="shared" si="1012"/>
        <v>-</v>
      </c>
      <c r="R2257" s="8" t="str">
        <f t="shared" si="1012"/>
        <v>-</v>
      </c>
      <c r="S2257" s="6">
        <v>15</v>
      </c>
      <c r="T2257" s="7">
        <v>110</v>
      </c>
      <c r="U2257" s="8">
        <v>28.931577311909727</v>
      </c>
    </row>
    <row r="2258" spans="1:21" x14ac:dyDescent="0.25">
      <c r="A2258" s="2" t="s">
        <v>2152</v>
      </c>
      <c r="B2258" s="2" t="s">
        <v>2180</v>
      </c>
      <c r="C2258" s="2" t="s">
        <v>2206</v>
      </c>
      <c r="D2258" s="6">
        <v>3</v>
      </c>
      <c r="E2258" s="7">
        <v>30</v>
      </c>
      <c r="F2258" s="8">
        <v>7.6282643186039998</v>
      </c>
      <c r="G2258" s="6">
        <v>1</v>
      </c>
      <c r="H2258" s="7">
        <v>11</v>
      </c>
      <c r="I2258" s="8">
        <v>3.7307345951395998</v>
      </c>
      <c r="J2258" s="6" t="str">
        <f t="shared" si="1019"/>
        <v>-</v>
      </c>
      <c r="K2258" s="7" t="str">
        <f t="shared" si="1019"/>
        <v>-</v>
      </c>
      <c r="L2258" s="8" t="str">
        <f t="shared" si="1019"/>
        <v>-</v>
      </c>
      <c r="M2258" s="6" t="str">
        <f t="shared" si="1011"/>
        <v>-</v>
      </c>
      <c r="N2258" s="7" t="str">
        <f t="shared" si="1011"/>
        <v>-</v>
      </c>
      <c r="O2258" s="8" t="str">
        <f t="shared" si="1011"/>
        <v>-</v>
      </c>
      <c r="P2258" s="6" t="str">
        <f t="shared" si="1012"/>
        <v>-</v>
      </c>
      <c r="Q2258" s="7" t="str">
        <f t="shared" si="1012"/>
        <v>-</v>
      </c>
      <c r="R2258" s="8" t="str">
        <f t="shared" si="1012"/>
        <v>-</v>
      </c>
      <c r="S2258" s="6">
        <v>4</v>
      </c>
      <c r="T2258" s="7">
        <v>41</v>
      </c>
      <c r="U2258" s="8">
        <v>11.3589989137436</v>
      </c>
    </row>
    <row r="2259" spans="1:21" x14ac:dyDescent="0.25">
      <c r="A2259" s="2" t="s">
        <v>2152</v>
      </c>
      <c r="B2259" s="2" t="s">
        <v>2180</v>
      </c>
      <c r="C2259" s="2" t="s">
        <v>2207</v>
      </c>
      <c r="D2259" s="6">
        <v>19</v>
      </c>
      <c r="E2259" s="7">
        <v>167</v>
      </c>
      <c r="F2259" s="8">
        <v>32.872455978754331</v>
      </c>
      <c r="G2259" s="6">
        <v>10</v>
      </c>
      <c r="H2259" s="7">
        <v>135</v>
      </c>
      <c r="I2259" s="8">
        <v>48.643486049302098</v>
      </c>
      <c r="J2259" s="6">
        <v>2</v>
      </c>
      <c r="K2259" s="7">
        <v>119</v>
      </c>
      <c r="L2259" s="8">
        <v>64.13923982256199</v>
      </c>
      <c r="M2259" s="6" t="str">
        <f t="shared" si="1011"/>
        <v>-</v>
      </c>
      <c r="N2259" s="7" t="str">
        <f t="shared" si="1011"/>
        <v>-</v>
      </c>
      <c r="O2259" s="8" t="str">
        <f t="shared" si="1011"/>
        <v>-</v>
      </c>
      <c r="P2259" s="6" t="str">
        <f t="shared" si="1012"/>
        <v>-</v>
      </c>
      <c r="Q2259" s="7" t="str">
        <f t="shared" si="1012"/>
        <v>-</v>
      </c>
      <c r="R2259" s="8" t="str">
        <f t="shared" si="1012"/>
        <v>-</v>
      </c>
      <c r="S2259" s="6">
        <v>31</v>
      </c>
      <c r="T2259" s="7">
        <v>421</v>
      </c>
      <c r="U2259" s="8">
        <v>145.65518185061845</v>
      </c>
    </row>
    <row r="2260" spans="1:21" x14ac:dyDescent="0.25">
      <c r="A2260" s="2" t="s">
        <v>2152</v>
      </c>
      <c r="B2260" s="2" t="s">
        <v>2208</v>
      </c>
      <c r="C2260" s="2" t="s">
        <v>2209</v>
      </c>
      <c r="D2260" s="6">
        <v>19</v>
      </c>
      <c r="E2260" s="7">
        <v>147</v>
      </c>
      <c r="F2260" s="8">
        <v>25.103555842583958</v>
      </c>
      <c r="G2260" s="6">
        <v>3</v>
      </c>
      <c r="H2260" s="7">
        <v>55</v>
      </c>
      <c r="I2260" s="8">
        <v>11.921211215309901</v>
      </c>
      <c r="J2260" s="6" t="str">
        <f t="shared" ref="J2260:O2260" si="1020">"-"</f>
        <v>-</v>
      </c>
      <c r="K2260" s="7" t="str">
        <f t="shared" si="1020"/>
        <v>-</v>
      </c>
      <c r="L2260" s="8" t="str">
        <f t="shared" si="1020"/>
        <v>-</v>
      </c>
      <c r="M2260" s="6" t="str">
        <f t="shared" si="1020"/>
        <v>-</v>
      </c>
      <c r="N2260" s="7" t="str">
        <f t="shared" si="1020"/>
        <v>-</v>
      </c>
      <c r="O2260" s="8" t="str">
        <f t="shared" si="1020"/>
        <v>-</v>
      </c>
      <c r="P2260" s="6" t="str">
        <f t="shared" ref="P2260:R2279" si="1021">"-"</f>
        <v>-</v>
      </c>
      <c r="Q2260" s="7" t="str">
        <f t="shared" si="1021"/>
        <v>-</v>
      </c>
      <c r="R2260" s="8" t="str">
        <f t="shared" si="1021"/>
        <v>-</v>
      </c>
      <c r="S2260" s="6">
        <v>22</v>
      </c>
      <c r="T2260" s="7">
        <v>202</v>
      </c>
      <c r="U2260" s="8">
        <v>37.024767057893861</v>
      </c>
    </row>
    <row r="2261" spans="1:21" x14ac:dyDescent="0.25">
      <c r="A2261" s="2" t="s">
        <v>2152</v>
      </c>
      <c r="B2261" s="2" t="s">
        <v>2208</v>
      </c>
      <c r="C2261" s="2" t="s">
        <v>2208</v>
      </c>
      <c r="D2261" s="6">
        <v>64</v>
      </c>
      <c r="E2261" s="7">
        <v>393</v>
      </c>
      <c r="F2261" s="8">
        <v>83.753362058068745</v>
      </c>
      <c r="G2261" s="6">
        <v>7</v>
      </c>
      <c r="H2261" s="7">
        <v>89</v>
      </c>
      <c r="I2261" s="8">
        <v>32.521414250649798</v>
      </c>
      <c r="J2261" s="6">
        <v>1</v>
      </c>
      <c r="K2261" s="7">
        <v>21</v>
      </c>
      <c r="L2261" s="8">
        <v>20.538099487869999</v>
      </c>
      <c r="M2261" s="6">
        <v>1</v>
      </c>
      <c r="N2261" s="7">
        <v>37</v>
      </c>
      <c r="O2261" s="8">
        <v>310.15973008190002</v>
      </c>
      <c r="P2261" s="6" t="str">
        <f t="shared" si="1021"/>
        <v>-</v>
      </c>
      <c r="Q2261" s="7" t="str">
        <f t="shared" si="1021"/>
        <v>-</v>
      </c>
      <c r="R2261" s="8" t="str">
        <f t="shared" si="1021"/>
        <v>-</v>
      </c>
      <c r="S2261" s="6">
        <v>73</v>
      </c>
      <c r="T2261" s="7">
        <v>540</v>
      </c>
      <c r="U2261" s="8">
        <v>446.97260587848865</v>
      </c>
    </row>
    <row r="2262" spans="1:21" x14ac:dyDescent="0.25">
      <c r="A2262" s="2" t="s">
        <v>2152</v>
      </c>
      <c r="B2262" s="2" t="s">
        <v>2208</v>
      </c>
      <c r="C2262" s="2" t="s">
        <v>2210</v>
      </c>
      <c r="D2262" s="6">
        <v>20</v>
      </c>
      <c r="E2262" s="7">
        <v>175</v>
      </c>
      <c r="F2262" s="8">
        <v>30.119305399514715</v>
      </c>
      <c r="G2262" s="6">
        <v>3</v>
      </c>
      <c r="H2262" s="7">
        <v>51</v>
      </c>
      <c r="I2262" s="8">
        <v>12.4132191799903</v>
      </c>
      <c r="J2262" s="6" t="str">
        <f t="shared" ref="J2262:O2271" si="1022">"-"</f>
        <v>-</v>
      </c>
      <c r="K2262" s="7" t="str">
        <f t="shared" si="1022"/>
        <v>-</v>
      </c>
      <c r="L2262" s="8" t="str">
        <f t="shared" si="1022"/>
        <v>-</v>
      </c>
      <c r="M2262" s="6" t="str">
        <f t="shared" si="1022"/>
        <v>-</v>
      </c>
      <c r="N2262" s="7" t="str">
        <f t="shared" si="1022"/>
        <v>-</v>
      </c>
      <c r="O2262" s="8" t="str">
        <f t="shared" si="1022"/>
        <v>-</v>
      </c>
      <c r="P2262" s="6" t="str">
        <f t="shared" si="1021"/>
        <v>-</v>
      </c>
      <c r="Q2262" s="7" t="str">
        <f t="shared" si="1021"/>
        <v>-</v>
      </c>
      <c r="R2262" s="8" t="str">
        <f t="shared" si="1021"/>
        <v>-</v>
      </c>
      <c r="S2262" s="6">
        <v>23</v>
      </c>
      <c r="T2262" s="7">
        <v>226</v>
      </c>
      <c r="U2262" s="8">
        <v>42.532524579505015</v>
      </c>
    </row>
    <row r="2263" spans="1:21" x14ac:dyDescent="0.25">
      <c r="A2263" s="2" t="s">
        <v>2152</v>
      </c>
      <c r="B2263" s="2" t="s">
        <v>2208</v>
      </c>
      <c r="C2263" s="2" t="s">
        <v>2211</v>
      </c>
      <c r="D2263" s="6">
        <v>12</v>
      </c>
      <c r="E2263" s="7">
        <v>99</v>
      </c>
      <c r="F2263" s="8">
        <v>17.961376857150089</v>
      </c>
      <c r="G2263" s="6">
        <v>1</v>
      </c>
      <c r="H2263" s="7">
        <v>19</v>
      </c>
      <c r="I2263" s="8">
        <v>3.3127083945639999</v>
      </c>
      <c r="J2263" s="6" t="str">
        <f t="shared" si="1022"/>
        <v>-</v>
      </c>
      <c r="K2263" s="7" t="str">
        <f t="shared" si="1022"/>
        <v>-</v>
      </c>
      <c r="L2263" s="8" t="str">
        <f t="shared" si="1022"/>
        <v>-</v>
      </c>
      <c r="M2263" s="6" t="str">
        <f t="shared" si="1022"/>
        <v>-</v>
      </c>
      <c r="N2263" s="7" t="str">
        <f t="shared" si="1022"/>
        <v>-</v>
      </c>
      <c r="O2263" s="8" t="str">
        <f t="shared" si="1022"/>
        <v>-</v>
      </c>
      <c r="P2263" s="6" t="str">
        <f t="shared" si="1021"/>
        <v>-</v>
      </c>
      <c r="Q2263" s="7" t="str">
        <f t="shared" si="1021"/>
        <v>-</v>
      </c>
      <c r="R2263" s="8" t="str">
        <f t="shared" si="1021"/>
        <v>-</v>
      </c>
      <c r="S2263" s="6">
        <v>13</v>
      </c>
      <c r="T2263" s="7">
        <v>118</v>
      </c>
      <c r="U2263" s="8">
        <v>21.274085251714091</v>
      </c>
    </row>
    <row r="2264" spans="1:21" x14ac:dyDescent="0.25">
      <c r="A2264" s="2" t="s">
        <v>2152</v>
      </c>
      <c r="B2264" s="2" t="s">
        <v>2208</v>
      </c>
      <c r="C2264" s="2" t="s">
        <v>2212</v>
      </c>
      <c r="D2264" s="6">
        <v>40</v>
      </c>
      <c r="E2264" s="7">
        <v>304</v>
      </c>
      <c r="F2264" s="8">
        <v>71.2083350071225</v>
      </c>
      <c r="G2264" s="6">
        <v>7</v>
      </c>
      <c r="H2264" s="7">
        <v>89</v>
      </c>
      <c r="I2264" s="8">
        <v>28.498721632307003</v>
      </c>
      <c r="J2264" s="6" t="str">
        <f t="shared" si="1022"/>
        <v>-</v>
      </c>
      <c r="K2264" s="7" t="str">
        <f t="shared" si="1022"/>
        <v>-</v>
      </c>
      <c r="L2264" s="8" t="str">
        <f t="shared" si="1022"/>
        <v>-</v>
      </c>
      <c r="M2264" s="6" t="str">
        <f t="shared" si="1022"/>
        <v>-</v>
      </c>
      <c r="N2264" s="7" t="str">
        <f t="shared" si="1022"/>
        <v>-</v>
      </c>
      <c r="O2264" s="8" t="str">
        <f t="shared" si="1022"/>
        <v>-</v>
      </c>
      <c r="P2264" s="6" t="str">
        <f t="shared" si="1021"/>
        <v>-</v>
      </c>
      <c r="Q2264" s="7" t="str">
        <f t="shared" si="1021"/>
        <v>-</v>
      </c>
      <c r="R2264" s="8" t="str">
        <f t="shared" si="1021"/>
        <v>-</v>
      </c>
      <c r="S2264" s="6">
        <v>47</v>
      </c>
      <c r="T2264" s="7">
        <v>393</v>
      </c>
      <c r="U2264" s="8">
        <v>99.707056639429481</v>
      </c>
    </row>
    <row r="2265" spans="1:21" x14ac:dyDescent="0.25">
      <c r="A2265" s="2" t="s">
        <v>2152</v>
      </c>
      <c r="B2265" s="2" t="s">
        <v>2208</v>
      </c>
      <c r="C2265" s="2" t="s">
        <v>2213</v>
      </c>
      <c r="D2265" s="6">
        <v>38</v>
      </c>
      <c r="E2265" s="7">
        <v>340</v>
      </c>
      <c r="F2265" s="8">
        <v>70.619692875283022</v>
      </c>
      <c r="G2265" s="6">
        <v>13</v>
      </c>
      <c r="H2265" s="7">
        <v>206</v>
      </c>
      <c r="I2265" s="8">
        <v>51.195583689726092</v>
      </c>
      <c r="J2265" s="6" t="str">
        <f t="shared" si="1022"/>
        <v>-</v>
      </c>
      <c r="K2265" s="7" t="str">
        <f t="shared" si="1022"/>
        <v>-</v>
      </c>
      <c r="L2265" s="8" t="str">
        <f t="shared" si="1022"/>
        <v>-</v>
      </c>
      <c r="M2265" s="6" t="str">
        <f t="shared" si="1022"/>
        <v>-</v>
      </c>
      <c r="N2265" s="7" t="str">
        <f t="shared" si="1022"/>
        <v>-</v>
      </c>
      <c r="O2265" s="8" t="str">
        <f t="shared" si="1022"/>
        <v>-</v>
      </c>
      <c r="P2265" s="6" t="str">
        <f t="shared" si="1021"/>
        <v>-</v>
      </c>
      <c r="Q2265" s="7" t="str">
        <f t="shared" si="1021"/>
        <v>-</v>
      </c>
      <c r="R2265" s="8" t="str">
        <f t="shared" si="1021"/>
        <v>-</v>
      </c>
      <c r="S2265" s="6">
        <v>51</v>
      </c>
      <c r="T2265" s="7">
        <v>546</v>
      </c>
      <c r="U2265" s="8">
        <v>121.8152765650091</v>
      </c>
    </row>
    <row r="2266" spans="1:21" x14ac:dyDescent="0.25">
      <c r="A2266" s="2" t="s">
        <v>2152</v>
      </c>
      <c r="B2266" s="2" t="s">
        <v>2208</v>
      </c>
      <c r="C2266" s="2" t="s">
        <v>2214</v>
      </c>
      <c r="D2266" s="6">
        <v>22</v>
      </c>
      <c r="E2266" s="7">
        <v>137</v>
      </c>
      <c r="F2266" s="8">
        <v>27.041114883601622</v>
      </c>
      <c r="G2266" s="6">
        <v>2</v>
      </c>
      <c r="H2266" s="7">
        <v>22</v>
      </c>
      <c r="I2266" s="8">
        <v>6.5588554092748996</v>
      </c>
      <c r="J2266" s="6" t="str">
        <f t="shared" si="1022"/>
        <v>-</v>
      </c>
      <c r="K2266" s="7" t="str">
        <f t="shared" si="1022"/>
        <v>-</v>
      </c>
      <c r="L2266" s="8" t="str">
        <f t="shared" si="1022"/>
        <v>-</v>
      </c>
      <c r="M2266" s="6" t="str">
        <f t="shared" si="1022"/>
        <v>-</v>
      </c>
      <c r="N2266" s="7" t="str">
        <f t="shared" si="1022"/>
        <v>-</v>
      </c>
      <c r="O2266" s="8" t="str">
        <f t="shared" si="1022"/>
        <v>-</v>
      </c>
      <c r="P2266" s="6" t="str">
        <f t="shared" si="1021"/>
        <v>-</v>
      </c>
      <c r="Q2266" s="7" t="str">
        <f t="shared" si="1021"/>
        <v>-</v>
      </c>
      <c r="R2266" s="8" t="str">
        <f t="shared" si="1021"/>
        <v>-</v>
      </c>
      <c r="S2266" s="6">
        <v>24</v>
      </c>
      <c r="T2266" s="7">
        <v>159</v>
      </c>
      <c r="U2266" s="8">
        <v>33.599970292876527</v>
      </c>
    </row>
    <row r="2267" spans="1:21" x14ac:dyDescent="0.25">
      <c r="A2267" s="2" t="s">
        <v>2152</v>
      </c>
      <c r="B2267" s="2" t="s">
        <v>2208</v>
      </c>
      <c r="C2267" s="2" t="s">
        <v>2215</v>
      </c>
      <c r="D2267" s="6">
        <v>7</v>
      </c>
      <c r="E2267" s="7">
        <v>64</v>
      </c>
      <c r="F2267" s="8">
        <v>11.8968636914535</v>
      </c>
      <c r="G2267" s="6">
        <v>2</v>
      </c>
      <c r="H2267" s="7">
        <v>27</v>
      </c>
      <c r="I2267" s="8">
        <v>10.527832317258401</v>
      </c>
      <c r="J2267" s="6" t="str">
        <f t="shared" si="1022"/>
        <v>-</v>
      </c>
      <c r="K2267" s="7" t="str">
        <f t="shared" si="1022"/>
        <v>-</v>
      </c>
      <c r="L2267" s="8" t="str">
        <f t="shared" si="1022"/>
        <v>-</v>
      </c>
      <c r="M2267" s="6" t="str">
        <f t="shared" si="1022"/>
        <v>-</v>
      </c>
      <c r="N2267" s="7" t="str">
        <f t="shared" si="1022"/>
        <v>-</v>
      </c>
      <c r="O2267" s="8" t="str">
        <f t="shared" si="1022"/>
        <v>-</v>
      </c>
      <c r="P2267" s="6" t="str">
        <f t="shared" si="1021"/>
        <v>-</v>
      </c>
      <c r="Q2267" s="7" t="str">
        <f t="shared" si="1021"/>
        <v>-</v>
      </c>
      <c r="R2267" s="8" t="str">
        <f t="shared" si="1021"/>
        <v>-</v>
      </c>
      <c r="S2267" s="6">
        <v>9</v>
      </c>
      <c r="T2267" s="7">
        <v>91</v>
      </c>
      <c r="U2267" s="8">
        <v>22.424696008711898</v>
      </c>
    </row>
    <row r="2268" spans="1:21" x14ac:dyDescent="0.25">
      <c r="A2268" s="2" t="s">
        <v>2152</v>
      </c>
      <c r="B2268" s="2" t="s">
        <v>2208</v>
      </c>
      <c r="C2268" s="2" t="s">
        <v>2216</v>
      </c>
      <c r="D2268" s="6">
        <v>19</v>
      </c>
      <c r="E2268" s="7">
        <v>133</v>
      </c>
      <c r="F2268" s="8">
        <v>25.64542945032635</v>
      </c>
      <c r="G2268" s="6">
        <v>3</v>
      </c>
      <c r="H2268" s="7">
        <v>43</v>
      </c>
      <c r="I2268" s="8">
        <v>12.524200187250401</v>
      </c>
      <c r="J2268" s="6" t="str">
        <f t="shared" si="1022"/>
        <v>-</v>
      </c>
      <c r="K2268" s="7" t="str">
        <f t="shared" si="1022"/>
        <v>-</v>
      </c>
      <c r="L2268" s="8" t="str">
        <f t="shared" si="1022"/>
        <v>-</v>
      </c>
      <c r="M2268" s="6" t="str">
        <f t="shared" si="1022"/>
        <v>-</v>
      </c>
      <c r="N2268" s="7" t="str">
        <f t="shared" si="1022"/>
        <v>-</v>
      </c>
      <c r="O2268" s="8" t="str">
        <f t="shared" si="1022"/>
        <v>-</v>
      </c>
      <c r="P2268" s="6" t="str">
        <f t="shared" si="1021"/>
        <v>-</v>
      </c>
      <c r="Q2268" s="7" t="str">
        <f t="shared" si="1021"/>
        <v>-</v>
      </c>
      <c r="R2268" s="8" t="str">
        <f t="shared" si="1021"/>
        <v>-</v>
      </c>
      <c r="S2268" s="6">
        <v>22</v>
      </c>
      <c r="T2268" s="7">
        <v>176</v>
      </c>
      <c r="U2268" s="8">
        <v>38.169629637576755</v>
      </c>
    </row>
    <row r="2269" spans="1:21" x14ac:dyDescent="0.25">
      <c r="A2269" s="2" t="s">
        <v>2152</v>
      </c>
      <c r="B2269" s="2" t="s">
        <v>2208</v>
      </c>
      <c r="C2269" s="2" t="s">
        <v>2217</v>
      </c>
      <c r="D2269" s="6">
        <v>50</v>
      </c>
      <c r="E2269" s="7">
        <v>518</v>
      </c>
      <c r="F2269" s="8">
        <v>83.451162207650626</v>
      </c>
      <c r="G2269" s="6">
        <v>7</v>
      </c>
      <c r="H2269" s="7">
        <v>124</v>
      </c>
      <c r="I2269" s="8">
        <v>26.700845890802199</v>
      </c>
      <c r="J2269" s="6" t="str">
        <f t="shared" si="1022"/>
        <v>-</v>
      </c>
      <c r="K2269" s="7" t="str">
        <f t="shared" si="1022"/>
        <v>-</v>
      </c>
      <c r="L2269" s="8" t="str">
        <f t="shared" si="1022"/>
        <v>-</v>
      </c>
      <c r="M2269" s="6" t="str">
        <f t="shared" si="1022"/>
        <v>-</v>
      </c>
      <c r="N2269" s="7" t="str">
        <f t="shared" si="1022"/>
        <v>-</v>
      </c>
      <c r="O2269" s="8" t="str">
        <f t="shared" si="1022"/>
        <v>-</v>
      </c>
      <c r="P2269" s="6" t="str">
        <f t="shared" si="1021"/>
        <v>-</v>
      </c>
      <c r="Q2269" s="7" t="str">
        <f t="shared" si="1021"/>
        <v>-</v>
      </c>
      <c r="R2269" s="8" t="str">
        <f t="shared" si="1021"/>
        <v>-</v>
      </c>
      <c r="S2269" s="6">
        <v>57</v>
      </c>
      <c r="T2269" s="7">
        <v>642</v>
      </c>
      <c r="U2269" s="8">
        <v>110.15200809845281</v>
      </c>
    </row>
    <row r="2270" spans="1:21" x14ac:dyDescent="0.25">
      <c r="A2270" s="2" t="s">
        <v>2152</v>
      </c>
      <c r="B2270" s="2" t="s">
        <v>2218</v>
      </c>
      <c r="C2270" s="2" t="s">
        <v>2219</v>
      </c>
      <c r="D2270" s="6">
        <v>11</v>
      </c>
      <c r="E2270" s="7">
        <v>52</v>
      </c>
      <c r="F2270" s="8">
        <v>9.9620124525197387</v>
      </c>
      <c r="G2270" s="6" t="str">
        <f t="shared" ref="G2270:I2271" si="1023">"-"</f>
        <v>-</v>
      </c>
      <c r="H2270" s="7" t="str">
        <f t="shared" si="1023"/>
        <v>-</v>
      </c>
      <c r="I2270" s="8" t="str">
        <f t="shared" si="1023"/>
        <v>-</v>
      </c>
      <c r="J2270" s="6" t="str">
        <f t="shared" si="1022"/>
        <v>-</v>
      </c>
      <c r="K2270" s="7" t="str">
        <f t="shared" si="1022"/>
        <v>-</v>
      </c>
      <c r="L2270" s="8" t="str">
        <f t="shared" si="1022"/>
        <v>-</v>
      </c>
      <c r="M2270" s="6" t="str">
        <f t="shared" si="1022"/>
        <v>-</v>
      </c>
      <c r="N2270" s="7" t="str">
        <f t="shared" si="1022"/>
        <v>-</v>
      </c>
      <c r="O2270" s="8" t="str">
        <f t="shared" si="1022"/>
        <v>-</v>
      </c>
      <c r="P2270" s="6" t="str">
        <f t="shared" si="1021"/>
        <v>-</v>
      </c>
      <c r="Q2270" s="7" t="str">
        <f t="shared" si="1021"/>
        <v>-</v>
      </c>
      <c r="R2270" s="8" t="str">
        <f t="shared" si="1021"/>
        <v>-</v>
      </c>
      <c r="S2270" s="6">
        <v>11</v>
      </c>
      <c r="T2270" s="7">
        <v>52</v>
      </c>
      <c r="U2270" s="8">
        <v>9.9620124525197387</v>
      </c>
    </row>
    <row r="2271" spans="1:21" x14ac:dyDescent="0.25">
      <c r="A2271" s="2" t="s">
        <v>2152</v>
      </c>
      <c r="B2271" s="2" t="s">
        <v>2218</v>
      </c>
      <c r="C2271" s="2" t="s">
        <v>2218</v>
      </c>
      <c r="D2271" s="6">
        <v>28</v>
      </c>
      <c r="E2271" s="7">
        <v>190</v>
      </c>
      <c r="F2271" s="8">
        <v>28.05399267573538</v>
      </c>
      <c r="G2271" s="6" t="str">
        <f t="shared" si="1023"/>
        <v>-</v>
      </c>
      <c r="H2271" s="7" t="str">
        <f t="shared" si="1023"/>
        <v>-</v>
      </c>
      <c r="I2271" s="8" t="str">
        <f t="shared" si="1023"/>
        <v>-</v>
      </c>
      <c r="J2271" s="6" t="str">
        <f t="shared" si="1022"/>
        <v>-</v>
      </c>
      <c r="K2271" s="7" t="str">
        <f t="shared" si="1022"/>
        <v>-</v>
      </c>
      <c r="L2271" s="8" t="str">
        <f t="shared" si="1022"/>
        <v>-</v>
      </c>
      <c r="M2271" s="6" t="str">
        <f t="shared" si="1022"/>
        <v>-</v>
      </c>
      <c r="N2271" s="7" t="str">
        <f t="shared" si="1022"/>
        <v>-</v>
      </c>
      <c r="O2271" s="8" t="str">
        <f t="shared" si="1022"/>
        <v>-</v>
      </c>
      <c r="P2271" s="6" t="str">
        <f t="shared" si="1021"/>
        <v>-</v>
      </c>
      <c r="Q2271" s="7" t="str">
        <f t="shared" si="1021"/>
        <v>-</v>
      </c>
      <c r="R2271" s="8" t="str">
        <f t="shared" si="1021"/>
        <v>-</v>
      </c>
      <c r="S2271" s="6">
        <v>28</v>
      </c>
      <c r="T2271" s="7">
        <v>190</v>
      </c>
      <c r="U2271" s="8">
        <v>28.05399267573538</v>
      </c>
    </row>
    <row r="2272" spans="1:21" x14ac:dyDescent="0.25">
      <c r="A2272" s="2" t="s">
        <v>2152</v>
      </c>
      <c r="B2272" s="2" t="s">
        <v>2218</v>
      </c>
      <c r="C2272" s="2" t="s">
        <v>2220</v>
      </c>
      <c r="D2272" s="6">
        <v>23</v>
      </c>
      <c r="E2272" s="7">
        <v>235</v>
      </c>
      <c r="F2272" s="8">
        <v>29.63193797834893</v>
      </c>
      <c r="G2272" s="6">
        <v>1</v>
      </c>
      <c r="H2272" s="7">
        <v>22</v>
      </c>
      <c r="I2272" s="8">
        <v>4.1927481119385996</v>
      </c>
      <c r="J2272" s="6" t="str">
        <f t="shared" ref="J2272:O2281" si="1024">"-"</f>
        <v>-</v>
      </c>
      <c r="K2272" s="7" t="str">
        <f t="shared" si="1024"/>
        <v>-</v>
      </c>
      <c r="L2272" s="8" t="str">
        <f t="shared" si="1024"/>
        <v>-</v>
      </c>
      <c r="M2272" s="6" t="str">
        <f t="shared" si="1024"/>
        <v>-</v>
      </c>
      <c r="N2272" s="7" t="str">
        <f t="shared" si="1024"/>
        <v>-</v>
      </c>
      <c r="O2272" s="8" t="str">
        <f t="shared" si="1024"/>
        <v>-</v>
      </c>
      <c r="P2272" s="6" t="str">
        <f t="shared" si="1021"/>
        <v>-</v>
      </c>
      <c r="Q2272" s="7" t="str">
        <f t="shared" si="1021"/>
        <v>-</v>
      </c>
      <c r="R2272" s="8" t="str">
        <f t="shared" si="1021"/>
        <v>-</v>
      </c>
      <c r="S2272" s="6">
        <v>24</v>
      </c>
      <c r="T2272" s="7">
        <v>257</v>
      </c>
      <c r="U2272" s="8">
        <v>33.824686090287528</v>
      </c>
    </row>
    <row r="2273" spans="1:21" x14ac:dyDescent="0.25">
      <c r="A2273" s="2" t="s">
        <v>2152</v>
      </c>
      <c r="B2273" s="2" t="s">
        <v>2218</v>
      </c>
      <c r="C2273" s="2" t="s">
        <v>2221</v>
      </c>
      <c r="D2273" s="6">
        <v>6</v>
      </c>
      <c r="E2273" s="7">
        <v>47</v>
      </c>
      <c r="F2273" s="8">
        <v>10.199825415674251</v>
      </c>
      <c r="G2273" s="6" t="str">
        <f t="shared" ref="G2273:I2278" si="1025">"-"</f>
        <v>-</v>
      </c>
      <c r="H2273" s="7" t="str">
        <f t="shared" si="1025"/>
        <v>-</v>
      </c>
      <c r="I2273" s="8" t="str">
        <f t="shared" si="1025"/>
        <v>-</v>
      </c>
      <c r="J2273" s="6" t="str">
        <f t="shared" si="1024"/>
        <v>-</v>
      </c>
      <c r="K2273" s="7" t="str">
        <f t="shared" si="1024"/>
        <v>-</v>
      </c>
      <c r="L2273" s="8" t="str">
        <f t="shared" si="1024"/>
        <v>-</v>
      </c>
      <c r="M2273" s="6" t="str">
        <f t="shared" si="1024"/>
        <v>-</v>
      </c>
      <c r="N2273" s="7" t="str">
        <f t="shared" si="1024"/>
        <v>-</v>
      </c>
      <c r="O2273" s="8" t="str">
        <f t="shared" si="1024"/>
        <v>-</v>
      </c>
      <c r="P2273" s="6" t="str">
        <f t="shared" si="1021"/>
        <v>-</v>
      </c>
      <c r="Q2273" s="7" t="str">
        <f t="shared" si="1021"/>
        <v>-</v>
      </c>
      <c r="R2273" s="8" t="str">
        <f t="shared" si="1021"/>
        <v>-</v>
      </c>
      <c r="S2273" s="6">
        <v>6</v>
      </c>
      <c r="T2273" s="7">
        <v>47</v>
      </c>
      <c r="U2273" s="8">
        <v>10.199825415674251</v>
      </c>
    </row>
    <row r="2274" spans="1:21" x14ac:dyDescent="0.25">
      <c r="A2274" s="2" t="s">
        <v>2152</v>
      </c>
      <c r="B2274" s="2" t="s">
        <v>2218</v>
      </c>
      <c r="C2274" s="2" t="s">
        <v>2222</v>
      </c>
      <c r="D2274" s="6">
        <v>14</v>
      </c>
      <c r="E2274" s="7">
        <v>115</v>
      </c>
      <c r="F2274" s="8">
        <v>19.751122002546893</v>
      </c>
      <c r="G2274" s="6" t="str">
        <f t="shared" si="1025"/>
        <v>-</v>
      </c>
      <c r="H2274" s="7" t="str">
        <f t="shared" si="1025"/>
        <v>-</v>
      </c>
      <c r="I2274" s="8" t="str">
        <f t="shared" si="1025"/>
        <v>-</v>
      </c>
      <c r="J2274" s="6" t="str">
        <f t="shared" si="1024"/>
        <v>-</v>
      </c>
      <c r="K2274" s="7" t="str">
        <f t="shared" si="1024"/>
        <v>-</v>
      </c>
      <c r="L2274" s="8" t="str">
        <f t="shared" si="1024"/>
        <v>-</v>
      </c>
      <c r="M2274" s="6" t="str">
        <f t="shared" si="1024"/>
        <v>-</v>
      </c>
      <c r="N2274" s="7" t="str">
        <f t="shared" si="1024"/>
        <v>-</v>
      </c>
      <c r="O2274" s="8" t="str">
        <f t="shared" si="1024"/>
        <v>-</v>
      </c>
      <c r="P2274" s="6" t="str">
        <f t="shared" si="1021"/>
        <v>-</v>
      </c>
      <c r="Q2274" s="7" t="str">
        <f t="shared" si="1021"/>
        <v>-</v>
      </c>
      <c r="R2274" s="8" t="str">
        <f t="shared" si="1021"/>
        <v>-</v>
      </c>
      <c r="S2274" s="6">
        <v>14</v>
      </c>
      <c r="T2274" s="7">
        <v>115</v>
      </c>
      <c r="U2274" s="8">
        <v>19.751122002546893</v>
      </c>
    </row>
    <row r="2275" spans="1:21" x14ac:dyDescent="0.25">
      <c r="A2275" s="2" t="s">
        <v>2152</v>
      </c>
      <c r="B2275" s="2" t="s">
        <v>2218</v>
      </c>
      <c r="C2275" s="2" t="s">
        <v>2223</v>
      </c>
      <c r="D2275" s="6">
        <v>18</v>
      </c>
      <c r="E2275" s="7">
        <v>163</v>
      </c>
      <c r="F2275" s="8">
        <v>27.92521507654984</v>
      </c>
      <c r="G2275" s="6" t="str">
        <f t="shared" si="1025"/>
        <v>-</v>
      </c>
      <c r="H2275" s="7" t="str">
        <f t="shared" si="1025"/>
        <v>-</v>
      </c>
      <c r="I2275" s="8" t="str">
        <f t="shared" si="1025"/>
        <v>-</v>
      </c>
      <c r="J2275" s="6" t="str">
        <f t="shared" si="1024"/>
        <v>-</v>
      </c>
      <c r="K2275" s="7" t="str">
        <f t="shared" si="1024"/>
        <v>-</v>
      </c>
      <c r="L2275" s="8" t="str">
        <f t="shared" si="1024"/>
        <v>-</v>
      </c>
      <c r="M2275" s="6" t="str">
        <f t="shared" si="1024"/>
        <v>-</v>
      </c>
      <c r="N2275" s="7" t="str">
        <f t="shared" si="1024"/>
        <v>-</v>
      </c>
      <c r="O2275" s="8" t="str">
        <f t="shared" si="1024"/>
        <v>-</v>
      </c>
      <c r="P2275" s="6" t="str">
        <f t="shared" si="1021"/>
        <v>-</v>
      </c>
      <c r="Q2275" s="7" t="str">
        <f t="shared" si="1021"/>
        <v>-</v>
      </c>
      <c r="R2275" s="8" t="str">
        <f t="shared" si="1021"/>
        <v>-</v>
      </c>
      <c r="S2275" s="6">
        <v>18</v>
      </c>
      <c r="T2275" s="7">
        <v>163</v>
      </c>
      <c r="U2275" s="8">
        <v>27.92521507654984</v>
      </c>
    </row>
    <row r="2276" spans="1:21" x14ac:dyDescent="0.25">
      <c r="A2276" s="2" t="s">
        <v>2152</v>
      </c>
      <c r="B2276" s="2" t="s">
        <v>2218</v>
      </c>
      <c r="C2276" s="2" t="s">
        <v>2224</v>
      </c>
      <c r="D2276" s="6">
        <v>2</v>
      </c>
      <c r="E2276" s="7">
        <v>11</v>
      </c>
      <c r="F2276" s="8">
        <v>1.99549861065714</v>
      </c>
      <c r="G2276" s="6" t="str">
        <f t="shared" si="1025"/>
        <v>-</v>
      </c>
      <c r="H2276" s="7" t="str">
        <f t="shared" si="1025"/>
        <v>-</v>
      </c>
      <c r="I2276" s="8" t="str">
        <f t="shared" si="1025"/>
        <v>-</v>
      </c>
      <c r="J2276" s="6" t="str">
        <f t="shared" si="1024"/>
        <v>-</v>
      </c>
      <c r="K2276" s="7" t="str">
        <f t="shared" si="1024"/>
        <v>-</v>
      </c>
      <c r="L2276" s="8" t="str">
        <f t="shared" si="1024"/>
        <v>-</v>
      </c>
      <c r="M2276" s="6" t="str">
        <f t="shared" si="1024"/>
        <v>-</v>
      </c>
      <c r="N2276" s="7" t="str">
        <f t="shared" si="1024"/>
        <v>-</v>
      </c>
      <c r="O2276" s="8" t="str">
        <f t="shared" si="1024"/>
        <v>-</v>
      </c>
      <c r="P2276" s="6" t="str">
        <f t="shared" si="1021"/>
        <v>-</v>
      </c>
      <c r="Q2276" s="7" t="str">
        <f t="shared" si="1021"/>
        <v>-</v>
      </c>
      <c r="R2276" s="8" t="str">
        <f t="shared" si="1021"/>
        <v>-</v>
      </c>
      <c r="S2276" s="6">
        <v>2</v>
      </c>
      <c r="T2276" s="7">
        <v>11</v>
      </c>
      <c r="U2276" s="8">
        <v>1.99549861065714</v>
      </c>
    </row>
    <row r="2277" spans="1:21" x14ac:dyDescent="0.25">
      <c r="A2277" s="2" t="s">
        <v>2152</v>
      </c>
      <c r="B2277" s="2" t="s">
        <v>2218</v>
      </c>
      <c r="C2277" s="2" t="s">
        <v>2225</v>
      </c>
      <c r="D2277" s="6">
        <v>7</v>
      </c>
      <c r="E2277" s="7">
        <v>72</v>
      </c>
      <c r="F2277" s="8">
        <v>8.2685738164666507</v>
      </c>
      <c r="G2277" s="6" t="str">
        <f t="shared" si="1025"/>
        <v>-</v>
      </c>
      <c r="H2277" s="7" t="str">
        <f t="shared" si="1025"/>
        <v>-</v>
      </c>
      <c r="I2277" s="8" t="str">
        <f t="shared" si="1025"/>
        <v>-</v>
      </c>
      <c r="J2277" s="6" t="str">
        <f t="shared" si="1024"/>
        <v>-</v>
      </c>
      <c r="K2277" s="7" t="str">
        <f t="shared" si="1024"/>
        <v>-</v>
      </c>
      <c r="L2277" s="8" t="str">
        <f t="shared" si="1024"/>
        <v>-</v>
      </c>
      <c r="M2277" s="6" t="str">
        <f t="shared" si="1024"/>
        <v>-</v>
      </c>
      <c r="N2277" s="7" t="str">
        <f t="shared" si="1024"/>
        <v>-</v>
      </c>
      <c r="O2277" s="8" t="str">
        <f t="shared" si="1024"/>
        <v>-</v>
      </c>
      <c r="P2277" s="6" t="str">
        <f t="shared" si="1021"/>
        <v>-</v>
      </c>
      <c r="Q2277" s="7" t="str">
        <f t="shared" si="1021"/>
        <v>-</v>
      </c>
      <c r="R2277" s="8" t="str">
        <f t="shared" si="1021"/>
        <v>-</v>
      </c>
      <c r="S2277" s="6">
        <v>7</v>
      </c>
      <c r="T2277" s="7">
        <v>72</v>
      </c>
      <c r="U2277" s="8">
        <v>8.2685738164666507</v>
      </c>
    </row>
    <row r="2278" spans="1:21" x14ac:dyDescent="0.25">
      <c r="A2278" s="2" t="s">
        <v>2152</v>
      </c>
      <c r="B2278" s="2" t="s">
        <v>2218</v>
      </c>
      <c r="C2278" s="2" t="s">
        <v>2226</v>
      </c>
      <c r="D2278" s="6">
        <v>3</v>
      </c>
      <c r="E2278" s="7">
        <v>29</v>
      </c>
      <c r="F2278" s="8">
        <v>4.1943070069773603</v>
      </c>
      <c r="G2278" s="6" t="str">
        <f t="shared" si="1025"/>
        <v>-</v>
      </c>
      <c r="H2278" s="7" t="str">
        <f t="shared" si="1025"/>
        <v>-</v>
      </c>
      <c r="I2278" s="8" t="str">
        <f t="shared" si="1025"/>
        <v>-</v>
      </c>
      <c r="J2278" s="6" t="str">
        <f t="shared" si="1024"/>
        <v>-</v>
      </c>
      <c r="K2278" s="7" t="str">
        <f t="shared" si="1024"/>
        <v>-</v>
      </c>
      <c r="L2278" s="8" t="str">
        <f t="shared" si="1024"/>
        <v>-</v>
      </c>
      <c r="M2278" s="6" t="str">
        <f t="shared" si="1024"/>
        <v>-</v>
      </c>
      <c r="N2278" s="7" t="str">
        <f t="shared" si="1024"/>
        <v>-</v>
      </c>
      <c r="O2278" s="8" t="str">
        <f t="shared" si="1024"/>
        <v>-</v>
      </c>
      <c r="P2278" s="6" t="str">
        <f t="shared" si="1021"/>
        <v>-</v>
      </c>
      <c r="Q2278" s="7" t="str">
        <f t="shared" si="1021"/>
        <v>-</v>
      </c>
      <c r="R2278" s="8" t="str">
        <f t="shared" si="1021"/>
        <v>-</v>
      </c>
      <c r="S2278" s="6">
        <v>3</v>
      </c>
      <c r="T2278" s="7">
        <v>29</v>
      </c>
      <c r="U2278" s="8">
        <v>4.1943070069773603</v>
      </c>
    </row>
    <row r="2279" spans="1:21" x14ac:dyDescent="0.25">
      <c r="A2279" s="2" t="s">
        <v>2152</v>
      </c>
      <c r="B2279" s="2" t="s">
        <v>2218</v>
      </c>
      <c r="C2279" s="2" t="s">
        <v>2227</v>
      </c>
      <c r="D2279" s="6">
        <v>17</v>
      </c>
      <c r="E2279" s="7">
        <v>156</v>
      </c>
      <c r="F2279" s="8">
        <v>20.93142436683382</v>
      </c>
      <c r="G2279" s="6">
        <v>2</v>
      </c>
      <c r="H2279" s="7">
        <v>49</v>
      </c>
      <c r="I2279" s="8">
        <v>10.365055420815199</v>
      </c>
      <c r="J2279" s="6" t="str">
        <f t="shared" si="1024"/>
        <v>-</v>
      </c>
      <c r="K2279" s="7" t="str">
        <f t="shared" si="1024"/>
        <v>-</v>
      </c>
      <c r="L2279" s="8" t="str">
        <f t="shared" si="1024"/>
        <v>-</v>
      </c>
      <c r="M2279" s="6" t="str">
        <f t="shared" si="1024"/>
        <v>-</v>
      </c>
      <c r="N2279" s="7" t="str">
        <f t="shared" si="1024"/>
        <v>-</v>
      </c>
      <c r="O2279" s="8" t="str">
        <f t="shared" si="1024"/>
        <v>-</v>
      </c>
      <c r="P2279" s="6" t="str">
        <f t="shared" si="1021"/>
        <v>-</v>
      </c>
      <c r="Q2279" s="7" t="str">
        <f t="shared" si="1021"/>
        <v>-</v>
      </c>
      <c r="R2279" s="8" t="str">
        <f t="shared" si="1021"/>
        <v>-</v>
      </c>
      <c r="S2279" s="6">
        <v>19</v>
      </c>
      <c r="T2279" s="7">
        <v>205</v>
      </c>
      <c r="U2279" s="8">
        <v>31.296479787649023</v>
      </c>
    </row>
    <row r="2280" spans="1:21" x14ac:dyDescent="0.25">
      <c r="A2280" s="2" t="s">
        <v>2152</v>
      </c>
      <c r="B2280" s="2" t="s">
        <v>2218</v>
      </c>
      <c r="C2280" s="2" t="s">
        <v>2228</v>
      </c>
      <c r="D2280" s="6">
        <v>25</v>
      </c>
      <c r="E2280" s="7">
        <v>214</v>
      </c>
      <c r="F2280" s="8">
        <v>42.478960702094724</v>
      </c>
      <c r="G2280" s="6">
        <v>2</v>
      </c>
      <c r="H2280" s="7">
        <v>34</v>
      </c>
      <c r="I2280" s="8">
        <v>8.1416729276468001</v>
      </c>
      <c r="J2280" s="6" t="str">
        <f t="shared" si="1024"/>
        <v>-</v>
      </c>
      <c r="K2280" s="7" t="str">
        <f t="shared" si="1024"/>
        <v>-</v>
      </c>
      <c r="L2280" s="8" t="str">
        <f t="shared" si="1024"/>
        <v>-</v>
      </c>
      <c r="M2280" s="6" t="str">
        <f t="shared" si="1024"/>
        <v>-</v>
      </c>
      <c r="N2280" s="7" t="str">
        <f t="shared" si="1024"/>
        <v>-</v>
      </c>
      <c r="O2280" s="8" t="str">
        <f t="shared" si="1024"/>
        <v>-</v>
      </c>
      <c r="P2280" s="6" t="str">
        <f t="shared" ref="P2280:R2299" si="1026">"-"</f>
        <v>-</v>
      </c>
      <c r="Q2280" s="7" t="str">
        <f t="shared" si="1026"/>
        <v>-</v>
      </c>
      <c r="R2280" s="8" t="str">
        <f t="shared" si="1026"/>
        <v>-</v>
      </c>
      <c r="S2280" s="6">
        <v>27</v>
      </c>
      <c r="T2280" s="7">
        <v>248</v>
      </c>
      <c r="U2280" s="8">
        <v>50.620633629741526</v>
      </c>
    </row>
    <row r="2281" spans="1:21" x14ac:dyDescent="0.25">
      <c r="A2281" s="2" t="s">
        <v>2152</v>
      </c>
      <c r="B2281" s="2" t="s">
        <v>2218</v>
      </c>
      <c r="C2281" s="2" t="s">
        <v>2229</v>
      </c>
      <c r="D2281" s="6">
        <v>12</v>
      </c>
      <c r="E2281" s="7">
        <v>98</v>
      </c>
      <c r="F2281" s="8">
        <v>14.98389946205964</v>
      </c>
      <c r="G2281" s="6">
        <v>1</v>
      </c>
      <c r="H2281" s="7">
        <v>5</v>
      </c>
      <c r="I2281" s="8">
        <v>3.0212544292961998</v>
      </c>
      <c r="J2281" s="6" t="str">
        <f t="shared" si="1024"/>
        <v>-</v>
      </c>
      <c r="K2281" s="7" t="str">
        <f t="shared" si="1024"/>
        <v>-</v>
      </c>
      <c r="L2281" s="8" t="str">
        <f t="shared" si="1024"/>
        <v>-</v>
      </c>
      <c r="M2281" s="6" t="str">
        <f t="shared" si="1024"/>
        <v>-</v>
      </c>
      <c r="N2281" s="7" t="str">
        <f t="shared" si="1024"/>
        <v>-</v>
      </c>
      <c r="O2281" s="8" t="str">
        <f t="shared" si="1024"/>
        <v>-</v>
      </c>
      <c r="P2281" s="6" t="str">
        <f t="shared" si="1026"/>
        <v>-</v>
      </c>
      <c r="Q2281" s="7" t="str">
        <f t="shared" si="1026"/>
        <v>-</v>
      </c>
      <c r="R2281" s="8" t="str">
        <f t="shared" si="1026"/>
        <v>-</v>
      </c>
      <c r="S2281" s="6">
        <v>13</v>
      </c>
      <c r="T2281" s="7">
        <v>103</v>
      </c>
      <c r="U2281" s="8">
        <v>18.005153891355839</v>
      </c>
    </row>
    <row r="2282" spans="1:21" x14ac:dyDescent="0.25">
      <c r="A2282" s="2" t="s">
        <v>2152</v>
      </c>
      <c r="B2282" s="2" t="s">
        <v>2218</v>
      </c>
      <c r="C2282" s="2" t="s">
        <v>2230</v>
      </c>
      <c r="D2282" s="6">
        <v>4</v>
      </c>
      <c r="E2282" s="7">
        <v>37</v>
      </c>
      <c r="F2282" s="8">
        <v>4.6573205250150798</v>
      </c>
      <c r="G2282" s="6" t="str">
        <f t="shared" ref="G2282:I2282" si="1027">"-"</f>
        <v>-</v>
      </c>
      <c r="H2282" s="7" t="str">
        <f t="shared" si="1027"/>
        <v>-</v>
      </c>
      <c r="I2282" s="8" t="str">
        <f t="shared" si="1027"/>
        <v>-</v>
      </c>
      <c r="J2282" s="6" t="str">
        <f t="shared" ref="J2282:O2287" si="1028">"-"</f>
        <v>-</v>
      </c>
      <c r="K2282" s="7" t="str">
        <f t="shared" si="1028"/>
        <v>-</v>
      </c>
      <c r="L2282" s="8" t="str">
        <f t="shared" si="1028"/>
        <v>-</v>
      </c>
      <c r="M2282" s="6" t="str">
        <f t="shared" si="1028"/>
        <v>-</v>
      </c>
      <c r="N2282" s="7" t="str">
        <f t="shared" si="1028"/>
        <v>-</v>
      </c>
      <c r="O2282" s="8" t="str">
        <f t="shared" si="1028"/>
        <v>-</v>
      </c>
      <c r="P2282" s="6" t="str">
        <f t="shared" si="1026"/>
        <v>-</v>
      </c>
      <c r="Q2282" s="7" t="str">
        <f t="shared" si="1026"/>
        <v>-</v>
      </c>
      <c r="R2282" s="8" t="str">
        <f t="shared" si="1026"/>
        <v>-</v>
      </c>
      <c r="S2282" s="6">
        <v>4</v>
      </c>
      <c r="T2282" s="7">
        <v>37</v>
      </c>
      <c r="U2282" s="8">
        <v>4.6573205250150798</v>
      </c>
    </row>
    <row r="2283" spans="1:21" x14ac:dyDescent="0.25">
      <c r="A2283" s="2" t="s">
        <v>2152</v>
      </c>
      <c r="B2283" s="2" t="s">
        <v>2231</v>
      </c>
      <c r="C2283" s="2" t="s">
        <v>2232</v>
      </c>
      <c r="D2283" s="6">
        <v>15</v>
      </c>
      <c r="E2283" s="7">
        <v>130</v>
      </c>
      <c r="F2283" s="8">
        <v>22.571715712045876</v>
      </c>
      <c r="G2283" s="6">
        <v>2</v>
      </c>
      <c r="H2283" s="7">
        <v>25</v>
      </c>
      <c r="I2283" s="8">
        <v>10.236014052749701</v>
      </c>
      <c r="J2283" s="6" t="str">
        <f t="shared" si="1028"/>
        <v>-</v>
      </c>
      <c r="K2283" s="7" t="str">
        <f t="shared" si="1028"/>
        <v>-</v>
      </c>
      <c r="L2283" s="8" t="str">
        <f t="shared" si="1028"/>
        <v>-</v>
      </c>
      <c r="M2283" s="6" t="str">
        <f t="shared" si="1028"/>
        <v>-</v>
      </c>
      <c r="N2283" s="7" t="str">
        <f t="shared" si="1028"/>
        <v>-</v>
      </c>
      <c r="O2283" s="8" t="str">
        <f t="shared" si="1028"/>
        <v>-</v>
      </c>
      <c r="P2283" s="6" t="str">
        <f t="shared" si="1026"/>
        <v>-</v>
      </c>
      <c r="Q2283" s="7" t="str">
        <f t="shared" si="1026"/>
        <v>-</v>
      </c>
      <c r="R2283" s="8" t="str">
        <f t="shared" si="1026"/>
        <v>-</v>
      </c>
      <c r="S2283" s="6">
        <v>17</v>
      </c>
      <c r="T2283" s="7">
        <v>155</v>
      </c>
      <c r="U2283" s="8">
        <v>32.807729764795582</v>
      </c>
    </row>
    <row r="2284" spans="1:21" x14ac:dyDescent="0.25">
      <c r="A2284" s="2" t="s">
        <v>2152</v>
      </c>
      <c r="B2284" s="2" t="s">
        <v>2231</v>
      </c>
      <c r="C2284" s="2" t="s">
        <v>2233</v>
      </c>
      <c r="D2284" s="6">
        <v>16</v>
      </c>
      <c r="E2284" s="7">
        <v>150</v>
      </c>
      <c r="F2284" s="8">
        <v>25.143154397366395</v>
      </c>
      <c r="G2284" s="6">
        <v>2</v>
      </c>
      <c r="H2284" s="7">
        <v>30</v>
      </c>
      <c r="I2284" s="8">
        <v>7.7476346734975996</v>
      </c>
      <c r="J2284" s="6" t="str">
        <f t="shared" si="1028"/>
        <v>-</v>
      </c>
      <c r="K2284" s="7" t="str">
        <f t="shared" si="1028"/>
        <v>-</v>
      </c>
      <c r="L2284" s="8" t="str">
        <f t="shared" si="1028"/>
        <v>-</v>
      </c>
      <c r="M2284" s="6" t="str">
        <f t="shared" si="1028"/>
        <v>-</v>
      </c>
      <c r="N2284" s="7" t="str">
        <f t="shared" si="1028"/>
        <v>-</v>
      </c>
      <c r="O2284" s="8" t="str">
        <f t="shared" si="1028"/>
        <v>-</v>
      </c>
      <c r="P2284" s="6" t="str">
        <f t="shared" si="1026"/>
        <v>-</v>
      </c>
      <c r="Q2284" s="7" t="str">
        <f t="shared" si="1026"/>
        <v>-</v>
      </c>
      <c r="R2284" s="8" t="str">
        <f t="shared" si="1026"/>
        <v>-</v>
      </c>
      <c r="S2284" s="6">
        <v>18</v>
      </c>
      <c r="T2284" s="7">
        <v>180</v>
      </c>
      <c r="U2284" s="8">
        <v>32.890789070863995</v>
      </c>
    </row>
    <row r="2285" spans="1:21" x14ac:dyDescent="0.25">
      <c r="A2285" s="2" t="s">
        <v>2152</v>
      </c>
      <c r="B2285" s="2" t="s">
        <v>2231</v>
      </c>
      <c r="C2285" s="2" t="s">
        <v>2234</v>
      </c>
      <c r="D2285" s="6">
        <v>12</v>
      </c>
      <c r="E2285" s="7">
        <v>132</v>
      </c>
      <c r="F2285" s="8">
        <v>24.906417089746199</v>
      </c>
      <c r="G2285" s="6">
        <v>4</v>
      </c>
      <c r="H2285" s="7">
        <v>72</v>
      </c>
      <c r="I2285" s="8">
        <v>15.672257367174899</v>
      </c>
      <c r="J2285" s="6" t="str">
        <f t="shared" si="1028"/>
        <v>-</v>
      </c>
      <c r="K2285" s="7" t="str">
        <f t="shared" si="1028"/>
        <v>-</v>
      </c>
      <c r="L2285" s="8" t="str">
        <f t="shared" si="1028"/>
        <v>-</v>
      </c>
      <c r="M2285" s="6" t="str">
        <f t="shared" si="1028"/>
        <v>-</v>
      </c>
      <c r="N2285" s="7" t="str">
        <f t="shared" si="1028"/>
        <v>-</v>
      </c>
      <c r="O2285" s="8" t="str">
        <f t="shared" si="1028"/>
        <v>-</v>
      </c>
      <c r="P2285" s="6" t="str">
        <f t="shared" si="1026"/>
        <v>-</v>
      </c>
      <c r="Q2285" s="7" t="str">
        <f t="shared" si="1026"/>
        <v>-</v>
      </c>
      <c r="R2285" s="8" t="str">
        <f t="shared" si="1026"/>
        <v>-</v>
      </c>
      <c r="S2285" s="6">
        <v>16</v>
      </c>
      <c r="T2285" s="7">
        <v>204</v>
      </c>
      <c r="U2285" s="8">
        <v>40.5786744569211</v>
      </c>
    </row>
    <row r="2286" spans="1:21" x14ac:dyDescent="0.25">
      <c r="A2286" s="2" t="s">
        <v>2152</v>
      </c>
      <c r="B2286" s="2" t="s">
        <v>2231</v>
      </c>
      <c r="C2286" s="2" t="s">
        <v>2235</v>
      </c>
      <c r="D2286" s="6">
        <v>21</v>
      </c>
      <c r="E2286" s="7">
        <v>181</v>
      </c>
      <c r="F2286" s="8">
        <v>39.043453265015557</v>
      </c>
      <c r="G2286" s="6">
        <v>15</v>
      </c>
      <c r="H2286" s="7">
        <v>243</v>
      </c>
      <c r="I2286" s="8">
        <v>68.232014614069598</v>
      </c>
      <c r="J2286" s="6" t="str">
        <f t="shared" si="1028"/>
        <v>-</v>
      </c>
      <c r="K2286" s="7" t="str">
        <f t="shared" si="1028"/>
        <v>-</v>
      </c>
      <c r="L2286" s="8" t="str">
        <f t="shared" si="1028"/>
        <v>-</v>
      </c>
      <c r="M2286" s="6" t="str">
        <f t="shared" si="1028"/>
        <v>-</v>
      </c>
      <c r="N2286" s="7" t="str">
        <f t="shared" si="1028"/>
        <v>-</v>
      </c>
      <c r="O2286" s="8" t="str">
        <f t="shared" si="1028"/>
        <v>-</v>
      </c>
      <c r="P2286" s="6" t="str">
        <f t="shared" si="1026"/>
        <v>-</v>
      </c>
      <c r="Q2286" s="7" t="str">
        <f t="shared" si="1026"/>
        <v>-</v>
      </c>
      <c r="R2286" s="8" t="str">
        <f t="shared" si="1026"/>
        <v>-</v>
      </c>
      <c r="S2286" s="6">
        <v>36</v>
      </c>
      <c r="T2286" s="7">
        <v>424</v>
      </c>
      <c r="U2286" s="8">
        <v>107.27546787908516</v>
      </c>
    </row>
    <row r="2287" spans="1:21" x14ac:dyDescent="0.25">
      <c r="A2287" s="2" t="s">
        <v>2152</v>
      </c>
      <c r="B2287" s="2" t="s">
        <v>2231</v>
      </c>
      <c r="C2287" s="2" t="s">
        <v>2231</v>
      </c>
      <c r="D2287" s="6">
        <v>46</v>
      </c>
      <c r="E2287" s="7">
        <v>304</v>
      </c>
      <c r="F2287" s="8">
        <v>57.281431613515295</v>
      </c>
      <c r="G2287" s="6">
        <v>12</v>
      </c>
      <c r="H2287" s="7">
        <v>230</v>
      </c>
      <c r="I2287" s="8">
        <v>68.567133277247507</v>
      </c>
      <c r="J2287" s="6" t="str">
        <f t="shared" si="1028"/>
        <v>-</v>
      </c>
      <c r="K2287" s="7" t="str">
        <f t="shared" si="1028"/>
        <v>-</v>
      </c>
      <c r="L2287" s="8" t="str">
        <f t="shared" si="1028"/>
        <v>-</v>
      </c>
      <c r="M2287" s="6" t="str">
        <f t="shared" si="1028"/>
        <v>-</v>
      </c>
      <c r="N2287" s="7" t="str">
        <f t="shared" si="1028"/>
        <v>-</v>
      </c>
      <c r="O2287" s="8" t="str">
        <f t="shared" si="1028"/>
        <v>-</v>
      </c>
      <c r="P2287" s="6" t="str">
        <f t="shared" si="1026"/>
        <v>-</v>
      </c>
      <c r="Q2287" s="7" t="str">
        <f t="shared" si="1026"/>
        <v>-</v>
      </c>
      <c r="R2287" s="8" t="str">
        <f t="shared" si="1026"/>
        <v>-</v>
      </c>
      <c r="S2287" s="6">
        <v>58</v>
      </c>
      <c r="T2287" s="7">
        <v>534</v>
      </c>
      <c r="U2287" s="8">
        <v>125.8485648907628</v>
      </c>
    </row>
    <row r="2288" spans="1:21" x14ac:dyDescent="0.25">
      <c r="A2288" s="2" t="s">
        <v>2152</v>
      </c>
      <c r="B2288" s="2" t="s">
        <v>2231</v>
      </c>
      <c r="C2288" s="2" t="s">
        <v>2236</v>
      </c>
      <c r="D2288" s="6">
        <v>12</v>
      </c>
      <c r="E2288" s="7">
        <v>89</v>
      </c>
      <c r="F2288" s="8">
        <v>17.561142581007037</v>
      </c>
      <c r="G2288" s="6">
        <v>3</v>
      </c>
      <c r="H2288" s="7">
        <v>54</v>
      </c>
      <c r="I2288" s="8">
        <v>17.625603611864801</v>
      </c>
      <c r="J2288" s="6" t="str">
        <f t="shared" ref="J2288:L2290" si="1029">"-"</f>
        <v>-</v>
      </c>
      <c r="K2288" s="7" t="str">
        <f t="shared" si="1029"/>
        <v>-</v>
      </c>
      <c r="L2288" s="8" t="str">
        <f t="shared" si="1029"/>
        <v>-</v>
      </c>
      <c r="M2288" s="6">
        <v>1</v>
      </c>
      <c r="N2288" s="7">
        <v>140</v>
      </c>
      <c r="O2288" s="8">
        <v>118.56726241811</v>
      </c>
      <c r="P2288" s="6" t="str">
        <f t="shared" si="1026"/>
        <v>-</v>
      </c>
      <c r="Q2288" s="7" t="str">
        <f t="shared" si="1026"/>
        <v>-</v>
      </c>
      <c r="R2288" s="8" t="str">
        <f t="shared" si="1026"/>
        <v>-</v>
      </c>
      <c r="S2288" s="6">
        <v>16</v>
      </c>
      <c r="T2288" s="7">
        <v>283</v>
      </c>
      <c r="U2288" s="8">
        <v>153.75400861098183</v>
      </c>
    </row>
    <row r="2289" spans="1:21" x14ac:dyDescent="0.25">
      <c r="A2289" s="2" t="s">
        <v>2152</v>
      </c>
      <c r="B2289" s="2" t="s">
        <v>2231</v>
      </c>
      <c r="C2289" s="2" t="s">
        <v>2237</v>
      </c>
      <c r="D2289" s="6">
        <v>49</v>
      </c>
      <c r="E2289" s="7">
        <v>486</v>
      </c>
      <c r="F2289" s="8">
        <v>72.879438776072178</v>
      </c>
      <c r="G2289" s="6">
        <v>4</v>
      </c>
      <c r="H2289" s="7">
        <v>76</v>
      </c>
      <c r="I2289" s="8">
        <v>16.218449496650301</v>
      </c>
      <c r="J2289" s="6" t="str">
        <f t="shared" si="1029"/>
        <v>-</v>
      </c>
      <c r="K2289" s="7" t="str">
        <f t="shared" si="1029"/>
        <v>-</v>
      </c>
      <c r="L2289" s="8" t="str">
        <f t="shared" si="1029"/>
        <v>-</v>
      </c>
      <c r="M2289" s="6" t="str">
        <f t="shared" ref="M2289:O2308" si="1030">"-"</f>
        <v>-</v>
      </c>
      <c r="N2289" s="7" t="str">
        <f t="shared" si="1030"/>
        <v>-</v>
      </c>
      <c r="O2289" s="8" t="str">
        <f t="shared" si="1030"/>
        <v>-</v>
      </c>
      <c r="P2289" s="6" t="str">
        <f t="shared" si="1026"/>
        <v>-</v>
      </c>
      <c r="Q2289" s="7" t="str">
        <f t="shared" si="1026"/>
        <v>-</v>
      </c>
      <c r="R2289" s="8" t="str">
        <f t="shared" si="1026"/>
        <v>-</v>
      </c>
      <c r="S2289" s="6">
        <v>53</v>
      </c>
      <c r="T2289" s="7">
        <v>562</v>
      </c>
      <c r="U2289" s="8">
        <v>89.097888272722486</v>
      </c>
    </row>
    <row r="2290" spans="1:21" x14ac:dyDescent="0.25">
      <c r="A2290" s="2" t="s">
        <v>2152</v>
      </c>
      <c r="B2290" s="2" t="s">
        <v>2231</v>
      </c>
      <c r="C2290" s="2" t="s">
        <v>2238</v>
      </c>
      <c r="D2290" s="6">
        <v>24</v>
      </c>
      <c r="E2290" s="7">
        <v>180</v>
      </c>
      <c r="F2290" s="8">
        <v>30.34081474646392</v>
      </c>
      <c r="G2290" s="6">
        <v>1</v>
      </c>
      <c r="H2290" s="7">
        <v>23</v>
      </c>
      <c r="I2290" s="8">
        <v>5.8865112316561001</v>
      </c>
      <c r="J2290" s="6" t="str">
        <f t="shared" si="1029"/>
        <v>-</v>
      </c>
      <c r="K2290" s="7" t="str">
        <f t="shared" si="1029"/>
        <v>-</v>
      </c>
      <c r="L2290" s="8" t="str">
        <f t="shared" si="1029"/>
        <v>-</v>
      </c>
      <c r="M2290" s="6" t="str">
        <f t="shared" si="1030"/>
        <v>-</v>
      </c>
      <c r="N2290" s="7" t="str">
        <f t="shared" si="1030"/>
        <v>-</v>
      </c>
      <c r="O2290" s="8" t="str">
        <f t="shared" si="1030"/>
        <v>-</v>
      </c>
      <c r="P2290" s="6" t="str">
        <f t="shared" si="1026"/>
        <v>-</v>
      </c>
      <c r="Q2290" s="7" t="str">
        <f t="shared" si="1026"/>
        <v>-</v>
      </c>
      <c r="R2290" s="8" t="str">
        <f t="shared" si="1026"/>
        <v>-</v>
      </c>
      <c r="S2290" s="6">
        <v>25</v>
      </c>
      <c r="T2290" s="7">
        <v>203</v>
      </c>
      <c r="U2290" s="8">
        <v>36.227325978120021</v>
      </c>
    </row>
    <row r="2291" spans="1:21" x14ac:dyDescent="0.25">
      <c r="A2291" s="2" t="s">
        <v>2152</v>
      </c>
      <c r="B2291" s="2" t="s">
        <v>2231</v>
      </c>
      <c r="C2291" s="2" t="s">
        <v>2239</v>
      </c>
      <c r="D2291" s="6">
        <v>13</v>
      </c>
      <c r="E2291" s="7">
        <v>100</v>
      </c>
      <c r="F2291" s="8">
        <v>16.807924290464722</v>
      </c>
      <c r="G2291" s="6">
        <v>5</v>
      </c>
      <c r="H2291" s="7">
        <v>57</v>
      </c>
      <c r="I2291" s="8">
        <v>19.268604847012</v>
      </c>
      <c r="J2291" s="6">
        <v>1</v>
      </c>
      <c r="K2291" s="7">
        <v>40</v>
      </c>
      <c r="L2291" s="8">
        <v>20.159603277056</v>
      </c>
      <c r="M2291" s="6" t="str">
        <f t="shared" si="1030"/>
        <v>-</v>
      </c>
      <c r="N2291" s="7" t="str">
        <f t="shared" si="1030"/>
        <v>-</v>
      </c>
      <c r="O2291" s="8" t="str">
        <f t="shared" si="1030"/>
        <v>-</v>
      </c>
      <c r="P2291" s="6" t="str">
        <f t="shared" si="1026"/>
        <v>-</v>
      </c>
      <c r="Q2291" s="7" t="str">
        <f t="shared" si="1026"/>
        <v>-</v>
      </c>
      <c r="R2291" s="8" t="str">
        <f t="shared" si="1026"/>
        <v>-</v>
      </c>
      <c r="S2291" s="6">
        <v>19</v>
      </c>
      <c r="T2291" s="7">
        <v>197</v>
      </c>
      <c r="U2291" s="8">
        <v>56.236132414532719</v>
      </c>
    </row>
    <row r="2292" spans="1:21" x14ac:dyDescent="0.25">
      <c r="A2292" s="2" t="s">
        <v>2152</v>
      </c>
      <c r="B2292" s="2" t="s">
        <v>2231</v>
      </c>
      <c r="C2292" s="2" t="s">
        <v>2240</v>
      </c>
      <c r="D2292" s="6">
        <v>17</v>
      </c>
      <c r="E2292" s="7">
        <v>121</v>
      </c>
      <c r="F2292" s="8">
        <v>23.445460356864022</v>
      </c>
      <c r="G2292" s="6">
        <v>1</v>
      </c>
      <c r="H2292" s="7">
        <v>15</v>
      </c>
      <c r="I2292" s="8">
        <v>3.1350036972909998</v>
      </c>
      <c r="J2292" s="6" t="str">
        <f t="shared" ref="J2292:L2305" si="1031">"-"</f>
        <v>-</v>
      </c>
      <c r="K2292" s="7" t="str">
        <f t="shared" si="1031"/>
        <v>-</v>
      </c>
      <c r="L2292" s="8" t="str">
        <f t="shared" si="1031"/>
        <v>-</v>
      </c>
      <c r="M2292" s="6" t="str">
        <f t="shared" si="1030"/>
        <v>-</v>
      </c>
      <c r="N2292" s="7" t="str">
        <f t="shared" si="1030"/>
        <v>-</v>
      </c>
      <c r="O2292" s="8" t="str">
        <f t="shared" si="1030"/>
        <v>-</v>
      </c>
      <c r="P2292" s="6" t="str">
        <f t="shared" si="1026"/>
        <v>-</v>
      </c>
      <c r="Q2292" s="7" t="str">
        <f t="shared" si="1026"/>
        <v>-</v>
      </c>
      <c r="R2292" s="8" t="str">
        <f t="shared" si="1026"/>
        <v>-</v>
      </c>
      <c r="S2292" s="6">
        <v>18</v>
      </c>
      <c r="T2292" s="7">
        <v>136</v>
      </c>
      <c r="U2292" s="8">
        <v>26.580464054155019</v>
      </c>
    </row>
    <row r="2293" spans="1:21" x14ac:dyDescent="0.25">
      <c r="A2293" s="2" t="s">
        <v>2152</v>
      </c>
      <c r="B2293" s="2" t="s">
        <v>2231</v>
      </c>
      <c r="C2293" s="2" t="s">
        <v>2241</v>
      </c>
      <c r="D2293" s="6">
        <v>6</v>
      </c>
      <c r="E2293" s="7">
        <v>72</v>
      </c>
      <c r="F2293" s="8">
        <v>11.032395739058</v>
      </c>
      <c r="G2293" s="6">
        <v>1</v>
      </c>
      <c r="H2293" s="7">
        <v>15</v>
      </c>
      <c r="I2293" s="8">
        <v>4.8439829939732997</v>
      </c>
      <c r="J2293" s="6" t="str">
        <f t="shared" si="1031"/>
        <v>-</v>
      </c>
      <c r="K2293" s="7" t="str">
        <f t="shared" si="1031"/>
        <v>-</v>
      </c>
      <c r="L2293" s="8" t="str">
        <f t="shared" si="1031"/>
        <v>-</v>
      </c>
      <c r="M2293" s="6" t="str">
        <f t="shared" si="1030"/>
        <v>-</v>
      </c>
      <c r="N2293" s="7" t="str">
        <f t="shared" si="1030"/>
        <v>-</v>
      </c>
      <c r="O2293" s="8" t="str">
        <f t="shared" si="1030"/>
        <v>-</v>
      </c>
      <c r="P2293" s="6" t="str">
        <f t="shared" si="1026"/>
        <v>-</v>
      </c>
      <c r="Q2293" s="7" t="str">
        <f t="shared" si="1026"/>
        <v>-</v>
      </c>
      <c r="R2293" s="8" t="str">
        <f t="shared" si="1026"/>
        <v>-</v>
      </c>
      <c r="S2293" s="6">
        <v>7</v>
      </c>
      <c r="T2293" s="7">
        <v>87</v>
      </c>
      <c r="U2293" s="8">
        <v>15.876378733031299</v>
      </c>
    </row>
    <row r="2294" spans="1:21" x14ac:dyDescent="0.25">
      <c r="A2294" s="2" t="s">
        <v>2152</v>
      </c>
      <c r="B2294" s="2" t="s">
        <v>2231</v>
      </c>
      <c r="C2294" s="2" t="s">
        <v>2242</v>
      </c>
      <c r="D2294" s="6">
        <v>8</v>
      </c>
      <c r="E2294" s="7">
        <v>65</v>
      </c>
      <c r="F2294" s="8">
        <v>13.246977901892299</v>
      </c>
      <c r="G2294" s="6">
        <v>1</v>
      </c>
      <c r="H2294" s="7">
        <v>15</v>
      </c>
      <c r="I2294" s="8">
        <v>3.3722253452992001</v>
      </c>
      <c r="J2294" s="6" t="str">
        <f t="shared" si="1031"/>
        <v>-</v>
      </c>
      <c r="K2294" s="7" t="str">
        <f t="shared" si="1031"/>
        <v>-</v>
      </c>
      <c r="L2294" s="8" t="str">
        <f t="shared" si="1031"/>
        <v>-</v>
      </c>
      <c r="M2294" s="6" t="str">
        <f t="shared" si="1030"/>
        <v>-</v>
      </c>
      <c r="N2294" s="7" t="str">
        <f t="shared" si="1030"/>
        <v>-</v>
      </c>
      <c r="O2294" s="8" t="str">
        <f t="shared" si="1030"/>
        <v>-</v>
      </c>
      <c r="P2294" s="6" t="str">
        <f t="shared" si="1026"/>
        <v>-</v>
      </c>
      <c r="Q2294" s="7" t="str">
        <f t="shared" si="1026"/>
        <v>-</v>
      </c>
      <c r="R2294" s="8" t="str">
        <f t="shared" si="1026"/>
        <v>-</v>
      </c>
      <c r="S2294" s="6">
        <v>9</v>
      </c>
      <c r="T2294" s="7">
        <v>80</v>
      </c>
      <c r="U2294" s="8">
        <v>16.6192032471915</v>
      </c>
    </row>
    <row r="2295" spans="1:21" x14ac:dyDescent="0.25">
      <c r="A2295" s="2" t="s">
        <v>2152</v>
      </c>
      <c r="B2295" s="2" t="s">
        <v>2231</v>
      </c>
      <c r="C2295" s="2" t="s">
        <v>2243</v>
      </c>
      <c r="D2295" s="6">
        <v>3</v>
      </c>
      <c r="E2295" s="7">
        <v>28</v>
      </c>
      <c r="F2295" s="8">
        <v>6.3250455791492</v>
      </c>
      <c r="G2295" s="6">
        <v>1</v>
      </c>
      <c r="H2295" s="7">
        <v>25</v>
      </c>
      <c r="I2295" s="8">
        <v>5.8509806381981004</v>
      </c>
      <c r="J2295" s="6" t="str">
        <f t="shared" si="1031"/>
        <v>-</v>
      </c>
      <c r="K2295" s="7" t="str">
        <f t="shared" si="1031"/>
        <v>-</v>
      </c>
      <c r="L2295" s="8" t="str">
        <f t="shared" si="1031"/>
        <v>-</v>
      </c>
      <c r="M2295" s="6" t="str">
        <f t="shared" si="1030"/>
        <v>-</v>
      </c>
      <c r="N2295" s="7" t="str">
        <f t="shared" si="1030"/>
        <v>-</v>
      </c>
      <c r="O2295" s="8" t="str">
        <f t="shared" si="1030"/>
        <v>-</v>
      </c>
      <c r="P2295" s="6" t="str">
        <f t="shared" si="1026"/>
        <v>-</v>
      </c>
      <c r="Q2295" s="7" t="str">
        <f t="shared" si="1026"/>
        <v>-</v>
      </c>
      <c r="R2295" s="8" t="str">
        <f t="shared" si="1026"/>
        <v>-</v>
      </c>
      <c r="S2295" s="6">
        <v>4</v>
      </c>
      <c r="T2295" s="7">
        <v>53</v>
      </c>
      <c r="U2295" s="8">
        <v>12.176026217347303</v>
      </c>
    </row>
    <row r="2296" spans="1:21" x14ac:dyDescent="0.25">
      <c r="A2296" s="2" t="s">
        <v>2152</v>
      </c>
      <c r="B2296" s="2" t="s">
        <v>2231</v>
      </c>
      <c r="C2296" s="2" t="s">
        <v>2244</v>
      </c>
      <c r="D2296" s="6">
        <v>10</v>
      </c>
      <c r="E2296" s="7">
        <v>75</v>
      </c>
      <c r="F2296" s="8">
        <v>16.0173879756302</v>
      </c>
      <c r="G2296" s="6">
        <v>4</v>
      </c>
      <c r="H2296" s="7">
        <v>43</v>
      </c>
      <c r="I2296" s="8">
        <v>13.059521178401599</v>
      </c>
      <c r="J2296" s="6" t="str">
        <f t="shared" si="1031"/>
        <v>-</v>
      </c>
      <c r="K2296" s="7" t="str">
        <f t="shared" si="1031"/>
        <v>-</v>
      </c>
      <c r="L2296" s="8" t="str">
        <f t="shared" si="1031"/>
        <v>-</v>
      </c>
      <c r="M2296" s="6" t="str">
        <f t="shared" si="1030"/>
        <v>-</v>
      </c>
      <c r="N2296" s="7" t="str">
        <f t="shared" si="1030"/>
        <v>-</v>
      </c>
      <c r="O2296" s="8" t="str">
        <f t="shared" si="1030"/>
        <v>-</v>
      </c>
      <c r="P2296" s="6" t="str">
        <f t="shared" si="1026"/>
        <v>-</v>
      </c>
      <c r="Q2296" s="7" t="str">
        <f t="shared" si="1026"/>
        <v>-</v>
      </c>
      <c r="R2296" s="8" t="str">
        <f t="shared" si="1026"/>
        <v>-</v>
      </c>
      <c r="S2296" s="6">
        <v>14</v>
      </c>
      <c r="T2296" s="7">
        <v>118</v>
      </c>
      <c r="U2296" s="8">
        <v>29.076909154031803</v>
      </c>
    </row>
    <row r="2297" spans="1:21" x14ac:dyDescent="0.25">
      <c r="A2297" s="2" t="s">
        <v>2152</v>
      </c>
      <c r="B2297" s="2" t="s">
        <v>2231</v>
      </c>
      <c r="C2297" s="2" t="s">
        <v>2245</v>
      </c>
      <c r="D2297" s="6">
        <v>2</v>
      </c>
      <c r="E2297" s="7">
        <v>25</v>
      </c>
      <c r="F2297" s="8">
        <v>3.7515900662934003</v>
      </c>
      <c r="G2297" s="6">
        <v>2</v>
      </c>
      <c r="H2297" s="7">
        <v>23</v>
      </c>
      <c r="I2297" s="8">
        <v>6.8508406949051004</v>
      </c>
      <c r="J2297" s="6" t="str">
        <f t="shared" si="1031"/>
        <v>-</v>
      </c>
      <c r="K2297" s="7" t="str">
        <f t="shared" si="1031"/>
        <v>-</v>
      </c>
      <c r="L2297" s="8" t="str">
        <f t="shared" si="1031"/>
        <v>-</v>
      </c>
      <c r="M2297" s="6" t="str">
        <f t="shared" si="1030"/>
        <v>-</v>
      </c>
      <c r="N2297" s="7" t="str">
        <f t="shared" si="1030"/>
        <v>-</v>
      </c>
      <c r="O2297" s="8" t="str">
        <f t="shared" si="1030"/>
        <v>-</v>
      </c>
      <c r="P2297" s="6" t="str">
        <f t="shared" si="1026"/>
        <v>-</v>
      </c>
      <c r="Q2297" s="7" t="str">
        <f t="shared" si="1026"/>
        <v>-</v>
      </c>
      <c r="R2297" s="8" t="str">
        <f t="shared" si="1026"/>
        <v>-</v>
      </c>
      <c r="S2297" s="6">
        <v>4</v>
      </c>
      <c r="T2297" s="7">
        <v>48</v>
      </c>
      <c r="U2297" s="8">
        <v>10.6024307611985</v>
      </c>
    </row>
    <row r="2298" spans="1:21" x14ac:dyDescent="0.25">
      <c r="A2298" s="2" t="s">
        <v>2152</v>
      </c>
      <c r="B2298" s="2" t="s">
        <v>2231</v>
      </c>
      <c r="C2298" s="2" t="s">
        <v>2246</v>
      </c>
      <c r="D2298" s="6">
        <v>27</v>
      </c>
      <c r="E2298" s="7">
        <v>286</v>
      </c>
      <c r="F2298" s="8">
        <v>46.45743513709111</v>
      </c>
      <c r="G2298" s="6">
        <v>4</v>
      </c>
      <c r="H2298" s="7">
        <v>75</v>
      </c>
      <c r="I2298" s="8">
        <v>19.757243916835701</v>
      </c>
      <c r="J2298" s="6" t="str">
        <f t="shared" si="1031"/>
        <v>-</v>
      </c>
      <c r="K2298" s="7" t="str">
        <f t="shared" si="1031"/>
        <v>-</v>
      </c>
      <c r="L2298" s="8" t="str">
        <f t="shared" si="1031"/>
        <v>-</v>
      </c>
      <c r="M2298" s="6" t="str">
        <f t="shared" si="1030"/>
        <v>-</v>
      </c>
      <c r="N2298" s="7" t="str">
        <f t="shared" si="1030"/>
        <v>-</v>
      </c>
      <c r="O2298" s="8" t="str">
        <f t="shared" si="1030"/>
        <v>-</v>
      </c>
      <c r="P2298" s="6" t="str">
        <f t="shared" si="1026"/>
        <v>-</v>
      </c>
      <c r="Q2298" s="7" t="str">
        <f t="shared" si="1026"/>
        <v>-</v>
      </c>
      <c r="R2298" s="8" t="str">
        <f t="shared" si="1026"/>
        <v>-</v>
      </c>
      <c r="S2298" s="6">
        <v>31</v>
      </c>
      <c r="T2298" s="7">
        <v>361</v>
      </c>
      <c r="U2298" s="8">
        <v>66.214679053926815</v>
      </c>
    </row>
    <row r="2299" spans="1:21" x14ac:dyDescent="0.25">
      <c r="A2299" s="2" t="s">
        <v>2152</v>
      </c>
      <c r="B2299" s="2" t="s">
        <v>2231</v>
      </c>
      <c r="C2299" s="2" t="s">
        <v>2247</v>
      </c>
      <c r="D2299" s="6">
        <v>24</v>
      </c>
      <c r="E2299" s="7">
        <v>200</v>
      </c>
      <c r="F2299" s="8">
        <v>28.532465147101899</v>
      </c>
      <c r="G2299" s="6">
        <v>1</v>
      </c>
      <c r="H2299" s="7">
        <v>21</v>
      </c>
      <c r="I2299" s="8">
        <v>3.4358996327511999</v>
      </c>
      <c r="J2299" s="6" t="str">
        <f t="shared" si="1031"/>
        <v>-</v>
      </c>
      <c r="K2299" s="7" t="str">
        <f t="shared" si="1031"/>
        <v>-</v>
      </c>
      <c r="L2299" s="8" t="str">
        <f t="shared" si="1031"/>
        <v>-</v>
      </c>
      <c r="M2299" s="6" t="str">
        <f t="shared" si="1030"/>
        <v>-</v>
      </c>
      <c r="N2299" s="7" t="str">
        <f t="shared" si="1030"/>
        <v>-</v>
      </c>
      <c r="O2299" s="8" t="str">
        <f t="shared" si="1030"/>
        <v>-</v>
      </c>
      <c r="P2299" s="6" t="str">
        <f t="shared" si="1026"/>
        <v>-</v>
      </c>
      <c r="Q2299" s="7" t="str">
        <f t="shared" si="1026"/>
        <v>-</v>
      </c>
      <c r="R2299" s="8" t="str">
        <f t="shared" si="1026"/>
        <v>-</v>
      </c>
      <c r="S2299" s="6">
        <v>25</v>
      </c>
      <c r="T2299" s="7">
        <v>221</v>
      </c>
      <c r="U2299" s="8">
        <v>31.968364779853101</v>
      </c>
    </row>
    <row r="2300" spans="1:21" x14ac:dyDescent="0.25">
      <c r="A2300" s="2" t="s">
        <v>2152</v>
      </c>
      <c r="B2300" s="2" t="s">
        <v>2231</v>
      </c>
      <c r="C2300" s="2" t="s">
        <v>2248</v>
      </c>
      <c r="D2300" s="6">
        <v>22</v>
      </c>
      <c r="E2300" s="7">
        <v>211</v>
      </c>
      <c r="F2300" s="8">
        <v>38.420986017502976</v>
      </c>
      <c r="G2300" s="6">
        <v>6</v>
      </c>
      <c r="H2300" s="7">
        <v>142</v>
      </c>
      <c r="I2300" s="8">
        <v>35.870254584894198</v>
      </c>
      <c r="J2300" s="6" t="str">
        <f t="shared" si="1031"/>
        <v>-</v>
      </c>
      <c r="K2300" s="7" t="str">
        <f t="shared" si="1031"/>
        <v>-</v>
      </c>
      <c r="L2300" s="8" t="str">
        <f t="shared" si="1031"/>
        <v>-</v>
      </c>
      <c r="M2300" s="6" t="str">
        <f t="shared" si="1030"/>
        <v>-</v>
      </c>
      <c r="N2300" s="7" t="str">
        <f t="shared" si="1030"/>
        <v>-</v>
      </c>
      <c r="O2300" s="8" t="str">
        <f t="shared" si="1030"/>
        <v>-</v>
      </c>
      <c r="P2300" s="6" t="str">
        <f t="shared" ref="P2300:R2319" si="1032">"-"</f>
        <v>-</v>
      </c>
      <c r="Q2300" s="7" t="str">
        <f t="shared" si="1032"/>
        <v>-</v>
      </c>
      <c r="R2300" s="8" t="str">
        <f t="shared" si="1032"/>
        <v>-</v>
      </c>
      <c r="S2300" s="6">
        <v>28</v>
      </c>
      <c r="T2300" s="7">
        <v>353</v>
      </c>
      <c r="U2300" s="8">
        <v>74.291240602397167</v>
      </c>
    </row>
    <row r="2301" spans="1:21" x14ac:dyDescent="0.25">
      <c r="A2301" s="2" t="s">
        <v>2152</v>
      </c>
      <c r="B2301" s="2" t="s">
        <v>2231</v>
      </c>
      <c r="C2301" s="2" t="s">
        <v>2249</v>
      </c>
      <c r="D2301" s="6">
        <v>2</v>
      </c>
      <c r="E2301" s="7">
        <v>11</v>
      </c>
      <c r="F2301" s="8">
        <v>2.6359569495938997</v>
      </c>
      <c r="G2301" s="6" t="str">
        <f t="shared" ref="G2301:I2303" si="1033">"-"</f>
        <v>-</v>
      </c>
      <c r="H2301" s="7" t="str">
        <f t="shared" si="1033"/>
        <v>-</v>
      </c>
      <c r="I2301" s="8" t="str">
        <f t="shared" si="1033"/>
        <v>-</v>
      </c>
      <c r="J2301" s="6" t="str">
        <f t="shared" si="1031"/>
        <v>-</v>
      </c>
      <c r="K2301" s="7" t="str">
        <f t="shared" si="1031"/>
        <v>-</v>
      </c>
      <c r="L2301" s="8" t="str">
        <f t="shared" si="1031"/>
        <v>-</v>
      </c>
      <c r="M2301" s="6" t="str">
        <f t="shared" si="1030"/>
        <v>-</v>
      </c>
      <c r="N2301" s="7" t="str">
        <f t="shared" si="1030"/>
        <v>-</v>
      </c>
      <c r="O2301" s="8" t="str">
        <f t="shared" si="1030"/>
        <v>-</v>
      </c>
      <c r="P2301" s="6" t="str">
        <f t="shared" si="1032"/>
        <v>-</v>
      </c>
      <c r="Q2301" s="7" t="str">
        <f t="shared" si="1032"/>
        <v>-</v>
      </c>
      <c r="R2301" s="8" t="str">
        <f t="shared" si="1032"/>
        <v>-</v>
      </c>
      <c r="S2301" s="6">
        <v>2</v>
      </c>
      <c r="T2301" s="7">
        <v>11</v>
      </c>
      <c r="U2301" s="8">
        <v>2.6359569495938997</v>
      </c>
    </row>
    <row r="2302" spans="1:21" x14ac:dyDescent="0.25">
      <c r="A2302" s="2" t="s">
        <v>2152</v>
      </c>
      <c r="B2302" s="2" t="s">
        <v>2231</v>
      </c>
      <c r="C2302" s="2" t="s">
        <v>2250</v>
      </c>
      <c r="D2302" s="6">
        <v>1</v>
      </c>
      <c r="E2302" s="7">
        <v>1</v>
      </c>
      <c r="F2302" s="8">
        <v>0.33211842485000997</v>
      </c>
      <c r="G2302" s="6" t="str">
        <f t="shared" si="1033"/>
        <v>-</v>
      </c>
      <c r="H2302" s="7" t="str">
        <f t="shared" si="1033"/>
        <v>-</v>
      </c>
      <c r="I2302" s="8" t="str">
        <f t="shared" si="1033"/>
        <v>-</v>
      </c>
      <c r="J2302" s="6" t="str">
        <f t="shared" si="1031"/>
        <v>-</v>
      </c>
      <c r="K2302" s="7" t="str">
        <f t="shared" si="1031"/>
        <v>-</v>
      </c>
      <c r="L2302" s="8" t="str">
        <f t="shared" si="1031"/>
        <v>-</v>
      </c>
      <c r="M2302" s="6" t="str">
        <f t="shared" si="1030"/>
        <v>-</v>
      </c>
      <c r="N2302" s="7" t="str">
        <f t="shared" si="1030"/>
        <v>-</v>
      </c>
      <c r="O2302" s="8" t="str">
        <f t="shared" si="1030"/>
        <v>-</v>
      </c>
      <c r="P2302" s="6" t="str">
        <f t="shared" si="1032"/>
        <v>-</v>
      </c>
      <c r="Q2302" s="7" t="str">
        <f t="shared" si="1032"/>
        <v>-</v>
      </c>
      <c r="R2302" s="8" t="str">
        <f t="shared" si="1032"/>
        <v>-</v>
      </c>
      <c r="S2302" s="6">
        <v>1</v>
      </c>
      <c r="T2302" s="7">
        <v>1</v>
      </c>
      <c r="U2302" s="8">
        <v>0.33211842485000997</v>
      </c>
    </row>
    <row r="2303" spans="1:21" x14ac:dyDescent="0.25">
      <c r="A2303" s="2" t="s">
        <v>2152</v>
      </c>
      <c r="B2303" s="2" t="s">
        <v>2251</v>
      </c>
      <c r="C2303" s="2" t="s">
        <v>2252</v>
      </c>
      <c r="D2303" s="6">
        <v>9</v>
      </c>
      <c r="E2303" s="7">
        <v>62</v>
      </c>
      <c r="F2303" s="8">
        <v>14.011891788320721</v>
      </c>
      <c r="G2303" s="6" t="str">
        <f t="shared" si="1033"/>
        <v>-</v>
      </c>
      <c r="H2303" s="7" t="str">
        <f t="shared" si="1033"/>
        <v>-</v>
      </c>
      <c r="I2303" s="8" t="str">
        <f t="shared" si="1033"/>
        <v>-</v>
      </c>
      <c r="J2303" s="6" t="str">
        <f t="shared" si="1031"/>
        <v>-</v>
      </c>
      <c r="K2303" s="7" t="str">
        <f t="shared" si="1031"/>
        <v>-</v>
      </c>
      <c r="L2303" s="8" t="str">
        <f t="shared" si="1031"/>
        <v>-</v>
      </c>
      <c r="M2303" s="6" t="str">
        <f t="shared" si="1030"/>
        <v>-</v>
      </c>
      <c r="N2303" s="7" t="str">
        <f t="shared" si="1030"/>
        <v>-</v>
      </c>
      <c r="O2303" s="8" t="str">
        <f t="shared" si="1030"/>
        <v>-</v>
      </c>
      <c r="P2303" s="6" t="str">
        <f t="shared" si="1032"/>
        <v>-</v>
      </c>
      <c r="Q2303" s="7" t="str">
        <f t="shared" si="1032"/>
        <v>-</v>
      </c>
      <c r="R2303" s="8" t="str">
        <f t="shared" si="1032"/>
        <v>-</v>
      </c>
      <c r="S2303" s="6">
        <v>9</v>
      </c>
      <c r="T2303" s="7">
        <v>62</v>
      </c>
      <c r="U2303" s="8">
        <v>14.011891788320721</v>
      </c>
    </row>
    <row r="2304" spans="1:21" x14ac:dyDescent="0.25">
      <c r="A2304" s="2" t="s">
        <v>2152</v>
      </c>
      <c r="B2304" s="2" t="s">
        <v>2251</v>
      </c>
      <c r="C2304" s="2" t="s">
        <v>2253</v>
      </c>
      <c r="D2304" s="6">
        <v>9</v>
      </c>
      <c r="E2304" s="7">
        <v>72</v>
      </c>
      <c r="F2304" s="8">
        <v>17.361211323480202</v>
      </c>
      <c r="G2304" s="6">
        <v>2</v>
      </c>
      <c r="H2304" s="7">
        <v>46</v>
      </c>
      <c r="I2304" s="8">
        <v>7.6543564682772995</v>
      </c>
      <c r="J2304" s="6" t="str">
        <f t="shared" si="1031"/>
        <v>-</v>
      </c>
      <c r="K2304" s="7" t="str">
        <f t="shared" si="1031"/>
        <v>-</v>
      </c>
      <c r="L2304" s="8" t="str">
        <f t="shared" si="1031"/>
        <v>-</v>
      </c>
      <c r="M2304" s="6" t="str">
        <f t="shared" si="1030"/>
        <v>-</v>
      </c>
      <c r="N2304" s="7" t="str">
        <f t="shared" si="1030"/>
        <v>-</v>
      </c>
      <c r="O2304" s="8" t="str">
        <f t="shared" si="1030"/>
        <v>-</v>
      </c>
      <c r="P2304" s="6" t="str">
        <f t="shared" si="1032"/>
        <v>-</v>
      </c>
      <c r="Q2304" s="7" t="str">
        <f t="shared" si="1032"/>
        <v>-</v>
      </c>
      <c r="R2304" s="8" t="str">
        <f t="shared" si="1032"/>
        <v>-</v>
      </c>
      <c r="S2304" s="6">
        <v>11</v>
      </c>
      <c r="T2304" s="7">
        <v>118</v>
      </c>
      <c r="U2304" s="8">
        <v>25.015567791757505</v>
      </c>
    </row>
    <row r="2305" spans="1:21" x14ac:dyDescent="0.25">
      <c r="A2305" s="2" t="s">
        <v>2152</v>
      </c>
      <c r="B2305" s="2" t="s">
        <v>2251</v>
      </c>
      <c r="C2305" s="2" t="s">
        <v>2254</v>
      </c>
      <c r="D2305" s="6">
        <v>5</v>
      </c>
      <c r="E2305" s="7">
        <v>24</v>
      </c>
      <c r="F2305" s="8">
        <v>5.1589215089652498</v>
      </c>
      <c r="G2305" s="6">
        <v>3</v>
      </c>
      <c r="H2305" s="7">
        <v>44</v>
      </c>
      <c r="I2305" s="8">
        <v>12.297550714517302</v>
      </c>
      <c r="J2305" s="6" t="str">
        <f t="shared" si="1031"/>
        <v>-</v>
      </c>
      <c r="K2305" s="7" t="str">
        <f t="shared" si="1031"/>
        <v>-</v>
      </c>
      <c r="L2305" s="8" t="str">
        <f t="shared" si="1031"/>
        <v>-</v>
      </c>
      <c r="M2305" s="6" t="str">
        <f t="shared" si="1030"/>
        <v>-</v>
      </c>
      <c r="N2305" s="7" t="str">
        <f t="shared" si="1030"/>
        <v>-</v>
      </c>
      <c r="O2305" s="8" t="str">
        <f t="shared" si="1030"/>
        <v>-</v>
      </c>
      <c r="P2305" s="6" t="str">
        <f t="shared" si="1032"/>
        <v>-</v>
      </c>
      <c r="Q2305" s="7" t="str">
        <f t="shared" si="1032"/>
        <v>-</v>
      </c>
      <c r="R2305" s="8" t="str">
        <f t="shared" si="1032"/>
        <v>-</v>
      </c>
      <c r="S2305" s="6">
        <v>8</v>
      </c>
      <c r="T2305" s="7">
        <v>68</v>
      </c>
      <c r="U2305" s="8">
        <v>17.45647222348255</v>
      </c>
    </row>
    <row r="2306" spans="1:21" x14ac:dyDescent="0.25">
      <c r="A2306" s="2" t="s">
        <v>2152</v>
      </c>
      <c r="B2306" s="2" t="s">
        <v>2251</v>
      </c>
      <c r="C2306" s="2" t="s">
        <v>2255</v>
      </c>
      <c r="D2306" s="6">
        <v>22</v>
      </c>
      <c r="E2306" s="7">
        <v>169</v>
      </c>
      <c r="F2306" s="8">
        <v>40.548709559143184</v>
      </c>
      <c r="G2306" s="6">
        <v>11</v>
      </c>
      <c r="H2306" s="7">
        <v>162</v>
      </c>
      <c r="I2306" s="8">
        <v>46.692543675471505</v>
      </c>
      <c r="J2306" s="6">
        <v>1</v>
      </c>
      <c r="K2306" s="7">
        <v>38</v>
      </c>
      <c r="L2306" s="8">
        <v>29.588824585902</v>
      </c>
      <c r="M2306" s="6" t="str">
        <f t="shared" si="1030"/>
        <v>-</v>
      </c>
      <c r="N2306" s="7" t="str">
        <f t="shared" si="1030"/>
        <v>-</v>
      </c>
      <c r="O2306" s="8" t="str">
        <f t="shared" si="1030"/>
        <v>-</v>
      </c>
      <c r="P2306" s="6" t="str">
        <f t="shared" si="1032"/>
        <v>-</v>
      </c>
      <c r="Q2306" s="7" t="str">
        <f t="shared" si="1032"/>
        <v>-</v>
      </c>
      <c r="R2306" s="8" t="str">
        <f t="shared" si="1032"/>
        <v>-</v>
      </c>
      <c r="S2306" s="6">
        <v>34</v>
      </c>
      <c r="T2306" s="7">
        <v>369</v>
      </c>
      <c r="U2306" s="8">
        <v>116.83007782051669</v>
      </c>
    </row>
    <row r="2307" spans="1:21" x14ac:dyDescent="0.25">
      <c r="A2307" s="2" t="s">
        <v>2152</v>
      </c>
      <c r="B2307" s="2" t="s">
        <v>2251</v>
      </c>
      <c r="C2307" s="2" t="s">
        <v>2251</v>
      </c>
      <c r="D2307" s="6">
        <v>4</v>
      </c>
      <c r="E2307" s="7">
        <v>31</v>
      </c>
      <c r="F2307" s="8">
        <v>6.1232518216410092</v>
      </c>
      <c r="G2307" s="6">
        <v>3</v>
      </c>
      <c r="H2307" s="7">
        <v>45</v>
      </c>
      <c r="I2307" s="8">
        <v>23.876221991777602</v>
      </c>
      <c r="J2307" s="6">
        <v>1</v>
      </c>
      <c r="K2307" s="7">
        <v>26</v>
      </c>
      <c r="L2307" s="8">
        <v>22.353150706194</v>
      </c>
      <c r="M2307" s="6" t="str">
        <f t="shared" si="1030"/>
        <v>-</v>
      </c>
      <c r="N2307" s="7" t="str">
        <f t="shared" si="1030"/>
        <v>-</v>
      </c>
      <c r="O2307" s="8" t="str">
        <f t="shared" si="1030"/>
        <v>-</v>
      </c>
      <c r="P2307" s="6" t="str">
        <f t="shared" si="1032"/>
        <v>-</v>
      </c>
      <c r="Q2307" s="7" t="str">
        <f t="shared" si="1032"/>
        <v>-</v>
      </c>
      <c r="R2307" s="8" t="str">
        <f t="shared" si="1032"/>
        <v>-</v>
      </c>
      <c r="S2307" s="6">
        <v>8</v>
      </c>
      <c r="T2307" s="7">
        <v>102</v>
      </c>
      <c r="U2307" s="8">
        <v>52.352624519612611</v>
      </c>
    </row>
    <row r="2308" spans="1:21" x14ac:dyDescent="0.25">
      <c r="A2308" s="2" t="s">
        <v>2152</v>
      </c>
      <c r="B2308" s="2" t="s">
        <v>2251</v>
      </c>
      <c r="C2308" s="2" t="s">
        <v>2256</v>
      </c>
      <c r="D2308" s="6">
        <v>5</v>
      </c>
      <c r="E2308" s="7">
        <v>30</v>
      </c>
      <c r="F2308" s="8">
        <v>8.7148446375703994</v>
      </c>
      <c r="G2308" s="6">
        <v>4</v>
      </c>
      <c r="H2308" s="7">
        <v>65</v>
      </c>
      <c r="I2308" s="8">
        <v>32.932936664623199</v>
      </c>
      <c r="J2308" s="6" t="str">
        <f t="shared" ref="J2308:L2310" si="1034">"-"</f>
        <v>-</v>
      </c>
      <c r="K2308" s="7" t="str">
        <f t="shared" si="1034"/>
        <v>-</v>
      </c>
      <c r="L2308" s="8" t="str">
        <f t="shared" si="1034"/>
        <v>-</v>
      </c>
      <c r="M2308" s="6" t="str">
        <f t="shared" si="1030"/>
        <v>-</v>
      </c>
      <c r="N2308" s="7" t="str">
        <f t="shared" si="1030"/>
        <v>-</v>
      </c>
      <c r="O2308" s="8" t="str">
        <f t="shared" si="1030"/>
        <v>-</v>
      </c>
      <c r="P2308" s="6" t="str">
        <f t="shared" si="1032"/>
        <v>-</v>
      </c>
      <c r="Q2308" s="7" t="str">
        <f t="shared" si="1032"/>
        <v>-</v>
      </c>
      <c r="R2308" s="8" t="str">
        <f t="shared" si="1032"/>
        <v>-</v>
      </c>
      <c r="S2308" s="6">
        <v>9</v>
      </c>
      <c r="T2308" s="7">
        <v>95</v>
      </c>
      <c r="U2308" s="8">
        <v>41.6477813021936</v>
      </c>
    </row>
    <row r="2309" spans="1:21" x14ac:dyDescent="0.25">
      <c r="A2309" s="2" t="s">
        <v>2152</v>
      </c>
      <c r="B2309" s="2" t="s">
        <v>2251</v>
      </c>
      <c r="C2309" s="2" t="s">
        <v>2257</v>
      </c>
      <c r="D2309" s="6">
        <v>2</v>
      </c>
      <c r="E2309" s="7">
        <v>15</v>
      </c>
      <c r="F2309" s="8">
        <v>2.4032430881424398</v>
      </c>
      <c r="G2309" s="6">
        <v>3</v>
      </c>
      <c r="H2309" s="7">
        <v>41</v>
      </c>
      <c r="I2309" s="8">
        <v>11.0899134854296</v>
      </c>
      <c r="J2309" s="6" t="str">
        <f t="shared" si="1034"/>
        <v>-</v>
      </c>
      <c r="K2309" s="7" t="str">
        <f t="shared" si="1034"/>
        <v>-</v>
      </c>
      <c r="L2309" s="8" t="str">
        <f t="shared" si="1034"/>
        <v>-</v>
      </c>
      <c r="M2309" s="6" t="str">
        <f t="shared" ref="M2309:O2328" si="1035">"-"</f>
        <v>-</v>
      </c>
      <c r="N2309" s="7" t="str">
        <f t="shared" si="1035"/>
        <v>-</v>
      </c>
      <c r="O2309" s="8" t="str">
        <f t="shared" si="1035"/>
        <v>-</v>
      </c>
      <c r="P2309" s="6" t="str">
        <f t="shared" si="1032"/>
        <v>-</v>
      </c>
      <c r="Q2309" s="7" t="str">
        <f t="shared" si="1032"/>
        <v>-</v>
      </c>
      <c r="R2309" s="8" t="str">
        <f t="shared" si="1032"/>
        <v>-</v>
      </c>
      <c r="S2309" s="6">
        <v>5</v>
      </c>
      <c r="T2309" s="7">
        <v>56</v>
      </c>
      <c r="U2309" s="8">
        <v>13.493156573572039</v>
      </c>
    </row>
    <row r="2310" spans="1:21" x14ac:dyDescent="0.25">
      <c r="A2310" s="2" t="s">
        <v>2152</v>
      </c>
      <c r="B2310" s="2" t="s">
        <v>2251</v>
      </c>
      <c r="C2310" s="2" t="s">
        <v>2258</v>
      </c>
      <c r="D2310" s="6">
        <v>6</v>
      </c>
      <c r="E2310" s="7">
        <v>60</v>
      </c>
      <c r="F2310" s="8">
        <v>12.539731868362299</v>
      </c>
      <c r="G2310" s="6">
        <v>5</v>
      </c>
      <c r="H2310" s="7">
        <v>83</v>
      </c>
      <c r="I2310" s="8">
        <v>26.595517325732601</v>
      </c>
      <c r="J2310" s="6" t="str">
        <f t="shared" si="1034"/>
        <v>-</v>
      </c>
      <c r="K2310" s="7" t="str">
        <f t="shared" si="1034"/>
        <v>-</v>
      </c>
      <c r="L2310" s="8" t="str">
        <f t="shared" si="1034"/>
        <v>-</v>
      </c>
      <c r="M2310" s="6" t="str">
        <f t="shared" si="1035"/>
        <v>-</v>
      </c>
      <c r="N2310" s="7" t="str">
        <f t="shared" si="1035"/>
        <v>-</v>
      </c>
      <c r="O2310" s="8" t="str">
        <f t="shared" si="1035"/>
        <v>-</v>
      </c>
      <c r="P2310" s="6" t="str">
        <f t="shared" si="1032"/>
        <v>-</v>
      </c>
      <c r="Q2310" s="7" t="str">
        <f t="shared" si="1032"/>
        <v>-</v>
      </c>
      <c r="R2310" s="8" t="str">
        <f t="shared" si="1032"/>
        <v>-</v>
      </c>
      <c r="S2310" s="6">
        <v>11</v>
      </c>
      <c r="T2310" s="7">
        <v>143</v>
      </c>
      <c r="U2310" s="8">
        <v>39.135249194094904</v>
      </c>
    </row>
    <row r="2311" spans="1:21" x14ac:dyDescent="0.25">
      <c r="A2311" s="2" t="s">
        <v>2152</v>
      </c>
      <c r="B2311" s="2" t="s">
        <v>2251</v>
      </c>
      <c r="C2311" s="2" t="s">
        <v>2259</v>
      </c>
      <c r="D2311" s="6">
        <v>5</v>
      </c>
      <c r="E2311" s="7">
        <v>25</v>
      </c>
      <c r="F2311" s="8">
        <v>5.7161448654199196</v>
      </c>
      <c r="G2311" s="6" t="str">
        <f t="shared" ref="G2311:L2311" si="1036">"-"</f>
        <v>-</v>
      </c>
      <c r="H2311" s="7" t="str">
        <f t="shared" si="1036"/>
        <v>-</v>
      </c>
      <c r="I2311" s="8" t="str">
        <f t="shared" si="1036"/>
        <v>-</v>
      </c>
      <c r="J2311" s="6" t="str">
        <f t="shared" si="1036"/>
        <v>-</v>
      </c>
      <c r="K2311" s="7" t="str">
        <f t="shared" si="1036"/>
        <v>-</v>
      </c>
      <c r="L2311" s="8" t="str">
        <f t="shared" si="1036"/>
        <v>-</v>
      </c>
      <c r="M2311" s="6" t="str">
        <f t="shared" si="1035"/>
        <v>-</v>
      </c>
      <c r="N2311" s="7" t="str">
        <f t="shared" si="1035"/>
        <v>-</v>
      </c>
      <c r="O2311" s="8" t="str">
        <f t="shared" si="1035"/>
        <v>-</v>
      </c>
      <c r="P2311" s="6" t="str">
        <f t="shared" si="1032"/>
        <v>-</v>
      </c>
      <c r="Q2311" s="7" t="str">
        <f t="shared" si="1032"/>
        <v>-</v>
      </c>
      <c r="R2311" s="8" t="str">
        <f t="shared" si="1032"/>
        <v>-</v>
      </c>
      <c r="S2311" s="6">
        <v>5</v>
      </c>
      <c r="T2311" s="7">
        <v>25</v>
      </c>
      <c r="U2311" s="8">
        <v>5.7161448654199196</v>
      </c>
    </row>
    <row r="2312" spans="1:21" x14ac:dyDescent="0.25">
      <c r="A2312" s="2" t="s">
        <v>2152</v>
      </c>
      <c r="B2312" s="2" t="s">
        <v>2251</v>
      </c>
      <c r="C2312" s="2" t="s">
        <v>2260</v>
      </c>
      <c r="D2312" s="6">
        <v>22</v>
      </c>
      <c r="E2312" s="7">
        <v>227</v>
      </c>
      <c r="F2312" s="8">
        <v>41.318395489068592</v>
      </c>
      <c r="G2312" s="6">
        <v>19</v>
      </c>
      <c r="H2312" s="7">
        <v>412</v>
      </c>
      <c r="I2312" s="8">
        <v>113.3249561332461</v>
      </c>
      <c r="J2312" s="6">
        <v>2</v>
      </c>
      <c r="K2312" s="7">
        <v>90</v>
      </c>
      <c r="L2312" s="8">
        <v>58.495563054757</v>
      </c>
      <c r="M2312" s="6" t="str">
        <f t="shared" si="1035"/>
        <v>-</v>
      </c>
      <c r="N2312" s="7" t="str">
        <f t="shared" si="1035"/>
        <v>-</v>
      </c>
      <c r="O2312" s="8" t="str">
        <f t="shared" si="1035"/>
        <v>-</v>
      </c>
      <c r="P2312" s="6" t="str">
        <f t="shared" si="1032"/>
        <v>-</v>
      </c>
      <c r="Q2312" s="7" t="str">
        <f t="shared" si="1032"/>
        <v>-</v>
      </c>
      <c r="R2312" s="8" t="str">
        <f t="shared" si="1032"/>
        <v>-</v>
      </c>
      <c r="S2312" s="6">
        <v>43</v>
      </c>
      <c r="T2312" s="7">
        <v>729</v>
      </c>
      <c r="U2312" s="8">
        <v>213.13891467707165</v>
      </c>
    </row>
    <row r="2313" spans="1:21" x14ac:dyDescent="0.25">
      <c r="A2313" s="2" t="s">
        <v>2152</v>
      </c>
      <c r="B2313" s="2" t="s">
        <v>2261</v>
      </c>
      <c r="C2313" s="2" t="s">
        <v>2262</v>
      </c>
      <c r="D2313" s="6">
        <v>5</v>
      </c>
      <c r="E2313" s="7">
        <v>38</v>
      </c>
      <c r="F2313" s="8">
        <v>7.9855029804875208</v>
      </c>
      <c r="G2313" s="6">
        <v>3</v>
      </c>
      <c r="H2313" s="7">
        <v>25</v>
      </c>
      <c r="I2313" s="8">
        <v>15.067948846510198</v>
      </c>
      <c r="J2313" s="6" t="str">
        <f t="shared" ref="J2313:L2316" si="1037">"-"</f>
        <v>-</v>
      </c>
      <c r="K2313" s="7" t="str">
        <f t="shared" si="1037"/>
        <v>-</v>
      </c>
      <c r="L2313" s="8" t="str">
        <f t="shared" si="1037"/>
        <v>-</v>
      </c>
      <c r="M2313" s="6" t="str">
        <f t="shared" si="1035"/>
        <v>-</v>
      </c>
      <c r="N2313" s="7" t="str">
        <f t="shared" si="1035"/>
        <v>-</v>
      </c>
      <c r="O2313" s="8" t="str">
        <f t="shared" si="1035"/>
        <v>-</v>
      </c>
      <c r="P2313" s="6" t="str">
        <f t="shared" si="1032"/>
        <v>-</v>
      </c>
      <c r="Q2313" s="7" t="str">
        <f t="shared" si="1032"/>
        <v>-</v>
      </c>
      <c r="R2313" s="8" t="str">
        <f t="shared" si="1032"/>
        <v>-</v>
      </c>
      <c r="S2313" s="6">
        <v>8</v>
      </c>
      <c r="T2313" s="7">
        <v>63</v>
      </c>
      <c r="U2313" s="8">
        <v>23.053451826997716</v>
      </c>
    </row>
    <row r="2314" spans="1:21" x14ac:dyDescent="0.25">
      <c r="A2314" s="2" t="s">
        <v>2152</v>
      </c>
      <c r="B2314" s="2" t="s">
        <v>2261</v>
      </c>
      <c r="C2314" s="2" t="s">
        <v>2263</v>
      </c>
      <c r="D2314" s="6">
        <v>7</v>
      </c>
      <c r="E2314" s="7">
        <v>35</v>
      </c>
      <c r="F2314" s="8">
        <v>10.325088965315059</v>
      </c>
      <c r="G2314" s="6">
        <v>3</v>
      </c>
      <c r="H2314" s="7">
        <v>28</v>
      </c>
      <c r="I2314" s="8">
        <v>14.382923291603401</v>
      </c>
      <c r="J2314" s="6" t="str">
        <f t="shared" si="1037"/>
        <v>-</v>
      </c>
      <c r="K2314" s="7" t="str">
        <f t="shared" si="1037"/>
        <v>-</v>
      </c>
      <c r="L2314" s="8" t="str">
        <f t="shared" si="1037"/>
        <v>-</v>
      </c>
      <c r="M2314" s="6" t="str">
        <f t="shared" si="1035"/>
        <v>-</v>
      </c>
      <c r="N2314" s="7" t="str">
        <f t="shared" si="1035"/>
        <v>-</v>
      </c>
      <c r="O2314" s="8" t="str">
        <f t="shared" si="1035"/>
        <v>-</v>
      </c>
      <c r="P2314" s="6" t="str">
        <f t="shared" si="1032"/>
        <v>-</v>
      </c>
      <c r="Q2314" s="7" t="str">
        <f t="shared" si="1032"/>
        <v>-</v>
      </c>
      <c r="R2314" s="8" t="str">
        <f t="shared" si="1032"/>
        <v>-</v>
      </c>
      <c r="S2314" s="6">
        <v>10</v>
      </c>
      <c r="T2314" s="7">
        <v>63</v>
      </c>
      <c r="U2314" s="8">
        <v>24.708012256918462</v>
      </c>
    </row>
    <row r="2315" spans="1:21" x14ac:dyDescent="0.25">
      <c r="A2315" s="2" t="s">
        <v>2152</v>
      </c>
      <c r="B2315" s="2" t="s">
        <v>2261</v>
      </c>
      <c r="C2315" s="2" t="s">
        <v>2264</v>
      </c>
      <c r="D2315" s="6">
        <v>11</v>
      </c>
      <c r="E2315" s="7">
        <v>62</v>
      </c>
      <c r="F2315" s="8">
        <v>15.78311420011341</v>
      </c>
      <c r="G2315" s="6">
        <v>6</v>
      </c>
      <c r="H2315" s="7">
        <v>76</v>
      </c>
      <c r="I2315" s="8">
        <v>24.9937078404955</v>
      </c>
      <c r="J2315" s="6" t="str">
        <f t="shared" si="1037"/>
        <v>-</v>
      </c>
      <c r="K2315" s="7" t="str">
        <f t="shared" si="1037"/>
        <v>-</v>
      </c>
      <c r="L2315" s="8" t="str">
        <f t="shared" si="1037"/>
        <v>-</v>
      </c>
      <c r="M2315" s="6" t="str">
        <f t="shared" si="1035"/>
        <v>-</v>
      </c>
      <c r="N2315" s="7" t="str">
        <f t="shared" si="1035"/>
        <v>-</v>
      </c>
      <c r="O2315" s="8" t="str">
        <f t="shared" si="1035"/>
        <v>-</v>
      </c>
      <c r="P2315" s="6" t="str">
        <f t="shared" si="1032"/>
        <v>-</v>
      </c>
      <c r="Q2315" s="7" t="str">
        <f t="shared" si="1032"/>
        <v>-</v>
      </c>
      <c r="R2315" s="8" t="str">
        <f t="shared" si="1032"/>
        <v>-</v>
      </c>
      <c r="S2315" s="6">
        <v>17</v>
      </c>
      <c r="T2315" s="7">
        <v>138</v>
      </c>
      <c r="U2315" s="8">
        <v>40.776822040608913</v>
      </c>
    </row>
    <row r="2316" spans="1:21" x14ac:dyDescent="0.25">
      <c r="A2316" s="2" t="s">
        <v>2152</v>
      </c>
      <c r="B2316" s="2" t="s">
        <v>2261</v>
      </c>
      <c r="C2316" s="2" t="s">
        <v>2265</v>
      </c>
      <c r="D2316" s="6">
        <v>16</v>
      </c>
      <c r="E2316" s="7">
        <v>100</v>
      </c>
      <c r="F2316" s="8">
        <v>20.993990227365465</v>
      </c>
      <c r="G2316" s="6">
        <v>4</v>
      </c>
      <c r="H2316" s="7">
        <v>42</v>
      </c>
      <c r="I2316" s="8">
        <v>16.576826082971401</v>
      </c>
      <c r="J2316" s="6" t="str">
        <f t="shared" si="1037"/>
        <v>-</v>
      </c>
      <c r="K2316" s="7" t="str">
        <f t="shared" si="1037"/>
        <v>-</v>
      </c>
      <c r="L2316" s="8" t="str">
        <f t="shared" si="1037"/>
        <v>-</v>
      </c>
      <c r="M2316" s="6" t="str">
        <f t="shared" si="1035"/>
        <v>-</v>
      </c>
      <c r="N2316" s="7" t="str">
        <f t="shared" si="1035"/>
        <v>-</v>
      </c>
      <c r="O2316" s="8" t="str">
        <f t="shared" si="1035"/>
        <v>-</v>
      </c>
      <c r="P2316" s="6" t="str">
        <f t="shared" si="1032"/>
        <v>-</v>
      </c>
      <c r="Q2316" s="7" t="str">
        <f t="shared" si="1032"/>
        <v>-</v>
      </c>
      <c r="R2316" s="8" t="str">
        <f t="shared" si="1032"/>
        <v>-</v>
      </c>
      <c r="S2316" s="6">
        <v>20</v>
      </c>
      <c r="T2316" s="7">
        <v>142</v>
      </c>
      <c r="U2316" s="8">
        <v>37.570816310336866</v>
      </c>
    </row>
    <row r="2317" spans="1:21" x14ac:dyDescent="0.25">
      <c r="A2317" s="2" t="s">
        <v>2152</v>
      </c>
      <c r="B2317" s="2" t="s">
        <v>2261</v>
      </c>
      <c r="C2317" s="2" t="s">
        <v>2266</v>
      </c>
      <c r="D2317" s="6">
        <v>27</v>
      </c>
      <c r="E2317" s="7">
        <v>152</v>
      </c>
      <c r="F2317" s="8">
        <v>32.048758046621124</v>
      </c>
      <c r="G2317" s="6">
        <v>8</v>
      </c>
      <c r="H2317" s="7">
        <v>115</v>
      </c>
      <c r="I2317" s="8">
        <v>43.763361860548002</v>
      </c>
      <c r="J2317" s="6">
        <v>2</v>
      </c>
      <c r="K2317" s="7">
        <v>76</v>
      </c>
      <c r="L2317" s="8">
        <v>59.969828983669004</v>
      </c>
      <c r="M2317" s="6" t="str">
        <f t="shared" si="1035"/>
        <v>-</v>
      </c>
      <c r="N2317" s="7" t="str">
        <f t="shared" si="1035"/>
        <v>-</v>
      </c>
      <c r="O2317" s="8" t="str">
        <f t="shared" si="1035"/>
        <v>-</v>
      </c>
      <c r="P2317" s="6" t="str">
        <f t="shared" si="1032"/>
        <v>-</v>
      </c>
      <c r="Q2317" s="7" t="str">
        <f t="shared" si="1032"/>
        <v>-</v>
      </c>
      <c r="R2317" s="8" t="str">
        <f t="shared" si="1032"/>
        <v>-</v>
      </c>
      <c r="S2317" s="6">
        <v>37</v>
      </c>
      <c r="T2317" s="7">
        <v>343</v>
      </c>
      <c r="U2317" s="8">
        <v>135.78194889083812</v>
      </c>
    </row>
    <row r="2318" spans="1:21" x14ac:dyDescent="0.25">
      <c r="A2318" s="2" t="s">
        <v>2152</v>
      </c>
      <c r="B2318" s="2" t="s">
        <v>2261</v>
      </c>
      <c r="C2318" s="2" t="s">
        <v>2267</v>
      </c>
      <c r="D2318" s="6">
        <v>15</v>
      </c>
      <c r="E2318" s="7">
        <v>96</v>
      </c>
      <c r="F2318" s="8">
        <v>22.36704821262305</v>
      </c>
      <c r="G2318" s="6">
        <v>9</v>
      </c>
      <c r="H2318" s="7">
        <v>109</v>
      </c>
      <c r="I2318" s="8">
        <v>45.784213951447001</v>
      </c>
      <c r="J2318" s="6" t="str">
        <f t="shared" ref="J2318:L2339" si="1038">"-"</f>
        <v>-</v>
      </c>
      <c r="K2318" s="7" t="str">
        <f t="shared" si="1038"/>
        <v>-</v>
      </c>
      <c r="L2318" s="8" t="str">
        <f t="shared" si="1038"/>
        <v>-</v>
      </c>
      <c r="M2318" s="6" t="str">
        <f t="shared" si="1035"/>
        <v>-</v>
      </c>
      <c r="N2318" s="7" t="str">
        <f t="shared" si="1035"/>
        <v>-</v>
      </c>
      <c r="O2318" s="8" t="str">
        <f t="shared" si="1035"/>
        <v>-</v>
      </c>
      <c r="P2318" s="6" t="str">
        <f t="shared" si="1032"/>
        <v>-</v>
      </c>
      <c r="Q2318" s="7" t="str">
        <f t="shared" si="1032"/>
        <v>-</v>
      </c>
      <c r="R2318" s="8" t="str">
        <f t="shared" si="1032"/>
        <v>-</v>
      </c>
      <c r="S2318" s="6">
        <v>24</v>
      </c>
      <c r="T2318" s="7">
        <v>205</v>
      </c>
      <c r="U2318" s="8">
        <v>68.151262164070062</v>
      </c>
    </row>
    <row r="2319" spans="1:21" x14ac:dyDescent="0.25">
      <c r="A2319" s="2" t="s">
        <v>2152</v>
      </c>
      <c r="B2319" s="2" t="s">
        <v>2261</v>
      </c>
      <c r="C2319" s="2" t="s">
        <v>2261</v>
      </c>
      <c r="D2319" s="6">
        <v>29</v>
      </c>
      <c r="E2319" s="7">
        <v>129</v>
      </c>
      <c r="F2319" s="8">
        <v>29.226406235485747</v>
      </c>
      <c r="G2319" s="6">
        <v>5</v>
      </c>
      <c r="H2319" s="7">
        <v>64</v>
      </c>
      <c r="I2319" s="8">
        <v>32.207346293259796</v>
      </c>
      <c r="J2319" s="6" t="str">
        <f t="shared" si="1038"/>
        <v>-</v>
      </c>
      <c r="K2319" s="7" t="str">
        <f t="shared" si="1038"/>
        <v>-</v>
      </c>
      <c r="L2319" s="8" t="str">
        <f t="shared" si="1038"/>
        <v>-</v>
      </c>
      <c r="M2319" s="6" t="str">
        <f t="shared" si="1035"/>
        <v>-</v>
      </c>
      <c r="N2319" s="7" t="str">
        <f t="shared" si="1035"/>
        <v>-</v>
      </c>
      <c r="O2319" s="8" t="str">
        <f t="shared" si="1035"/>
        <v>-</v>
      </c>
      <c r="P2319" s="6" t="str">
        <f t="shared" si="1032"/>
        <v>-</v>
      </c>
      <c r="Q2319" s="7" t="str">
        <f t="shared" si="1032"/>
        <v>-</v>
      </c>
      <c r="R2319" s="8" t="str">
        <f t="shared" si="1032"/>
        <v>-</v>
      </c>
      <c r="S2319" s="6">
        <v>34</v>
      </c>
      <c r="T2319" s="7">
        <v>193</v>
      </c>
      <c r="U2319" s="8">
        <v>61.433752528745551</v>
      </c>
    </row>
    <row r="2320" spans="1:21" x14ac:dyDescent="0.25">
      <c r="A2320" s="2" t="s">
        <v>2152</v>
      </c>
      <c r="B2320" s="2" t="s">
        <v>2261</v>
      </c>
      <c r="C2320" s="2" t="s">
        <v>2268</v>
      </c>
      <c r="D2320" s="6">
        <v>21</v>
      </c>
      <c r="E2320" s="7">
        <v>131</v>
      </c>
      <c r="F2320" s="8">
        <v>28.59170241122343</v>
      </c>
      <c r="G2320" s="6" t="str">
        <f t="shared" ref="G2320:I2320" si="1039">"-"</f>
        <v>-</v>
      </c>
      <c r="H2320" s="7" t="str">
        <f t="shared" si="1039"/>
        <v>-</v>
      </c>
      <c r="I2320" s="8" t="str">
        <f t="shared" si="1039"/>
        <v>-</v>
      </c>
      <c r="J2320" s="6" t="str">
        <f t="shared" si="1038"/>
        <v>-</v>
      </c>
      <c r="K2320" s="7" t="str">
        <f t="shared" si="1038"/>
        <v>-</v>
      </c>
      <c r="L2320" s="8" t="str">
        <f t="shared" si="1038"/>
        <v>-</v>
      </c>
      <c r="M2320" s="6" t="str">
        <f t="shared" si="1035"/>
        <v>-</v>
      </c>
      <c r="N2320" s="7" t="str">
        <f t="shared" si="1035"/>
        <v>-</v>
      </c>
      <c r="O2320" s="8" t="str">
        <f t="shared" si="1035"/>
        <v>-</v>
      </c>
      <c r="P2320" s="6" t="str">
        <f t="shared" ref="P2320:R2339" si="1040">"-"</f>
        <v>-</v>
      </c>
      <c r="Q2320" s="7" t="str">
        <f t="shared" si="1040"/>
        <v>-</v>
      </c>
      <c r="R2320" s="8" t="str">
        <f t="shared" si="1040"/>
        <v>-</v>
      </c>
      <c r="S2320" s="6">
        <v>21</v>
      </c>
      <c r="T2320" s="7">
        <v>131</v>
      </c>
      <c r="U2320" s="8">
        <v>28.59170241122343</v>
      </c>
    </row>
    <row r="2321" spans="1:21" x14ac:dyDescent="0.25">
      <c r="A2321" s="2" t="s">
        <v>2152</v>
      </c>
      <c r="B2321" s="2" t="s">
        <v>2261</v>
      </c>
      <c r="C2321" s="2" t="s">
        <v>2269</v>
      </c>
      <c r="D2321" s="6">
        <v>6</v>
      </c>
      <c r="E2321" s="7">
        <v>33</v>
      </c>
      <c r="F2321" s="8">
        <v>9.2717324697678709</v>
      </c>
      <c r="G2321" s="6">
        <v>2</v>
      </c>
      <c r="H2321" s="7">
        <v>32</v>
      </c>
      <c r="I2321" s="8">
        <v>13.240352321100499</v>
      </c>
      <c r="J2321" s="6" t="str">
        <f t="shared" si="1038"/>
        <v>-</v>
      </c>
      <c r="K2321" s="7" t="str">
        <f t="shared" si="1038"/>
        <v>-</v>
      </c>
      <c r="L2321" s="8" t="str">
        <f t="shared" si="1038"/>
        <v>-</v>
      </c>
      <c r="M2321" s="6" t="str">
        <f t="shared" si="1035"/>
        <v>-</v>
      </c>
      <c r="N2321" s="7" t="str">
        <f t="shared" si="1035"/>
        <v>-</v>
      </c>
      <c r="O2321" s="8" t="str">
        <f t="shared" si="1035"/>
        <v>-</v>
      </c>
      <c r="P2321" s="6" t="str">
        <f t="shared" si="1040"/>
        <v>-</v>
      </c>
      <c r="Q2321" s="7" t="str">
        <f t="shared" si="1040"/>
        <v>-</v>
      </c>
      <c r="R2321" s="8" t="str">
        <f t="shared" si="1040"/>
        <v>-</v>
      </c>
      <c r="S2321" s="6">
        <v>8</v>
      </c>
      <c r="T2321" s="7">
        <v>65</v>
      </c>
      <c r="U2321" s="8">
        <v>22.512084790868371</v>
      </c>
    </row>
    <row r="2322" spans="1:21" x14ac:dyDescent="0.25">
      <c r="A2322" s="2" t="s">
        <v>2152</v>
      </c>
      <c r="B2322" s="2" t="s">
        <v>2261</v>
      </c>
      <c r="C2322" s="2" t="s">
        <v>2270</v>
      </c>
      <c r="D2322" s="6">
        <v>19</v>
      </c>
      <c r="E2322" s="7">
        <v>129</v>
      </c>
      <c r="F2322" s="8">
        <v>27.65421266051942</v>
      </c>
      <c r="G2322" s="6">
        <v>1</v>
      </c>
      <c r="H2322" s="7">
        <v>12</v>
      </c>
      <c r="I2322" s="8">
        <v>3.2036960290571002</v>
      </c>
      <c r="J2322" s="6" t="str">
        <f t="shared" si="1038"/>
        <v>-</v>
      </c>
      <c r="K2322" s="7" t="str">
        <f t="shared" si="1038"/>
        <v>-</v>
      </c>
      <c r="L2322" s="8" t="str">
        <f t="shared" si="1038"/>
        <v>-</v>
      </c>
      <c r="M2322" s="6" t="str">
        <f t="shared" si="1035"/>
        <v>-</v>
      </c>
      <c r="N2322" s="7" t="str">
        <f t="shared" si="1035"/>
        <v>-</v>
      </c>
      <c r="O2322" s="8" t="str">
        <f t="shared" si="1035"/>
        <v>-</v>
      </c>
      <c r="P2322" s="6" t="str">
        <f t="shared" si="1040"/>
        <v>-</v>
      </c>
      <c r="Q2322" s="7" t="str">
        <f t="shared" si="1040"/>
        <v>-</v>
      </c>
      <c r="R2322" s="8" t="str">
        <f t="shared" si="1040"/>
        <v>-</v>
      </c>
      <c r="S2322" s="6">
        <v>20</v>
      </c>
      <c r="T2322" s="7">
        <v>141</v>
      </c>
      <c r="U2322" s="8">
        <v>30.857908689576519</v>
      </c>
    </row>
    <row r="2323" spans="1:21" x14ac:dyDescent="0.25">
      <c r="A2323" s="2" t="s">
        <v>2152</v>
      </c>
      <c r="B2323" s="2" t="s">
        <v>2261</v>
      </c>
      <c r="C2323" s="2" t="s">
        <v>2271</v>
      </c>
      <c r="D2323" s="6">
        <v>11</v>
      </c>
      <c r="E2323" s="7">
        <v>68</v>
      </c>
      <c r="F2323" s="8">
        <v>20.562253382065467</v>
      </c>
      <c r="G2323" s="6" t="str">
        <f t="shared" ref="G2323:I2323" si="1041">"-"</f>
        <v>-</v>
      </c>
      <c r="H2323" s="7" t="str">
        <f t="shared" si="1041"/>
        <v>-</v>
      </c>
      <c r="I2323" s="8" t="str">
        <f t="shared" si="1041"/>
        <v>-</v>
      </c>
      <c r="J2323" s="6" t="str">
        <f t="shared" si="1038"/>
        <v>-</v>
      </c>
      <c r="K2323" s="7" t="str">
        <f t="shared" si="1038"/>
        <v>-</v>
      </c>
      <c r="L2323" s="8" t="str">
        <f t="shared" si="1038"/>
        <v>-</v>
      </c>
      <c r="M2323" s="6" t="str">
        <f t="shared" si="1035"/>
        <v>-</v>
      </c>
      <c r="N2323" s="7" t="str">
        <f t="shared" si="1035"/>
        <v>-</v>
      </c>
      <c r="O2323" s="8" t="str">
        <f t="shared" si="1035"/>
        <v>-</v>
      </c>
      <c r="P2323" s="6" t="str">
        <f t="shared" si="1040"/>
        <v>-</v>
      </c>
      <c r="Q2323" s="7" t="str">
        <f t="shared" si="1040"/>
        <v>-</v>
      </c>
      <c r="R2323" s="8" t="str">
        <f t="shared" si="1040"/>
        <v>-</v>
      </c>
      <c r="S2323" s="6">
        <v>11</v>
      </c>
      <c r="T2323" s="7">
        <v>68</v>
      </c>
      <c r="U2323" s="8">
        <v>20.562253382065467</v>
      </c>
    </row>
    <row r="2324" spans="1:21" x14ac:dyDescent="0.25">
      <c r="A2324" s="2" t="s">
        <v>2152</v>
      </c>
      <c r="B2324" s="2" t="s">
        <v>2261</v>
      </c>
      <c r="C2324" s="2" t="s">
        <v>2272</v>
      </c>
      <c r="D2324" s="6">
        <v>5</v>
      </c>
      <c r="E2324" s="7">
        <v>32</v>
      </c>
      <c r="F2324" s="8">
        <v>7.4115686618184595</v>
      </c>
      <c r="G2324" s="6">
        <v>1</v>
      </c>
      <c r="H2324" s="7">
        <v>13</v>
      </c>
      <c r="I2324" s="8">
        <v>4.0083406684389002</v>
      </c>
      <c r="J2324" s="6" t="str">
        <f t="shared" si="1038"/>
        <v>-</v>
      </c>
      <c r="K2324" s="7" t="str">
        <f t="shared" si="1038"/>
        <v>-</v>
      </c>
      <c r="L2324" s="8" t="str">
        <f t="shared" si="1038"/>
        <v>-</v>
      </c>
      <c r="M2324" s="6" t="str">
        <f t="shared" si="1035"/>
        <v>-</v>
      </c>
      <c r="N2324" s="7" t="str">
        <f t="shared" si="1035"/>
        <v>-</v>
      </c>
      <c r="O2324" s="8" t="str">
        <f t="shared" si="1035"/>
        <v>-</v>
      </c>
      <c r="P2324" s="6" t="str">
        <f t="shared" si="1040"/>
        <v>-</v>
      </c>
      <c r="Q2324" s="7" t="str">
        <f t="shared" si="1040"/>
        <v>-</v>
      </c>
      <c r="R2324" s="8" t="str">
        <f t="shared" si="1040"/>
        <v>-</v>
      </c>
      <c r="S2324" s="6">
        <v>6</v>
      </c>
      <c r="T2324" s="7">
        <v>45</v>
      </c>
      <c r="U2324" s="8">
        <v>11.41990933025736</v>
      </c>
    </row>
    <row r="2325" spans="1:21" x14ac:dyDescent="0.25">
      <c r="A2325" s="2" t="s">
        <v>2152</v>
      </c>
      <c r="B2325" s="2" t="s">
        <v>2261</v>
      </c>
      <c r="C2325" s="2" t="s">
        <v>2273</v>
      </c>
      <c r="D2325" s="6">
        <v>11</v>
      </c>
      <c r="E2325" s="7">
        <v>66</v>
      </c>
      <c r="F2325" s="8">
        <v>17.965801312117581</v>
      </c>
      <c r="G2325" s="6">
        <v>5</v>
      </c>
      <c r="H2325" s="7">
        <v>51</v>
      </c>
      <c r="I2325" s="8">
        <v>19.357537463988201</v>
      </c>
      <c r="J2325" s="6" t="str">
        <f t="shared" si="1038"/>
        <v>-</v>
      </c>
      <c r="K2325" s="7" t="str">
        <f t="shared" si="1038"/>
        <v>-</v>
      </c>
      <c r="L2325" s="8" t="str">
        <f t="shared" si="1038"/>
        <v>-</v>
      </c>
      <c r="M2325" s="6" t="str">
        <f t="shared" si="1035"/>
        <v>-</v>
      </c>
      <c r="N2325" s="7" t="str">
        <f t="shared" si="1035"/>
        <v>-</v>
      </c>
      <c r="O2325" s="8" t="str">
        <f t="shared" si="1035"/>
        <v>-</v>
      </c>
      <c r="P2325" s="6" t="str">
        <f t="shared" si="1040"/>
        <v>-</v>
      </c>
      <c r="Q2325" s="7" t="str">
        <f t="shared" si="1040"/>
        <v>-</v>
      </c>
      <c r="R2325" s="8" t="str">
        <f t="shared" si="1040"/>
        <v>-</v>
      </c>
      <c r="S2325" s="6">
        <v>16</v>
      </c>
      <c r="T2325" s="7">
        <v>117</v>
      </c>
      <c r="U2325" s="8">
        <v>37.323338776105778</v>
      </c>
    </row>
    <row r="2326" spans="1:21" x14ac:dyDescent="0.25">
      <c r="A2326" s="2" t="s">
        <v>2152</v>
      </c>
      <c r="B2326" s="2" t="s">
        <v>2261</v>
      </c>
      <c r="C2326" s="2" t="s">
        <v>2274</v>
      </c>
      <c r="D2326" s="6">
        <v>12</v>
      </c>
      <c r="E2326" s="7">
        <v>91</v>
      </c>
      <c r="F2326" s="8">
        <v>22.337858775299754</v>
      </c>
      <c r="G2326" s="6">
        <v>6</v>
      </c>
      <c r="H2326" s="7">
        <v>103</v>
      </c>
      <c r="I2326" s="8">
        <v>53.686888546584001</v>
      </c>
      <c r="J2326" s="6" t="str">
        <f t="shared" si="1038"/>
        <v>-</v>
      </c>
      <c r="K2326" s="7" t="str">
        <f t="shared" si="1038"/>
        <v>-</v>
      </c>
      <c r="L2326" s="8" t="str">
        <f t="shared" si="1038"/>
        <v>-</v>
      </c>
      <c r="M2326" s="6" t="str">
        <f t="shared" si="1035"/>
        <v>-</v>
      </c>
      <c r="N2326" s="7" t="str">
        <f t="shared" si="1035"/>
        <v>-</v>
      </c>
      <c r="O2326" s="8" t="str">
        <f t="shared" si="1035"/>
        <v>-</v>
      </c>
      <c r="P2326" s="6" t="str">
        <f t="shared" si="1040"/>
        <v>-</v>
      </c>
      <c r="Q2326" s="7" t="str">
        <f t="shared" si="1040"/>
        <v>-</v>
      </c>
      <c r="R2326" s="8" t="str">
        <f t="shared" si="1040"/>
        <v>-</v>
      </c>
      <c r="S2326" s="6">
        <v>18</v>
      </c>
      <c r="T2326" s="7">
        <v>194</v>
      </c>
      <c r="U2326" s="8">
        <v>76.024747321883751</v>
      </c>
    </row>
    <row r="2327" spans="1:21" x14ac:dyDescent="0.25">
      <c r="A2327" s="2" t="s">
        <v>2152</v>
      </c>
      <c r="B2327" s="2" t="s">
        <v>2261</v>
      </c>
      <c r="C2327" s="2" t="s">
        <v>2275</v>
      </c>
      <c r="D2327" s="6">
        <v>19</v>
      </c>
      <c r="E2327" s="7">
        <v>108</v>
      </c>
      <c r="F2327" s="8">
        <v>31.739547532479534</v>
      </c>
      <c r="G2327" s="6">
        <v>4</v>
      </c>
      <c r="H2327" s="7">
        <v>66</v>
      </c>
      <c r="I2327" s="8">
        <v>16.304380137881601</v>
      </c>
      <c r="J2327" s="6" t="str">
        <f t="shared" si="1038"/>
        <v>-</v>
      </c>
      <c r="K2327" s="7" t="str">
        <f t="shared" si="1038"/>
        <v>-</v>
      </c>
      <c r="L2327" s="8" t="str">
        <f t="shared" si="1038"/>
        <v>-</v>
      </c>
      <c r="M2327" s="6" t="str">
        <f t="shared" si="1035"/>
        <v>-</v>
      </c>
      <c r="N2327" s="7" t="str">
        <f t="shared" si="1035"/>
        <v>-</v>
      </c>
      <c r="O2327" s="8" t="str">
        <f t="shared" si="1035"/>
        <v>-</v>
      </c>
      <c r="P2327" s="6" t="str">
        <f t="shared" si="1040"/>
        <v>-</v>
      </c>
      <c r="Q2327" s="7" t="str">
        <f t="shared" si="1040"/>
        <v>-</v>
      </c>
      <c r="R2327" s="8" t="str">
        <f t="shared" si="1040"/>
        <v>-</v>
      </c>
      <c r="S2327" s="6">
        <v>23</v>
      </c>
      <c r="T2327" s="7">
        <v>174</v>
      </c>
      <c r="U2327" s="8">
        <v>48.043927670361136</v>
      </c>
    </row>
    <row r="2328" spans="1:21" x14ac:dyDescent="0.25">
      <c r="A2328" s="2" t="s">
        <v>2152</v>
      </c>
      <c r="B2328" s="2" t="s">
        <v>2261</v>
      </c>
      <c r="C2328" s="2" t="s">
        <v>2276</v>
      </c>
      <c r="D2328" s="6">
        <v>12</v>
      </c>
      <c r="E2328" s="7">
        <v>87</v>
      </c>
      <c r="F2328" s="8">
        <v>15.403219109415399</v>
      </c>
      <c r="G2328" s="6">
        <v>2</v>
      </c>
      <c r="H2328" s="7">
        <v>29</v>
      </c>
      <c r="I2328" s="8">
        <v>8.5041740199273992</v>
      </c>
      <c r="J2328" s="6" t="str">
        <f t="shared" si="1038"/>
        <v>-</v>
      </c>
      <c r="K2328" s="7" t="str">
        <f t="shared" si="1038"/>
        <v>-</v>
      </c>
      <c r="L2328" s="8" t="str">
        <f t="shared" si="1038"/>
        <v>-</v>
      </c>
      <c r="M2328" s="6" t="str">
        <f t="shared" si="1035"/>
        <v>-</v>
      </c>
      <c r="N2328" s="7" t="str">
        <f t="shared" si="1035"/>
        <v>-</v>
      </c>
      <c r="O2328" s="8" t="str">
        <f t="shared" si="1035"/>
        <v>-</v>
      </c>
      <c r="P2328" s="6" t="str">
        <f t="shared" si="1040"/>
        <v>-</v>
      </c>
      <c r="Q2328" s="7" t="str">
        <f t="shared" si="1040"/>
        <v>-</v>
      </c>
      <c r="R2328" s="8" t="str">
        <f t="shared" si="1040"/>
        <v>-</v>
      </c>
      <c r="S2328" s="6">
        <v>14</v>
      </c>
      <c r="T2328" s="7">
        <v>116</v>
      </c>
      <c r="U2328" s="8">
        <v>23.9073931293428</v>
      </c>
    </row>
    <row r="2329" spans="1:21" x14ac:dyDescent="0.25">
      <c r="A2329" s="2" t="s">
        <v>2152</v>
      </c>
      <c r="B2329" s="2" t="s">
        <v>2261</v>
      </c>
      <c r="C2329" s="2" t="s">
        <v>2277</v>
      </c>
      <c r="D2329" s="6">
        <v>11</v>
      </c>
      <c r="E2329" s="7">
        <v>74</v>
      </c>
      <c r="F2329" s="8">
        <v>16.7465584046749</v>
      </c>
      <c r="G2329" s="6">
        <v>5</v>
      </c>
      <c r="H2329" s="7">
        <v>44</v>
      </c>
      <c r="I2329" s="8">
        <v>19.910316239999702</v>
      </c>
      <c r="J2329" s="6" t="str">
        <f t="shared" si="1038"/>
        <v>-</v>
      </c>
      <c r="K2329" s="7" t="str">
        <f t="shared" si="1038"/>
        <v>-</v>
      </c>
      <c r="L2329" s="8" t="str">
        <f t="shared" si="1038"/>
        <v>-</v>
      </c>
      <c r="M2329" s="6" t="str">
        <f t="shared" ref="M2329:O2348" si="1042">"-"</f>
        <v>-</v>
      </c>
      <c r="N2329" s="7" t="str">
        <f t="shared" si="1042"/>
        <v>-</v>
      </c>
      <c r="O2329" s="8" t="str">
        <f t="shared" si="1042"/>
        <v>-</v>
      </c>
      <c r="P2329" s="6" t="str">
        <f t="shared" si="1040"/>
        <v>-</v>
      </c>
      <c r="Q2329" s="7" t="str">
        <f t="shared" si="1040"/>
        <v>-</v>
      </c>
      <c r="R2329" s="8" t="str">
        <f t="shared" si="1040"/>
        <v>-</v>
      </c>
      <c r="S2329" s="6">
        <v>16</v>
      </c>
      <c r="T2329" s="7">
        <v>118</v>
      </c>
      <c r="U2329" s="8">
        <v>36.656874644674602</v>
      </c>
    </row>
    <row r="2330" spans="1:21" x14ac:dyDescent="0.25">
      <c r="A2330" s="2" t="s">
        <v>2152</v>
      </c>
      <c r="B2330" s="2" t="s">
        <v>2261</v>
      </c>
      <c r="C2330" s="2" t="s">
        <v>2278</v>
      </c>
      <c r="D2330" s="6">
        <v>6</v>
      </c>
      <c r="E2330" s="7">
        <v>36</v>
      </c>
      <c r="F2330" s="8">
        <v>8.8222830008906303</v>
      </c>
      <c r="G2330" s="6">
        <v>1</v>
      </c>
      <c r="H2330" s="7">
        <v>8</v>
      </c>
      <c r="I2330" s="8">
        <v>3.0399751340925998</v>
      </c>
      <c r="J2330" s="6" t="str">
        <f t="shared" si="1038"/>
        <v>-</v>
      </c>
      <c r="K2330" s="7" t="str">
        <f t="shared" si="1038"/>
        <v>-</v>
      </c>
      <c r="L2330" s="8" t="str">
        <f t="shared" si="1038"/>
        <v>-</v>
      </c>
      <c r="M2330" s="6" t="str">
        <f t="shared" si="1042"/>
        <v>-</v>
      </c>
      <c r="N2330" s="7" t="str">
        <f t="shared" si="1042"/>
        <v>-</v>
      </c>
      <c r="O2330" s="8" t="str">
        <f t="shared" si="1042"/>
        <v>-</v>
      </c>
      <c r="P2330" s="6" t="str">
        <f t="shared" si="1040"/>
        <v>-</v>
      </c>
      <c r="Q2330" s="7" t="str">
        <f t="shared" si="1040"/>
        <v>-</v>
      </c>
      <c r="R2330" s="8" t="str">
        <f t="shared" si="1040"/>
        <v>-</v>
      </c>
      <c r="S2330" s="6">
        <v>7</v>
      </c>
      <c r="T2330" s="7">
        <v>44</v>
      </c>
      <c r="U2330" s="8">
        <v>11.862258134983229</v>
      </c>
    </row>
    <row r="2331" spans="1:21" x14ac:dyDescent="0.25">
      <c r="A2331" s="2" t="s">
        <v>2152</v>
      </c>
      <c r="B2331" s="2" t="s">
        <v>2279</v>
      </c>
      <c r="C2331" s="2" t="s">
        <v>2280</v>
      </c>
      <c r="D2331" s="6">
        <v>12</v>
      </c>
      <c r="E2331" s="7">
        <v>103</v>
      </c>
      <c r="F2331" s="8">
        <v>16.220040913519156</v>
      </c>
      <c r="G2331" s="6" t="str">
        <f t="shared" ref="G2331:I2331" si="1043">"-"</f>
        <v>-</v>
      </c>
      <c r="H2331" s="7" t="str">
        <f t="shared" si="1043"/>
        <v>-</v>
      </c>
      <c r="I2331" s="8" t="str">
        <f t="shared" si="1043"/>
        <v>-</v>
      </c>
      <c r="J2331" s="6" t="str">
        <f t="shared" si="1038"/>
        <v>-</v>
      </c>
      <c r="K2331" s="7" t="str">
        <f t="shared" si="1038"/>
        <v>-</v>
      </c>
      <c r="L2331" s="8" t="str">
        <f t="shared" si="1038"/>
        <v>-</v>
      </c>
      <c r="M2331" s="6" t="str">
        <f t="shared" si="1042"/>
        <v>-</v>
      </c>
      <c r="N2331" s="7" t="str">
        <f t="shared" si="1042"/>
        <v>-</v>
      </c>
      <c r="O2331" s="8" t="str">
        <f t="shared" si="1042"/>
        <v>-</v>
      </c>
      <c r="P2331" s="6" t="str">
        <f t="shared" si="1040"/>
        <v>-</v>
      </c>
      <c r="Q2331" s="7" t="str">
        <f t="shared" si="1040"/>
        <v>-</v>
      </c>
      <c r="R2331" s="8" t="str">
        <f t="shared" si="1040"/>
        <v>-</v>
      </c>
      <c r="S2331" s="6">
        <v>12</v>
      </c>
      <c r="T2331" s="7">
        <v>103</v>
      </c>
      <c r="U2331" s="8">
        <v>16.220040913519156</v>
      </c>
    </row>
    <row r="2332" spans="1:21" x14ac:dyDescent="0.25">
      <c r="A2332" s="2" t="s">
        <v>2152</v>
      </c>
      <c r="B2332" s="2" t="s">
        <v>2279</v>
      </c>
      <c r="C2332" s="2" t="s">
        <v>2281</v>
      </c>
      <c r="D2332" s="6">
        <v>12</v>
      </c>
      <c r="E2332" s="7">
        <v>140</v>
      </c>
      <c r="F2332" s="8">
        <v>20.498806331145683</v>
      </c>
      <c r="G2332" s="6">
        <v>1</v>
      </c>
      <c r="H2332" s="7">
        <v>21</v>
      </c>
      <c r="I2332" s="8">
        <v>3.5012314212518998</v>
      </c>
      <c r="J2332" s="6" t="str">
        <f t="shared" si="1038"/>
        <v>-</v>
      </c>
      <c r="K2332" s="7" t="str">
        <f t="shared" si="1038"/>
        <v>-</v>
      </c>
      <c r="L2332" s="8" t="str">
        <f t="shared" si="1038"/>
        <v>-</v>
      </c>
      <c r="M2332" s="6" t="str">
        <f t="shared" si="1042"/>
        <v>-</v>
      </c>
      <c r="N2332" s="7" t="str">
        <f t="shared" si="1042"/>
        <v>-</v>
      </c>
      <c r="O2332" s="8" t="str">
        <f t="shared" si="1042"/>
        <v>-</v>
      </c>
      <c r="P2332" s="6" t="str">
        <f t="shared" si="1040"/>
        <v>-</v>
      </c>
      <c r="Q2332" s="7" t="str">
        <f t="shared" si="1040"/>
        <v>-</v>
      </c>
      <c r="R2332" s="8" t="str">
        <f t="shared" si="1040"/>
        <v>-</v>
      </c>
      <c r="S2332" s="6">
        <v>13</v>
      </c>
      <c r="T2332" s="7">
        <v>161</v>
      </c>
      <c r="U2332" s="8">
        <v>24.000037752397585</v>
      </c>
    </row>
    <row r="2333" spans="1:21" x14ac:dyDescent="0.25">
      <c r="A2333" s="2" t="s">
        <v>2152</v>
      </c>
      <c r="B2333" s="2" t="s">
        <v>2279</v>
      </c>
      <c r="C2333" s="2" t="s">
        <v>2282</v>
      </c>
      <c r="D2333" s="6">
        <v>22</v>
      </c>
      <c r="E2333" s="7">
        <v>256</v>
      </c>
      <c r="F2333" s="8">
        <v>35.053421097454603</v>
      </c>
      <c r="G2333" s="6">
        <v>3</v>
      </c>
      <c r="H2333" s="7">
        <v>56</v>
      </c>
      <c r="I2333" s="8">
        <v>13.9986521315974</v>
      </c>
      <c r="J2333" s="6" t="str">
        <f t="shared" si="1038"/>
        <v>-</v>
      </c>
      <c r="K2333" s="7" t="str">
        <f t="shared" si="1038"/>
        <v>-</v>
      </c>
      <c r="L2333" s="8" t="str">
        <f t="shared" si="1038"/>
        <v>-</v>
      </c>
      <c r="M2333" s="6" t="str">
        <f t="shared" si="1042"/>
        <v>-</v>
      </c>
      <c r="N2333" s="7" t="str">
        <f t="shared" si="1042"/>
        <v>-</v>
      </c>
      <c r="O2333" s="8" t="str">
        <f t="shared" si="1042"/>
        <v>-</v>
      </c>
      <c r="P2333" s="6" t="str">
        <f t="shared" si="1040"/>
        <v>-</v>
      </c>
      <c r="Q2333" s="7" t="str">
        <f t="shared" si="1040"/>
        <v>-</v>
      </c>
      <c r="R2333" s="8" t="str">
        <f t="shared" si="1040"/>
        <v>-</v>
      </c>
      <c r="S2333" s="6">
        <v>25</v>
      </c>
      <c r="T2333" s="7">
        <v>312</v>
      </c>
      <c r="U2333" s="8">
        <v>49.052073229051999</v>
      </c>
    </row>
    <row r="2334" spans="1:21" x14ac:dyDescent="0.25">
      <c r="A2334" s="2" t="s">
        <v>2152</v>
      </c>
      <c r="B2334" s="2" t="s">
        <v>2279</v>
      </c>
      <c r="C2334" s="2" t="s">
        <v>2283</v>
      </c>
      <c r="D2334" s="6">
        <v>53</v>
      </c>
      <c r="E2334" s="7">
        <v>445</v>
      </c>
      <c r="F2334" s="8">
        <v>69.349835238785928</v>
      </c>
      <c r="G2334" s="6">
        <v>8</v>
      </c>
      <c r="H2334" s="7">
        <v>150</v>
      </c>
      <c r="I2334" s="8">
        <v>34.9239711921878</v>
      </c>
      <c r="J2334" s="6" t="str">
        <f t="shared" si="1038"/>
        <v>-</v>
      </c>
      <c r="K2334" s="7" t="str">
        <f t="shared" si="1038"/>
        <v>-</v>
      </c>
      <c r="L2334" s="8" t="str">
        <f t="shared" si="1038"/>
        <v>-</v>
      </c>
      <c r="M2334" s="6" t="str">
        <f t="shared" si="1042"/>
        <v>-</v>
      </c>
      <c r="N2334" s="7" t="str">
        <f t="shared" si="1042"/>
        <v>-</v>
      </c>
      <c r="O2334" s="8" t="str">
        <f t="shared" si="1042"/>
        <v>-</v>
      </c>
      <c r="P2334" s="6" t="str">
        <f t="shared" si="1040"/>
        <v>-</v>
      </c>
      <c r="Q2334" s="7" t="str">
        <f t="shared" si="1040"/>
        <v>-</v>
      </c>
      <c r="R2334" s="8" t="str">
        <f t="shared" si="1040"/>
        <v>-</v>
      </c>
      <c r="S2334" s="6">
        <v>61</v>
      </c>
      <c r="T2334" s="7">
        <v>595</v>
      </c>
      <c r="U2334" s="8">
        <v>104.27380643097374</v>
      </c>
    </row>
    <row r="2335" spans="1:21" x14ac:dyDescent="0.25">
      <c r="A2335" s="2" t="s">
        <v>2152</v>
      </c>
      <c r="B2335" s="2" t="s">
        <v>2279</v>
      </c>
      <c r="C2335" s="2" t="s">
        <v>2284</v>
      </c>
      <c r="D2335" s="6">
        <v>7</v>
      </c>
      <c r="E2335" s="7">
        <v>73</v>
      </c>
      <c r="F2335" s="8">
        <v>12.461032111163098</v>
      </c>
      <c r="G2335" s="6">
        <v>2</v>
      </c>
      <c r="H2335" s="7">
        <v>28</v>
      </c>
      <c r="I2335" s="8">
        <v>7.1076502313466001</v>
      </c>
      <c r="J2335" s="6" t="str">
        <f t="shared" si="1038"/>
        <v>-</v>
      </c>
      <c r="K2335" s="7" t="str">
        <f t="shared" si="1038"/>
        <v>-</v>
      </c>
      <c r="L2335" s="8" t="str">
        <f t="shared" si="1038"/>
        <v>-</v>
      </c>
      <c r="M2335" s="6" t="str">
        <f t="shared" si="1042"/>
        <v>-</v>
      </c>
      <c r="N2335" s="7" t="str">
        <f t="shared" si="1042"/>
        <v>-</v>
      </c>
      <c r="O2335" s="8" t="str">
        <f t="shared" si="1042"/>
        <v>-</v>
      </c>
      <c r="P2335" s="6" t="str">
        <f t="shared" si="1040"/>
        <v>-</v>
      </c>
      <c r="Q2335" s="7" t="str">
        <f t="shared" si="1040"/>
        <v>-</v>
      </c>
      <c r="R2335" s="8" t="str">
        <f t="shared" si="1040"/>
        <v>-</v>
      </c>
      <c r="S2335" s="6">
        <v>9</v>
      </c>
      <c r="T2335" s="7">
        <v>101</v>
      </c>
      <c r="U2335" s="8">
        <v>19.568682342509696</v>
      </c>
    </row>
    <row r="2336" spans="1:21" x14ac:dyDescent="0.25">
      <c r="A2336" s="2" t="s">
        <v>2152</v>
      </c>
      <c r="B2336" s="2" t="s">
        <v>2285</v>
      </c>
      <c r="C2336" s="2" t="s">
        <v>2286</v>
      </c>
      <c r="D2336" s="6">
        <v>1</v>
      </c>
      <c r="E2336" s="7">
        <v>8</v>
      </c>
      <c r="F2336" s="8">
        <v>1.2062693375007001</v>
      </c>
      <c r="G2336" s="6" t="str">
        <f t="shared" ref="G2336:I2336" si="1044">"-"</f>
        <v>-</v>
      </c>
      <c r="H2336" s="7" t="str">
        <f t="shared" si="1044"/>
        <v>-</v>
      </c>
      <c r="I2336" s="8" t="str">
        <f t="shared" si="1044"/>
        <v>-</v>
      </c>
      <c r="J2336" s="6" t="str">
        <f t="shared" si="1038"/>
        <v>-</v>
      </c>
      <c r="K2336" s="7" t="str">
        <f t="shared" si="1038"/>
        <v>-</v>
      </c>
      <c r="L2336" s="8" t="str">
        <f t="shared" si="1038"/>
        <v>-</v>
      </c>
      <c r="M2336" s="6" t="str">
        <f t="shared" si="1042"/>
        <v>-</v>
      </c>
      <c r="N2336" s="7" t="str">
        <f t="shared" si="1042"/>
        <v>-</v>
      </c>
      <c r="O2336" s="8" t="str">
        <f t="shared" si="1042"/>
        <v>-</v>
      </c>
      <c r="P2336" s="6" t="str">
        <f t="shared" si="1040"/>
        <v>-</v>
      </c>
      <c r="Q2336" s="7" t="str">
        <f t="shared" si="1040"/>
        <v>-</v>
      </c>
      <c r="R2336" s="8" t="str">
        <f t="shared" si="1040"/>
        <v>-</v>
      </c>
      <c r="S2336" s="6">
        <v>1</v>
      </c>
      <c r="T2336" s="7">
        <v>8</v>
      </c>
      <c r="U2336" s="8">
        <v>1.2062693375007001</v>
      </c>
    </row>
    <row r="2337" spans="1:21" x14ac:dyDescent="0.25">
      <c r="A2337" s="2" t="s">
        <v>2152</v>
      </c>
      <c r="B2337" s="2" t="s">
        <v>2285</v>
      </c>
      <c r="C2337" s="2" t="s">
        <v>2287</v>
      </c>
      <c r="D2337" s="6">
        <v>6</v>
      </c>
      <c r="E2337" s="7">
        <v>52</v>
      </c>
      <c r="F2337" s="8">
        <v>10.84827228086475</v>
      </c>
      <c r="G2337" s="6">
        <v>1</v>
      </c>
      <c r="H2337" s="7">
        <v>20</v>
      </c>
      <c r="I2337" s="8">
        <v>6.5616675675465004</v>
      </c>
      <c r="J2337" s="6" t="str">
        <f t="shared" si="1038"/>
        <v>-</v>
      </c>
      <c r="K2337" s="7" t="str">
        <f t="shared" si="1038"/>
        <v>-</v>
      </c>
      <c r="L2337" s="8" t="str">
        <f t="shared" si="1038"/>
        <v>-</v>
      </c>
      <c r="M2337" s="6" t="str">
        <f t="shared" si="1042"/>
        <v>-</v>
      </c>
      <c r="N2337" s="7" t="str">
        <f t="shared" si="1042"/>
        <v>-</v>
      </c>
      <c r="O2337" s="8" t="str">
        <f t="shared" si="1042"/>
        <v>-</v>
      </c>
      <c r="P2337" s="6" t="str">
        <f t="shared" si="1040"/>
        <v>-</v>
      </c>
      <c r="Q2337" s="7" t="str">
        <f t="shared" si="1040"/>
        <v>-</v>
      </c>
      <c r="R2337" s="8" t="str">
        <f t="shared" si="1040"/>
        <v>-</v>
      </c>
      <c r="S2337" s="6">
        <v>7</v>
      </c>
      <c r="T2337" s="7">
        <v>72</v>
      </c>
      <c r="U2337" s="8">
        <v>17.409939848411248</v>
      </c>
    </row>
    <row r="2338" spans="1:21" x14ac:dyDescent="0.25">
      <c r="A2338" s="2" t="s">
        <v>2152</v>
      </c>
      <c r="B2338" s="2" t="s">
        <v>2285</v>
      </c>
      <c r="C2338" s="2" t="s">
        <v>2288</v>
      </c>
      <c r="D2338" s="6">
        <v>2</v>
      </c>
      <c r="E2338" s="7">
        <v>9</v>
      </c>
      <c r="F2338" s="8">
        <v>2.54593905624803</v>
      </c>
      <c r="G2338" s="6" t="str">
        <f t="shared" ref="G2338:I2338" si="1045">"-"</f>
        <v>-</v>
      </c>
      <c r="H2338" s="7" t="str">
        <f t="shared" si="1045"/>
        <v>-</v>
      </c>
      <c r="I2338" s="8" t="str">
        <f t="shared" si="1045"/>
        <v>-</v>
      </c>
      <c r="J2338" s="6" t="str">
        <f t="shared" si="1038"/>
        <v>-</v>
      </c>
      <c r="K2338" s="7" t="str">
        <f t="shared" si="1038"/>
        <v>-</v>
      </c>
      <c r="L2338" s="8" t="str">
        <f t="shared" si="1038"/>
        <v>-</v>
      </c>
      <c r="M2338" s="6" t="str">
        <f t="shared" si="1042"/>
        <v>-</v>
      </c>
      <c r="N2338" s="7" t="str">
        <f t="shared" si="1042"/>
        <v>-</v>
      </c>
      <c r="O2338" s="8" t="str">
        <f t="shared" si="1042"/>
        <v>-</v>
      </c>
      <c r="P2338" s="6" t="str">
        <f t="shared" si="1040"/>
        <v>-</v>
      </c>
      <c r="Q2338" s="7" t="str">
        <f t="shared" si="1040"/>
        <v>-</v>
      </c>
      <c r="R2338" s="8" t="str">
        <f t="shared" si="1040"/>
        <v>-</v>
      </c>
      <c r="S2338" s="6">
        <v>2</v>
      </c>
      <c r="T2338" s="7">
        <v>9</v>
      </c>
      <c r="U2338" s="8">
        <v>2.54593905624803</v>
      </c>
    </row>
    <row r="2339" spans="1:21" x14ac:dyDescent="0.25">
      <c r="A2339" s="2" t="s">
        <v>2152</v>
      </c>
      <c r="B2339" s="2" t="s">
        <v>2285</v>
      </c>
      <c r="C2339" s="2" t="s">
        <v>2289</v>
      </c>
      <c r="D2339" s="6">
        <v>10</v>
      </c>
      <c r="E2339" s="7">
        <v>58</v>
      </c>
      <c r="F2339" s="8">
        <v>12.82980657912996</v>
      </c>
      <c r="G2339" s="6">
        <v>1</v>
      </c>
      <c r="H2339" s="7">
        <v>12</v>
      </c>
      <c r="I2339" s="8">
        <v>4.0257825704994001</v>
      </c>
      <c r="J2339" s="6" t="str">
        <f t="shared" si="1038"/>
        <v>-</v>
      </c>
      <c r="K2339" s="7" t="str">
        <f t="shared" si="1038"/>
        <v>-</v>
      </c>
      <c r="L2339" s="8" t="str">
        <f t="shared" si="1038"/>
        <v>-</v>
      </c>
      <c r="M2339" s="6" t="str">
        <f t="shared" si="1042"/>
        <v>-</v>
      </c>
      <c r="N2339" s="7" t="str">
        <f t="shared" si="1042"/>
        <v>-</v>
      </c>
      <c r="O2339" s="8" t="str">
        <f t="shared" si="1042"/>
        <v>-</v>
      </c>
      <c r="P2339" s="6" t="str">
        <f t="shared" si="1040"/>
        <v>-</v>
      </c>
      <c r="Q2339" s="7" t="str">
        <f t="shared" si="1040"/>
        <v>-</v>
      </c>
      <c r="R2339" s="8" t="str">
        <f t="shared" si="1040"/>
        <v>-</v>
      </c>
      <c r="S2339" s="6">
        <v>11</v>
      </c>
      <c r="T2339" s="7">
        <v>70</v>
      </c>
      <c r="U2339" s="8">
        <v>16.85558914962936</v>
      </c>
    </row>
    <row r="2340" spans="1:21" x14ac:dyDescent="0.25">
      <c r="A2340" s="2" t="s">
        <v>2152</v>
      </c>
      <c r="B2340" s="2" t="s">
        <v>2285</v>
      </c>
      <c r="C2340" s="2" t="s">
        <v>2290</v>
      </c>
      <c r="D2340" s="6" t="str">
        <f t="shared" ref="D2340:F2340" si="1046">"-"</f>
        <v>-</v>
      </c>
      <c r="E2340" s="7" t="str">
        <f t="shared" si="1046"/>
        <v>-</v>
      </c>
      <c r="F2340" s="8" t="str">
        <f t="shared" si="1046"/>
        <v>-</v>
      </c>
      <c r="G2340" s="6">
        <v>1</v>
      </c>
      <c r="H2340" s="7">
        <v>1</v>
      </c>
      <c r="I2340" s="8">
        <v>4.4476617967480001</v>
      </c>
      <c r="J2340" s="6">
        <v>1</v>
      </c>
      <c r="K2340" s="7">
        <v>69</v>
      </c>
      <c r="L2340" s="8">
        <v>63.683704309146997</v>
      </c>
      <c r="M2340" s="6" t="str">
        <f t="shared" si="1042"/>
        <v>-</v>
      </c>
      <c r="N2340" s="7" t="str">
        <f t="shared" si="1042"/>
        <v>-</v>
      </c>
      <c r="O2340" s="8" t="str">
        <f t="shared" si="1042"/>
        <v>-</v>
      </c>
      <c r="P2340" s="6" t="str">
        <f t="shared" ref="P2340:R2359" si="1047">"-"</f>
        <v>-</v>
      </c>
      <c r="Q2340" s="7" t="str">
        <f t="shared" si="1047"/>
        <v>-</v>
      </c>
      <c r="R2340" s="8" t="str">
        <f t="shared" si="1047"/>
        <v>-</v>
      </c>
      <c r="S2340" s="6">
        <v>2</v>
      </c>
      <c r="T2340" s="7">
        <v>70</v>
      </c>
      <c r="U2340" s="8">
        <v>68.131366105894998</v>
      </c>
    </row>
    <row r="2341" spans="1:21" x14ac:dyDescent="0.25">
      <c r="A2341" s="2" t="s">
        <v>2152</v>
      </c>
      <c r="B2341" s="2" t="s">
        <v>2285</v>
      </c>
      <c r="C2341" s="2" t="s">
        <v>2291</v>
      </c>
      <c r="D2341" s="6">
        <v>8</v>
      </c>
      <c r="E2341" s="7">
        <v>55</v>
      </c>
      <c r="F2341" s="8">
        <v>12.944622394622931</v>
      </c>
      <c r="G2341" s="6">
        <v>1</v>
      </c>
      <c r="H2341" s="7">
        <v>24</v>
      </c>
      <c r="I2341" s="8">
        <v>5.1274496919328003</v>
      </c>
      <c r="J2341" s="6" t="str">
        <f t="shared" ref="J2341:L2372" si="1048">"-"</f>
        <v>-</v>
      </c>
      <c r="K2341" s="7" t="str">
        <f t="shared" si="1048"/>
        <v>-</v>
      </c>
      <c r="L2341" s="8" t="str">
        <f t="shared" si="1048"/>
        <v>-</v>
      </c>
      <c r="M2341" s="6" t="str">
        <f t="shared" si="1042"/>
        <v>-</v>
      </c>
      <c r="N2341" s="7" t="str">
        <f t="shared" si="1042"/>
        <v>-</v>
      </c>
      <c r="O2341" s="8" t="str">
        <f t="shared" si="1042"/>
        <v>-</v>
      </c>
      <c r="P2341" s="6" t="str">
        <f t="shared" si="1047"/>
        <v>-</v>
      </c>
      <c r="Q2341" s="7" t="str">
        <f t="shared" si="1047"/>
        <v>-</v>
      </c>
      <c r="R2341" s="8" t="str">
        <f t="shared" si="1047"/>
        <v>-</v>
      </c>
      <c r="S2341" s="6">
        <v>9</v>
      </c>
      <c r="T2341" s="7">
        <v>79</v>
      </c>
      <c r="U2341" s="8">
        <v>18.072072086555728</v>
      </c>
    </row>
    <row r="2342" spans="1:21" x14ac:dyDescent="0.25">
      <c r="A2342" s="2" t="s">
        <v>2152</v>
      </c>
      <c r="B2342" s="2" t="s">
        <v>2285</v>
      </c>
      <c r="C2342" s="2" t="s">
        <v>2292</v>
      </c>
      <c r="D2342" s="6">
        <v>1</v>
      </c>
      <c r="E2342" s="7">
        <v>4</v>
      </c>
      <c r="F2342" s="8">
        <v>0.67771428409826995</v>
      </c>
      <c r="G2342" s="6">
        <v>1</v>
      </c>
      <c r="H2342" s="7">
        <v>14</v>
      </c>
      <c r="I2342" s="8">
        <v>3.6685024407519</v>
      </c>
      <c r="J2342" s="6" t="str">
        <f t="shared" si="1048"/>
        <v>-</v>
      </c>
      <c r="K2342" s="7" t="str">
        <f t="shared" si="1048"/>
        <v>-</v>
      </c>
      <c r="L2342" s="8" t="str">
        <f t="shared" si="1048"/>
        <v>-</v>
      </c>
      <c r="M2342" s="6" t="str">
        <f t="shared" si="1042"/>
        <v>-</v>
      </c>
      <c r="N2342" s="7" t="str">
        <f t="shared" si="1042"/>
        <v>-</v>
      </c>
      <c r="O2342" s="8" t="str">
        <f t="shared" si="1042"/>
        <v>-</v>
      </c>
      <c r="P2342" s="6" t="str">
        <f t="shared" si="1047"/>
        <v>-</v>
      </c>
      <c r="Q2342" s="7" t="str">
        <f t="shared" si="1047"/>
        <v>-</v>
      </c>
      <c r="R2342" s="8" t="str">
        <f t="shared" si="1047"/>
        <v>-</v>
      </c>
      <c r="S2342" s="6">
        <v>2</v>
      </c>
      <c r="T2342" s="7">
        <v>18</v>
      </c>
      <c r="U2342" s="8">
        <v>4.3462167248501702</v>
      </c>
    </row>
    <row r="2343" spans="1:21" x14ac:dyDescent="0.25">
      <c r="A2343" s="2" t="s">
        <v>2152</v>
      </c>
      <c r="B2343" s="2" t="s">
        <v>2285</v>
      </c>
      <c r="C2343" s="2" t="s">
        <v>2293</v>
      </c>
      <c r="D2343" s="6">
        <v>27</v>
      </c>
      <c r="E2343" s="7">
        <v>207</v>
      </c>
      <c r="F2343" s="8">
        <v>43.176241936742265</v>
      </c>
      <c r="G2343" s="6">
        <v>4</v>
      </c>
      <c r="H2343" s="7">
        <v>60</v>
      </c>
      <c r="I2343" s="8">
        <v>14.0356808536707</v>
      </c>
      <c r="J2343" s="6" t="str">
        <f t="shared" si="1048"/>
        <v>-</v>
      </c>
      <c r="K2343" s="7" t="str">
        <f t="shared" si="1048"/>
        <v>-</v>
      </c>
      <c r="L2343" s="8" t="str">
        <f t="shared" si="1048"/>
        <v>-</v>
      </c>
      <c r="M2343" s="6" t="str">
        <f t="shared" si="1042"/>
        <v>-</v>
      </c>
      <c r="N2343" s="7" t="str">
        <f t="shared" si="1042"/>
        <v>-</v>
      </c>
      <c r="O2343" s="8" t="str">
        <f t="shared" si="1042"/>
        <v>-</v>
      </c>
      <c r="P2343" s="6" t="str">
        <f t="shared" si="1047"/>
        <v>-</v>
      </c>
      <c r="Q2343" s="7" t="str">
        <f t="shared" si="1047"/>
        <v>-</v>
      </c>
      <c r="R2343" s="8" t="str">
        <f t="shared" si="1047"/>
        <v>-</v>
      </c>
      <c r="S2343" s="6">
        <v>31</v>
      </c>
      <c r="T2343" s="7">
        <v>267</v>
      </c>
      <c r="U2343" s="8">
        <v>57.211922790412963</v>
      </c>
    </row>
    <row r="2344" spans="1:21" x14ac:dyDescent="0.25">
      <c r="A2344" s="2" t="s">
        <v>2152</v>
      </c>
      <c r="B2344" s="2" t="s">
        <v>2285</v>
      </c>
      <c r="C2344" s="2" t="s">
        <v>2285</v>
      </c>
      <c r="D2344" s="6">
        <v>28</v>
      </c>
      <c r="E2344" s="7">
        <v>143</v>
      </c>
      <c r="F2344" s="8">
        <v>33.078950136493688</v>
      </c>
      <c r="G2344" s="6">
        <v>3</v>
      </c>
      <c r="H2344" s="7">
        <v>52</v>
      </c>
      <c r="I2344" s="8">
        <v>10.816344468405299</v>
      </c>
      <c r="J2344" s="6" t="str">
        <f t="shared" si="1048"/>
        <v>-</v>
      </c>
      <c r="K2344" s="7" t="str">
        <f t="shared" si="1048"/>
        <v>-</v>
      </c>
      <c r="L2344" s="8" t="str">
        <f t="shared" si="1048"/>
        <v>-</v>
      </c>
      <c r="M2344" s="6" t="str">
        <f t="shared" si="1042"/>
        <v>-</v>
      </c>
      <c r="N2344" s="7" t="str">
        <f t="shared" si="1042"/>
        <v>-</v>
      </c>
      <c r="O2344" s="8" t="str">
        <f t="shared" si="1042"/>
        <v>-</v>
      </c>
      <c r="P2344" s="6" t="str">
        <f t="shared" si="1047"/>
        <v>-</v>
      </c>
      <c r="Q2344" s="7" t="str">
        <f t="shared" si="1047"/>
        <v>-</v>
      </c>
      <c r="R2344" s="8" t="str">
        <f t="shared" si="1047"/>
        <v>-</v>
      </c>
      <c r="S2344" s="6">
        <v>31</v>
      </c>
      <c r="T2344" s="7">
        <v>195</v>
      </c>
      <c r="U2344" s="8">
        <v>43.895294604898993</v>
      </c>
    </row>
    <row r="2345" spans="1:21" x14ac:dyDescent="0.25">
      <c r="A2345" s="2" t="s">
        <v>2152</v>
      </c>
      <c r="B2345" s="2" t="s">
        <v>2285</v>
      </c>
      <c r="C2345" s="2" t="s">
        <v>2294</v>
      </c>
      <c r="D2345" s="6">
        <v>23</v>
      </c>
      <c r="E2345" s="7">
        <v>193</v>
      </c>
      <c r="F2345" s="8">
        <v>35.752120898370521</v>
      </c>
      <c r="G2345" s="6">
        <v>4</v>
      </c>
      <c r="H2345" s="7">
        <v>76</v>
      </c>
      <c r="I2345" s="8">
        <v>21.523721213649399</v>
      </c>
      <c r="J2345" s="6" t="str">
        <f t="shared" si="1048"/>
        <v>-</v>
      </c>
      <c r="K2345" s="7" t="str">
        <f t="shared" si="1048"/>
        <v>-</v>
      </c>
      <c r="L2345" s="8" t="str">
        <f t="shared" si="1048"/>
        <v>-</v>
      </c>
      <c r="M2345" s="6" t="str">
        <f t="shared" si="1042"/>
        <v>-</v>
      </c>
      <c r="N2345" s="7" t="str">
        <f t="shared" si="1042"/>
        <v>-</v>
      </c>
      <c r="O2345" s="8" t="str">
        <f t="shared" si="1042"/>
        <v>-</v>
      </c>
      <c r="P2345" s="6" t="str">
        <f t="shared" si="1047"/>
        <v>-</v>
      </c>
      <c r="Q2345" s="7" t="str">
        <f t="shared" si="1047"/>
        <v>-</v>
      </c>
      <c r="R2345" s="8" t="str">
        <f t="shared" si="1047"/>
        <v>-</v>
      </c>
      <c r="S2345" s="6">
        <v>27</v>
      </c>
      <c r="T2345" s="7">
        <v>269</v>
      </c>
      <c r="U2345" s="8">
        <v>57.275842112019916</v>
      </c>
    </row>
    <row r="2346" spans="1:21" x14ac:dyDescent="0.25">
      <c r="A2346" s="2" t="s">
        <v>2152</v>
      </c>
      <c r="B2346" s="2" t="s">
        <v>2285</v>
      </c>
      <c r="C2346" s="2" t="s">
        <v>2295</v>
      </c>
      <c r="D2346" s="6">
        <v>6</v>
      </c>
      <c r="E2346" s="7">
        <v>59</v>
      </c>
      <c r="F2346" s="8">
        <v>11.520294461974309</v>
      </c>
      <c r="G2346" s="6" t="str">
        <f t="shared" ref="G2346:I2347" si="1049">"-"</f>
        <v>-</v>
      </c>
      <c r="H2346" s="7" t="str">
        <f t="shared" si="1049"/>
        <v>-</v>
      </c>
      <c r="I2346" s="8" t="str">
        <f t="shared" si="1049"/>
        <v>-</v>
      </c>
      <c r="J2346" s="6" t="str">
        <f t="shared" si="1048"/>
        <v>-</v>
      </c>
      <c r="K2346" s="7" t="str">
        <f t="shared" si="1048"/>
        <v>-</v>
      </c>
      <c r="L2346" s="8" t="str">
        <f t="shared" si="1048"/>
        <v>-</v>
      </c>
      <c r="M2346" s="6" t="str">
        <f t="shared" si="1042"/>
        <v>-</v>
      </c>
      <c r="N2346" s="7" t="str">
        <f t="shared" si="1042"/>
        <v>-</v>
      </c>
      <c r="O2346" s="8" t="str">
        <f t="shared" si="1042"/>
        <v>-</v>
      </c>
      <c r="P2346" s="6" t="str">
        <f t="shared" si="1047"/>
        <v>-</v>
      </c>
      <c r="Q2346" s="7" t="str">
        <f t="shared" si="1047"/>
        <v>-</v>
      </c>
      <c r="R2346" s="8" t="str">
        <f t="shared" si="1047"/>
        <v>-</v>
      </c>
      <c r="S2346" s="6">
        <v>6</v>
      </c>
      <c r="T2346" s="7">
        <v>59</v>
      </c>
      <c r="U2346" s="8">
        <v>11.520294461974309</v>
      </c>
    </row>
    <row r="2347" spans="1:21" x14ac:dyDescent="0.25">
      <c r="A2347" s="2" t="s">
        <v>2152</v>
      </c>
      <c r="B2347" s="2" t="s">
        <v>2285</v>
      </c>
      <c r="C2347" s="2" t="s">
        <v>2296</v>
      </c>
      <c r="D2347" s="6">
        <v>4</v>
      </c>
      <c r="E2347" s="7">
        <v>31</v>
      </c>
      <c r="F2347" s="8">
        <v>6.6986998890173997</v>
      </c>
      <c r="G2347" s="6" t="str">
        <f t="shared" si="1049"/>
        <v>-</v>
      </c>
      <c r="H2347" s="7" t="str">
        <f t="shared" si="1049"/>
        <v>-</v>
      </c>
      <c r="I2347" s="8" t="str">
        <f t="shared" si="1049"/>
        <v>-</v>
      </c>
      <c r="J2347" s="6" t="str">
        <f t="shared" si="1048"/>
        <v>-</v>
      </c>
      <c r="K2347" s="7" t="str">
        <f t="shared" si="1048"/>
        <v>-</v>
      </c>
      <c r="L2347" s="8" t="str">
        <f t="shared" si="1048"/>
        <v>-</v>
      </c>
      <c r="M2347" s="6" t="str">
        <f t="shared" si="1042"/>
        <v>-</v>
      </c>
      <c r="N2347" s="7" t="str">
        <f t="shared" si="1042"/>
        <v>-</v>
      </c>
      <c r="O2347" s="8" t="str">
        <f t="shared" si="1042"/>
        <v>-</v>
      </c>
      <c r="P2347" s="6" t="str">
        <f t="shared" si="1047"/>
        <v>-</v>
      </c>
      <c r="Q2347" s="7" t="str">
        <f t="shared" si="1047"/>
        <v>-</v>
      </c>
      <c r="R2347" s="8" t="str">
        <f t="shared" si="1047"/>
        <v>-</v>
      </c>
      <c r="S2347" s="6">
        <v>4</v>
      </c>
      <c r="T2347" s="7">
        <v>31</v>
      </c>
      <c r="U2347" s="8">
        <v>6.6986998890173997</v>
      </c>
    </row>
    <row r="2348" spans="1:21" x14ac:dyDescent="0.25">
      <c r="A2348" s="2" t="s">
        <v>2152</v>
      </c>
      <c r="B2348" s="2" t="s">
        <v>2285</v>
      </c>
      <c r="C2348" s="2" t="s">
        <v>2297</v>
      </c>
      <c r="D2348" s="6">
        <v>8</v>
      </c>
      <c r="E2348" s="7">
        <v>79</v>
      </c>
      <c r="F2348" s="8">
        <v>14.005574108173258</v>
      </c>
      <c r="G2348" s="6">
        <v>1</v>
      </c>
      <c r="H2348" s="7">
        <v>12</v>
      </c>
      <c r="I2348" s="8">
        <v>4.2142440295980004</v>
      </c>
      <c r="J2348" s="6" t="str">
        <f t="shared" si="1048"/>
        <v>-</v>
      </c>
      <c r="K2348" s="7" t="str">
        <f t="shared" si="1048"/>
        <v>-</v>
      </c>
      <c r="L2348" s="8" t="str">
        <f t="shared" si="1048"/>
        <v>-</v>
      </c>
      <c r="M2348" s="6" t="str">
        <f t="shared" si="1042"/>
        <v>-</v>
      </c>
      <c r="N2348" s="7" t="str">
        <f t="shared" si="1042"/>
        <v>-</v>
      </c>
      <c r="O2348" s="8" t="str">
        <f t="shared" si="1042"/>
        <v>-</v>
      </c>
      <c r="P2348" s="6" t="str">
        <f t="shared" si="1047"/>
        <v>-</v>
      </c>
      <c r="Q2348" s="7" t="str">
        <f t="shared" si="1047"/>
        <v>-</v>
      </c>
      <c r="R2348" s="8" t="str">
        <f t="shared" si="1047"/>
        <v>-</v>
      </c>
      <c r="S2348" s="6">
        <v>9</v>
      </c>
      <c r="T2348" s="7">
        <v>91</v>
      </c>
      <c r="U2348" s="8">
        <v>18.219818137771259</v>
      </c>
    </row>
    <row r="2349" spans="1:21" x14ac:dyDescent="0.25">
      <c r="A2349" s="2" t="s">
        <v>2152</v>
      </c>
      <c r="B2349" s="2" t="s">
        <v>2285</v>
      </c>
      <c r="C2349" s="2" t="s">
        <v>2298</v>
      </c>
      <c r="D2349" s="6">
        <v>18</v>
      </c>
      <c r="E2349" s="7">
        <v>120</v>
      </c>
      <c r="F2349" s="8">
        <v>21.807476546321169</v>
      </c>
      <c r="G2349" s="6">
        <v>3</v>
      </c>
      <c r="H2349" s="7">
        <v>54</v>
      </c>
      <c r="I2349" s="8">
        <v>14.8360546918612</v>
      </c>
      <c r="J2349" s="6" t="str">
        <f t="shared" si="1048"/>
        <v>-</v>
      </c>
      <c r="K2349" s="7" t="str">
        <f t="shared" si="1048"/>
        <v>-</v>
      </c>
      <c r="L2349" s="8" t="str">
        <f t="shared" si="1048"/>
        <v>-</v>
      </c>
      <c r="M2349" s="6" t="str">
        <f t="shared" ref="M2349:O2368" si="1050">"-"</f>
        <v>-</v>
      </c>
      <c r="N2349" s="7" t="str">
        <f t="shared" si="1050"/>
        <v>-</v>
      </c>
      <c r="O2349" s="8" t="str">
        <f t="shared" si="1050"/>
        <v>-</v>
      </c>
      <c r="P2349" s="6" t="str">
        <f t="shared" si="1047"/>
        <v>-</v>
      </c>
      <c r="Q2349" s="7" t="str">
        <f t="shared" si="1047"/>
        <v>-</v>
      </c>
      <c r="R2349" s="8" t="str">
        <f t="shared" si="1047"/>
        <v>-</v>
      </c>
      <c r="S2349" s="6">
        <v>21</v>
      </c>
      <c r="T2349" s="7">
        <v>174</v>
      </c>
      <c r="U2349" s="8">
        <v>36.643531238182376</v>
      </c>
    </row>
    <row r="2350" spans="1:21" x14ac:dyDescent="0.25">
      <c r="A2350" s="2" t="s">
        <v>2152</v>
      </c>
      <c r="B2350" s="2" t="s">
        <v>2285</v>
      </c>
      <c r="C2350" s="2" t="s">
        <v>2299</v>
      </c>
      <c r="D2350" s="6">
        <v>9</v>
      </c>
      <c r="E2350" s="7">
        <v>32</v>
      </c>
      <c r="F2350" s="8">
        <v>7.0245418054030004</v>
      </c>
      <c r="G2350" s="6" t="str">
        <f t="shared" ref="G2350:I2350" si="1051">"-"</f>
        <v>-</v>
      </c>
      <c r="H2350" s="7" t="str">
        <f t="shared" si="1051"/>
        <v>-</v>
      </c>
      <c r="I2350" s="8" t="str">
        <f t="shared" si="1051"/>
        <v>-</v>
      </c>
      <c r="J2350" s="6" t="str">
        <f t="shared" si="1048"/>
        <v>-</v>
      </c>
      <c r="K2350" s="7" t="str">
        <f t="shared" si="1048"/>
        <v>-</v>
      </c>
      <c r="L2350" s="8" t="str">
        <f t="shared" si="1048"/>
        <v>-</v>
      </c>
      <c r="M2350" s="6" t="str">
        <f t="shared" si="1050"/>
        <v>-</v>
      </c>
      <c r="N2350" s="7" t="str">
        <f t="shared" si="1050"/>
        <v>-</v>
      </c>
      <c r="O2350" s="8" t="str">
        <f t="shared" si="1050"/>
        <v>-</v>
      </c>
      <c r="P2350" s="6" t="str">
        <f t="shared" si="1047"/>
        <v>-</v>
      </c>
      <c r="Q2350" s="7" t="str">
        <f t="shared" si="1047"/>
        <v>-</v>
      </c>
      <c r="R2350" s="8" t="str">
        <f t="shared" si="1047"/>
        <v>-</v>
      </c>
      <c r="S2350" s="6">
        <v>9</v>
      </c>
      <c r="T2350" s="7">
        <v>32</v>
      </c>
      <c r="U2350" s="8">
        <v>7.0245418054030004</v>
      </c>
    </row>
    <row r="2351" spans="1:21" x14ac:dyDescent="0.25">
      <c r="A2351" s="2" t="s">
        <v>2152</v>
      </c>
      <c r="B2351" s="2" t="s">
        <v>2285</v>
      </c>
      <c r="C2351" s="2" t="s">
        <v>2300</v>
      </c>
      <c r="D2351" s="6">
        <v>19</v>
      </c>
      <c r="E2351" s="7">
        <v>117</v>
      </c>
      <c r="F2351" s="8">
        <v>26.084950706202687</v>
      </c>
      <c r="G2351" s="6">
        <v>5</v>
      </c>
      <c r="H2351" s="7">
        <v>86</v>
      </c>
      <c r="I2351" s="8">
        <v>24.934322769763604</v>
      </c>
      <c r="J2351" s="6" t="str">
        <f t="shared" si="1048"/>
        <v>-</v>
      </c>
      <c r="K2351" s="7" t="str">
        <f t="shared" si="1048"/>
        <v>-</v>
      </c>
      <c r="L2351" s="8" t="str">
        <f t="shared" si="1048"/>
        <v>-</v>
      </c>
      <c r="M2351" s="6" t="str">
        <f t="shared" si="1050"/>
        <v>-</v>
      </c>
      <c r="N2351" s="7" t="str">
        <f t="shared" si="1050"/>
        <v>-</v>
      </c>
      <c r="O2351" s="8" t="str">
        <f t="shared" si="1050"/>
        <v>-</v>
      </c>
      <c r="P2351" s="6" t="str">
        <f t="shared" si="1047"/>
        <v>-</v>
      </c>
      <c r="Q2351" s="7" t="str">
        <f t="shared" si="1047"/>
        <v>-</v>
      </c>
      <c r="R2351" s="8" t="str">
        <f t="shared" si="1047"/>
        <v>-</v>
      </c>
      <c r="S2351" s="6">
        <v>24</v>
      </c>
      <c r="T2351" s="7">
        <v>203</v>
      </c>
      <c r="U2351" s="8">
        <v>51.019273475966301</v>
      </c>
    </row>
    <row r="2352" spans="1:21" x14ac:dyDescent="0.25">
      <c r="A2352" s="2" t="s">
        <v>2152</v>
      </c>
      <c r="B2352" s="2" t="s">
        <v>2285</v>
      </c>
      <c r="C2352" s="2" t="s">
        <v>2301</v>
      </c>
      <c r="D2352" s="6">
        <v>21</v>
      </c>
      <c r="E2352" s="7">
        <v>153</v>
      </c>
      <c r="F2352" s="8">
        <v>29.642351920771173</v>
      </c>
      <c r="G2352" s="6">
        <v>2</v>
      </c>
      <c r="H2352" s="7">
        <v>18</v>
      </c>
      <c r="I2352" s="8">
        <v>8.6437983241671006</v>
      </c>
      <c r="J2352" s="6" t="str">
        <f t="shared" si="1048"/>
        <v>-</v>
      </c>
      <c r="K2352" s="7" t="str">
        <f t="shared" si="1048"/>
        <v>-</v>
      </c>
      <c r="L2352" s="8" t="str">
        <f t="shared" si="1048"/>
        <v>-</v>
      </c>
      <c r="M2352" s="6" t="str">
        <f t="shared" si="1050"/>
        <v>-</v>
      </c>
      <c r="N2352" s="7" t="str">
        <f t="shared" si="1050"/>
        <v>-</v>
      </c>
      <c r="O2352" s="8" t="str">
        <f t="shared" si="1050"/>
        <v>-</v>
      </c>
      <c r="P2352" s="6" t="str">
        <f t="shared" si="1047"/>
        <v>-</v>
      </c>
      <c r="Q2352" s="7" t="str">
        <f t="shared" si="1047"/>
        <v>-</v>
      </c>
      <c r="R2352" s="8" t="str">
        <f t="shared" si="1047"/>
        <v>-</v>
      </c>
      <c r="S2352" s="6">
        <v>23</v>
      </c>
      <c r="T2352" s="7">
        <v>171</v>
      </c>
      <c r="U2352" s="8">
        <v>38.286150244938277</v>
      </c>
    </row>
    <row r="2353" spans="1:21" x14ac:dyDescent="0.25">
      <c r="A2353" s="2" t="s">
        <v>2152</v>
      </c>
      <c r="B2353" s="2" t="s">
        <v>2285</v>
      </c>
      <c r="C2353" s="2" t="s">
        <v>2302</v>
      </c>
      <c r="D2353" s="6">
        <v>9</v>
      </c>
      <c r="E2353" s="7">
        <v>70</v>
      </c>
      <c r="F2353" s="8">
        <v>14.063711802183592</v>
      </c>
      <c r="G2353" s="6" t="str">
        <f t="shared" ref="G2353:I2353" si="1052">"-"</f>
        <v>-</v>
      </c>
      <c r="H2353" s="7" t="str">
        <f t="shared" si="1052"/>
        <v>-</v>
      </c>
      <c r="I2353" s="8" t="str">
        <f t="shared" si="1052"/>
        <v>-</v>
      </c>
      <c r="J2353" s="6" t="str">
        <f t="shared" si="1048"/>
        <v>-</v>
      </c>
      <c r="K2353" s="7" t="str">
        <f t="shared" si="1048"/>
        <v>-</v>
      </c>
      <c r="L2353" s="8" t="str">
        <f t="shared" si="1048"/>
        <v>-</v>
      </c>
      <c r="M2353" s="6" t="str">
        <f t="shared" si="1050"/>
        <v>-</v>
      </c>
      <c r="N2353" s="7" t="str">
        <f t="shared" si="1050"/>
        <v>-</v>
      </c>
      <c r="O2353" s="8" t="str">
        <f t="shared" si="1050"/>
        <v>-</v>
      </c>
      <c r="P2353" s="6" t="str">
        <f t="shared" si="1047"/>
        <v>-</v>
      </c>
      <c r="Q2353" s="7" t="str">
        <f t="shared" si="1047"/>
        <v>-</v>
      </c>
      <c r="R2353" s="8" t="str">
        <f t="shared" si="1047"/>
        <v>-</v>
      </c>
      <c r="S2353" s="6">
        <v>9</v>
      </c>
      <c r="T2353" s="7">
        <v>70</v>
      </c>
      <c r="U2353" s="8">
        <v>14.063711802183592</v>
      </c>
    </row>
    <row r="2354" spans="1:21" x14ac:dyDescent="0.25">
      <c r="A2354" s="2" t="s">
        <v>2152</v>
      </c>
      <c r="B2354" s="2" t="s">
        <v>2285</v>
      </c>
      <c r="C2354" s="2" t="s">
        <v>2303</v>
      </c>
      <c r="D2354" s="6">
        <v>15</v>
      </c>
      <c r="E2354" s="7">
        <v>91</v>
      </c>
      <c r="F2354" s="8">
        <v>18.04013535869926</v>
      </c>
      <c r="G2354" s="6">
        <v>4</v>
      </c>
      <c r="H2354" s="7">
        <v>60</v>
      </c>
      <c r="I2354" s="8">
        <v>16.273594825782599</v>
      </c>
      <c r="J2354" s="6" t="str">
        <f t="shared" si="1048"/>
        <v>-</v>
      </c>
      <c r="K2354" s="7" t="str">
        <f t="shared" si="1048"/>
        <v>-</v>
      </c>
      <c r="L2354" s="8" t="str">
        <f t="shared" si="1048"/>
        <v>-</v>
      </c>
      <c r="M2354" s="6" t="str">
        <f t="shared" si="1050"/>
        <v>-</v>
      </c>
      <c r="N2354" s="7" t="str">
        <f t="shared" si="1050"/>
        <v>-</v>
      </c>
      <c r="O2354" s="8" t="str">
        <f t="shared" si="1050"/>
        <v>-</v>
      </c>
      <c r="P2354" s="6" t="str">
        <f t="shared" si="1047"/>
        <v>-</v>
      </c>
      <c r="Q2354" s="7" t="str">
        <f t="shared" si="1047"/>
        <v>-</v>
      </c>
      <c r="R2354" s="8" t="str">
        <f t="shared" si="1047"/>
        <v>-</v>
      </c>
      <c r="S2354" s="6">
        <v>19</v>
      </c>
      <c r="T2354" s="7">
        <v>151</v>
      </c>
      <c r="U2354" s="8">
        <v>34.313730184481862</v>
      </c>
    </row>
    <row r="2355" spans="1:21" x14ac:dyDescent="0.25">
      <c r="A2355" s="2" t="s">
        <v>2152</v>
      </c>
      <c r="B2355" s="2" t="s">
        <v>2304</v>
      </c>
      <c r="C2355" s="2" t="s">
        <v>2305</v>
      </c>
      <c r="D2355" s="6">
        <v>5</v>
      </c>
      <c r="E2355" s="7">
        <v>38</v>
      </c>
      <c r="F2355" s="8">
        <v>7.6408561471384093</v>
      </c>
      <c r="G2355" s="6">
        <v>4</v>
      </c>
      <c r="H2355" s="7">
        <v>73</v>
      </c>
      <c r="I2355" s="8">
        <v>16.729006230198401</v>
      </c>
      <c r="J2355" s="6" t="str">
        <f t="shared" si="1048"/>
        <v>-</v>
      </c>
      <c r="K2355" s="7" t="str">
        <f t="shared" si="1048"/>
        <v>-</v>
      </c>
      <c r="L2355" s="8" t="str">
        <f t="shared" si="1048"/>
        <v>-</v>
      </c>
      <c r="M2355" s="6" t="str">
        <f t="shared" si="1050"/>
        <v>-</v>
      </c>
      <c r="N2355" s="7" t="str">
        <f t="shared" si="1050"/>
        <v>-</v>
      </c>
      <c r="O2355" s="8" t="str">
        <f t="shared" si="1050"/>
        <v>-</v>
      </c>
      <c r="P2355" s="6" t="str">
        <f t="shared" si="1047"/>
        <v>-</v>
      </c>
      <c r="Q2355" s="7" t="str">
        <f t="shared" si="1047"/>
        <v>-</v>
      </c>
      <c r="R2355" s="8" t="str">
        <f t="shared" si="1047"/>
        <v>-</v>
      </c>
      <c r="S2355" s="6">
        <v>9</v>
      </c>
      <c r="T2355" s="7">
        <v>111</v>
      </c>
      <c r="U2355" s="8">
        <v>24.369862377336808</v>
      </c>
    </row>
    <row r="2356" spans="1:21" x14ac:dyDescent="0.25">
      <c r="A2356" s="2" t="s">
        <v>2152</v>
      </c>
      <c r="B2356" s="2" t="s">
        <v>2304</v>
      </c>
      <c r="C2356" s="2" t="s">
        <v>2306</v>
      </c>
      <c r="D2356" s="6">
        <v>10</v>
      </c>
      <c r="E2356" s="7">
        <v>46</v>
      </c>
      <c r="F2356" s="8">
        <v>16.386284861756888</v>
      </c>
      <c r="G2356" s="6">
        <v>1</v>
      </c>
      <c r="H2356" s="7">
        <v>29</v>
      </c>
      <c r="I2356" s="8">
        <v>9.7523103015805006</v>
      </c>
      <c r="J2356" s="6" t="str">
        <f t="shared" si="1048"/>
        <v>-</v>
      </c>
      <c r="K2356" s="7" t="str">
        <f t="shared" si="1048"/>
        <v>-</v>
      </c>
      <c r="L2356" s="8" t="str">
        <f t="shared" si="1048"/>
        <v>-</v>
      </c>
      <c r="M2356" s="6" t="str">
        <f t="shared" si="1050"/>
        <v>-</v>
      </c>
      <c r="N2356" s="7" t="str">
        <f t="shared" si="1050"/>
        <v>-</v>
      </c>
      <c r="O2356" s="8" t="str">
        <f t="shared" si="1050"/>
        <v>-</v>
      </c>
      <c r="P2356" s="6" t="str">
        <f t="shared" si="1047"/>
        <v>-</v>
      </c>
      <c r="Q2356" s="7" t="str">
        <f t="shared" si="1047"/>
        <v>-</v>
      </c>
      <c r="R2356" s="8" t="str">
        <f t="shared" si="1047"/>
        <v>-</v>
      </c>
      <c r="S2356" s="6">
        <v>11</v>
      </c>
      <c r="T2356" s="7">
        <v>75</v>
      </c>
      <c r="U2356" s="8">
        <v>26.138595163337389</v>
      </c>
    </row>
    <row r="2357" spans="1:21" x14ac:dyDescent="0.25">
      <c r="A2357" s="2" t="s">
        <v>2152</v>
      </c>
      <c r="B2357" s="2" t="s">
        <v>2304</v>
      </c>
      <c r="C2357" s="2" t="s">
        <v>2307</v>
      </c>
      <c r="D2357" s="6">
        <v>5</v>
      </c>
      <c r="E2357" s="7">
        <v>42</v>
      </c>
      <c r="F2357" s="8">
        <v>9.2833669868316999</v>
      </c>
      <c r="G2357" s="6">
        <v>2</v>
      </c>
      <c r="H2357" s="7">
        <v>34</v>
      </c>
      <c r="I2357" s="8">
        <v>11.071615242264201</v>
      </c>
      <c r="J2357" s="6" t="str">
        <f t="shared" si="1048"/>
        <v>-</v>
      </c>
      <c r="K2357" s="7" t="str">
        <f t="shared" si="1048"/>
        <v>-</v>
      </c>
      <c r="L2357" s="8" t="str">
        <f t="shared" si="1048"/>
        <v>-</v>
      </c>
      <c r="M2357" s="6" t="str">
        <f t="shared" si="1050"/>
        <v>-</v>
      </c>
      <c r="N2357" s="7" t="str">
        <f t="shared" si="1050"/>
        <v>-</v>
      </c>
      <c r="O2357" s="8" t="str">
        <f t="shared" si="1050"/>
        <v>-</v>
      </c>
      <c r="P2357" s="6" t="str">
        <f t="shared" si="1047"/>
        <v>-</v>
      </c>
      <c r="Q2357" s="7" t="str">
        <f t="shared" si="1047"/>
        <v>-</v>
      </c>
      <c r="R2357" s="8" t="str">
        <f t="shared" si="1047"/>
        <v>-</v>
      </c>
      <c r="S2357" s="6">
        <v>7</v>
      </c>
      <c r="T2357" s="7">
        <v>76</v>
      </c>
      <c r="U2357" s="8">
        <v>20.354982229095899</v>
      </c>
    </row>
    <row r="2358" spans="1:21" x14ac:dyDescent="0.25">
      <c r="A2358" s="2" t="s">
        <v>2152</v>
      </c>
      <c r="B2358" s="2" t="s">
        <v>2304</v>
      </c>
      <c r="C2358" s="2" t="s">
        <v>2308</v>
      </c>
      <c r="D2358" s="6">
        <v>9</v>
      </c>
      <c r="E2358" s="7">
        <v>77</v>
      </c>
      <c r="F2358" s="8">
        <v>17.196544803641508</v>
      </c>
      <c r="G2358" s="6" t="str">
        <f t="shared" ref="G2358:I2358" si="1053">"-"</f>
        <v>-</v>
      </c>
      <c r="H2358" s="7" t="str">
        <f t="shared" si="1053"/>
        <v>-</v>
      </c>
      <c r="I2358" s="8" t="str">
        <f t="shared" si="1053"/>
        <v>-</v>
      </c>
      <c r="J2358" s="6" t="str">
        <f t="shared" si="1048"/>
        <v>-</v>
      </c>
      <c r="K2358" s="7" t="str">
        <f t="shared" si="1048"/>
        <v>-</v>
      </c>
      <c r="L2358" s="8" t="str">
        <f t="shared" si="1048"/>
        <v>-</v>
      </c>
      <c r="M2358" s="6" t="str">
        <f t="shared" si="1050"/>
        <v>-</v>
      </c>
      <c r="N2358" s="7" t="str">
        <f t="shared" si="1050"/>
        <v>-</v>
      </c>
      <c r="O2358" s="8" t="str">
        <f t="shared" si="1050"/>
        <v>-</v>
      </c>
      <c r="P2358" s="6" t="str">
        <f t="shared" si="1047"/>
        <v>-</v>
      </c>
      <c r="Q2358" s="7" t="str">
        <f t="shared" si="1047"/>
        <v>-</v>
      </c>
      <c r="R2358" s="8" t="str">
        <f t="shared" si="1047"/>
        <v>-</v>
      </c>
      <c r="S2358" s="6">
        <v>9</v>
      </c>
      <c r="T2358" s="7">
        <v>77</v>
      </c>
      <c r="U2358" s="8">
        <v>17.196544803641508</v>
      </c>
    </row>
    <row r="2359" spans="1:21" x14ac:dyDescent="0.25">
      <c r="A2359" s="2" t="s">
        <v>2152</v>
      </c>
      <c r="B2359" s="2" t="s">
        <v>2304</v>
      </c>
      <c r="C2359" s="2" t="s">
        <v>2309</v>
      </c>
      <c r="D2359" s="6">
        <v>4</v>
      </c>
      <c r="E2359" s="7">
        <v>16</v>
      </c>
      <c r="F2359" s="8">
        <v>4.5043853126606699</v>
      </c>
      <c r="G2359" s="6">
        <v>1</v>
      </c>
      <c r="H2359" s="7">
        <v>18</v>
      </c>
      <c r="I2359" s="8">
        <v>5.4338105507563998</v>
      </c>
      <c r="J2359" s="6" t="str">
        <f t="shared" si="1048"/>
        <v>-</v>
      </c>
      <c r="K2359" s="7" t="str">
        <f t="shared" si="1048"/>
        <v>-</v>
      </c>
      <c r="L2359" s="8" t="str">
        <f t="shared" si="1048"/>
        <v>-</v>
      </c>
      <c r="M2359" s="6" t="str">
        <f t="shared" si="1050"/>
        <v>-</v>
      </c>
      <c r="N2359" s="7" t="str">
        <f t="shared" si="1050"/>
        <v>-</v>
      </c>
      <c r="O2359" s="8" t="str">
        <f t="shared" si="1050"/>
        <v>-</v>
      </c>
      <c r="P2359" s="6" t="str">
        <f t="shared" si="1047"/>
        <v>-</v>
      </c>
      <c r="Q2359" s="7" t="str">
        <f t="shared" si="1047"/>
        <v>-</v>
      </c>
      <c r="R2359" s="8" t="str">
        <f t="shared" si="1047"/>
        <v>-</v>
      </c>
      <c r="S2359" s="6">
        <v>5</v>
      </c>
      <c r="T2359" s="7">
        <v>34</v>
      </c>
      <c r="U2359" s="8">
        <v>9.9381958634170697</v>
      </c>
    </row>
    <row r="2360" spans="1:21" x14ac:dyDescent="0.25">
      <c r="A2360" s="2" t="s">
        <v>2152</v>
      </c>
      <c r="B2360" s="2" t="s">
        <v>2304</v>
      </c>
      <c r="C2360" s="2" t="s">
        <v>2310</v>
      </c>
      <c r="D2360" s="6">
        <v>4</v>
      </c>
      <c r="E2360" s="7">
        <v>22</v>
      </c>
      <c r="F2360" s="8">
        <v>5.0117687919521092</v>
      </c>
      <c r="G2360" s="6" t="str">
        <f t="shared" ref="G2360:I2360" si="1054">"-"</f>
        <v>-</v>
      </c>
      <c r="H2360" s="7" t="str">
        <f t="shared" si="1054"/>
        <v>-</v>
      </c>
      <c r="I2360" s="8" t="str">
        <f t="shared" si="1054"/>
        <v>-</v>
      </c>
      <c r="J2360" s="6" t="str">
        <f t="shared" si="1048"/>
        <v>-</v>
      </c>
      <c r="K2360" s="7" t="str">
        <f t="shared" si="1048"/>
        <v>-</v>
      </c>
      <c r="L2360" s="8" t="str">
        <f t="shared" si="1048"/>
        <v>-</v>
      </c>
      <c r="M2360" s="6" t="str">
        <f t="shared" si="1050"/>
        <v>-</v>
      </c>
      <c r="N2360" s="7" t="str">
        <f t="shared" si="1050"/>
        <v>-</v>
      </c>
      <c r="O2360" s="8" t="str">
        <f t="shared" si="1050"/>
        <v>-</v>
      </c>
      <c r="P2360" s="6" t="str">
        <f t="shared" ref="P2360:R2379" si="1055">"-"</f>
        <v>-</v>
      </c>
      <c r="Q2360" s="7" t="str">
        <f t="shared" si="1055"/>
        <v>-</v>
      </c>
      <c r="R2360" s="8" t="str">
        <f t="shared" si="1055"/>
        <v>-</v>
      </c>
      <c r="S2360" s="6">
        <v>4</v>
      </c>
      <c r="T2360" s="7">
        <v>22</v>
      </c>
      <c r="U2360" s="8">
        <v>5.0117687919521092</v>
      </c>
    </row>
    <row r="2361" spans="1:21" x14ac:dyDescent="0.25">
      <c r="A2361" s="2" t="s">
        <v>2152</v>
      </c>
      <c r="B2361" s="2" t="s">
        <v>2304</v>
      </c>
      <c r="C2361" s="2" t="s">
        <v>2311</v>
      </c>
      <c r="D2361" s="6">
        <v>8</v>
      </c>
      <c r="E2361" s="7">
        <v>48</v>
      </c>
      <c r="F2361" s="8">
        <v>11.46104416614196</v>
      </c>
      <c r="G2361" s="6">
        <v>7</v>
      </c>
      <c r="H2361" s="7">
        <v>96</v>
      </c>
      <c r="I2361" s="8">
        <v>30.558589396696298</v>
      </c>
      <c r="J2361" s="6" t="str">
        <f t="shared" si="1048"/>
        <v>-</v>
      </c>
      <c r="K2361" s="7" t="str">
        <f t="shared" si="1048"/>
        <v>-</v>
      </c>
      <c r="L2361" s="8" t="str">
        <f t="shared" si="1048"/>
        <v>-</v>
      </c>
      <c r="M2361" s="6" t="str">
        <f t="shared" si="1050"/>
        <v>-</v>
      </c>
      <c r="N2361" s="7" t="str">
        <f t="shared" si="1050"/>
        <v>-</v>
      </c>
      <c r="O2361" s="8" t="str">
        <f t="shared" si="1050"/>
        <v>-</v>
      </c>
      <c r="P2361" s="6" t="str">
        <f t="shared" si="1055"/>
        <v>-</v>
      </c>
      <c r="Q2361" s="7" t="str">
        <f t="shared" si="1055"/>
        <v>-</v>
      </c>
      <c r="R2361" s="8" t="str">
        <f t="shared" si="1055"/>
        <v>-</v>
      </c>
      <c r="S2361" s="6">
        <v>15</v>
      </c>
      <c r="T2361" s="7">
        <v>144</v>
      </c>
      <c r="U2361" s="8">
        <v>42.019633562838266</v>
      </c>
    </row>
    <row r="2362" spans="1:21" x14ac:dyDescent="0.25">
      <c r="A2362" s="2" t="s">
        <v>2152</v>
      </c>
      <c r="B2362" s="2" t="s">
        <v>2304</v>
      </c>
      <c r="C2362" s="2" t="s">
        <v>2312</v>
      </c>
      <c r="D2362" s="6">
        <v>8</v>
      </c>
      <c r="E2362" s="7">
        <v>68</v>
      </c>
      <c r="F2362" s="8">
        <v>15.698349743121831</v>
      </c>
      <c r="G2362" s="6">
        <v>3</v>
      </c>
      <c r="H2362" s="7">
        <v>56</v>
      </c>
      <c r="I2362" s="8">
        <v>14.3337223874986</v>
      </c>
      <c r="J2362" s="6" t="str">
        <f t="shared" si="1048"/>
        <v>-</v>
      </c>
      <c r="K2362" s="7" t="str">
        <f t="shared" si="1048"/>
        <v>-</v>
      </c>
      <c r="L2362" s="8" t="str">
        <f t="shared" si="1048"/>
        <v>-</v>
      </c>
      <c r="M2362" s="6" t="str">
        <f t="shared" si="1050"/>
        <v>-</v>
      </c>
      <c r="N2362" s="7" t="str">
        <f t="shared" si="1050"/>
        <v>-</v>
      </c>
      <c r="O2362" s="8" t="str">
        <f t="shared" si="1050"/>
        <v>-</v>
      </c>
      <c r="P2362" s="6" t="str">
        <f t="shared" si="1055"/>
        <v>-</v>
      </c>
      <c r="Q2362" s="7" t="str">
        <f t="shared" si="1055"/>
        <v>-</v>
      </c>
      <c r="R2362" s="8" t="str">
        <f t="shared" si="1055"/>
        <v>-</v>
      </c>
      <c r="S2362" s="6">
        <v>11</v>
      </c>
      <c r="T2362" s="7">
        <v>124</v>
      </c>
      <c r="U2362" s="8">
        <v>30.032072130620431</v>
      </c>
    </row>
    <row r="2363" spans="1:21" x14ac:dyDescent="0.25">
      <c r="A2363" s="2" t="s">
        <v>2152</v>
      </c>
      <c r="B2363" s="2" t="s">
        <v>2304</v>
      </c>
      <c r="C2363" s="2" t="s">
        <v>2313</v>
      </c>
      <c r="D2363" s="6">
        <v>30</v>
      </c>
      <c r="E2363" s="7">
        <v>231</v>
      </c>
      <c r="F2363" s="8">
        <v>48.880427914448909</v>
      </c>
      <c r="G2363" s="6">
        <v>13</v>
      </c>
      <c r="H2363" s="7">
        <v>208</v>
      </c>
      <c r="I2363" s="8">
        <v>68.375264053401594</v>
      </c>
      <c r="J2363" s="6" t="str">
        <f t="shared" si="1048"/>
        <v>-</v>
      </c>
      <c r="K2363" s="7" t="str">
        <f t="shared" si="1048"/>
        <v>-</v>
      </c>
      <c r="L2363" s="8" t="str">
        <f t="shared" si="1048"/>
        <v>-</v>
      </c>
      <c r="M2363" s="6" t="str">
        <f t="shared" si="1050"/>
        <v>-</v>
      </c>
      <c r="N2363" s="7" t="str">
        <f t="shared" si="1050"/>
        <v>-</v>
      </c>
      <c r="O2363" s="8" t="str">
        <f t="shared" si="1050"/>
        <v>-</v>
      </c>
      <c r="P2363" s="6" t="str">
        <f t="shared" si="1055"/>
        <v>-</v>
      </c>
      <c r="Q2363" s="7" t="str">
        <f t="shared" si="1055"/>
        <v>-</v>
      </c>
      <c r="R2363" s="8" t="str">
        <f t="shared" si="1055"/>
        <v>-</v>
      </c>
      <c r="S2363" s="6">
        <v>43</v>
      </c>
      <c r="T2363" s="7">
        <v>439</v>
      </c>
      <c r="U2363" s="8">
        <v>117.25569196785054</v>
      </c>
    </row>
    <row r="2364" spans="1:21" x14ac:dyDescent="0.25">
      <c r="A2364" s="2" t="s">
        <v>2152</v>
      </c>
      <c r="B2364" s="2" t="s">
        <v>2304</v>
      </c>
      <c r="C2364" s="2" t="s">
        <v>2314</v>
      </c>
      <c r="D2364" s="6">
        <v>10</v>
      </c>
      <c r="E2364" s="7">
        <v>93</v>
      </c>
      <c r="F2364" s="8">
        <v>18.639854792325281</v>
      </c>
      <c r="G2364" s="6">
        <v>1</v>
      </c>
      <c r="H2364" s="7">
        <v>28</v>
      </c>
      <c r="I2364" s="8">
        <v>5.6342464658153002</v>
      </c>
      <c r="J2364" s="6" t="str">
        <f t="shared" si="1048"/>
        <v>-</v>
      </c>
      <c r="K2364" s="7" t="str">
        <f t="shared" si="1048"/>
        <v>-</v>
      </c>
      <c r="L2364" s="8" t="str">
        <f t="shared" si="1048"/>
        <v>-</v>
      </c>
      <c r="M2364" s="6" t="str">
        <f t="shared" si="1050"/>
        <v>-</v>
      </c>
      <c r="N2364" s="7" t="str">
        <f t="shared" si="1050"/>
        <v>-</v>
      </c>
      <c r="O2364" s="8" t="str">
        <f t="shared" si="1050"/>
        <v>-</v>
      </c>
      <c r="P2364" s="6" t="str">
        <f t="shared" si="1055"/>
        <v>-</v>
      </c>
      <c r="Q2364" s="7" t="str">
        <f t="shared" si="1055"/>
        <v>-</v>
      </c>
      <c r="R2364" s="8" t="str">
        <f t="shared" si="1055"/>
        <v>-</v>
      </c>
      <c r="S2364" s="6">
        <v>11</v>
      </c>
      <c r="T2364" s="7">
        <v>121</v>
      </c>
      <c r="U2364" s="8">
        <v>24.274101258140583</v>
      </c>
    </row>
    <row r="2365" spans="1:21" x14ac:dyDescent="0.25">
      <c r="A2365" s="2" t="s">
        <v>2152</v>
      </c>
      <c r="B2365" s="2" t="s">
        <v>2304</v>
      </c>
      <c r="C2365" s="2" t="s">
        <v>2304</v>
      </c>
      <c r="D2365" s="6">
        <v>18</v>
      </c>
      <c r="E2365" s="7">
        <v>73</v>
      </c>
      <c r="F2365" s="8">
        <v>16.219126763394009</v>
      </c>
      <c r="G2365" s="6">
        <v>2</v>
      </c>
      <c r="H2365" s="7">
        <v>38</v>
      </c>
      <c r="I2365" s="8">
        <v>15.5328913637601</v>
      </c>
      <c r="J2365" s="6" t="str">
        <f t="shared" si="1048"/>
        <v>-</v>
      </c>
      <c r="K2365" s="7" t="str">
        <f t="shared" si="1048"/>
        <v>-</v>
      </c>
      <c r="L2365" s="8" t="str">
        <f t="shared" si="1048"/>
        <v>-</v>
      </c>
      <c r="M2365" s="6" t="str">
        <f t="shared" si="1050"/>
        <v>-</v>
      </c>
      <c r="N2365" s="7" t="str">
        <f t="shared" si="1050"/>
        <v>-</v>
      </c>
      <c r="O2365" s="8" t="str">
        <f t="shared" si="1050"/>
        <v>-</v>
      </c>
      <c r="P2365" s="6" t="str">
        <f t="shared" si="1055"/>
        <v>-</v>
      </c>
      <c r="Q2365" s="7" t="str">
        <f t="shared" si="1055"/>
        <v>-</v>
      </c>
      <c r="R2365" s="8" t="str">
        <f t="shared" si="1055"/>
        <v>-</v>
      </c>
      <c r="S2365" s="6">
        <v>20</v>
      </c>
      <c r="T2365" s="7">
        <v>111</v>
      </c>
      <c r="U2365" s="8">
        <v>31.752018127154113</v>
      </c>
    </row>
    <row r="2366" spans="1:21" x14ac:dyDescent="0.25">
      <c r="A2366" s="2" t="s">
        <v>2152</v>
      </c>
      <c r="B2366" s="2" t="s">
        <v>2304</v>
      </c>
      <c r="C2366" s="2" t="s">
        <v>2315</v>
      </c>
      <c r="D2366" s="6">
        <v>7</v>
      </c>
      <c r="E2366" s="7">
        <v>62</v>
      </c>
      <c r="F2366" s="8">
        <v>13.185684115207779</v>
      </c>
      <c r="G2366" s="6">
        <v>3</v>
      </c>
      <c r="H2366" s="7">
        <v>42</v>
      </c>
      <c r="I2366" s="8">
        <v>11.906221308116301</v>
      </c>
      <c r="J2366" s="6" t="str">
        <f t="shared" si="1048"/>
        <v>-</v>
      </c>
      <c r="K2366" s="7" t="str">
        <f t="shared" si="1048"/>
        <v>-</v>
      </c>
      <c r="L2366" s="8" t="str">
        <f t="shared" si="1048"/>
        <v>-</v>
      </c>
      <c r="M2366" s="6" t="str">
        <f t="shared" si="1050"/>
        <v>-</v>
      </c>
      <c r="N2366" s="7" t="str">
        <f t="shared" si="1050"/>
        <v>-</v>
      </c>
      <c r="O2366" s="8" t="str">
        <f t="shared" si="1050"/>
        <v>-</v>
      </c>
      <c r="P2366" s="6" t="str">
        <f t="shared" si="1055"/>
        <v>-</v>
      </c>
      <c r="Q2366" s="7" t="str">
        <f t="shared" si="1055"/>
        <v>-</v>
      </c>
      <c r="R2366" s="8" t="str">
        <f t="shared" si="1055"/>
        <v>-</v>
      </c>
      <c r="S2366" s="6">
        <v>10</v>
      </c>
      <c r="T2366" s="7">
        <v>104</v>
      </c>
      <c r="U2366" s="8">
        <v>25.091905423324082</v>
      </c>
    </row>
    <row r="2367" spans="1:21" x14ac:dyDescent="0.25">
      <c r="A2367" s="2" t="s">
        <v>2152</v>
      </c>
      <c r="B2367" s="2" t="s">
        <v>2304</v>
      </c>
      <c r="C2367" s="2" t="s">
        <v>2316</v>
      </c>
      <c r="D2367" s="6">
        <v>10</v>
      </c>
      <c r="E2367" s="7">
        <v>51</v>
      </c>
      <c r="F2367" s="8">
        <v>11.431514501554812</v>
      </c>
      <c r="G2367" s="6">
        <v>1</v>
      </c>
      <c r="H2367" s="7">
        <v>26</v>
      </c>
      <c r="I2367" s="8">
        <v>5.8503487696869003</v>
      </c>
      <c r="J2367" s="6" t="str">
        <f t="shared" si="1048"/>
        <v>-</v>
      </c>
      <c r="K2367" s="7" t="str">
        <f t="shared" si="1048"/>
        <v>-</v>
      </c>
      <c r="L2367" s="8" t="str">
        <f t="shared" si="1048"/>
        <v>-</v>
      </c>
      <c r="M2367" s="6" t="str">
        <f t="shared" si="1050"/>
        <v>-</v>
      </c>
      <c r="N2367" s="7" t="str">
        <f t="shared" si="1050"/>
        <v>-</v>
      </c>
      <c r="O2367" s="8" t="str">
        <f t="shared" si="1050"/>
        <v>-</v>
      </c>
      <c r="P2367" s="6" t="str">
        <f t="shared" si="1055"/>
        <v>-</v>
      </c>
      <c r="Q2367" s="7" t="str">
        <f t="shared" si="1055"/>
        <v>-</v>
      </c>
      <c r="R2367" s="8" t="str">
        <f t="shared" si="1055"/>
        <v>-</v>
      </c>
      <c r="S2367" s="6">
        <v>11</v>
      </c>
      <c r="T2367" s="7">
        <v>77</v>
      </c>
      <c r="U2367" s="8">
        <v>17.281863271241711</v>
      </c>
    </row>
    <row r="2368" spans="1:21" x14ac:dyDescent="0.25">
      <c r="A2368" s="2" t="s">
        <v>2152</v>
      </c>
      <c r="B2368" s="2" t="s">
        <v>2304</v>
      </c>
      <c r="C2368" s="2" t="s">
        <v>2317</v>
      </c>
      <c r="D2368" s="6">
        <v>8</v>
      </c>
      <c r="E2368" s="7">
        <v>90</v>
      </c>
      <c r="F2368" s="8">
        <v>16.3976682892594</v>
      </c>
      <c r="G2368" s="6">
        <v>7</v>
      </c>
      <c r="H2368" s="7">
        <v>89</v>
      </c>
      <c r="I2368" s="8">
        <v>26.471892326039697</v>
      </c>
      <c r="J2368" s="6" t="str">
        <f t="shared" si="1048"/>
        <v>-</v>
      </c>
      <c r="K2368" s="7" t="str">
        <f t="shared" si="1048"/>
        <v>-</v>
      </c>
      <c r="L2368" s="8" t="str">
        <f t="shared" si="1048"/>
        <v>-</v>
      </c>
      <c r="M2368" s="6" t="str">
        <f t="shared" si="1050"/>
        <v>-</v>
      </c>
      <c r="N2368" s="7" t="str">
        <f t="shared" si="1050"/>
        <v>-</v>
      </c>
      <c r="O2368" s="8" t="str">
        <f t="shared" si="1050"/>
        <v>-</v>
      </c>
      <c r="P2368" s="6" t="str">
        <f t="shared" si="1055"/>
        <v>-</v>
      </c>
      <c r="Q2368" s="7" t="str">
        <f t="shared" si="1055"/>
        <v>-</v>
      </c>
      <c r="R2368" s="8" t="str">
        <f t="shared" si="1055"/>
        <v>-</v>
      </c>
      <c r="S2368" s="6">
        <v>15</v>
      </c>
      <c r="T2368" s="7">
        <v>179</v>
      </c>
      <c r="U2368" s="8">
        <v>42.8695606152991</v>
      </c>
    </row>
    <row r="2369" spans="1:21" x14ac:dyDescent="0.25">
      <c r="A2369" s="2" t="s">
        <v>2152</v>
      </c>
      <c r="B2369" s="2" t="s">
        <v>2304</v>
      </c>
      <c r="C2369" s="2" t="s">
        <v>2318</v>
      </c>
      <c r="D2369" s="6">
        <v>4</v>
      </c>
      <c r="E2369" s="7">
        <v>28</v>
      </c>
      <c r="F2369" s="8">
        <v>6.0390405740662896</v>
      </c>
      <c r="G2369" s="6" t="str">
        <f t="shared" ref="G2369:I2369" si="1056">"-"</f>
        <v>-</v>
      </c>
      <c r="H2369" s="7" t="str">
        <f t="shared" si="1056"/>
        <v>-</v>
      </c>
      <c r="I2369" s="8" t="str">
        <f t="shared" si="1056"/>
        <v>-</v>
      </c>
      <c r="J2369" s="6" t="str">
        <f t="shared" si="1048"/>
        <v>-</v>
      </c>
      <c r="K2369" s="7" t="str">
        <f t="shared" si="1048"/>
        <v>-</v>
      </c>
      <c r="L2369" s="8" t="str">
        <f t="shared" si="1048"/>
        <v>-</v>
      </c>
      <c r="M2369" s="6" t="str">
        <f t="shared" ref="M2369:O2377" si="1057">"-"</f>
        <v>-</v>
      </c>
      <c r="N2369" s="7" t="str">
        <f t="shared" si="1057"/>
        <v>-</v>
      </c>
      <c r="O2369" s="8" t="str">
        <f t="shared" si="1057"/>
        <v>-</v>
      </c>
      <c r="P2369" s="6" t="str">
        <f t="shared" si="1055"/>
        <v>-</v>
      </c>
      <c r="Q2369" s="7" t="str">
        <f t="shared" si="1055"/>
        <v>-</v>
      </c>
      <c r="R2369" s="8" t="str">
        <f t="shared" si="1055"/>
        <v>-</v>
      </c>
      <c r="S2369" s="6">
        <v>4</v>
      </c>
      <c r="T2369" s="7">
        <v>28</v>
      </c>
      <c r="U2369" s="8">
        <v>6.0390405740662896</v>
      </c>
    </row>
    <row r="2370" spans="1:21" x14ac:dyDescent="0.25">
      <c r="A2370" s="2" t="s">
        <v>2152</v>
      </c>
      <c r="B2370" s="2" t="s">
        <v>2304</v>
      </c>
      <c r="C2370" s="2" t="s">
        <v>2319</v>
      </c>
      <c r="D2370" s="6">
        <v>6</v>
      </c>
      <c r="E2370" s="7">
        <v>56</v>
      </c>
      <c r="F2370" s="8">
        <v>12.257971413059401</v>
      </c>
      <c r="G2370" s="6">
        <v>7</v>
      </c>
      <c r="H2370" s="7">
        <v>85</v>
      </c>
      <c r="I2370" s="8">
        <v>33.087153437737399</v>
      </c>
      <c r="J2370" s="6" t="str">
        <f t="shared" si="1048"/>
        <v>-</v>
      </c>
      <c r="K2370" s="7" t="str">
        <f t="shared" si="1048"/>
        <v>-</v>
      </c>
      <c r="L2370" s="8" t="str">
        <f t="shared" si="1048"/>
        <v>-</v>
      </c>
      <c r="M2370" s="6" t="str">
        <f t="shared" si="1057"/>
        <v>-</v>
      </c>
      <c r="N2370" s="7" t="str">
        <f t="shared" si="1057"/>
        <v>-</v>
      </c>
      <c r="O2370" s="8" t="str">
        <f t="shared" si="1057"/>
        <v>-</v>
      </c>
      <c r="P2370" s="6" t="str">
        <f t="shared" si="1055"/>
        <v>-</v>
      </c>
      <c r="Q2370" s="7" t="str">
        <f t="shared" si="1055"/>
        <v>-</v>
      </c>
      <c r="R2370" s="8" t="str">
        <f t="shared" si="1055"/>
        <v>-</v>
      </c>
      <c r="S2370" s="6">
        <v>13</v>
      </c>
      <c r="T2370" s="7">
        <v>141</v>
      </c>
      <c r="U2370" s="8">
        <v>45.345124850796793</v>
      </c>
    </row>
    <row r="2371" spans="1:21" x14ac:dyDescent="0.25">
      <c r="A2371" s="2" t="s">
        <v>2152</v>
      </c>
      <c r="B2371" s="2" t="s">
        <v>2320</v>
      </c>
      <c r="C2371" s="2" t="s">
        <v>2321</v>
      </c>
      <c r="D2371" s="6">
        <v>9</v>
      </c>
      <c r="E2371" s="7">
        <v>67</v>
      </c>
      <c r="F2371" s="8">
        <v>17.58980826592618</v>
      </c>
      <c r="G2371" s="6">
        <v>3</v>
      </c>
      <c r="H2371" s="7">
        <v>53</v>
      </c>
      <c r="I2371" s="8">
        <v>14.1818152467562</v>
      </c>
      <c r="J2371" s="6" t="str">
        <f t="shared" si="1048"/>
        <v>-</v>
      </c>
      <c r="K2371" s="7" t="str">
        <f t="shared" si="1048"/>
        <v>-</v>
      </c>
      <c r="L2371" s="8" t="str">
        <f t="shared" si="1048"/>
        <v>-</v>
      </c>
      <c r="M2371" s="6" t="str">
        <f t="shared" si="1057"/>
        <v>-</v>
      </c>
      <c r="N2371" s="7" t="str">
        <f t="shared" si="1057"/>
        <v>-</v>
      </c>
      <c r="O2371" s="8" t="str">
        <f t="shared" si="1057"/>
        <v>-</v>
      </c>
      <c r="P2371" s="6" t="str">
        <f t="shared" si="1055"/>
        <v>-</v>
      </c>
      <c r="Q2371" s="7" t="str">
        <f t="shared" si="1055"/>
        <v>-</v>
      </c>
      <c r="R2371" s="8" t="str">
        <f t="shared" si="1055"/>
        <v>-</v>
      </c>
      <c r="S2371" s="6">
        <v>12</v>
      </c>
      <c r="T2371" s="7">
        <v>120</v>
      </c>
      <c r="U2371" s="8">
        <v>31.771623512682385</v>
      </c>
    </row>
    <row r="2372" spans="1:21" x14ac:dyDescent="0.25">
      <c r="A2372" s="2" t="s">
        <v>2152</v>
      </c>
      <c r="B2372" s="2" t="s">
        <v>2320</v>
      </c>
      <c r="C2372" s="2" t="s">
        <v>2322</v>
      </c>
      <c r="D2372" s="6">
        <v>15</v>
      </c>
      <c r="E2372" s="7">
        <v>82</v>
      </c>
      <c r="F2372" s="8">
        <v>27.339345556018468</v>
      </c>
      <c r="G2372" s="6">
        <v>4</v>
      </c>
      <c r="H2372" s="7">
        <v>53</v>
      </c>
      <c r="I2372" s="8">
        <v>21.201957653404399</v>
      </c>
      <c r="J2372" s="6" t="str">
        <f t="shared" si="1048"/>
        <v>-</v>
      </c>
      <c r="K2372" s="7" t="str">
        <f t="shared" si="1048"/>
        <v>-</v>
      </c>
      <c r="L2372" s="8" t="str">
        <f t="shared" si="1048"/>
        <v>-</v>
      </c>
      <c r="M2372" s="6" t="str">
        <f t="shared" si="1057"/>
        <v>-</v>
      </c>
      <c r="N2372" s="7" t="str">
        <f t="shared" si="1057"/>
        <v>-</v>
      </c>
      <c r="O2372" s="8" t="str">
        <f t="shared" si="1057"/>
        <v>-</v>
      </c>
      <c r="P2372" s="6" t="str">
        <f t="shared" si="1055"/>
        <v>-</v>
      </c>
      <c r="Q2372" s="7" t="str">
        <f t="shared" si="1055"/>
        <v>-</v>
      </c>
      <c r="R2372" s="8" t="str">
        <f t="shared" si="1055"/>
        <v>-</v>
      </c>
      <c r="S2372" s="6">
        <v>19</v>
      </c>
      <c r="T2372" s="7">
        <v>135</v>
      </c>
      <c r="U2372" s="8">
        <v>48.541303209422871</v>
      </c>
    </row>
    <row r="2373" spans="1:21" x14ac:dyDescent="0.25">
      <c r="A2373" s="2" t="s">
        <v>2152</v>
      </c>
      <c r="B2373" s="2" t="s">
        <v>2320</v>
      </c>
      <c r="C2373" s="2" t="s">
        <v>2323</v>
      </c>
      <c r="D2373" s="6">
        <v>18</v>
      </c>
      <c r="E2373" s="7">
        <v>136</v>
      </c>
      <c r="F2373" s="8">
        <v>31.561999384716049</v>
      </c>
      <c r="G2373" s="6">
        <v>11</v>
      </c>
      <c r="H2373" s="7">
        <v>199</v>
      </c>
      <c r="I2373" s="8">
        <v>75.59393512660661</v>
      </c>
      <c r="J2373" s="6">
        <v>1</v>
      </c>
      <c r="K2373" s="7">
        <v>48</v>
      </c>
      <c r="L2373" s="8">
        <v>23.524662954299998</v>
      </c>
      <c r="M2373" s="6" t="str">
        <f t="shared" si="1057"/>
        <v>-</v>
      </c>
      <c r="N2373" s="7" t="str">
        <f t="shared" si="1057"/>
        <v>-</v>
      </c>
      <c r="O2373" s="8" t="str">
        <f t="shared" si="1057"/>
        <v>-</v>
      </c>
      <c r="P2373" s="6" t="str">
        <f t="shared" si="1055"/>
        <v>-</v>
      </c>
      <c r="Q2373" s="7" t="str">
        <f t="shared" si="1055"/>
        <v>-</v>
      </c>
      <c r="R2373" s="8" t="str">
        <f t="shared" si="1055"/>
        <v>-</v>
      </c>
      <c r="S2373" s="6">
        <v>30</v>
      </c>
      <c r="T2373" s="7">
        <v>383</v>
      </c>
      <c r="U2373" s="8">
        <v>130.68059746562264</v>
      </c>
    </row>
    <row r="2374" spans="1:21" x14ac:dyDescent="0.25">
      <c r="A2374" s="2" t="s">
        <v>2152</v>
      </c>
      <c r="B2374" s="2" t="s">
        <v>2320</v>
      </c>
      <c r="C2374" s="2" t="s">
        <v>2324</v>
      </c>
      <c r="D2374" s="6">
        <v>4</v>
      </c>
      <c r="E2374" s="7">
        <v>20</v>
      </c>
      <c r="F2374" s="8">
        <v>5.1301944474309096</v>
      </c>
      <c r="G2374" s="6">
        <v>2</v>
      </c>
      <c r="H2374" s="7">
        <v>29</v>
      </c>
      <c r="I2374" s="8">
        <v>11.607617663753999</v>
      </c>
      <c r="J2374" s="6" t="str">
        <f t="shared" ref="J2374:L2376" si="1058">"-"</f>
        <v>-</v>
      </c>
      <c r="K2374" s="7" t="str">
        <f t="shared" si="1058"/>
        <v>-</v>
      </c>
      <c r="L2374" s="8" t="str">
        <f t="shared" si="1058"/>
        <v>-</v>
      </c>
      <c r="M2374" s="6" t="str">
        <f t="shared" si="1057"/>
        <v>-</v>
      </c>
      <c r="N2374" s="7" t="str">
        <f t="shared" si="1057"/>
        <v>-</v>
      </c>
      <c r="O2374" s="8" t="str">
        <f t="shared" si="1057"/>
        <v>-</v>
      </c>
      <c r="P2374" s="6" t="str">
        <f t="shared" si="1055"/>
        <v>-</v>
      </c>
      <c r="Q2374" s="7" t="str">
        <f t="shared" si="1055"/>
        <v>-</v>
      </c>
      <c r="R2374" s="8" t="str">
        <f t="shared" si="1055"/>
        <v>-</v>
      </c>
      <c r="S2374" s="6">
        <v>6</v>
      </c>
      <c r="T2374" s="7">
        <v>49</v>
      </c>
      <c r="U2374" s="8">
        <v>16.737812111184908</v>
      </c>
    </row>
    <row r="2375" spans="1:21" x14ac:dyDescent="0.25">
      <c r="A2375" s="2" t="s">
        <v>2152</v>
      </c>
      <c r="B2375" s="2" t="s">
        <v>2320</v>
      </c>
      <c r="C2375" s="2" t="s">
        <v>2320</v>
      </c>
      <c r="D2375" s="6">
        <v>26</v>
      </c>
      <c r="E2375" s="7">
        <v>144</v>
      </c>
      <c r="F2375" s="8">
        <v>40.017128912017633</v>
      </c>
      <c r="G2375" s="6">
        <v>18</v>
      </c>
      <c r="H2375" s="7">
        <v>237</v>
      </c>
      <c r="I2375" s="8">
        <v>104.88161257441689</v>
      </c>
      <c r="J2375" s="6" t="str">
        <f t="shared" si="1058"/>
        <v>-</v>
      </c>
      <c r="K2375" s="7" t="str">
        <f t="shared" si="1058"/>
        <v>-</v>
      </c>
      <c r="L2375" s="8" t="str">
        <f t="shared" si="1058"/>
        <v>-</v>
      </c>
      <c r="M2375" s="6" t="str">
        <f t="shared" si="1057"/>
        <v>-</v>
      </c>
      <c r="N2375" s="7" t="str">
        <f t="shared" si="1057"/>
        <v>-</v>
      </c>
      <c r="O2375" s="8" t="str">
        <f t="shared" si="1057"/>
        <v>-</v>
      </c>
      <c r="P2375" s="6" t="str">
        <f t="shared" si="1055"/>
        <v>-</v>
      </c>
      <c r="Q2375" s="7" t="str">
        <f t="shared" si="1055"/>
        <v>-</v>
      </c>
      <c r="R2375" s="8" t="str">
        <f t="shared" si="1055"/>
        <v>-</v>
      </c>
      <c r="S2375" s="6">
        <v>44</v>
      </c>
      <c r="T2375" s="7">
        <v>381</v>
      </c>
      <c r="U2375" s="8">
        <v>144.89874148643449</v>
      </c>
    </row>
    <row r="2376" spans="1:21" x14ac:dyDescent="0.25">
      <c r="A2376" s="2" t="s">
        <v>2152</v>
      </c>
      <c r="B2376" s="2" t="s">
        <v>2320</v>
      </c>
      <c r="C2376" s="2" t="s">
        <v>2325</v>
      </c>
      <c r="D2376" s="6">
        <v>10</v>
      </c>
      <c r="E2376" s="7">
        <v>77</v>
      </c>
      <c r="F2376" s="8">
        <v>17.661818142331541</v>
      </c>
      <c r="G2376" s="6">
        <v>1</v>
      </c>
      <c r="H2376" s="7">
        <v>14</v>
      </c>
      <c r="I2376" s="8">
        <v>3.7542929653066999</v>
      </c>
      <c r="J2376" s="6" t="str">
        <f t="shared" si="1058"/>
        <v>-</v>
      </c>
      <c r="K2376" s="7" t="str">
        <f t="shared" si="1058"/>
        <v>-</v>
      </c>
      <c r="L2376" s="8" t="str">
        <f t="shared" si="1058"/>
        <v>-</v>
      </c>
      <c r="M2376" s="6" t="str">
        <f t="shared" si="1057"/>
        <v>-</v>
      </c>
      <c r="N2376" s="7" t="str">
        <f t="shared" si="1057"/>
        <v>-</v>
      </c>
      <c r="O2376" s="8" t="str">
        <f t="shared" si="1057"/>
        <v>-</v>
      </c>
      <c r="P2376" s="6" t="str">
        <f t="shared" si="1055"/>
        <v>-</v>
      </c>
      <c r="Q2376" s="7" t="str">
        <f t="shared" si="1055"/>
        <v>-</v>
      </c>
      <c r="R2376" s="8" t="str">
        <f t="shared" si="1055"/>
        <v>-</v>
      </c>
      <c r="S2376" s="6">
        <v>11</v>
      </c>
      <c r="T2376" s="7">
        <v>91</v>
      </c>
      <c r="U2376" s="8">
        <v>21.416111107638237</v>
      </c>
    </row>
    <row r="2377" spans="1:21" x14ac:dyDescent="0.25">
      <c r="A2377" s="2" t="s">
        <v>2152</v>
      </c>
      <c r="B2377" s="2" t="s">
        <v>2320</v>
      </c>
      <c r="C2377" s="2" t="s">
        <v>2326</v>
      </c>
      <c r="D2377" s="6">
        <v>14</v>
      </c>
      <c r="E2377" s="7">
        <v>108</v>
      </c>
      <c r="F2377" s="8">
        <v>27.16652211931255</v>
      </c>
      <c r="G2377" s="6">
        <v>8</v>
      </c>
      <c r="H2377" s="7">
        <v>124</v>
      </c>
      <c r="I2377" s="8">
        <v>47.26994130069</v>
      </c>
      <c r="J2377" s="6">
        <v>1</v>
      </c>
      <c r="K2377" s="7">
        <v>38</v>
      </c>
      <c r="L2377" s="8">
        <v>21.611406000285999</v>
      </c>
      <c r="M2377" s="6" t="str">
        <f t="shared" si="1057"/>
        <v>-</v>
      </c>
      <c r="N2377" s="7" t="str">
        <f t="shared" si="1057"/>
        <v>-</v>
      </c>
      <c r="O2377" s="8" t="str">
        <f t="shared" si="1057"/>
        <v>-</v>
      </c>
      <c r="P2377" s="6" t="str">
        <f t="shared" si="1055"/>
        <v>-</v>
      </c>
      <c r="Q2377" s="7" t="str">
        <f t="shared" si="1055"/>
        <v>-</v>
      </c>
      <c r="R2377" s="8" t="str">
        <f t="shared" si="1055"/>
        <v>-</v>
      </c>
      <c r="S2377" s="6">
        <v>23</v>
      </c>
      <c r="T2377" s="7">
        <v>270</v>
      </c>
      <c r="U2377" s="8">
        <v>96.047869420288549</v>
      </c>
    </row>
    <row r="2378" spans="1:21" x14ac:dyDescent="0.25">
      <c r="A2378" s="2" t="s">
        <v>2152</v>
      </c>
      <c r="B2378" s="2" t="s">
        <v>2320</v>
      </c>
      <c r="C2378" s="2" t="s">
        <v>2327</v>
      </c>
      <c r="D2378" s="6">
        <v>3</v>
      </c>
      <c r="E2378" s="7">
        <v>22</v>
      </c>
      <c r="F2378" s="8">
        <v>5.9916342879603999</v>
      </c>
      <c r="G2378" s="6">
        <v>2</v>
      </c>
      <c r="H2378" s="7">
        <v>24</v>
      </c>
      <c r="I2378" s="8">
        <v>6.5317603861842999</v>
      </c>
      <c r="J2378" s="6" t="str">
        <f t="shared" ref="J2378:O2384" si="1059">"-"</f>
        <v>-</v>
      </c>
      <c r="K2378" s="7" t="str">
        <f t="shared" si="1059"/>
        <v>-</v>
      </c>
      <c r="L2378" s="8" t="str">
        <f t="shared" si="1059"/>
        <v>-</v>
      </c>
      <c r="M2378" s="6" t="str">
        <f t="shared" si="1059"/>
        <v>-</v>
      </c>
      <c r="N2378" s="7" t="str">
        <f t="shared" si="1059"/>
        <v>-</v>
      </c>
      <c r="O2378" s="8" t="str">
        <f t="shared" si="1059"/>
        <v>-</v>
      </c>
      <c r="P2378" s="6" t="str">
        <f t="shared" si="1055"/>
        <v>-</v>
      </c>
      <c r="Q2378" s="7" t="str">
        <f t="shared" si="1055"/>
        <v>-</v>
      </c>
      <c r="R2378" s="8" t="str">
        <f t="shared" si="1055"/>
        <v>-</v>
      </c>
      <c r="S2378" s="6">
        <v>5</v>
      </c>
      <c r="T2378" s="7">
        <v>46</v>
      </c>
      <c r="U2378" s="8">
        <v>12.523394674144701</v>
      </c>
    </row>
    <row r="2379" spans="1:21" x14ac:dyDescent="0.25">
      <c r="A2379" s="2" t="s">
        <v>2152</v>
      </c>
      <c r="B2379" s="2" t="s">
        <v>2320</v>
      </c>
      <c r="C2379" s="2" t="s">
        <v>2328</v>
      </c>
      <c r="D2379" s="6">
        <v>43</v>
      </c>
      <c r="E2379" s="7">
        <v>301</v>
      </c>
      <c r="F2379" s="8">
        <v>69.954560077907189</v>
      </c>
      <c r="G2379" s="6">
        <v>26</v>
      </c>
      <c r="H2379" s="7">
        <v>348</v>
      </c>
      <c r="I2379" s="8">
        <v>116.11649571731419</v>
      </c>
      <c r="J2379" s="6" t="str">
        <f t="shared" si="1059"/>
        <v>-</v>
      </c>
      <c r="K2379" s="7" t="str">
        <f t="shared" si="1059"/>
        <v>-</v>
      </c>
      <c r="L2379" s="8" t="str">
        <f t="shared" si="1059"/>
        <v>-</v>
      </c>
      <c r="M2379" s="6" t="str">
        <f t="shared" si="1059"/>
        <v>-</v>
      </c>
      <c r="N2379" s="7" t="str">
        <f t="shared" si="1059"/>
        <v>-</v>
      </c>
      <c r="O2379" s="8" t="str">
        <f t="shared" si="1059"/>
        <v>-</v>
      </c>
      <c r="P2379" s="6" t="str">
        <f t="shared" si="1055"/>
        <v>-</v>
      </c>
      <c r="Q2379" s="7" t="str">
        <f t="shared" si="1055"/>
        <v>-</v>
      </c>
      <c r="R2379" s="8" t="str">
        <f t="shared" si="1055"/>
        <v>-</v>
      </c>
      <c r="S2379" s="6">
        <v>69</v>
      </c>
      <c r="T2379" s="7">
        <v>649</v>
      </c>
      <c r="U2379" s="8">
        <v>186.0710557952215</v>
      </c>
    </row>
    <row r="2380" spans="1:21" x14ac:dyDescent="0.25">
      <c r="A2380" s="2" t="s">
        <v>2152</v>
      </c>
      <c r="B2380" s="2" t="s">
        <v>2320</v>
      </c>
      <c r="C2380" s="2" t="s">
        <v>2329</v>
      </c>
      <c r="D2380" s="6">
        <v>8</v>
      </c>
      <c r="E2380" s="7">
        <v>43</v>
      </c>
      <c r="F2380" s="8">
        <v>14.455456654288602</v>
      </c>
      <c r="G2380" s="6">
        <v>2</v>
      </c>
      <c r="H2380" s="7">
        <v>28</v>
      </c>
      <c r="I2380" s="8">
        <v>13.1428182815523</v>
      </c>
      <c r="J2380" s="6" t="str">
        <f t="shared" si="1059"/>
        <v>-</v>
      </c>
      <c r="K2380" s="7" t="str">
        <f t="shared" si="1059"/>
        <v>-</v>
      </c>
      <c r="L2380" s="8" t="str">
        <f t="shared" si="1059"/>
        <v>-</v>
      </c>
      <c r="M2380" s="6" t="str">
        <f t="shared" si="1059"/>
        <v>-</v>
      </c>
      <c r="N2380" s="7" t="str">
        <f t="shared" si="1059"/>
        <v>-</v>
      </c>
      <c r="O2380" s="8" t="str">
        <f t="shared" si="1059"/>
        <v>-</v>
      </c>
      <c r="P2380" s="6" t="str">
        <f t="shared" ref="P2380:R2399" si="1060">"-"</f>
        <v>-</v>
      </c>
      <c r="Q2380" s="7" t="str">
        <f t="shared" si="1060"/>
        <v>-</v>
      </c>
      <c r="R2380" s="8" t="str">
        <f t="shared" si="1060"/>
        <v>-</v>
      </c>
      <c r="S2380" s="6">
        <v>10</v>
      </c>
      <c r="T2380" s="7">
        <v>71</v>
      </c>
      <c r="U2380" s="8">
        <v>27.598274935840902</v>
      </c>
    </row>
    <row r="2381" spans="1:21" x14ac:dyDescent="0.25">
      <c r="A2381" s="2" t="s">
        <v>2152</v>
      </c>
      <c r="B2381" s="2" t="s">
        <v>2330</v>
      </c>
      <c r="C2381" s="2" t="s">
        <v>2331</v>
      </c>
      <c r="D2381" s="6">
        <v>11</v>
      </c>
      <c r="E2381" s="7">
        <v>64</v>
      </c>
      <c r="F2381" s="8">
        <v>11.269777380293851</v>
      </c>
      <c r="G2381" s="6">
        <v>2</v>
      </c>
      <c r="H2381" s="7">
        <v>22</v>
      </c>
      <c r="I2381" s="8">
        <v>12.5064618556362</v>
      </c>
      <c r="J2381" s="6" t="str">
        <f t="shared" si="1059"/>
        <v>-</v>
      </c>
      <c r="K2381" s="7" t="str">
        <f t="shared" si="1059"/>
        <v>-</v>
      </c>
      <c r="L2381" s="8" t="str">
        <f t="shared" si="1059"/>
        <v>-</v>
      </c>
      <c r="M2381" s="6" t="str">
        <f t="shared" si="1059"/>
        <v>-</v>
      </c>
      <c r="N2381" s="7" t="str">
        <f t="shared" si="1059"/>
        <v>-</v>
      </c>
      <c r="O2381" s="8" t="str">
        <f t="shared" si="1059"/>
        <v>-</v>
      </c>
      <c r="P2381" s="6" t="str">
        <f t="shared" si="1060"/>
        <v>-</v>
      </c>
      <c r="Q2381" s="7" t="str">
        <f t="shared" si="1060"/>
        <v>-</v>
      </c>
      <c r="R2381" s="8" t="str">
        <f t="shared" si="1060"/>
        <v>-</v>
      </c>
      <c r="S2381" s="6">
        <v>13</v>
      </c>
      <c r="T2381" s="7">
        <v>86</v>
      </c>
      <c r="U2381" s="8">
        <v>23.776239235930053</v>
      </c>
    </row>
    <row r="2382" spans="1:21" x14ac:dyDescent="0.25">
      <c r="A2382" s="2" t="s">
        <v>2152</v>
      </c>
      <c r="B2382" s="2" t="s">
        <v>2330</v>
      </c>
      <c r="C2382" s="2" t="s">
        <v>2332</v>
      </c>
      <c r="D2382" s="6">
        <v>11</v>
      </c>
      <c r="E2382" s="7">
        <v>60</v>
      </c>
      <c r="F2382" s="8">
        <v>11.56966140275633</v>
      </c>
      <c r="G2382" s="6" t="str">
        <f t="shared" ref="G2382:I2382" si="1061">"-"</f>
        <v>-</v>
      </c>
      <c r="H2382" s="7" t="str">
        <f t="shared" si="1061"/>
        <v>-</v>
      </c>
      <c r="I2382" s="8" t="str">
        <f t="shared" si="1061"/>
        <v>-</v>
      </c>
      <c r="J2382" s="6" t="str">
        <f t="shared" si="1059"/>
        <v>-</v>
      </c>
      <c r="K2382" s="7" t="str">
        <f t="shared" si="1059"/>
        <v>-</v>
      </c>
      <c r="L2382" s="8" t="str">
        <f t="shared" si="1059"/>
        <v>-</v>
      </c>
      <c r="M2382" s="6" t="str">
        <f t="shared" si="1059"/>
        <v>-</v>
      </c>
      <c r="N2382" s="7" t="str">
        <f t="shared" si="1059"/>
        <v>-</v>
      </c>
      <c r="O2382" s="8" t="str">
        <f t="shared" si="1059"/>
        <v>-</v>
      </c>
      <c r="P2382" s="6" t="str">
        <f t="shared" si="1060"/>
        <v>-</v>
      </c>
      <c r="Q2382" s="7" t="str">
        <f t="shared" si="1060"/>
        <v>-</v>
      </c>
      <c r="R2382" s="8" t="str">
        <f t="shared" si="1060"/>
        <v>-</v>
      </c>
      <c r="S2382" s="6">
        <v>11</v>
      </c>
      <c r="T2382" s="7">
        <v>60</v>
      </c>
      <c r="U2382" s="8">
        <v>11.56966140275633</v>
      </c>
    </row>
    <row r="2383" spans="1:21" x14ac:dyDescent="0.25">
      <c r="A2383" s="2" t="s">
        <v>2152</v>
      </c>
      <c r="B2383" s="2" t="s">
        <v>2330</v>
      </c>
      <c r="C2383" s="2" t="s">
        <v>2333</v>
      </c>
      <c r="D2383" s="6">
        <v>88</v>
      </c>
      <c r="E2383" s="7">
        <v>865</v>
      </c>
      <c r="F2383" s="8">
        <v>153.13064467492737</v>
      </c>
      <c r="G2383" s="6">
        <v>14</v>
      </c>
      <c r="H2383" s="7">
        <v>263</v>
      </c>
      <c r="I2383" s="8">
        <v>64.128591031474102</v>
      </c>
      <c r="J2383" s="6" t="str">
        <f t="shared" si="1059"/>
        <v>-</v>
      </c>
      <c r="K2383" s="7" t="str">
        <f t="shared" si="1059"/>
        <v>-</v>
      </c>
      <c r="L2383" s="8" t="str">
        <f t="shared" si="1059"/>
        <v>-</v>
      </c>
      <c r="M2383" s="6" t="str">
        <f t="shared" si="1059"/>
        <v>-</v>
      </c>
      <c r="N2383" s="7" t="str">
        <f t="shared" si="1059"/>
        <v>-</v>
      </c>
      <c r="O2383" s="8" t="str">
        <f t="shared" si="1059"/>
        <v>-</v>
      </c>
      <c r="P2383" s="6" t="str">
        <f t="shared" si="1060"/>
        <v>-</v>
      </c>
      <c r="Q2383" s="7" t="str">
        <f t="shared" si="1060"/>
        <v>-</v>
      </c>
      <c r="R2383" s="8" t="str">
        <f t="shared" si="1060"/>
        <v>-</v>
      </c>
      <c r="S2383" s="6">
        <v>102</v>
      </c>
      <c r="T2383" s="7">
        <v>1128</v>
      </c>
      <c r="U2383" s="8">
        <v>217.25923570640157</v>
      </c>
    </row>
    <row r="2384" spans="1:21" x14ac:dyDescent="0.25">
      <c r="A2384" s="2" t="s">
        <v>2152</v>
      </c>
      <c r="B2384" s="2" t="s">
        <v>2330</v>
      </c>
      <c r="C2384" s="2" t="s">
        <v>2334</v>
      </c>
      <c r="D2384" s="6">
        <v>32</v>
      </c>
      <c r="E2384" s="7">
        <v>265</v>
      </c>
      <c r="F2384" s="8">
        <v>53.3973579249962</v>
      </c>
      <c r="G2384" s="6">
        <v>2</v>
      </c>
      <c r="H2384" s="7">
        <v>33</v>
      </c>
      <c r="I2384" s="8">
        <v>10.830996029639099</v>
      </c>
      <c r="J2384" s="6" t="str">
        <f t="shared" si="1059"/>
        <v>-</v>
      </c>
      <c r="K2384" s="7" t="str">
        <f t="shared" si="1059"/>
        <v>-</v>
      </c>
      <c r="L2384" s="8" t="str">
        <f t="shared" si="1059"/>
        <v>-</v>
      </c>
      <c r="M2384" s="6" t="str">
        <f t="shared" si="1059"/>
        <v>-</v>
      </c>
      <c r="N2384" s="7" t="str">
        <f t="shared" si="1059"/>
        <v>-</v>
      </c>
      <c r="O2384" s="8" t="str">
        <f t="shared" si="1059"/>
        <v>-</v>
      </c>
      <c r="P2384" s="6" t="str">
        <f t="shared" si="1060"/>
        <v>-</v>
      </c>
      <c r="Q2384" s="7" t="str">
        <f t="shared" si="1060"/>
        <v>-</v>
      </c>
      <c r="R2384" s="8" t="str">
        <f t="shared" si="1060"/>
        <v>-</v>
      </c>
      <c r="S2384" s="6">
        <v>34</v>
      </c>
      <c r="T2384" s="7">
        <v>298</v>
      </c>
      <c r="U2384" s="8">
        <v>64.228353954635296</v>
      </c>
    </row>
    <row r="2385" spans="1:21" x14ac:dyDescent="0.25">
      <c r="A2385" s="2" t="s">
        <v>2152</v>
      </c>
      <c r="B2385" s="2" t="s">
        <v>2330</v>
      </c>
      <c r="C2385" s="2" t="s">
        <v>2330</v>
      </c>
      <c r="D2385" s="6">
        <v>93</v>
      </c>
      <c r="E2385" s="7">
        <v>525</v>
      </c>
      <c r="F2385" s="8">
        <v>91.083231164060464</v>
      </c>
      <c r="G2385" s="6">
        <v>4</v>
      </c>
      <c r="H2385" s="7">
        <v>64</v>
      </c>
      <c r="I2385" s="8">
        <v>25.968825715547702</v>
      </c>
      <c r="J2385" s="6">
        <v>2</v>
      </c>
      <c r="K2385" s="7">
        <v>87</v>
      </c>
      <c r="L2385" s="8">
        <v>84.243043243571009</v>
      </c>
      <c r="M2385" s="6">
        <v>1</v>
      </c>
      <c r="N2385" s="7">
        <v>2</v>
      </c>
      <c r="O2385" s="8">
        <v>116.23736818057</v>
      </c>
      <c r="P2385" s="6" t="str">
        <f t="shared" si="1060"/>
        <v>-</v>
      </c>
      <c r="Q2385" s="7" t="str">
        <f t="shared" si="1060"/>
        <v>-</v>
      </c>
      <c r="R2385" s="8" t="str">
        <f t="shared" si="1060"/>
        <v>-</v>
      </c>
      <c r="S2385" s="6">
        <v>100</v>
      </c>
      <c r="T2385" s="7">
        <v>678</v>
      </c>
      <c r="U2385" s="8">
        <v>317.53246830374923</v>
      </c>
    </row>
    <row r="2386" spans="1:21" x14ac:dyDescent="0.25">
      <c r="A2386" s="2" t="s">
        <v>2152</v>
      </c>
      <c r="B2386" s="2" t="s">
        <v>2330</v>
      </c>
      <c r="C2386" s="2" t="s">
        <v>2335</v>
      </c>
      <c r="D2386" s="6">
        <v>4</v>
      </c>
      <c r="E2386" s="7">
        <v>40</v>
      </c>
      <c r="F2386" s="8">
        <v>5.6935006898668803</v>
      </c>
      <c r="G2386" s="6">
        <v>1</v>
      </c>
      <c r="H2386" s="7">
        <v>15</v>
      </c>
      <c r="I2386" s="8">
        <v>4.3340468135436998</v>
      </c>
      <c r="J2386" s="6" t="str">
        <f t="shared" ref="J2386:L2415" si="1062">"-"</f>
        <v>-</v>
      </c>
      <c r="K2386" s="7" t="str">
        <f t="shared" si="1062"/>
        <v>-</v>
      </c>
      <c r="L2386" s="8" t="str">
        <f t="shared" si="1062"/>
        <v>-</v>
      </c>
      <c r="M2386" s="6" t="str">
        <f t="shared" ref="M2386:O2405" si="1063">"-"</f>
        <v>-</v>
      </c>
      <c r="N2386" s="7" t="str">
        <f t="shared" si="1063"/>
        <v>-</v>
      </c>
      <c r="O2386" s="8" t="str">
        <f t="shared" si="1063"/>
        <v>-</v>
      </c>
      <c r="P2386" s="6" t="str">
        <f t="shared" si="1060"/>
        <v>-</v>
      </c>
      <c r="Q2386" s="7" t="str">
        <f t="shared" si="1060"/>
        <v>-</v>
      </c>
      <c r="R2386" s="8" t="str">
        <f t="shared" si="1060"/>
        <v>-</v>
      </c>
      <c r="S2386" s="6">
        <v>5</v>
      </c>
      <c r="T2386" s="7">
        <v>55</v>
      </c>
      <c r="U2386" s="8">
        <v>10.027547503410581</v>
      </c>
    </row>
    <row r="2387" spans="1:21" x14ac:dyDescent="0.25">
      <c r="A2387" s="2" t="s">
        <v>2152</v>
      </c>
      <c r="B2387" s="2" t="s">
        <v>2330</v>
      </c>
      <c r="C2387" s="2" t="s">
        <v>2336</v>
      </c>
      <c r="D2387" s="6">
        <v>67</v>
      </c>
      <c r="E2387" s="7">
        <v>584</v>
      </c>
      <c r="F2387" s="8">
        <v>112.30363589605471</v>
      </c>
      <c r="G2387" s="6">
        <v>15</v>
      </c>
      <c r="H2387" s="7">
        <v>209</v>
      </c>
      <c r="I2387" s="8">
        <v>62.866934856955403</v>
      </c>
      <c r="J2387" s="6" t="str">
        <f t="shared" si="1062"/>
        <v>-</v>
      </c>
      <c r="K2387" s="7" t="str">
        <f t="shared" si="1062"/>
        <v>-</v>
      </c>
      <c r="L2387" s="8" t="str">
        <f t="shared" si="1062"/>
        <v>-</v>
      </c>
      <c r="M2387" s="6" t="str">
        <f t="shared" si="1063"/>
        <v>-</v>
      </c>
      <c r="N2387" s="7" t="str">
        <f t="shared" si="1063"/>
        <v>-</v>
      </c>
      <c r="O2387" s="8" t="str">
        <f t="shared" si="1063"/>
        <v>-</v>
      </c>
      <c r="P2387" s="6" t="str">
        <f t="shared" si="1060"/>
        <v>-</v>
      </c>
      <c r="Q2387" s="7" t="str">
        <f t="shared" si="1060"/>
        <v>-</v>
      </c>
      <c r="R2387" s="8" t="str">
        <f t="shared" si="1060"/>
        <v>-</v>
      </c>
      <c r="S2387" s="6">
        <v>82</v>
      </c>
      <c r="T2387" s="7">
        <v>793</v>
      </c>
      <c r="U2387" s="8">
        <v>175.17057075301014</v>
      </c>
    </row>
    <row r="2388" spans="1:21" x14ac:dyDescent="0.25">
      <c r="A2388" s="2" t="s">
        <v>2152</v>
      </c>
      <c r="B2388" s="2" t="s">
        <v>2330</v>
      </c>
      <c r="C2388" s="2" t="s">
        <v>2337</v>
      </c>
      <c r="D2388" s="6">
        <v>6</v>
      </c>
      <c r="E2388" s="7">
        <v>27</v>
      </c>
      <c r="F2388" s="8">
        <v>7.16972932787899</v>
      </c>
      <c r="G2388" s="6" t="str">
        <f t="shared" ref="G2388:I2389" si="1064">"-"</f>
        <v>-</v>
      </c>
      <c r="H2388" s="7" t="str">
        <f t="shared" si="1064"/>
        <v>-</v>
      </c>
      <c r="I2388" s="8" t="str">
        <f t="shared" si="1064"/>
        <v>-</v>
      </c>
      <c r="J2388" s="6" t="str">
        <f t="shared" si="1062"/>
        <v>-</v>
      </c>
      <c r="K2388" s="7" t="str">
        <f t="shared" si="1062"/>
        <v>-</v>
      </c>
      <c r="L2388" s="8" t="str">
        <f t="shared" si="1062"/>
        <v>-</v>
      </c>
      <c r="M2388" s="6" t="str">
        <f t="shared" si="1063"/>
        <v>-</v>
      </c>
      <c r="N2388" s="7" t="str">
        <f t="shared" si="1063"/>
        <v>-</v>
      </c>
      <c r="O2388" s="8" t="str">
        <f t="shared" si="1063"/>
        <v>-</v>
      </c>
      <c r="P2388" s="6" t="str">
        <f t="shared" si="1060"/>
        <v>-</v>
      </c>
      <c r="Q2388" s="7" t="str">
        <f t="shared" si="1060"/>
        <v>-</v>
      </c>
      <c r="R2388" s="8" t="str">
        <f t="shared" si="1060"/>
        <v>-</v>
      </c>
      <c r="S2388" s="6">
        <v>6</v>
      </c>
      <c r="T2388" s="7">
        <v>27</v>
      </c>
      <c r="U2388" s="8">
        <v>7.16972932787899</v>
      </c>
    </row>
    <row r="2389" spans="1:21" x14ac:dyDescent="0.25">
      <c r="A2389" s="2" t="s">
        <v>2152</v>
      </c>
      <c r="B2389" s="2" t="s">
        <v>2330</v>
      </c>
      <c r="C2389" s="2" t="s">
        <v>2338</v>
      </c>
      <c r="D2389" s="6">
        <v>9</v>
      </c>
      <c r="E2389" s="7">
        <v>41</v>
      </c>
      <c r="F2389" s="8">
        <v>5.8278111220195798</v>
      </c>
      <c r="G2389" s="6" t="str">
        <f t="shared" si="1064"/>
        <v>-</v>
      </c>
      <c r="H2389" s="7" t="str">
        <f t="shared" si="1064"/>
        <v>-</v>
      </c>
      <c r="I2389" s="8" t="str">
        <f t="shared" si="1064"/>
        <v>-</v>
      </c>
      <c r="J2389" s="6" t="str">
        <f t="shared" si="1062"/>
        <v>-</v>
      </c>
      <c r="K2389" s="7" t="str">
        <f t="shared" si="1062"/>
        <v>-</v>
      </c>
      <c r="L2389" s="8" t="str">
        <f t="shared" si="1062"/>
        <v>-</v>
      </c>
      <c r="M2389" s="6" t="str">
        <f t="shared" si="1063"/>
        <v>-</v>
      </c>
      <c r="N2389" s="7" t="str">
        <f t="shared" si="1063"/>
        <v>-</v>
      </c>
      <c r="O2389" s="8" t="str">
        <f t="shared" si="1063"/>
        <v>-</v>
      </c>
      <c r="P2389" s="6" t="str">
        <f t="shared" si="1060"/>
        <v>-</v>
      </c>
      <c r="Q2389" s="7" t="str">
        <f t="shared" si="1060"/>
        <v>-</v>
      </c>
      <c r="R2389" s="8" t="str">
        <f t="shared" si="1060"/>
        <v>-</v>
      </c>
      <c r="S2389" s="6">
        <v>9</v>
      </c>
      <c r="T2389" s="7">
        <v>41</v>
      </c>
      <c r="U2389" s="8">
        <v>5.8278111220195798</v>
      </c>
    </row>
    <row r="2390" spans="1:21" x14ac:dyDescent="0.25">
      <c r="A2390" s="2" t="s">
        <v>2152</v>
      </c>
      <c r="B2390" s="2" t="s">
        <v>2330</v>
      </c>
      <c r="C2390" s="2" t="s">
        <v>2339</v>
      </c>
      <c r="D2390" s="6">
        <v>21</v>
      </c>
      <c r="E2390" s="7">
        <v>198</v>
      </c>
      <c r="F2390" s="8">
        <v>29.237298938466935</v>
      </c>
      <c r="G2390" s="6">
        <v>1</v>
      </c>
      <c r="H2390" s="7">
        <v>38</v>
      </c>
      <c r="I2390" s="8">
        <v>6.9040468995337001</v>
      </c>
      <c r="J2390" s="6" t="str">
        <f t="shared" si="1062"/>
        <v>-</v>
      </c>
      <c r="K2390" s="7" t="str">
        <f t="shared" si="1062"/>
        <v>-</v>
      </c>
      <c r="L2390" s="8" t="str">
        <f t="shared" si="1062"/>
        <v>-</v>
      </c>
      <c r="M2390" s="6" t="str">
        <f t="shared" si="1063"/>
        <v>-</v>
      </c>
      <c r="N2390" s="7" t="str">
        <f t="shared" si="1063"/>
        <v>-</v>
      </c>
      <c r="O2390" s="8" t="str">
        <f t="shared" si="1063"/>
        <v>-</v>
      </c>
      <c r="P2390" s="6" t="str">
        <f t="shared" si="1060"/>
        <v>-</v>
      </c>
      <c r="Q2390" s="7" t="str">
        <f t="shared" si="1060"/>
        <v>-</v>
      </c>
      <c r="R2390" s="8" t="str">
        <f t="shared" si="1060"/>
        <v>-</v>
      </c>
      <c r="S2390" s="6">
        <v>22</v>
      </c>
      <c r="T2390" s="7">
        <v>236</v>
      </c>
      <c r="U2390" s="8">
        <v>36.141345838000639</v>
      </c>
    </row>
    <row r="2391" spans="1:21" x14ac:dyDescent="0.25">
      <c r="A2391" s="2" t="s">
        <v>2152</v>
      </c>
      <c r="B2391" s="2" t="s">
        <v>2330</v>
      </c>
      <c r="C2391" s="2" t="s">
        <v>2340</v>
      </c>
      <c r="D2391" s="6">
        <v>8</v>
      </c>
      <c r="E2391" s="7">
        <v>69</v>
      </c>
      <c r="F2391" s="8">
        <v>13.4517636926959</v>
      </c>
      <c r="G2391" s="6">
        <v>1</v>
      </c>
      <c r="H2391" s="7">
        <v>17</v>
      </c>
      <c r="I2391" s="8">
        <v>3.2601923812022999</v>
      </c>
      <c r="J2391" s="6" t="str">
        <f t="shared" si="1062"/>
        <v>-</v>
      </c>
      <c r="K2391" s="7" t="str">
        <f t="shared" si="1062"/>
        <v>-</v>
      </c>
      <c r="L2391" s="8" t="str">
        <f t="shared" si="1062"/>
        <v>-</v>
      </c>
      <c r="M2391" s="6" t="str">
        <f t="shared" si="1063"/>
        <v>-</v>
      </c>
      <c r="N2391" s="7" t="str">
        <f t="shared" si="1063"/>
        <v>-</v>
      </c>
      <c r="O2391" s="8" t="str">
        <f t="shared" si="1063"/>
        <v>-</v>
      </c>
      <c r="P2391" s="6" t="str">
        <f t="shared" si="1060"/>
        <v>-</v>
      </c>
      <c r="Q2391" s="7" t="str">
        <f t="shared" si="1060"/>
        <v>-</v>
      </c>
      <c r="R2391" s="8" t="str">
        <f t="shared" si="1060"/>
        <v>-</v>
      </c>
      <c r="S2391" s="6">
        <v>9</v>
      </c>
      <c r="T2391" s="7">
        <v>86</v>
      </c>
      <c r="U2391" s="8">
        <v>16.7119560738982</v>
      </c>
    </row>
    <row r="2392" spans="1:21" x14ac:dyDescent="0.25">
      <c r="A2392" s="2" t="s">
        <v>2152</v>
      </c>
      <c r="B2392" s="2" t="s">
        <v>2330</v>
      </c>
      <c r="C2392" s="2" t="s">
        <v>2341</v>
      </c>
      <c r="D2392" s="6">
        <v>18</v>
      </c>
      <c r="E2392" s="7">
        <v>165</v>
      </c>
      <c r="F2392" s="8">
        <v>28.710629654998542</v>
      </c>
      <c r="G2392" s="6">
        <v>2</v>
      </c>
      <c r="H2392" s="7">
        <v>34</v>
      </c>
      <c r="I2392" s="8">
        <v>10.1114725532937</v>
      </c>
      <c r="J2392" s="6" t="str">
        <f t="shared" si="1062"/>
        <v>-</v>
      </c>
      <c r="K2392" s="7" t="str">
        <f t="shared" si="1062"/>
        <v>-</v>
      </c>
      <c r="L2392" s="8" t="str">
        <f t="shared" si="1062"/>
        <v>-</v>
      </c>
      <c r="M2392" s="6" t="str">
        <f t="shared" si="1063"/>
        <v>-</v>
      </c>
      <c r="N2392" s="7" t="str">
        <f t="shared" si="1063"/>
        <v>-</v>
      </c>
      <c r="O2392" s="8" t="str">
        <f t="shared" si="1063"/>
        <v>-</v>
      </c>
      <c r="P2392" s="6" t="str">
        <f t="shared" si="1060"/>
        <v>-</v>
      </c>
      <c r="Q2392" s="7" t="str">
        <f t="shared" si="1060"/>
        <v>-</v>
      </c>
      <c r="R2392" s="8" t="str">
        <f t="shared" si="1060"/>
        <v>-</v>
      </c>
      <c r="S2392" s="6">
        <v>20</v>
      </c>
      <c r="T2392" s="7">
        <v>199</v>
      </c>
      <c r="U2392" s="8">
        <v>38.82210220829225</v>
      </c>
    </row>
    <row r="2393" spans="1:21" x14ac:dyDescent="0.25">
      <c r="A2393" s="2" t="s">
        <v>2152</v>
      </c>
      <c r="B2393" s="2" t="s">
        <v>2330</v>
      </c>
      <c r="C2393" s="2" t="s">
        <v>2342</v>
      </c>
      <c r="D2393" s="6">
        <v>3</v>
      </c>
      <c r="E2393" s="7">
        <v>15</v>
      </c>
      <c r="F2393" s="8">
        <v>2.6292430391491903</v>
      </c>
      <c r="G2393" s="6" t="str">
        <f t="shared" ref="G2393:I2393" si="1065">"-"</f>
        <v>-</v>
      </c>
      <c r="H2393" s="7" t="str">
        <f t="shared" si="1065"/>
        <v>-</v>
      </c>
      <c r="I2393" s="8" t="str">
        <f t="shared" si="1065"/>
        <v>-</v>
      </c>
      <c r="J2393" s="6" t="str">
        <f t="shared" si="1062"/>
        <v>-</v>
      </c>
      <c r="K2393" s="7" t="str">
        <f t="shared" si="1062"/>
        <v>-</v>
      </c>
      <c r="L2393" s="8" t="str">
        <f t="shared" si="1062"/>
        <v>-</v>
      </c>
      <c r="M2393" s="6" t="str">
        <f t="shared" si="1063"/>
        <v>-</v>
      </c>
      <c r="N2393" s="7" t="str">
        <f t="shared" si="1063"/>
        <v>-</v>
      </c>
      <c r="O2393" s="8" t="str">
        <f t="shared" si="1063"/>
        <v>-</v>
      </c>
      <c r="P2393" s="6" t="str">
        <f t="shared" si="1060"/>
        <v>-</v>
      </c>
      <c r="Q2393" s="7" t="str">
        <f t="shared" si="1060"/>
        <v>-</v>
      </c>
      <c r="R2393" s="8" t="str">
        <f t="shared" si="1060"/>
        <v>-</v>
      </c>
      <c r="S2393" s="6">
        <v>3</v>
      </c>
      <c r="T2393" s="7">
        <v>15</v>
      </c>
      <c r="U2393" s="8">
        <v>2.6292430391491903</v>
      </c>
    </row>
    <row r="2394" spans="1:21" x14ac:dyDescent="0.25">
      <c r="A2394" s="2" t="s">
        <v>2152</v>
      </c>
      <c r="B2394" s="2" t="s">
        <v>2330</v>
      </c>
      <c r="C2394" s="2" t="s">
        <v>2343</v>
      </c>
      <c r="D2394" s="6">
        <v>2</v>
      </c>
      <c r="E2394" s="7">
        <v>8</v>
      </c>
      <c r="F2394" s="8">
        <v>2.1237722593500798</v>
      </c>
      <c r="G2394" s="6">
        <v>1</v>
      </c>
      <c r="H2394" s="7">
        <v>8</v>
      </c>
      <c r="I2394" s="8">
        <v>3.2500339558511002</v>
      </c>
      <c r="J2394" s="6" t="str">
        <f t="shared" si="1062"/>
        <v>-</v>
      </c>
      <c r="K2394" s="7" t="str">
        <f t="shared" si="1062"/>
        <v>-</v>
      </c>
      <c r="L2394" s="8" t="str">
        <f t="shared" si="1062"/>
        <v>-</v>
      </c>
      <c r="M2394" s="6" t="str">
        <f t="shared" si="1063"/>
        <v>-</v>
      </c>
      <c r="N2394" s="7" t="str">
        <f t="shared" si="1063"/>
        <v>-</v>
      </c>
      <c r="O2394" s="8" t="str">
        <f t="shared" si="1063"/>
        <v>-</v>
      </c>
      <c r="P2394" s="6" t="str">
        <f t="shared" si="1060"/>
        <v>-</v>
      </c>
      <c r="Q2394" s="7" t="str">
        <f t="shared" si="1060"/>
        <v>-</v>
      </c>
      <c r="R2394" s="8" t="str">
        <f t="shared" si="1060"/>
        <v>-</v>
      </c>
      <c r="S2394" s="6">
        <v>3</v>
      </c>
      <c r="T2394" s="7">
        <v>16</v>
      </c>
      <c r="U2394" s="8">
        <v>5.3738062152011796</v>
      </c>
    </row>
    <row r="2395" spans="1:21" x14ac:dyDescent="0.25">
      <c r="A2395" s="2" t="s">
        <v>2152</v>
      </c>
      <c r="B2395" s="2" t="s">
        <v>2330</v>
      </c>
      <c r="C2395" s="2" t="s">
        <v>2344</v>
      </c>
      <c r="D2395" s="6">
        <v>40</v>
      </c>
      <c r="E2395" s="7">
        <v>323</v>
      </c>
      <c r="F2395" s="8">
        <v>71.475842978669107</v>
      </c>
      <c r="G2395" s="6">
        <v>6</v>
      </c>
      <c r="H2395" s="7">
        <v>81</v>
      </c>
      <c r="I2395" s="8">
        <v>26.877787135924102</v>
      </c>
      <c r="J2395" s="6" t="str">
        <f t="shared" si="1062"/>
        <v>-</v>
      </c>
      <c r="K2395" s="7" t="str">
        <f t="shared" si="1062"/>
        <v>-</v>
      </c>
      <c r="L2395" s="8" t="str">
        <f t="shared" si="1062"/>
        <v>-</v>
      </c>
      <c r="M2395" s="6" t="str">
        <f t="shared" si="1063"/>
        <v>-</v>
      </c>
      <c r="N2395" s="7" t="str">
        <f t="shared" si="1063"/>
        <v>-</v>
      </c>
      <c r="O2395" s="8" t="str">
        <f t="shared" si="1063"/>
        <v>-</v>
      </c>
      <c r="P2395" s="6" t="str">
        <f t="shared" si="1060"/>
        <v>-</v>
      </c>
      <c r="Q2395" s="7" t="str">
        <f t="shared" si="1060"/>
        <v>-</v>
      </c>
      <c r="R2395" s="8" t="str">
        <f t="shared" si="1060"/>
        <v>-</v>
      </c>
      <c r="S2395" s="6">
        <v>46</v>
      </c>
      <c r="T2395" s="7">
        <v>404</v>
      </c>
      <c r="U2395" s="8">
        <v>98.353630114593201</v>
      </c>
    </row>
    <row r="2396" spans="1:21" x14ac:dyDescent="0.25">
      <c r="A2396" s="2" t="s">
        <v>2152</v>
      </c>
      <c r="B2396" s="2" t="s">
        <v>2330</v>
      </c>
      <c r="C2396" s="2" t="s">
        <v>2345</v>
      </c>
      <c r="D2396" s="6">
        <v>14</v>
      </c>
      <c r="E2396" s="7">
        <v>108</v>
      </c>
      <c r="F2396" s="8">
        <v>17.689557872187383</v>
      </c>
      <c r="G2396" s="6">
        <v>1</v>
      </c>
      <c r="H2396" s="7">
        <v>27</v>
      </c>
      <c r="I2396" s="8">
        <v>6.5870787726635003</v>
      </c>
      <c r="J2396" s="6" t="str">
        <f t="shared" si="1062"/>
        <v>-</v>
      </c>
      <c r="K2396" s="7" t="str">
        <f t="shared" si="1062"/>
        <v>-</v>
      </c>
      <c r="L2396" s="8" t="str">
        <f t="shared" si="1062"/>
        <v>-</v>
      </c>
      <c r="M2396" s="6" t="str">
        <f t="shared" si="1063"/>
        <v>-</v>
      </c>
      <c r="N2396" s="7" t="str">
        <f t="shared" si="1063"/>
        <v>-</v>
      </c>
      <c r="O2396" s="8" t="str">
        <f t="shared" si="1063"/>
        <v>-</v>
      </c>
      <c r="P2396" s="6" t="str">
        <f t="shared" si="1060"/>
        <v>-</v>
      </c>
      <c r="Q2396" s="7" t="str">
        <f t="shared" si="1060"/>
        <v>-</v>
      </c>
      <c r="R2396" s="8" t="str">
        <f t="shared" si="1060"/>
        <v>-</v>
      </c>
      <c r="S2396" s="6">
        <v>15</v>
      </c>
      <c r="T2396" s="7">
        <v>135</v>
      </c>
      <c r="U2396" s="8">
        <v>24.276636644850882</v>
      </c>
    </row>
    <row r="2397" spans="1:21" x14ac:dyDescent="0.25">
      <c r="A2397" s="2" t="s">
        <v>2152</v>
      </c>
      <c r="B2397" s="2" t="s">
        <v>2330</v>
      </c>
      <c r="C2397" s="2" t="s">
        <v>2346</v>
      </c>
      <c r="D2397" s="6">
        <v>10</v>
      </c>
      <c r="E2397" s="7">
        <v>65</v>
      </c>
      <c r="F2397" s="8">
        <v>10.392082661922519</v>
      </c>
      <c r="G2397" s="6" t="str">
        <f t="shared" ref="G2397:I2397" si="1066">"-"</f>
        <v>-</v>
      </c>
      <c r="H2397" s="7" t="str">
        <f t="shared" si="1066"/>
        <v>-</v>
      </c>
      <c r="I2397" s="8" t="str">
        <f t="shared" si="1066"/>
        <v>-</v>
      </c>
      <c r="J2397" s="6" t="str">
        <f t="shared" si="1062"/>
        <v>-</v>
      </c>
      <c r="K2397" s="7" t="str">
        <f t="shared" si="1062"/>
        <v>-</v>
      </c>
      <c r="L2397" s="8" t="str">
        <f t="shared" si="1062"/>
        <v>-</v>
      </c>
      <c r="M2397" s="6" t="str">
        <f t="shared" si="1063"/>
        <v>-</v>
      </c>
      <c r="N2397" s="7" t="str">
        <f t="shared" si="1063"/>
        <v>-</v>
      </c>
      <c r="O2397" s="8" t="str">
        <f t="shared" si="1063"/>
        <v>-</v>
      </c>
      <c r="P2397" s="6" t="str">
        <f t="shared" si="1060"/>
        <v>-</v>
      </c>
      <c r="Q2397" s="7" t="str">
        <f t="shared" si="1060"/>
        <v>-</v>
      </c>
      <c r="R2397" s="8" t="str">
        <f t="shared" si="1060"/>
        <v>-</v>
      </c>
      <c r="S2397" s="6">
        <v>10</v>
      </c>
      <c r="T2397" s="7">
        <v>65</v>
      </c>
      <c r="U2397" s="8">
        <v>10.392082661922519</v>
      </c>
    </row>
    <row r="2398" spans="1:21" x14ac:dyDescent="0.25">
      <c r="A2398" s="2" t="s">
        <v>2152</v>
      </c>
      <c r="B2398" s="2" t="s">
        <v>2330</v>
      </c>
      <c r="C2398" s="2" t="s">
        <v>2347</v>
      </c>
      <c r="D2398" s="6">
        <v>46</v>
      </c>
      <c r="E2398" s="7">
        <v>342</v>
      </c>
      <c r="F2398" s="8">
        <v>61.93722711507165</v>
      </c>
      <c r="G2398" s="6">
        <v>5</v>
      </c>
      <c r="H2398" s="7">
        <v>44</v>
      </c>
      <c r="I2398" s="8">
        <v>25.582176018151401</v>
      </c>
      <c r="J2398" s="6" t="str">
        <f t="shared" si="1062"/>
        <v>-</v>
      </c>
      <c r="K2398" s="7" t="str">
        <f t="shared" si="1062"/>
        <v>-</v>
      </c>
      <c r="L2398" s="8" t="str">
        <f t="shared" si="1062"/>
        <v>-</v>
      </c>
      <c r="M2398" s="6" t="str">
        <f t="shared" si="1063"/>
        <v>-</v>
      </c>
      <c r="N2398" s="7" t="str">
        <f t="shared" si="1063"/>
        <v>-</v>
      </c>
      <c r="O2398" s="8" t="str">
        <f t="shared" si="1063"/>
        <v>-</v>
      </c>
      <c r="P2398" s="6" t="str">
        <f t="shared" si="1060"/>
        <v>-</v>
      </c>
      <c r="Q2398" s="7" t="str">
        <f t="shared" si="1060"/>
        <v>-</v>
      </c>
      <c r="R2398" s="8" t="str">
        <f t="shared" si="1060"/>
        <v>-</v>
      </c>
      <c r="S2398" s="6">
        <v>51</v>
      </c>
      <c r="T2398" s="7">
        <v>386</v>
      </c>
      <c r="U2398" s="8">
        <v>87.519403133223051</v>
      </c>
    </row>
    <row r="2399" spans="1:21" x14ac:dyDescent="0.25">
      <c r="A2399" s="2" t="s">
        <v>2152</v>
      </c>
      <c r="B2399" s="2" t="s">
        <v>2330</v>
      </c>
      <c r="C2399" s="2" t="s">
        <v>2348</v>
      </c>
      <c r="D2399" s="6">
        <v>17</v>
      </c>
      <c r="E2399" s="7">
        <v>173</v>
      </c>
      <c r="F2399" s="8">
        <v>28.479364686896368</v>
      </c>
      <c r="G2399" s="6">
        <v>7</v>
      </c>
      <c r="H2399" s="7">
        <v>129</v>
      </c>
      <c r="I2399" s="8">
        <v>28.664723008822296</v>
      </c>
      <c r="J2399" s="6" t="str">
        <f t="shared" si="1062"/>
        <v>-</v>
      </c>
      <c r="K2399" s="7" t="str">
        <f t="shared" si="1062"/>
        <v>-</v>
      </c>
      <c r="L2399" s="8" t="str">
        <f t="shared" si="1062"/>
        <v>-</v>
      </c>
      <c r="M2399" s="6" t="str">
        <f t="shared" si="1063"/>
        <v>-</v>
      </c>
      <c r="N2399" s="7" t="str">
        <f t="shared" si="1063"/>
        <v>-</v>
      </c>
      <c r="O2399" s="8" t="str">
        <f t="shared" si="1063"/>
        <v>-</v>
      </c>
      <c r="P2399" s="6" t="str">
        <f t="shared" si="1060"/>
        <v>-</v>
      </c>
      <c r="Q2399" s="7" t="str">
        <f t="shared" si="1060"/>
        <v>-</v>
      </c>
      <c r="R2399" s="8" t="str">
        <f t="shared" si="1060"/>
        <v>-</v>
      </c>
      <c r="S2399" s="6">
        <v>24</v>
      </c>
      <c r="T2399" s="7">
        <v>302</v>
      </c>
      <c r="U2399" s="8">
        <v>57.144087695718675</v>
      </c>
    </row>
    <row r="2400" spans="1:21" x14ac:dyDescent="0.25">
      <c r="A2400" s="2" t="s">
        <v>2152</v>
      </c>
      <c r="B2400" s="2" t="s">
        <v>2330</v>
      </c>
      <c r="C2400" s="2" t="s">
        <v>2349</v>
      </c>
      <c r="D2400" s="6">
        <v>10</v>
      </c>
      <c r="E2400" s="7">
        <v>65</v>
      </c>
      <c r="F2400" s="8">
        <v>14.279874447452681</v>
      </c>
      <c r="G2400" s="6">
        <v>2</v>
      </c>
      <c r="H2400" s="7">
        <v>27</v>
      </c>
      <c r="I2400" s="8">
        <v>6.9467776809041002</v>
      </c>
      <c r="J2400" s="6" t="str">
        <f t="shared" si="1062"/>
        <v>-</v>
      </c>
      <c r="K2400" s="7" t="str">
        <f t="shared" si="1062"/>
        <v>-</v>
      </c>
      <c r="L2400" s="8" t="str">
        <f t="shared" si="1062"/>
        <v>-</v>
      </c>
      <c r="M2400" s="6" t="str">
        <f t="shared" si="1063"/>
        <v>-</v>
      </c>
      <c r="N2400" s="7" t="str">
        <f t="shared" si="1063"/>
        <v>-</v>
      </c>
      <c r="O2400" s="8" t="str">
        <f t="shared" si="1063"/>
        <v>-</v>
      </c>
      <c r="P2400" s="6" t="str">
        <f t="shared" ref="P2400:R2419" si="1067">"-"</f>
        <v>-</v>
      </c>
      <c r="Q2400" s="7" t="str">
        <f t="shared" si="1067"/>
        <v>-</v>
      </c>
      <c r="R2400" s="8" t="str">
        <f t="shared" si="1067"/>
        <v>-</v>
      </c>
      <c r="S2400" s="6">
        <v>12</v>
      </c>
      <c r="T2400" s="7">
        <v>92</v>
      </c>
      <c r="U2400" s="8">
        <v>21.226652128356783</v>
      </c>
    </row>
    <row r="2401" spans="1:21" x14ac:dyDescent="0.25">
      <c r="A2401" s="2" t="s">
        <v>2152</v>
      </c>
      <c r="B2401" s="2" t="s">
        <v>2330</v>
      </c>
      <c r="C2401" s="2" t="s">
        <v>2350</v>
      </c>
      <c r="D2401" s="6">
        <v>5</v>
      </c>
      <c r="E2401" s="7">
        <v>49</v>
      </c>
      <c r="F2401" s="8">
        <v>8.1986239510314007</v>
      </c>
      <c r="G2401" s="6" t="str">
        <f t="shared" ref="G2401:I2402" si="1068">"-"</f>
        <v>-</v>
      </c>
      <c r="H2401" s="7" t="str">
        <f t="shared" si="1068"/>
        <v>-</v>
      </c>
      <c r="I2401" s="8" t="str">
        <f t="shared" si="1068"/>
        <v>-</v>
      </c>
      <c r="J2401" s="6" t="str">
        <f t="shared" si="1062"/>
        <v>-</v>
      </c>
      <c r="K2401" s="7" t="str">
        <f t="shared" si="1062"/>
        <v>-</v>
      </c>
      <c r="L2401" s="8" t="str">
        <f t="shared" si="1062"/>
        <v>-</v>
      </c>
      <c r="M2401" s="6" t="str">
        <f t="shared" si="1063"/>
        <v>-</v>
      </c>
      <c r="N2401" s="7" t="str">
        <f t="shared" si="1063"/>
        <v>-</v>
      </c>
      <c r="O2401" s="8" t="str">
        <f t="shared" si="1063"/>
        <v>-</v>
      </c>
      <c r="P2401" s="6" t="str">
        <f t="shared" si="1067"/>
        <v>-</v>
      </c>
      <c r="Q2401" s="7" t="str">
        <f t="shared" si="1067"/>
        <v>-</v>
      </c>
      <c r="R2401" s="8" t="str">
        <f t="shared" si="1067"/>
        <v>-</v>
      </c>
      <c r="S2401" s="6">
        <v>5</v>
      </c>
      <c r="T2401" s="7">
        <v>49</v>
      </c>
      <c r="U2401" s="8">
        <v>8.1986239510314007</v>
      </c>
    </row>
    <row r="2402" spans="1:21" x14ac:dyDescent="0.25">
      <c r="A2402" s="2" t="s">
        <v>2152</v>
      </c>
      <c r="B2402" s="2" t="s">
        <v>2330</v>
      </c>
      <c r="C2402" s="2" t="s">
        <v>2351</v>
      </c>
      <c r="D2402" s="6">
        <v>8</v>
      </c>
      <c r="E2402" s="7">
        <v>47</v>
      </c>
      <c r="F2402" s="8">
        <v>6.3519317709010803</v>
      </c>
      <c r="G2402" s="6" t="str">
        <f t="shared" si="1068"/>
        <v>-</v>
      </c>
      <c r="H2402" s="7" t="str">
        <f t="shared" si="1068"/>
        <v>-</v>
      </c>
      <c r="I2402" s="8" t="str">
        <f t="shared" si="1068"/>
        <v>-</v>
      </c>
      <c r="J2402" s="6" t="str">
        <f t="shared" si="1062"/>
        <v>-</v>
      </c>
      <c r="K2402" s="7" t="str">
        <f t="shared" si="1062"/>
        <v>-</v>
      </c>
      <c r="L2402" s="8" t="str">
        <f t="shared" si="1062"/>
        <v>-</v>
      </c>
      <c r="M2402" s="6" t="str">
        <f t="shared" si="1063"/>
        <v>-</v>
      </c>
      <c r="N2402" s="7" t="str">
        <f t="shared" si="1063"/>
        <v>-</v>
      </c>
      <c r="O2402" s="8" t="str">
        <f t="shared" si="1063"/>
        <v>-</v>
      </c>
      <c r="P2402" s="6" t="str">
        <f t="shared" si="1067"/>
        <v>-</v>
      </c>
      <c r="Q2402" s="7" t="str">
        <f t="shared" si="1067"/>
        <v>-</v>
      </c>
      <c r="R2402" s="8" t="str">
        <f t="shared" si="1067"/>
        <v>-</v>
      </c>
      <c r="S2402" s="6">
        <v>8</v>
      </c>
      <c r="T2402" s="7">
        <v>47</v>
      </c>
      <c r="U2402" s="8">
        <v>6.3519317709010803</v>
      </c>
    </row>
    <row r="2403" spans="1:21" x14ac:dyDescent="0.25">
      <c r="A2403" s="2" t="s">
        <v>2152</v>
      </c>
      <c r="B2403" s="2" t="s">
        <v>2352</v>
      </c>
      <c r="C2403" s="2" t="s">
        <v>2353</v>
      </c>
      <c r="D2403" s="6">
        <v>47</v>
      </c>
      <c r="E2403" s="7">
        <v>427</v>
      </c>
      <c r="F2403" s="8">
        <v>87.303050151113297</v>
      </c>
      <c r="G2403" s="6">
        <v>10</v>
      </c>
      <c r="H2403" s="7">
        <v>106</v>
      </c>
      <c r="I2403" s="8">
        <v>36.395860473929801</v>
      </c>
      <c r="J2403" s="6" t="str">
        <f t="shared" si="1062"/>
        <v>-</v>
      </c>
      <c r="K2403" s="7" t="str">
        <f t="shared" si="1062"/>
        <v>-</v>
      </c>
      <c r="L2403" s="8" t="str">
        <f t="shared" si="1062"/>
        <v>-</v>
      </c>
      <c r="M2403" s="6" t="str">
        <f t="shared" si="1063"/>
        <v>-</v>
      </c>
      <c r="N2403" s="7" t="str">
        <f t="shared" si="1063"/>
        <v>-</v>
      </c>
      <c r="O2403" s="8" t="str">
        <f t="shared" si="1063"/>
        <v>-</v>
      </c>
      <c r="P2403" s="6" t="str">
        <f t="shared" si="1067"/>
        <v>-</v>
      </c>
      <c r="Q2403" s="7" t="str">
        <f t="shared" si="1067"/>
        <v>-</v>
      </c>
      <c r="R2403" s="8" t="str">
        <f t="shared" si="1067"/>
        <v>-</v>
      </c>
      <c r="S2403" s="6">
        <v>57</v>
      </c>
      <c r="T2403" s="7">
        <v>533</v>
      </c>
      <c r="U2403" s="8">
        <v>123.69891062504308</v>
      </c>
    </row>
    <row r="2404" spans="1:21" x14ac:dyDescent="0.25">
      <c r="A2404" s="2" t="s">
        <v>2152</v>
      </c>
      <c r="B2404" s="2" t="s">
        <v>2352</v>
      </c>
      <c r="C2404" s="2" t="s">
        <v>2354</v>
      </c>
      <c r="D2404" s="6">
        <v>6</v>
      </c>
      <c r="E2404" s="7">
        <v>42</v>
      </c>
      <c r="F2404" s="8">
        <v>8.9021736321265106</v>
      </c>
      <c r="G2404" s="6">
        <v>3</v>
      </c>
      <c r="H2404" s="7">
        <v>48</v>
      </c>
      <c r="I2404" s="8">
        <v>18.199236279008698</v>
      </c>
      <c r="J2404" s="6" t="str">
        <f t="shared" si="1062"/>
        <v>-</v>
      </c>
      <c r="K2404" s="7" t="str">
        <f t="shared" si="1062"/>
        <v>-</v>
      </c>
      <c r="L2404" s="8" t="str">
        <f t="shared" si="1062"/>
        <v>-</v>
      </c>
      <c r="M2404" s="6" t="str">
        <f t="shared" si="1063"/>
        <v>-</v>
      </c>
      <c r="N2404" s="7" t="str">
        <f t="shared" si="1063"/>
        <v>-</v>
      </c>
      <c r="O2404" s="8" t="str">
        <f t="shared" si="1063"/>
        <v>-</v>
      </c>
      <c r="P2404" s="6" t="str">
        <f t="shared" si="1067"/>
        <v>-</v>
      </c>
      <c r="Q2404" s="7" t="str">
        <f t="shared" si="1067"/>
        <v>-</v>
      </c>
      <c r="R2404" s="8" t="str">
        <f t="shared" si="1067"/>
        <v>-</v>
      </c>
      <c r="S2404" s="6">
        <v>9</v>
      </c>
      <c r="T2404" s="7">
        <v>90</v>
      </c>
      <c r="U2404" s="8">
        <v>27.101409911135207</v>
      </c>
    </row>
    <row r="2405" spans="1:21" x14ac:dyDescent="0.25">
      <c r="A2405" s="2" t="s">
        <v>2152</v>
      </c>
      <c r="B2405" s="2" t="s">
        <v>2352</v>
      </c>
      <c r="C2405" s="2" t="s">
        <v>2123</v>
      </c>
      <c r="D2405" s="6">
        <v>3</v>
      </c>
      <c r="E2405" s="7">
        <v>27</v>
      </c>
      <c r="F2405" s="8">
        <v>5.5500843778662503</v>
      </c>
      <c r="G2405" s="6">
        <v>2</v>
      </c>
      <c r="H2405" s="7">
        <v>26</v>
      </c>
      <c r="I2405" s="8">
        <v>7.5360774625658999</v>
      </c>
      <c r="J2405" s="6" t="str">
        <f t="shared" si="1062"/>
        <v>-</v>
      </c>
      <c r="K2405" s="7" t="str">
        <f t="shared" si="1062"/>
        <v>-</v>
      </c>
      <c r="L2405" s="8" t="str">
        <f t="shared" si="1062"/>
        <v>-</v>
      </c>
      <c r="M2405" s="6" t="str">
        <f t="shared" si="1063"/>
        <v>-</v>
      </c>
      <c r="N2405" s="7" t="str">
        <f t="shared" si="1063"/>
        <v>-</v>
      </c>
      <c r="O2405" s="8" t="str">
        <f t="shared" si="1063"/>
        <v>-</v>
      </c>
      <c r="P2405" s="6" t="str">
        <f t="shared" si="1067"/>
        <v>-</v>
      </c>
      <c r="Q2405" s="7" t="str">
        <f t="shared" si="1067"/>
        <v>-</v>
      </c>
      <c r="R2405" s="8" t="str">
        <f t="shared" si="1067"/>
        <v>-</v>
      </c>
      <c r="S2405" s="6">
        <v>5</v>
      </c>
      <c r="T2405" s="7">
        <v>53</v>
      </c>
      <c r="U2405" s="8">
        <v>13.086161840432151</v>
      </c>
    </row>
    <row r="2406" spans="1:21" x14ac:dyDescent="0.25">
      <c r="A2406" s="2" t="s">
        <v>2152</v>
      </c>
      <c r="B2406" s="2" t="s">
        <v>2352</v>
      </c>
      <c r="C2406" s="2" t="s">
        <v>2355</v>
      </c>
      <c r="D2406" s="6">
        <v>9</v>
      </c>
      <c r="E2406" s="7">
        <v>52</v>
      </c>
      <c r="F2406" s="8">
        <v>13.906424445461798</v>
      </c>
      <c r="G2406" s="6">
        <v>1</v>
      </c>
      <c r="H2406" s="7">
        <v>6</v>
      </c>
      <c r="I2406" s="8">
        <v>3.3481935842419999</v>
      </c>
      <c r="J2406" s="6" t="str">
        <f t="shared" si="1062"/>
        <v>-</v>
      </c>
      <c r="K2406" s="7" t="str">
        <f t="shared" si="1062"/>
        <v>-</v>
      </c>
      <c r="L2406" s="8" t="str">
        <f t="shared" si="1062"/>
        <v>-</v>
      </c>
      <c r="M2406" s="6" t="str">
        <f t="shared" ref="M2406:O2425" si="1069">"-"</f>
        <v>-</v>
      </c>
      <c r="N2406" s="7" t="str">
        <f t="shared" si="1069"/>
        <v>-</v>
      </c>
      <c r="O2406" s="8" t="str">
        <f t="shared" si="1069"/>
        <v>-</v>
      </c>
      <c r="P2406" s="6" t="str">
        <f t="shared" si="1067"/>
        <v>-</v>
      </c>
      <c r="Q2406" s="7" t="str">
        <f t="shared" si="1067"/>
        <v>-</v>
      </c>
      <c r="R2406" s="8" t="str">
        <f t="shared" si="1067"/>
        <v>-</v>
      </c>
      <c r="S2406" s="6">
        <v>10</v>
      </c>
      <c r="T2406" s="7">
        <v>58</v>
      </c>
      <c r="U2406" s="8">
        <v>17.254618029703799</v>
      </c>
    </row>
    <row r="2407" spans="1:21" x14ac:dyDescent="0.25">
      <c r="A2407" s="2" t="s">
        <v>2152</v>
      </c>
      <c r="B2407" s="2" t="s">
        <v>2352</v>
      </c>
      <c r="C2407" s="2" t="s">
        <v>2356</v>
      </c>
      <c r="D2407" s="6">
        <v>5</v>
      </c>
      <c r="E2407" s="7">
        <v>29</v>
      </c>
      <c r="F2407" s="8">
        <v>5.9171706399138593</v>
      </c>
      <c r="G2407" s="6">
        <v>4</v>
      </c>
      <c r="H2407" s="7">
        <v>69</v>
      </c>
      <c r="I2407" s="8">
        <v>17.1666136773635</v>
      </c>
      <c r="J2407" s="6" t="str">
        <f t="shared" si="1062"/>
        <v>-</v>
      </c>
      <c r="K2407" s="7" t="str">
        <f t="shared" si="1062"/>
        <v>-</v>
      </c>
      <c r="L2407" s="8" t="str">
        <f t="shared" si="1062"/>
        <v>-</v>
      </c>
      <c r="M2407" s="6" t="str">
        <f t="shared" si="1069"/>
        <v>-</v>
      </c>
      <c r="N2407" s="7" t="str">
        <f t="shared" si="1069"/>
        <v>-</v>
      </c>
      <c r="O2407" s="8" t="str">
        <f t="shared" si="1069"/>
        <v>-</v>
      </c>
      <c r="P2407" s="6" t="str">
        <f t="shared" si="1067"/>
        <v>-</v>
      </c>
      <c r="Q2407" s="7" t="str">
        <f t="shared" si="1067"/>
        <v>-</v>
      </c>
      <c r="R2407" s="8" t="str">
        <f t="shared" si="1067"/>
        <v>-</v>
      </c>
      <c r="S2407" s="6">
        <v>9</v>
      </c>
      <c r="T2407" s="7">
        <v>98</v>
      </c>
      <c r="U2407" s="8">
        <v>23.08378431727736</v>
      </c>
    </row>
    <row r="2408" spans="1:21" x14ac:dyDescent="0.25">
      <c r="A2408" s="2" t="s">
        <v>2152</v>
      </c>
      <c r="B2408" s="2" t="s">
        <v>2352</v>
      </c>
      <c r="C2408" s="2" t="s">
        <v>2357</v>
      </c>
      <c r="D2408" s="6">
        <v>18</v>
      </c>
      <c r="E2408" s="7">
        <v>134</v>
      </c>
      <c r="F2408" s="8">
        <v>26.208323791232253</v>
      </c>
      <c r="G2408" s="6">
        <v>3</v>
      </c>
      <c r="H2408" s="7">
        <v>32</v>
      </c>
      <c r="I2408" s="8">
        <v>12.3091198222955</v>
      </c>
      <c r="J2408" s="6" t="str">
        <f t="shared" si="1062"/>
        <v>-</v>
      </c>
      <c r="K2408" s="7" t="str">
        <f t="shared" si="1062"/>
        <v>-</v>
      </c>
      <c r="L2408" s="8" t="str">
        <f t="shared" si="1062"/>
        <v>-</v>
      </c>
      <c r="M2408" s="6" t="str">
        <f t="shared" si="1069"/>
        <v>-</v>
      </c>
      <c r="N2408" s="7" t="str">
        <f t="shared" si="1069"/>
        <v>-</v>
      </c>
      <c r="O2408" s="8" t="str">
        <f t="shared" si="1069"/>
        <v>-</v>
      </c>
      <c r="P2408" s="6" t="str">
        <f t="shared" si="1067"/>
        <v>-</v>
      </c>
      <c r="Q2408" s="7" t="str">
        <f t="shared" si="1067"/>
        <v>-</v>
      </c>
      <c r="R2408" s="8" t="str">
        <f t="shared" si="1067"/>
        <v>-</v>
      </c>
      <c r="S2408" s="6">
        <v>21</v>
      </c>
      <c r="T2408" s="7">
        <v>166</v>
      </c>
      <c r="U2408" s="8">
        <v>38.517443613527739</v>
      </c>
    </row>
    <row r="2409" spans="1:21" x14ac:dyDescent="0.25">
      <c r="A2409" s="2" t="s">
        <v>2152</v>
      </c>
      <c r="B2409" s="2" t="s">
        <v>2352</v>
      </c>
      <c r="C2409" s="2" t="s">
        <v>2358</v>
      </c>
      <c r="D2409" s="6">
        <v>20</v>
      </c>
      <c r="E2409" s="7">
        <v>145</v>
      </c>
      <c r="F2409" s="8">
        <v>34.654181656847911</v>
      </c>
      <c r="G2409" s="6">
        <v>3</v>
      </c>
      <c r="H2409" s="7">
        <v>39</v>
      </c>
      <c r="I2409" s="8">
        <v>17.600020723280199</v>
      </c>
      <c r="J2409" s="6" t="str">
        <f t="shared" si="1062"/>
        <v>-</v>
      </c>
      <c r="K2409" s="7" t="str">
        <f t="shared" si="1062"/>
        <v>-</v>
      </c>
      <c r="L2409" s="8" t="str">
        <f t="shared" si="1062"/>
        <v>-</v>
      </c>
      <c r="M2409" s="6" t="str">
        <f t="shared" si="1069"/>
        <v>-</v>
      </c>
      <c r="N2409" s="7" t="str">
        <f t="shared" si="1069"/>
        <v>-</v>
      </c>
      <c r="O2409" s="8" t="str">
        <f t="shared" si="1069"/>
        <v>-</v>
      </c>
      <c r="P2409" s="6" t="str">
        <f t="shared" si="1067"/>
        <v>-</v>
      </c>
      <c r="Q2409" s="7" t="str">
        <f t="shared" si="1067"/>
        <v>-</v>
      </c>
      <c r="R2409" s="8" t="str">
        <f t="shared" si="1067"/>
        <v>-</v>
      </c>
      <c r="S2409" s="6">
        <v>23</v>
      </c>
      <c r="T2409" s="7">
        <v>184</v>
      </c>
      <c r="U2409" s="8">
        <v>52.254202380128106</v>
      </c>
    </row>
    <row r="2410" spans="1:21" x14ac:dyDescent="0.25">
      <c r="A2410" s="2" t="s">
        <v>2152</v>
      </c>
      <c r="B2410" s="2" t="s">
        <v>2352</v>
      </c>
      <c r="C2410" s="2" t="s">
        <v>2359</v>
      </c>
      <c r="D2410" s="6">
        <v>4</v>
      </c>
      <c r="E2410" s="7">
        <v>35</v>
      </c>
      <c r="F2410" s="8">
        <v>8.8205324824445999</v>
      </c>
      <c r="G2410" s="6">
        <v>3</v>
      </c>
      <c r="H2410" s="7">
        <v>55</v>
      </c>
      <c r="I2410" s="8">
        <v>13.0732129869305</v>
      </c>
      <c r="J2410" s="6" t="str">
        <f t="shared" si="1062"/>
        <v>-</v>
      </c>
      <c r="K2410" s="7" t="str">
        <f t="shared" si="1062"/>
        <v>-</v>
      </c>
      <c r="L2410" s="8" t="str">
        <f t="shared" si="1062"/>
        <v>-</v>
      </c>
      <c r="M2410" s="6" t="str">
        <f t="shared" si="1069"/>
        <v>-</v>
      </c>
      <c r="N2410" s="7" t="str">
        <f t="shared" si="1069"/>
        <v>-</v>
      </c>
      <c r="O2410" s="8" t="str">
        <f t="shared" si="1069"/>
        <v>-</v>
      </c>
      <c r="P2410" s="6" t="str">
        <f t="shared" si="1067"/>
        <v>-</v>
      </c>
      <c r="Q2410" s="7" t="str">
        <f t="shared" si="1067"/>
        <v>-</v>
      </c>
      <c r="R2410" s="8" t="str">
        <f t="shared" si="1067"/>
        <v>-</v>
      </c>
      <c r="S2410" s="6">
        <v>7</v>
      </c>
      <c r="T2410" s="7">
        <v>90</v>
      </c>
      <c r="U2410" s="8">
        <v>21.893745469375101</v>
      </c>
    </row>
    <row r="2411" spans="1:21" x14ac:dyDescent="0.25">
      <c r="A2411" s="2" t="s">
        <v>2152</v>
      </c>
      <c r="B2411" s="2" t="s">
        <v>2352</v>
      </c>
      <c r="C2411" s="2" t="s">
        <v>2352</v>
      </c>
      <c r="D2411" s="6">
        <v>31</v>
      </c>
      <c r="E2411" s="7">
        <v>154</v>
      </c>
      <c r="F2411" s="8">
        <v>32.382169448491531</v>
      </c>
      <c r="G2411" s="6">
        <v>7</v>
      </c>
      <c r="H2411" s="7">
        <v>94</v>
      </c>
      <c r="I2411" s="8">
        <v>33.391734297553796</v>
      </c>
      <c r="J2411" s="6" t="str">
        <f t="shared" si="1062"/>
        <v>-</v>
      </c>
      <c r="K2411" s="7" t="str">
        <f t="shared" si="1062"/>
        <v>-</v>
      </c>
      <c r="L2411" s="8" t="str">
        <f t="shared" si="1062"/>
        <v>-</v>
      </c>
      <c r="M2411" s="6" t="str">
        <f t="shared" si="1069"/>
        <v>-</v>
      </c>
      <c r="N2411" s="7" t="str">
        <f t="shared" si="1069"/>
        <v>-</v>
      </c>
      <c r="O2411" s="8" t="str">
        <f t="shared" si="1069"/>
        <v>-</v>
      </c>
      <c r="P2411" s="6" t="str">
        <f t="shared" si="1067"/>
        <v>-</v>
      </c>
      <c r="Q2411" s="7" t="str">
        <f t="shared" si="1067"/>
        <v>-</v>
      </c>
      <c r="R2411" s="8" t="str">
        <f t="shared" si="1067"/>
        <v>-</v>
      </c>
      <c r="S2411" s="6">
        <v>38</v>
      </c>
      <c r="T2411" s="7">
        <v>248</v>
      </c>
      <c r="U2411" s="8">
        <v>65.77390374604532</v>
      </c>
    </row>
    <row r="2412" spans="1:21" x14ac:dyDescent="0.25">
      <c r="A2412" s="2" t="s">
        <v>2152</v>
      </c>
      <c r="B2412" s="2" t="s">
        <v>2352</v>
      </c>
      <c r="C2412" s="2" t="s">
        <v>2360</v>
      </c>
      <c r="D2412" s="6">
        <v>15</v>
      </c>
      <c r="E2412" s="7">
        <v>104</v>
      </c>
      <c r="F2412" s="8">
        <v>25.842508754080203</v>
      </c>
      <c r="G2412" s="6">
        <v>2</v>
      </c>
      <c r="H2412" s="7">
        <v>28</v>
      </c>
      <c r="I2412" s="8">
        <v>6.9893839236725999</v>
      </c>
      <c r="J2412" s="6" t="str">
        <f t="shared" si="1062"/>
        <v>-</v>
      </c>
      <c r="K2412" s="7" t="str">
        <f t="shared" si="1062"/>
        <v>-</v>
      </c>
      <c r="L2412" s="8" t="str">
        <f t="shared" si="1062"/>
        <v>-</v>
      </c>
      <c r="M2412" s="6" t="str">
        <f t="shared" si="1069"/>
        <v>-</v>
      </c>
      <c r="N2412" s="7" t="str">
        <f t="shared" si="1069"/>
        <v>-</v>
      </c>
      <c r="O2412" s="8" t="str">
        <f t="shared" si="1069"/>
        <v>-</v>
      </c>
      <c r="P2412" s="6" t="str">
        <f t="shared" si="1067"/>
        <v>-</v>
      </c>
      <c r="Q2412" s="7" t="str">
        <f t="shared" si="1067"/>
        <v>-</v>
      </c>
      <c r="R2412" s="8" t="str">
        <f t="shared" si="1067"/>
        <v>-</v>
      </c>
      <c r="S2412" s="6">
        <v>17</v>
      </c>
      <c r="T2412" s="7">
        <v>132</v>
      </c>
      <c r="U2412" s="8">
        <v>32.831892677752798</v>
      </c>
    </row>
    <row r="2413" spans="1:21" x14ac:dyDescent="0.25">
      <c r="A2413" s="2" t="s">
        <v>2152</v>
      </c>
      <c r="B2413" s="2" t="s">
        <v>2352</v>
      </c>
      <c r="C2413" s="2" t="s">
        <v>2361</v>
      </c>
      <c r="D2413" s="6">
        <v>69</v>
      </c>
      <c r="E2413" s="7">
        <v>612</v>
      </c>
      <c r="F2413" s="8">
        <v>123.0746673577852</v>
      </c>
      <c r="G2413" s="6">
        <v>16</v>
      </c>
      <c r="H2413" s="7">
        <v>235</v>
      </c>
      <c r="I2413" s="8">
        <v>66.147362316855492</v>
      </c>
      <c r="J2413" s="6" t="str">
        <f t="shared" si="1062"/>
        <v>-</v>
      </c>
      <c r="K2413" s="7" t="str">
        <f t="shared" si="1062"/>
        <v>-</v>
      </c>
      <c r="L2413" s="8" t="str">
        <f t="shared" si="1062"/>
        <v>-</v>
      </c>
      <c r="M2413" s="6" t="str">
        <f t="shared" si="1069"/>
        <v>-</v>
      </c>
      <c r="N2413" s="7" t="str">
        <f t="shared" si="1069"/>
        <v>-</v>
      </c>
      <c r="O2413" s="8" t="str">
        <f t="shared" si="1069"/>
        <v>-</v>
      </c>
      <c r="P2413" s="6" t="str">
        <f t="shared" si="1067"/>
        <v>-</v>
      </c>
      <c r="Q2413" s="7" t="str">
        <f t="shared" si="1067"/>
        <v>-</v>
      </c>
      <c r="R2413" s="8" t="str">
        <f t="shared" si="1067"/>
        <v>-</v>
      </c>
      <c r="S2413" s="6">
        <v>85</v>
      </c>
      <c r="T2413" s="7">
        <v>847</v>
      </c>
      <c r="U2413" s="8">
        <v>189.22202967464074</v>
      </c>
    </row>
    <row r="2414" spans="1:21" x14ac:dyDescent="0.25">
      <c r="A2414" s="2" t="s">
        <v>2152</v>
      </c>
      <c r="B2414" s="2" t="s">
        <v>2352</v>
      </c>
      <c r="C2414" s="2" t="s">
        <v>2362</v>
      </c>
      <c r="D2414" s="6">
        <v>12</v>
      </c>
      <c r="E2414" s="7">
        <v>79</v>
      </c>
      <c r="F2414" s="8">
        <v>16.356568007445262</v>
      </c>
      <c r="G2414" s="6" t="str">
        <f t="shared" ref="G2414:I2414" si="1070">"-"</f>
        <v>-</v>
      </c>
      <c r="H2414" s="7" t="str">
        <f t="shared" si="1070"/>
        <v>-</v>
      </c>
      <c r="I2414" s="8" t="str">
        <f t="shared" si="1070"/>
        <v>-</v>
      </c>
      <c r="J2414" s="6" t="str">
        <f t="shared" si="1062"/>
        <v>-</v>
      </c>
      <c r="K2414" s="7" t="str">
        <f t="shared" si="1062"/>
        <v>-</v>
      </c>
      <c r="L2414" s="8" t="str">
        <f t="shared" si="1062"/>
        <v>-</v>
      </c>
      <c r="M2414" s="6" t="str">
        <f t="shared" si="1069"/>
        <v>-</v>
      </c>
      <c r="N2414" s="7" t="str">
        <f t="shared" si="1069"/>
        <v>-</v>
      </c>
      <c r="O2414" s="8" t="str">
        <f t="shared" si="1069"/>
        <v>-</v>
      </c>
      <c r="P2414" s="6" t="str">
        <f t="shared" si="1067"/>
        <v>-</v>
      </c>
      <c r="Q2414" s="7" t="str">
        <f t="shared" si="1067"/>
        <v>-</v>
      </c>
      <c r="R2414" s="8" t="str">
        <f t="shared" si="1067"/>
        <v>-</v>
      </c>
      <c r="S2414" s="6">
        <v>12</v>
      </c>
      <c r="T2414" s="7">
        <v>79</v>
      </c>
      <c r="U2414" s="8">
        <v>16.356568007445262</v>
      </c>
    </row>
    <row r="2415" spans="1:21" x14ac:dyDescent="0.25">
      <c r="A2415" s="2" t="s">
        <v>2152</v>
      </c>
      <c r="B2415" s="2" t="s">
        <v>2352</v>
      </c>
      <c r="C2415" s="2" t="s">
        <v>2363</v>
      </c>
      <c r="D2415" s="6">
        <v>11</v>
      </c>
      <c r="E2415" s="7">
        <v>75</v>
      </c>
      <c r="F2415" s="8">
        <v>18.80974854046616</v>
      </c>
      <c r="G2415" s="6">
        <v>10</v>
      </c>
      <c r="H2415" s="7">
        <v>119</v>
      </c>
      <c r="I2415" s="8">
        <v>39.033427664257701</v>
      </c>
      <c r="J2415" s="6" t="str">
        <f t="shared" si="1062"/>
        <v>-</v>
      </c>
      <c r="K2415" s="7" t="str">
        <f t="shared" si="1062"/>
        <v>-</v>
      </c>
      <c r="L2415" s="8" t="str">
        <f t="shared" si="1062"/>
        <v>-</v>
      </c>
      <c r="M2415" s="6" t="str">
        <f t="shared" si="1069"/>
        <v>-</v>
      </c>
      <c r="N2415" s="7" t="str">
        <f t="shared" si="1069"/>
        <v>-</v>
      </c>
      <c r="O2415" s="8" t="str">
        <f t="shared" si="1069"/>
        <v>-</v>
      </c>
      <c r="P2415" s="6" t="str">
        <f t="shared" si="1067"/>
        <v>-</v>
      </c>
      <c r="Q2415" s="7" t="str">
        <f t="shared" si="1067"/>
        <v>-</v>
      </c>
      <c r="R2415" s="8" t="str">
        <f t="shared" si="1067"/>
        <v>-</v>
      </c>
      <c r="S2415" s="6">
        <v>21</v>
      </c>
      <c r="T2415" s="7">
        <v>194</v>
      </c>
      <c r="U2415" s="8">
        <v>57.843176204723875</v>
      </c>
    </row>
    <row r="2416" spans="1:21" x14ac:dyDescent="0.25">
      <c r="A2416" s="2" t="s">
        <v>2152</v>
      </c>
      <c r="B2416" s="2" t="s">
        <v>2352</v>
      </c>
      <c r="C2416" s="2" t="s">
        <v>2364</v>
      </c>
      <c r="D2416" s="6">
        <v>29</v>
      </c>
      <c r="E2416" s="7">
        <v>231</v>
      </c>
      <c r="F2416" s="8">
        <v>49.322403451873193</v>
      </c>
      <c r="G2416" s="6">
        <v>11</v>
      </c>
      <c r="H2416" s="7">
        <v>126</v>
      </c>
      <c r="I2416" s="8">
        <v>41.683467364347898</v>
      </c>
      <c r="J2416" s="6">
        <v>1</v>
      </c>
      <c r="K2416" s="7">
        <v>54</v>
      </c>
      <c r="L2416" s="8">
        <v>24.918019796159001</v>
      </c>
      <c r="M2416" s="6" t="str">
        <f t="shared" si="1069"/>
        <v>-</v>
      </c>
      <c r="N2416" s="7" t="str">
        <f t="shared" si="1069"/>
        <v>-</v>
      </c>
      <c r="O2416" s="8" t="str">
        <f t="shared" si="1069"/>
        <v>-</v>
      </c>
      <c r="P2416" s="6" t="str">
        <f t="shared" si="1067"/>
        <v>-</v>
      </c>
      <c r="Q2416" s="7" t="str">
        <f t="shared" si="1067"/>
        <v>-</v>
      </c>
      <c r="R2416" s="8" t="str">
        <f t="shared" si="1067"/>
        <v>-</v>
      </c>
      <c r="S2416" s="6">
        <v>41</v>
      </c>
      <c r="T2416" s="7">
        <v>411</v>
      </c>
      <c r="U2416" s="8">
        <v>115.92389061238009</v>
      </c>
    </row>
    <row r="2417" spans="1:21" x14ac:dyDescent="0.25">
      <c r="A2417" s="2" t="s">
        <v>2152</v>
      </c>
      <c r="B2417" s="2" t="s">
        <v>2352</v>
      </c>
      <c r="C2417" s="2" t="s">
        <v>2365</v>
      </c>
      <c r="D2417" s="6">
        <v>8</v>
      </c>
      <c r="E2417" s="7">
        <v>70</v>
      </c>
      <c r="F2417" s="8">
        <v>16.045911632399971</v>
      </c>
      <c r="G2417" s="6">
        <v>1</v>
      </c>
      <c r="H2417" s="7">
        <v>26</v>
      </c>
      <c r="I2417" s="8">
        <v>8.1634242016264995</v>
      </c>
      <c r="J2417" s="6" t="str">
        <f t="shared" ref="J2417:L2427" si="1071">"-"</f>
        <v>-</v>
      </c>
      <c r="K2417" s="7" t="str">
        <f t="shared" si="1071"/>
        <v>-</v>
      </c>
      <c r="L2417" s="8" t="str">
        <f t="shared" si="1071"/>
        <v>-</v>
      </c>
      <c r="M2417" s="6" t="str">
        <f t="shared" si="1069"/>
        <v>-</v>
      </c>
      <c r="N2417" s="7" t="str">
        <f t="shared" si="1069"/>
        <v>-</v>
      </c>
      <c r="O2417" s="8" t="str">
        <f t="shared" si="1069"/>
        <v>-</v>
      </c>
      <c r="P2417" s="6" t="str">
        <f t="shared" si="1067"/>
        <v>-</v>
      </c>
      <c r="Q2417" s="7" t="str">
        <f t="shared" si="1067"/>
        <v>-</v>
      </c>
      <c r="R2417" s="8" t="str">
        <f t="shared" si="1067"/>
        <v>-</v>
      </c>
      <c r="S2417" s="6">
        <v>9</v>
      </c>
      <c r="T2417" s="7">
        <v>96</v>
      </c>
      <c r="U2417" s="8">
        <v>24.209335834026469</v>
      </c>
    </row>
    <row r="2418" spans="1:21" x14ac:dyDescent="0.25">
      <c r="A2418" s="2" t="s">
        <v>2152</v>
      </c>
      <c r="B2418" s="2" t="s">
        <v>2352</v>
      </c>
      <c r="C2418" s="2" t="s">
        <v>2366</v>
      </c>
      <c r="D2418" s="6">
        <v>17</v>
      </c>
      <c r="E2418" s="7">
        <v>146</v>
      </c>
      <c r="F2418" s="8">
        <v>26.638953683641585</v>
      </c>
      <c r="G2418" s="6">
        <v>1</v>
      </c>
      <c r="H2418" s="7">
        <v>15</v>
      </c>
      <c r="I2418" s="8">
        <v>3.4323058188753</v>
      </c>
      <c r="J2418" s="6" t="str">
        <f t="shared" si="1071"/>
        <v>-</v>
      </c>
      <c r="K2418" s="7" t="str">
        <f t="shared" si="1071"/>
        <v>-</v>
      </c>
      <c r="L2418" s="8" t="str">
        <f t="shared" si="1071"/>
        <v>-</v>
      </c>
      <c r="M2418" s="6" t="str">
        <f t="shared" si="1069"/>
        <v>-</v>
      </c>
      <c r="N2418" s="7" t="str">
        <f t="shared" si="1069"/>
        <v>-</v>
      </c>
      <c r="O2418" s="8" t="str">
        <f t="shared" si="1069"/>
        <v>-</v>
      </c>
      <c r="P2418" s="6" t="str">
        <f t="shared" si="1067"/>
        <v>-</v>
      </c>
      <c r="Q2418" s="7" t="str">
        <f t="shared" si="1067"/>
        <v>-</v>
      </c>
      <c r="R2418" s="8" t="str">
        <f t="shared" si="1067"/>
        <v>-</v>
      </c>
      <c r="S2418" s="6">
        <v>18</v>
      </c>
      <c r="T2418" s="7">
        <v>161</v>
      </c>
      <c r="U2418" s="8">
        <v>30.071259502516885</v>
      </c>
    </row>
    <row r="2419" spans="1:21" x14ac:dyDescent="0.25">
      <c r="A2419" s="2" t="s">
        <v>2152</v>
      </c>
      <c r="B2419" s="2" t="s">
        <v>2352</v>
      </c>
      <c r="C2419" s="2" t="s">
        <v>2367</v>
      </c>
      <c r="D2419" s="6">
        <v>8</v>
      </c>
      <c r="E2419" s="7">
        <v>48</v>
      </c>
      <c r="F2419" s="8">
        <v>10.433111623591959</v>
      </c>
      <c r="G2419" s="6">
        <v>8</v>
      </c>
      <c r="H2419" s="7">
        <v>94</v>
      </c>
      <c r="I2419" s="8">
        <v>38.911923226844394</v>
      </c>
      <c r="J2419" s="6" t="str">
        <f t="shared" si="1071"/>
        <v>-</v>
      </c>
      <c r="K2419" s="7" t="str">
        <f t="shared" si="1071"/>
        <v>-</v>
      </c>
      <c r="L2419" s="8" t="str">
        <f t="shared" si="1071"/>
        <v>-</v>
      </c>
      <c r="M2419" s="6" t="str">
        <f t="shared" si="1069"/>
        <v>-</v>
      </c>
      <c r="N2419" s="7" t="str">
        <f t="shared" si="1069"/>
        <v>-</v>
      </c>
      <c r="O2419" s="8" t="str">
        <f t="shared" si="1069"/>
        <v>-</v>
      </c>
      <c r="P2419" s="6" t="str">
        <f t="shared" si="1067"/>
        <v>-</v>
      </c>
      <c r="Q2419" s="7" t="str">
        <f t="shared" si="1067"/>
        <v>-</v>
      </c>
      <c r="R2419" s="8" t="str">
        <f t="shared" si="1067"/>
        <v>-</v>
      </c>
      <c r="S2419" s="6">
        <v>16</v>
      </c>
      <c r="T2419" s="7">
        <v>142</v>
      </c>
      <c r="U2419" s="8">
        <v>49.345034850436356</v>
      </c>
    </row>
    <row r="2420" spans="1:21" x14ac:dyDescent="0.25">
      <c r="A2420" s="2" t="s">
        <v>2152</v>
      </c>
      <c r="B2420" s="2" t="s">
        <v>2368</v>
      </c>
      <c r="C2420" s="2" t="s">
        <v>2369</v>
      </c>
      <c r="D2420" s="6">
        <v>21</v>
      </c>
      <c r="E2420" s="7">
        <v>175</v>
      </c>
      <c r="F2420" s="8">
        <v>34.965219451803804</v>
      </c>
      <c r="G2420" s="6">
        <v>4</v>
      </c>
      <c r="H2420" s="7">
        <v>61</v>
      </c>
      <c r="I2420" s="8">
        <v>22.521556319200599</v>
      </c>
      <c r="J2420" s="6" t="str">
        <f t="shared" si="1071"/>
        <v>-</v>
      </c>
      <c r="K2420" s="7" t="str">
        <f t="shared" si="1071"/>
        <v>-</v>
      </c>
      <c r="L2420" s="8" t="str">
        <f t="shared" si="1071"/>
        <v>-</v>
      </c>
      <c r="M2420" s="6" t="str">
        <f t="shared" si="1069"/>
        <v>-</v>
      </c>
      <c r="N2420" s="7" t="str">
        <f t="shared" si="1069"/>
        <v>-</v>
      </c>
      <c r="O2420" s="8" t="str">
        <f t="shared" si="1069"/>
        <v>-</v>
      </c>
      <c r="P2420" s="6" t="str">
        <f t="shared" ref="P2420:R2439" si="1072">"-"</f>
        <v>-</v>
      </c>
      <c r="Q2420" s="7" t="str">
        <f t="shared" si="1072"/>
        <v>-</v>
      </c>
      <c r="R2420" s="8" t="str">
        <f t="shared" si="1072"/>
        <v>-</v>
      </c>
      <c r="S2420" s="6">
        <v>25</v>
      </c>
      <c r="T2420" s="7">
        <v>236</v>
      </c>
      <c r="U2420" s="8">
        <v>57.486775771004417</v>
      </c>
    </row>
    <row r="2421" spans="1:21" x14ac:dyDescent="0.25">
      <c r="A2421" s="2" t="s">
        <v>2152</v>
      </c>
      <c r="B2421" s="2" t="s">
        <v>2368</v>
      </c>
      <c r="C2421" s="2" t="s">
        <v>2370</v>
      </c>
      <c r="D2421" s="6">
        <v>7</v>
      </c>
      <c r="E2421" s="7">
        <v>34</v>
      </c>
      <c r="F2421" s="8">
        <v>11.074525053696259</v>
      </c>
      <c r="G2421" s="6">
        <v>2</v>
      </c>
      <c r="H2421" s="7">
        <v>24</v>
      </c>
      <c r="I2421" s="8">
        <v>7.8777192523383999</v>
      </c>
      <c r="J2421" s="6" t="str">
        <f t="shared" si="1071"/>
        <v>-</v>
      </c>
      <c r="K2421" s="7" t="str">
        <f t="shared" si="1071"/>
        <v>-</v>
      </c>
      <c r="L2421" s="8" t="str">
        <f t="shared" si="1071"/>
        <v>-</v>
      </c>
      <c r="M2421" s="6" t="str">
        <f t="shared" si="1069"/>
        <v>-</v>
      </c>
      <c r="N2421" s="7" t="str">
        <f t="shared" si="1069"/>
        <v>-</v>
      </c>
      <c r="O2421" s="8" t="str">
        <f t="shared" si="1069"/>
        <v>-</v>
      </c>
      <c r="P2421" s="6" t="str">
        <f t="shared" si="1072"/>
        <v>-</v>
      </c>
      <c r="Q2421" s="7" t="str">
        <f t="shared" si="1072"/>
        <v>-</v>
      </c>
      <c r="R2421" s="8" t="str">
        <f t="shared" si="1072"/>
        <v>-</v>
      </c>
      <c r="S2421" s="6">
        <v>9</v>
      </c>
      <c r="T2421" s="7">
        <v>58</v>
      </c>
      <c r="U2421" s="8">
        <v>18.952244306034661</v>
      </c>
    </row>
    <row r="2422" spans="1:21" x14ac:dyDescent="0.25">
      <c r="A2422" s="2" t="s">
        <v>2152</v>
      </c>
      <c r="B2422" s="2" t="s">
        <v>2368</v>
      </c>
      <c r="C2422" s="2" t="s">
        <v>2371</v>
      </c>
      <c r="D2422" s="6">
        <v>14</v>
      </c>
      <c r="E2422" s="7">
        <v>86</v>
      </c>
      <c r="F2422" s="8">
        <v>23.455103759880174</v>
      </c>
      <c r="G2422" s="6">
        <v>1</v>
      </c>
      <c r="H2422" s="7">
        <v>9</v>
      </c>
      <c r="I2422" s="8">
        <v>3.1839600818526002</v>
      </c>
      <c r="J2422" s="6" t="str">
        <f t="shared" si="1071"/>
        <v>-</v>
      </c>
      <c r="K2422" s="7" t="str">
        <f t="shared" si="1071"/>
        <v>-</v>
      </c>
      <c r="L2422" s="8" t="str">
        <f t="shared" si="1071"/>
        <v>-</v>
      </c>
      <c r="M2422" s="6" t="str">
        <f t="shared" si="1069"/>
        <v>-</v>
      </c>
      <c r="N2422" s="7" t="str">
        <f t="shared" si="1069"/>
        <v>-</v>
      </c>
      <c r="O2422" s="8" t="str">
        <f t="shared" si="1069"/>
        <v>-</v>
      </c>
      <c r="P2422" s="6" t="str">
        <f t="shared" si="1072"/>
        <v>-</v>
      </c>
      <c r="Q2422" s="7" t="str">
        <f t="shared" si="1072"/>
        <v>-</v>
      </c>
      <c r="R2422" s="8" t="str">
        <f t="shared" si="1072"/>
        <v>-</v>
      </c>
      <c r="S2422" s="6">
        <v>15</v>
      </c>
      <c r="T2422" s="7">
        <v>95</v>
      </c>
      <c r="U2422" s="8">
        <v>26.639063841732771</v>
      </c>
    </row>
    <row r="2423" spans="1:21" x14ac:dyDescent="0.25">
      <c r="A2423" s="2" t="s">
        <v>2152</v>
      </c>
      <c r="B2423" s="2" t="s">
        <v>2368</v>
      </c>
      <c r="C2423" s="2" t="s">
        <v>2368</v>
      </c>
      <c r="D2423" s="6">
        <v>10</v>
      </c>
      <c r="E2423" s="7">
        <v>47</v>
      </c>
      <c r="F2423" s="8">
        <v>12.05491651739414</v>
      </c>
      <c r="G2423" s="6">
        <v>5</v>
      </c>
      <c r="H2423" s="7">
        <v>42</v>
      </c>
      <c r="I2423" s="8">
        <v>20.452264883205501</v>
      </c>
      <c r="J2423" s="6" t="str">
        <f t="shared" si="1071"/>
        <v>-</v>
      </c>
      <c r="K2423" s="7" t="str">
        <f t="shared" si="1071"/>
        <v>-</v>
      </c>
      <c r="L2423" s="8" t="str">
        <f t="shared" si="1071"/>
        <v>-</v>
      </c>
      <c r="M2423" s="6" t="str">
        <f t="shared" si="1069"/>
        <v>-</v>
      </c>
      <c r="N2423" s="7" t="str">
        <f t="shared" si="1069"/>
        <v>-</v>
      </c>
      <c r="O2423" s="8" t="str">
        <f t="shared" si="1069"/>
        <v>-</v>
      </c>
      <c r="P2423" s="6" t="str">
        <f t="shared" si="1072"/>
        <v>-</v>
      </c>
      <c r="Q2423" s="7" t="str">
        <f t="shared" si="1072"/>
        <v>-</v>
      </c>
      <c r="R2423" s="8" t="str">
        <f t="shared" si="1072"/>
        <v>-</v>
      </c>
      <c r="S2423" s="6">
        <v>15</v>
      </c>
      <c r="T2423" s="7">
        <v>89</v>
      </c>
      <c r="U2423" s="8">
        <v>32.507181400599649</v>
      </c>
    </row>
    <row r="2424" spans="1:21" x14ac:dyDescent="0.25">
      <c r="A2424" s="2" t="s">
        <v>2152</v>
      </c>
      <c r="B2424" s="2" t="s">
        <v>2368</v>
      </c>
      <c r="C2424" s="2" t="s">
        <v>502</v>
      </c>
      <c r="D2424" s="6">
        <v>1</v>
      </c>
      <c r="E2424" s="7">
        <v>5</v>
      </c>
      <c r="F2424" s="8">
        <v>1.0082901872509999</v>
      </c>
      <c r="G2424" s="6" t="str">
        <f t="shared" ref="G2424:I2424" si="1073">"-"</f>
        <v>-</v>
      </c>
      <c r="H2424" s="7" t="str">
        <f t="shared" si="1073"/>
        <v>-</v>
      </c>
      <c r="I2424" s="8" t="str">
        <f t="shared" si="1073"/>
        <v>-</v>
      </c>
      <c r="J2424" s="6" t="str">
        <f t="shared" si="1071"/>
        <v>-</v>
      </c>
      <c r="K2424" s="7" t="str">
        <f t="shared" si="1071"/>
        <v>-</v>
      </c>
      <c r="L2424" s="8" t="str">
        <f t="shared" si="1071"/>
        <v>-</v>
      </c>
      <c r="M2424" s="6" t="str">
        <f t="shared" si="1069"/>
        <v>-</v>
      </c>
      <c r="N2424" s="7" t="str">
        <f t="shared" si="1069"/>
        <v>-</v>
      </c>
      <c r="O2424" s="8" t="str">
        <f t="shared" si="1069"/>
        <v>-</v>
      </c>
      <c r="P2424" s="6" t="str">
        <f t="shared" si="1072"/>
        <v>-</v>
      </c>
      <c r="Q2424" s="7" t="str">
        <f t="shared" si="1072"/>
        <v>-</v>
      </c>
      <c r="R2424" s="8" t="str">
        <f t="shared" si="1072"/>
        <v>-</v>
      </c>
      <c r="S2424" s="6">
        <v>1</v>
      </c>
      <c r="T2424" s="7">
        <v>5</v>
      </c>
      <c r="U2424" s="8">
        <v>1.0082901872509999</v>
      </c>
    </row>
    <row r="2425" spans="1:21" x14ac:dyDescent="0.25">
      <c r="A2425" s="2" t="s">
        <v>2152</v>
      </c>
      <c r="B2425" s="2" t="s">
        <v>2368</v>
      </c>
      <c r="C2425" s="2" t="s">
        <v>2372</v>
      </c>
      <c r="D2425" s="6">
        <v>15</v>
      </c>
      <c r="E2425" s="7">
        <v>83</v>
      </c>
      <c r="F2425" s="8">
        <v>22.557963262933281</v>
      </c>
      <c r="G2425" s="6">
        <v>3</v>
      </c>
      <c r="H2425" s="7">
        <v>33</v>
      </c>
      <c r="I2425" s="8">
        <v>16.052464069999498</v>
      </c>
      <c r="J2425" s="6" t="str">
        <f t="shared" si="1071"/>
        <v>-</v>
      </c>
      <c r="K2425" s="7" t="str">
        <f t="shared" si="1071"/>
        <v>-</v>
      </c>
      <c r="L2425" s="8" t="str">
        <f t="shared" si="1071"/>
        <v>-</v>
      </c>
      <c r="M2425" s="6" t="str">
        <f t="shared" si="1069"/>
        <v>-</v>
      </c>
      <c r="N2425" s="7" t="str">
        <f t="shared" si="1069"/>
        <v>-</v>
      </c>
      <c r="O2425" s="8" t="str">
        <f t="shared" si="1069"/>
        <v>-</v>
      </c>
      <c r="P2425" s="6" t="str">
        <f t="shared" si="1072"/>
        <v>-</v>
      </c>
      <c r="Q2425" s="7" t="str">
        <f t="shared" si="1072"/>
        <v>-</v>
      </c>
      <c r="R2425" s="8" t="str">
        <f t="shared" si="1072"/>
        <v>-</v>
      </c>
      <c r="S2425" s="6">
        <v>18</v>
      </c>
      <c r="T2425" s="7">
        <v>116</v>
      </c>
      <c r="U2425" s="8">
        <v>38.61042733293278</v>
      </c>
    </row>
    <row r="2426" spans="1:21" x14ac:dyDescent="0.25">
      <c r="A2426" s="2" t="s">
        <v>2152</v>
      </c>
      <c r="B2426" s="2" t="s">
        <v>2368</v>
      </c>
      <c r="C2426" s="2" t="s">
        <v>2373</v>
      </c>
      <c r="D2426" s="6">
        <v>8</v>
      </c>
      <c r="E2426" s="7">
        <v>57</v>
      </c>
      <c r="F2426" s="8">
        <v>17.586162759257299</v>
      </c>
      <c r="G2426" s="6">
        <v>6</v>
      </c>
      <c r="H2426" s="7">
        <v>47</v>
      </c>
      <c r="I2426" s="8">
        <v>27.544561094737794</v>
      </c>
      <c r="J2426" s="6" t="str">
        <f t="shared" si="1071"/>
        <v>-</v>
      </c>
      <c r="K2426" s="7" t="str">
        <f t="shared" si="1071"/>
        <v>-</v>
      </c>
      <c r="L2426" s="8" t="str">
        <f t="shared" si="1071"/>
        <v>-</v>
      </c>
      <c r="M2426" s="6" t="str">
        <f t="shared" ref="M2426:O2445" si="1074">"-"</f>
        <v>-</v>
      </c>
      <c r="N2426" s="7" t="str">
        <f t="shared" si="1074"/>
        <v>-</v>
      </c>
      <c r="O2426" s="8" t="str">
        <f t="shared" si="1074"/>
        <v>-</v>
      </c>
      <c r="P2426" s="6" t="str">
        <f t="shared" si="1072"/>
        <v>-</v>
      </c>
      <c r="Q2426" s="7" t="str">
        <f t="shared" si="1072"/>
        <v>-</v>
      </c>
      <c r="R2426" s="8" t="str">
        <f t="shared" si="1072"/>
        <v>-</v>
      </c>
      <c r="S2426" s="6">
        <v>14</v>
      </c>
      <c r="T2426" s="7">
        <v>104</v>
      </c>
      <c r="U2426" s="8">
        <v>45.1307238539951</v>
      </c>
    </row>
    <row r="2427" spans="1:21" x14ac:dyDescent="0.25">
      <c r="A2427" s="2" t="s">
        <v>2152</v>
      </c>
      <c r="B2427" s="2" t="s">
        <v>2368</v>
      </c>
      <c r="C2427" s="2" t="s">
        <v>2374</v>
      </c>
      <c r="D2427" s="6">
        <v>9</v>
      </c>
      <c r="E2427" s="7">
        <v>50</v>
      </c>
      <c r="F2427" s="8">
        <v>10.802986638264949</v>
      </c>
      <c r="G2427" s="6">
        <v>2</v>
      </c>
      <c r="H2427" s="7">
        <v>23</v>
      </c>
      <c r="I2427" s="8">
        <v>7.2493871120950004</v>
      </c>
      <c r="J2427" s="6" t="str">
        <f t="shared" si="1071"/>
        <v>-</v>
      </c>
      <c r="K2427" s="7" t="str">
        <f t="shared" si="1071"/>
        <v>-</v>
      </c>
      <c r="L2427" s="8" t="str">
        <f t="shared" si="1071"/>
        <v>-</v>
      </c>
      <c r="M2427" s="6" t="str">
        <f t="shared" si="1074"/>
        <v>-</v>
      </c>
      <c r="N2427" s="7" t="str">
        <f t="shared" si="1074"/>
        <v>-</v>
      </c>
      <c r="O2427" s="8" t="str">
        <f t="shared" si="1074"/>
        <v>-</v>
      </c>
      <c r="P2427" s="6" t="str">
        <f t="shared" si="1072"/>
        <v>-</v>
      </c>
      <c r="Q2427" s="7" t="str">
        <f t="shared" si="1072"/>
        <v>-</v>
      </c>
      <c r="R2427" s="8" t="str">
        <f t="shared" si="1072"/>
        <v>-</v>
      </c>
      <c r="S2427" s="6">
        <v>11</v>
      </c>
      <c r="T2427" s="7">
        <v>73</v>
      </c>
      <c r="U2427" s="8">
        <v>18.052373750359951</v>
      </c>
    </row>
    <row r="2428" spans="1:21" x14ac:dyDescent="0.25">
      <c r="A2428" s="2" t="s">
        <v>2152</v>
      </c>
      <c r="B2428" s="2" t="s">
        <v>2368</v>
      </c>
      <c r="C2428" s="2" t="s">
        <v>2375</v>
      </c>
      <c r="D2428" s="6">
        <v>20</v>
      </c>
      <c r="E2428" s="7">
        <v>127</v>
      </c>
      <c r="F2428" s="8">
        <v>30.248359852729731</v>
      </c>
      <c r="G2428" s="6">
        <v>1</v>
      </c>
      <c r="H2428" s="7">
        <v>16</v>
      </c>
      <c r="I2428" s="8">
        <v>3.0922514865020001</v>
      </c>
      <c r="J2428" s="6">
        <v>1</v>
      </c>
      <c r="K2428" s="7">
        <v>32</v>
      </c>
      <c r="L2428" s="8">
        <v>29.469084268861</v>
      </c>
      <c r="M2428" s="6" t="str">
        <f t="shared" si="1074"/>
        <v>-</v>
      </c>
      <c r="N2428" s="7" t="str">
        <f t="shared" si="1074"/>
        <v>-</v>
      </c>
      <c r="O2428" s="8" t="str">
        <f t="shared" si="1074"/>
        <v>-</v>
      </c>
      <c r="P2428" s="6" t="str">
        <f t="shared" si="1072"/>
        <v>-</v>
      </c>
      <c r="Q2428" s="7" t="str">
        <f t="shared" si="1072"/>
        <v>-</v>
      </c>
      <c r="R2428" s="8" t="str">
        <f t="shared" si="1072"/>
        <v>-</v>
      </c>
      <c r="S2428" s="6">
        <v>22</v>
      </c>
      <c r="T2428" s="7">
        <v>175</v>
      </c>
      <c r="U2428" s="8">
        <v>62.809695608092731</v>
      </c>
    </row>
    <row r="2429" spans="1:21" x14ac:dyDescent="0.25">
      <c r="A2429" s="2" t="s">
        <v>2152</v>
      </c>
      <c r="B2429" s="2" t="s">
        <v>2368</v>
      </c>
      <c r="C2429" s="2" t="s">
        <v>2376</v>
      </c>
      <c r="D2429" s="6">
        <v>7</v>
      </c>
      <c r="E2429" s="7">
        <v>45</v>
      </c>
      <c r="F2429" s="8">
        <v>10.156839153449901</v>
      </c>
      <c r="G2429" s="6">
        <v>4</v>
      </c>
      <c r="H2429" s="7">
        <v>43</v>
      </c>
      <c r="I2429" s="8">
        <v>20.543282901887999</v>
      </c>
      <c r="J2429" s="6" t="str">
        <f t="shared" ref="J2429:L2430" si="1075">"-"</f>
        <v>-</v>
      </c>
      <c r="K2429" s="7" t="str">
        <f t="shared" si="1075"/>
        <v>-</v>
      </c>
      <c r="L2429" s="8" t="str">
        <f t="shared" si="1075"/>
        <v>-</v>
      </c>
      <c r="M2429" s="6" t="str">
        <f t="shared" si="1074"/>
        <v>-</v>
      </c>
      <c r="N2429" s="7" t="str">
        <f t="shared" si="1074"/>
        <v>-</v>
      </c>
      <c r="O2429" s="8" t="str">
        <f t="shared" si="1074"/>
        <v>-</v>
      </c>
      <c r="P2429" s="6" t="str">
        <f t="shared" si="1072"/>
        <v>-</v>
      </c>
      <c r="Q2429" s="7" t="str">
        <f t="shared" si="1072"/>
        <v>-</v>
      </c>
      <c r="R2429" s="8" t="str">
        <f t="shared" si="1072"/>
        <v>-</v>
      </c>
      <c r="S2429" s="6">
        <v>11</v>
      </c>
      <c r="T2429" s="7">
        <v>88</v>
      </c>
      <c r="U2429" s="8">
        <v>30.7001220553379</v>
      </c>
    </row>
    <row r="2430" spans="1:21" x14ac:dyDescent="0.25">
      <c r="A2430" s="2" t="s">
        <v>2152</v>
      </c>
      <c r="B2430" s="2" t="s">
        <v>2377</v>
      </c>
      <c r="C2430" s="2" t="s">
        <v>2378</v>
      </c>
      <c r="D2430" s="6" t="str">
        <f t="shared" ref="D2430:F2430" si="1076">"-"</f>
        <v>-</v>
      </c>
      <c r="E2430" s="7" t="str">
        <f t="shared" si="1076"/>
        <v>-</v>
      </c>
      <c r="F2430" s="8" t="str">
        <f t="shared" si="1076"/>
        <v>-</v>
      </c>
      <c r="G2430" s="6">
        <v>4</v>
      </c>
      <c r="H2430" s="7">
        <v>58</v>
      </c>
      <c r="I2430" s="8">
        <v>23.008149197719998</v>
      </c>
      <c r="J2430" s="6" t="str">
        <f t="shared" si="1075"/>
        <v>-</v>
      </c>
      <c r="K2430" s="7" t="str">
        <f t="shared" si="1075"/>
        <v>-</v>
      </c>
      <c r="L2430" s="8" t="str">
        <f t="shared" si="1075"/>
        <v>-</v>
      </c>
      <c r="M2430" s="6" t="str">
        <f t="shared" si="1074"/>
        <v>-</v>
      </c>
      <c r="N2430" s="7" t="str">
        <f t="shared" si="1074"/>
        <v>-</v>
      </c>
      <c r="O2430" s="8" t="str">
        <f t="shared" si="1074"/>
        <v>-</v>
      </c>
      <c r="P2430" s="6" t="str">
        <f t="shared" si="1072"/>
        <v>-</v>
      </c>
      <c r="Q2430" s="7" t="str">
        <f t="shared" si="1072"/>
        <v>-</v>
      </c>
      <c r="R2430" s="8" t="str">
        <f t="shared" si="1072"/>
        <v>-</v>
      </c>
      <c r="S2430" s="6">
        <v>4</v>
      </c>
      <c r="T2430" s="7">
        <v>58</v>
      </c>
      <c r="U2430" s="8">
        <v>23.008149197719998</v>
      </c>
    </row>
    <row r="2431" spans="1:21" x14ac:dyDescent="0.25">
      <c r="A2431" s="2" t="s">
        <v>2152</v>
      </c>
      <c r="B2431" s="2" t="s">
        <v>2377</v>
      </c>
      <c r="C2431" s="2" t="s">
        <v>2377</v>
      </c>
      <c r="D2431" s="6">
        <v>36</v>
      </c>
      <c r="E2431" s="7">
        <v>268</v>
      </c>
      <c r="F2431" s="8">
        <v>53.875557109615137</v>
      </c>
      <c r="G2431" s="6">
        <v>12</v>
      </c>
      <c r="H2431" s="7">
        <v>221</v>
      </c>
      <c r="I2431" s="8">
        <v>59.268949552096899</v>
      </c>
      <c r="J2431" s="6">
        <v>1</v>
      </c>
      <c r="K2431" s="7">
        <v>63</v>
      </c>
      <c r="L2431" s="8">
        <v>20.559079913272001</v>
      </c>
      <c r="M2431" s="6" t="str">
        <f t="shared" si="1074"/>
        <v>-</v>
      </c>
      <c r="N2431" s="7" t="str">
        <f t="shared" si="1074"/>
        <v>-</v>
      </c>
      <c r="O2431" s="8" t="str">
        <f t="shared" si="1074"/>
        <v>-</v>
      </c>
      <c r="P2431" s="6" t="str">
        <f t="shared" si="1072"/>
        <v>-</v>
      </c>
      <c r="Q2431" s="7" t="str">
        <f t="shared" si="1072"/>
        <v>-</v>
      </c>
      <c r="R2431" s="8" t="str">
        <f t="shared" si="1072"/>
        <v>-</v>
      </c>
      <c r="S2431" s="6">
        <v>49</v>
      </c>
      <c r="T2431" s="7">
        <v>552</v>
      </c>
      <c r="U2431" s="8">
        <v>133.703586574984</v>
      </c>
    </row>
    <row r="2432" spans="1:21" x14ac:dyDescent="0.25">
      <c r="A2432" s="2" t="s">
        <v>2152</v>
      </c>
      <c r="B2432" s="2" t="s">
        <v>2377</v>
      </c>
      <c r="C2432" s="2" t="s">
        <v>2379</v>
      </c>
      <c r="D2432" s="6">
        <v>11</v>
      </c>
      <c r="E2432" s="7">
        <v>72</v>
      </c>
      <c r="F2432" s="8">
        <v>13.788617251239462</v>
      </c>
      <c r="G2432" s="6">
        <v>4</v>
      </c>
      <c r="H2432" s="7">
        <v>50</v>
      </c>
      <c r="I2432" s="8">
        <v>16.305324666833599</v>
      </c>
      <c r="J2432" s="6" t="str">
        <f t="shared" ref="J2432:L2436" si="1077">"-"</f>
        <v>-</v>
      </c>
      <c r="K2432" s="7" t="str">
        <f t="shared" si="1077"/>
        <v>-</v>
      </c>
      <c r="L2432" s="8" t="str">
        <f t="shared" si="1077"/>
        <v>-</v>
      </c>
      <c r="M2432" s="6" t="str">
        <f t="shared" si="1074"/>
        <v>-</v>
      </c>
      <c r="N2432" s="7" t="str">
        <f t="shared" si="1074"/>
        <v>-</v>
      </c>
      <c r="O2432" s="8" t="str">
        <f t="shared" si="1074"/>
        <v>-</v>
      </c>
      <c r="P2432" s="6" t="str">
        <f t="shared" si="1072"/>
        <v>-</v>
      </c>
      <c r="Q2432" s="7" t="str">
        <f t="shared" si="1072"/>
        <v>-</v>
      </c>
      <c r="R2432" s="8" t="str">
        <f t="shared" si="1072"/>
        <v>-</v>
      </c>
      <c r="S2432" s="6">
        <v>15</v>
      </c>
      <c r="T2432" s="7">
        <v>122</v>
      </c>
      <c r="U2432" s="8">
        <v>30.093941918073053</v>
      </c>
    </row>
    <row r="2433" spans="1:21" x14ac:dyDescent="0.25">
      <c r="A2433" s="2" t="s">
        <v>2152</v>
      </c>
      <c r="B2433" s="2" t="s">
        <v>2377</v>
      </c>
      <c r="C2433" s="2" t="s">
        <v>2380</v>
      </c>
      <c r="D2433" s="6">
        <v>31</v>
      </c>
      <c r="E2433" s="7">
        <v>220</v>
      </c>
      <c r="F2433" s="8">
        <v>48.141614790268108</v>
      </c>
      <c r="G2433" s="6">
        <v>9</v>
      </c>
      <c r="H2433" s="7">
        <v>175</v>
      </c>
      <c r="I2433" s="8">
        <v>56.985859743326706</v>
      </c>
      <c r="J2433" s="6" t="str">
        <f t="shared" si="1077"/>
        <v>-</v>
      </c>
      <c r="K2433" s="7" t="str">
        <f t="shared" si="1077"/>
        <v>-</v>
      </c>
      <c r="L2433" s="8" t="str">
        <f t="shared" si="1077"/>
        <v>-</v>
      </c>
      <c r="M2433" s="6" t="str">
        <f t="shared" si="1074"/>
        <v>-</v>
      </c>
      <c r="N2433" s="7" t="str">
        <f t="shared" si="1074"/>
        <v>-</v>
      </c>
      <c r="O2433" s="8" t="str">
        <f t="shared" si="1074"/>
        <v>-</v>
      </c>
      <c r="P2433" s="6" t="str">
        <f t="shared" si="1072"/>
        <v>-</v>
      </c>
      <c r="Q2433" s="7" t="str">
        <f t="shared" si="1072"/>
        <v>-</v>
      </c>
      <c r="R2433" s="8" t="str">
        <f t="shared" si="1072"/>
        <v>-</v>
      </c>
      <c r="S2433" s="6">
        <v>40</v>
      </c>
      <c r="T2433" s="7">
        <v>395</v>
      </c>
      <c r="U2433" s="8">
        <v>105.12747453359479</v>
      </c>
    </row>
    <row r="2434" spans="1:21" x14ac:dyDescent="0.25">
      <c r="A2434" s="2" t="s">
        <v>2152</v>
      </c>
      <c r="B2434" s="2" t="s">
        <v>2377</v>
      </c>
      <c r="C2434" s="2" t="s">
        <v>2381</v>
      </c>
      <c r="D2434" s="6">
        <v>9</v>
      </c>
      <c r="E2434" s="7">
        <v>67</v>
      </c>
      <c r="F2434" s="8">
        <v>11.77274962892616</v>
      </c>
      <c r="G2434" s="6">
        <v>2</v>
      </c>
      <c r="H2434" s="7">
        <v>38</v>
      </c>
      <c r="I2434" s="8">
        <v>11.3396923380761</v>
      </c>
      <c r="J2434" s="6" t="str">
        <f t="shared" si="1077"/>
        <v>-</v>
      </c>
      <c r="K2434" s="7" t="str">
        <f t="shared" si="1077"/>
        <v>-</v>
      </c>
      <c r="L2434" s="8" t="str">
        <f t="shared" si="1077"/>
        <v>-</v>
      </c>
      <c r="M2434" s="6" t="str">
        <f t="shared" si="1074"/>
        <v>-</v>
      </c>
      <c r="N2434" s="7" t="str">
        <f t="shared" si="1074"/>
        <v>-</v>
      </c>
      <c r="O2434" s="8" t="str">
        <f t="shared" si="1074"/>
        <v>-</v>
      </c>
      <c r="P2434" s="6" t="str">
        <f t="shared" si="1072"/>
        <v>-</v>
      </c>
      <c r="Q2434" s="7" t="str">
        <f t="shared" si="1072"/>
        <v>-</v>
      </c>
      <c r="R2434" s="8" t="str">
        <f t="shared" si="1072"/>
        <v>-</v>
      </c>
      <c r="S2434" s="6">
        <v>11</v>
      </c>
      <c r="T2434" s="7">
        <v>105</v>
      </c>
      <c r="U2434" s="8">
        <v>23.112441967002258</v>
      </c>
    </row>
    <row r="2435" spans="1:21" x14ac:dyDescent="0.25">
      <c r="A2435" s="2" t="s">
        <v>2152</v>
      </c>
      <c r="B2435" s="2" t="s">
        <v>2377</v>
      </c>
      <c r="C2435" s="2" t="s">
        <v>2382</v>
      </c>
      <c r="D2435" s="6">
        <v>9</v>
      </c>
      <c r="E2435" s="7">
        <v>90</v>
      </c>
      <c r="F2435" s="8">
        <v>19.610703108956301</v>
      </c>
      <c r="G2435" s="6">
        <v>1</v>
      </c>
      <c r="H2435" s="7">
        <v>18</v>
      </c>
      <c r="I2435" s="8">
        <v>6.1181409687970998</v>
      </c>
      <c r="J2435" s="6" t="str">
        <f t="shared" si="1077"/>
        <v>-</v>
      </c>
      <c r="K2435" s="7" t="str">
        <f t="shared" si="1077"/>
        <v>-</v>
      </c>
      <c r="L2435" s="8" t="str">
        <f t="shared" si="1077"/>
        <v>-</v>
      </c>
      <c r="M2435" s="6" t="str">
        <f t="shared" si="1074"/>
        <v>-</v>
      </c>
      <c r="N2435" s="7" t="str">
        <f t="shared" si="1074"/>
        <v>-</v>
      </c>
      <c r="O2435" s="8" t="str">
        <f t="shared" si="1074"/>
        <v>-</v>
      </c>
      <c r="P2435" s="6" t="str">
        <f t="shared" si="1072"/>
        <v>-</v>
      </c>
      <c r="Q2435" s="7" t="str">
        <f t="shared" si="1072"/>
        <v>-</v>
      </c>
      <c r="R2435" s="8" t="str">
        <f t="shared" si="1072"/>
        <v>-</v>
      </c>
      <c r="S2435" s="6">
        <v>10</v>
      </c>
      <c r="T2435" s="7">
        <v>108</v>
      </c>
      <c r="U2435" s="8">
        <v>25.728844077753401</v>
      </c>
    </row>
    <row r="2436" spans="1:21" x14ac:dyDescent="0.25">
      <c r="A2436" s="2" t="s">
        <v>2152</v>
      </c>
      <c r="B2436" s="2" t="s">
        <v>2377</v>
      </c>
      <c r="C2436" s="2" t="s">
        <v>2383</v>
      </c>
      <c r="D2436" s="6">
        <v>15</v>
      </c>
      <c r="E2436" s="7">
        <v>115</v>
      </c>
      <c r="F2436" s="8">
        <v>21.275918747960453</v>
      </c>
      <c r="G2436" s="6">
        <v>6</v>
      </c>
      <c r="H2436" s="7">
        <v>96</v>
      </c>
      <c r="I2436" s="8">
        <v>28.358272858387402</v>
      </c>
      <c r="J2436" s="6" t="str">
        <f t="shared" si="1077"/>
        <v>-</v>
      </c>
      <c r="K2436" s="7" t="str">
        <f t="shared" si="1077"/>
        <v>-</v>
      </c>
      <c r="L2436" s="8" t="str">
        <f t="shared" si="1077"/>
        <v>-</v>
      </c>
      <c r="M2436" s="6" t="str">
        <f t="shared" si="1074"/>
        <v>-</v>
      </c>
      <c r="N2436" s="7" t="str">
        <f t="shared" si="1074"/>
        <v>-</v>
      </c>
      <c r="O2436" s="8" t="str">
        <f t="shared" si="1074"/>
        <v>-</v>
      </c>
      <c r="P2436" s="6" t="str">
        <f t="shared" si="1072"/>
        <v>-</v>
      </c>
      <c r="Q2436" s="7" t="str">
        <f t="shared" si="1072"/>
        <v>-</v>
      </c>
      <c r="R2436" s="8" t="str">
        <f t="shared" si="1072"/>
        <v>-</v>
      </c>
      <c r="S2436" s="6">
        <v>21</v>
      </c>
      <c r="T2436" s="7">
        <v>211</v>
      </c>
      <c r="U2436" s="8">
        <v>49.634191606347855</v>
      </c>
    </row>
    <row r="2437" spans="1:21" x14ac:dyDescent="0.25">
      <c r="A2437" s="2" t="s">
        <v>2152</v>
      </c>
      <c r="B2437" s="2" t="s">
        <v>2377</v>
      </c>
      <c r="C2437" s="2" t="s">
        <v>2384</v>
      </c>
      <c r="D2437" s="6">
        <v>27</v>
      </c>
      <c r="E2437" s="7">
        <v>228</v>
      </c>
      <c r="F2437" s="8">
        <v>45.18250683964375</v>
      </c>
      <c r="G2437" s="6">
        <v>9</v>
      </c>
      <c r="H2437" s="7">
        <v>179</v>
      </c>
      <c r="I2437" s="8">
        <v>44.950584821169805</v>
      </c>
      <c r="J2437" s="6">
        <v>1</v>
      </c>
      <c r="K2437" s="7">
        <v>83</v>
      </c>
      <c r="L2437" s="8">
        <v>61.123516854793998</v>
      </c>
      <c r="M2437" s="6" t="str">
        <f t="shared" si="1074"/>
        <v>-</v>
      </c>
      <c r="N2437" s="7" t="str">
        <f t="shared" si="1074"/>
        <v>-</v>
      </c>
      <c r="O2437" s="8" t="str">
        <f t="shared" si="1074"/>
        <v>-</v>
      </c>
      <c r="P2437" s="6" t="str">
        <f t="shared" si="1072"/>
        <v>-</v>
      </c>
      <c r="Q2437" s="7" t="str">
        <f t="shared" si="1072"/>
        <v>-</v>
      </c>
      <c r="R2437" s="8" t="str">
        <f t="shared" si="1072"/>
        <v>-</v>
      </c>
      <c r="S2437" s="6">
        <v>37</v>
      </c>
      <c r="T2437" s="7">
        <v>490</v>
      </c>
      <c r="U2437" s="8">
        <v>151.25660851560755</v>
      </c>
    </row>
    <row r="2438" spans="1:21" x14ac:dyDescent="0.25">
      <c r="A2438" s="2" t="s">
        <v>2152</v>
      </c>
      <c r="B2438" s="2" t="s">
        <v>2377</v>
      </c>
      <c r="C2438" s="2" t="s">
        <v>2385</v>
      </c>
      <c r="D2438" s="6">
        <v>26</v>
      </c>
      <c r="E2438" s="7">
        <v>219</v>
      </c>
      <c r="F2438" s="8">
        <v>44.049503589636437</v>
      </c>
      <c r="G2438" s="6">
        <v>7</v>
      </c>
      <c r="H2438" s="7">
        <v>125</v>
      </c>
      <c r="I2438" s="8">
        <v>30.117157514812799</v>
      </c>
      <c r="J2438" s="6">
        <v>2</v>
      </c>
      <c r="K2438" s="7">
        <v>220</v>
      </c>
      <c r="L2438" s="8">
        <v>102.111697286181</v>
      </c>
      <c r="M2438" s="6" t="str">
        <f t="shared" si="1074"/>
        <v>-</v>
      </c>
      <c r="N2438" s="7" t="str">
        <f t="shared" si="1074"/>
        <v>-</v>
      </c>
      <c r="O2438" s="8" t="str">
        <f t="shared" si="1074"/>
        <v>-</v>
      </c>
      <c r="P2438" s="6" t="str">
        <f t="shared" si="1072"/>
        <v>-</v>
      </c>
      <c r="Q2438" s="7" t="str">
        <f t="shared" si="1072"/>
        <v>-</v>
      </c>
      <c r="R2438" s="8" t="str">
        <f t="shared" si="1072"/>
        <v>-</v>
      </c>
      <c r="S2438" s="6">
        <v>35</v>
      </c>
      <c r="T2438" s="7">
        <v>564</v>
      </c>
      <c r="U2438" s="8">
        <v>176.27835839063016</v>
      </c>
    </row>
    <row r="2439" spans="1:21" x14ac:dyDescent="0.25">
      <c r="A2439" s="2" t="s">
        <v>2152</v>
      </c>
      <c r="B2439" s="2" t="s">
        <v>2377</v>
      </c>
      <c r="C2439" s="2" t="s">
        <v>2386</v>
      </c>
      <c r="D2439" s="6">
        <v>23</v>
      </c>
      <c r="E2439" s="7">
        <v>194</v>
      </c>
      <c r="F2439" s="8">
        <v>38.878255450750196</v>
      </c>
      <c r="G2439" s="6">
        <v>10</v>
      </c>
      <c r="H2439" s="7">
        <v>187</v>
      </c>
      <c r="I2439" s="8">
        <v>53.547544228198596</v>
      </c>
      <c r="J2439" s="6" t="str">
        <f t="shared" ref="J2439:L2447" si="1078">"-"</f>
        <v>-</v>
      </c>
      <c r="K2439" s="7" t="str">
        <f t="shared" si="1078"/>
        <v>-</v>
      </c>
      <c r="L2439" s="8" t="str">
        <f t="shared" si="1078"/>
        <v>-</v>
      </c>
      <c r="M2439" s="6" t="str">
        <f t="shared" si="1074"/>
        <v>-</v>
      </c>
      <c r="N2439" s="7" t="str">
        <f t="shared" si="1074"/>
        <v>-</v>
      </c>
      <c r="O2439" s="8" t="str">
        <f t="shared" si="1074"/>
        <v>-</v>
      </c>
      <c r="P2439" s="6" t="str">
        <f t="shared" si="1072"/>
        <v>-</v>
      </c>
      <c r="Q2439" s="7" t="str">
        <f t="shared" si="1072"/>
        <v>-</v>
      </c>
      <c r="R2439" s="8" t="str">
        <f t="shared" si="1072"/>
        <v>-</v>
      </c>
      <c r="S2439" s="6">
        <v>33</v>
      </c>
      <c r="T2439" s="7">
        <v>381</v>
      </c>
      <c r="U2439" s="8">
        <v>92.425799678948792</v>
      </c>
    </row>
    <row r="2440" spans="1:21" x14ac:dyDescent="0.25">
      <c r="A2440" s="2" t="s">
        <v>2152</v>
      </c>
      <c r="B2440" s="2" t="s">
        <v>2387</v>
      </c>
      <c r="C2440" s="2" t="s">
        <v>2388</v>
      </c>
      <c r="D2440" s="6">
        <v>7</v>
      </c>
      <c r="E2440" s="7">
        <v>67</v>
      </c>
      <c r="F2440" s="8">
        <v>14.5476220174462</v>
      </c>
      <c r="G2440" s="6">
        <v>3</v>
      </c>
      <c r="H2440" s="7">
        <v>52</v>
      </c>
      <c r="I2440" s="8">
        <v>16.341861650859897</v>
      </c>
      <c r="J2440" s="6" t="str">
        <f t="shared" si="1078"/>
        <v>-</v>
      </c>
      <c r="K2440" s="7" t="str">
        <f t="shared" si="1078"/>
        <v>-</v>
      </c>
      <c r="L2440" s="8" t="str">
        <f t="shared" si="1078"/>
        <v>-</v>
      </c>
      <c r="M2440" s="6" t="str">
        <f t="shared" si="1074"/>
        <v>-</v>
      </c>
      <c r="N2440" s="7" t="str">
        <f t="shared" si="1074"/>
        <v>-</v>
      </c>
      <c r="O2440" s="8" t="str">
        <f t="shared" si="1074"/>
        <v>-</v>
      </c>
      <c r="P2440" s="6" t="str">
        <f t="shared" ref="P2440:R2459" si="1079">"-"</f>
        <v>-</v>
      </c>
      <c r="Q2440" s="7" t="str">
        <f t="shared" si="1079"/>
        <v>-</v>
      </c>
      <c r="R2440" s="8" t="str">
        <f t="shared" si="1079"/>
        <v>-</v>
      </c>
      <c r="S2440" s="6">
        <v>10</v>
      </c>
      <c r="T2440" s="7">
        <v>119</v>
      </c>
      <c r="U2440" s="8">
        <v>30.889483668306099</v>
      </c>
    </row>
    <row r="2441" spans="1:21" x14ac:dyDescent="0.25">
      <c r="A2441" s="2" t="s">
        <v>2152</v>
      </c>
      <c r="B2441" s="2" t="s">
        <v>2387</v>
      </c>
      <c r="C2441" s="2" t="s">
        <v>2389</v>
      </c>
      <c r="D2441" s="6">
        <v>5</v>
      </c>
      <c r="E2441" s="7">
        <v>44</v>
      </c>
      <c r="F2441" s="8">
        <v>9.3663607266761701</v>
      </c>
      <c r="G2441" s="6" t="str">
        <f t="shared" ref="G2441:I2441" si="1080">"-"</f>
        <v>-</v>
      </c>
      <c r="H2441" s="7" t="str">
        <f t="shared" si="1080"/>
        <v>-</v>
      </c>
      <c r="I2441" s="8" t="str">
        <f t="shared" si="1080"/>
        <v>-</v>
      </c>
      <c r="J2441" s="6" t="str">
        <f t="shared" si="1078"/>
        <v>-</v>
      </c>
      <c r="K2441" s="7" t="str">
        <f t="shared" si="1078"/>
        <v>-</v>
      </c>
      <c r="L2441" s="8" t="str">
        <f t="shared" si="1078"/>
        <v>-</v>
      </c>
      <c r="M2441" s="6" t="str">
        <f t="shared" si="1074"/>
        <v>-</v>
      </c>
      <c r="N2441" s="7" t="str">
        <f t="shared" si="1074"/>
        <v>-</v>
      </c>
      <c r="O2441" s="8" t="str">
        <f t="shared" si="1074"/>
        <v>-</v>
      </c>
      <c r="P2441" s="6" t="str">
        <f t="shared" si="1079"/>
        <v>-</v>
      </c>
      <c r="Q2441" s="7" t="str">
        <f t="shared" si="1079"/>
        <v>-</v>
      </c>
      <c r="R2441" s="8" t="str">
        <f t="shared" si="1079"/>
        <v>-</v>
      </c>
      <c r="S2441" s="6">
        <v>5</v>
      </c>
      <c r="T2441" s="7">
        <v>44</v>
      </c>
      <c r="U2441" s="8">
        <v>9.3663607266761701</v>
      </c>
    </row>
    <row r="2442" spans="1:21" x14ac:dyDescent="0.25">
      <c r="A2442" s="2" t="s">
        <v>2152</v>
      </c>
      <c r="B2442" s="2" t="s">
        <v>2387</v>
      </c>
      <c r="C2442" s="2" t="s">
        <v>2387</v>
      </c>
      <c r="D2442" s="6">
        <v>31</v>
      </c>
      <c r="E2442" s="7">
        <v>247</v>
      </c>
      <c r="F2442" s="8">
        <v>46.822829989391337</v>
      </c>
      <c r="G2442" s="6">
        <v>3</v>
      </c>
      <c r="H2442" s="7">
        <v>50</v>
      </c>
      <c r="I2442" s="8">
        <v>17.708506583684599</v>
      </c>
      <c r="J2442" s="6" t="str">
        <f t="shared" si="1078"/>
        <v>-</v>
      </c>
      <c r="K2442" s="7" t="str">
        <f t="shared" si="1078"/>
        <v>-</v>
      </c>
      <c r="L2442" s="8" t="str">
        <f t="shared" si="1078"/>
        <v>-</v>
      </c>
      <c r="M2442" s="6" t="str">
        <f t="shared" si="1074"/>
        <v>-</v>
      </c>
      <c r="N2442" s="7" t="str">
        <f t="shared" si="1074"/>
        <v>-</v>
      </c>
      <c r="O2442" s="8" t="str">
        <f t="shared" si="1074"/>
        <v>-</v>
      </c>
      <c r="P2442" s="6" t="str">
        <f t="shared" si="1079"/>
        <v>-</v>
      </c>
      <c r="Q2442" s="7" t="str">
        <f t="shared" si="1079"/>
        <v>-</v>
      </c>
      <c r="R2442" s="8" t="str">
        <f t="shared" si="1079"/>
        <v>-</v>
      </c>
      <c r="S2442" s="6">
        <v>34</v>
      </c>
      <c r="T2442" s="7">
        <v>297</v>
      </c>
      <c r="U2442" s="8">
        <v>64.531336573075933</v>
      </c>
    </row>
    <row r="2443" spans="1:21" x14ac:dyDescent="0.25">
      <c r="A2443" s="2" t="s">
        <v>2152</v>
      </c>
      <c r="B2443" s="2" t="s">
        <v>2387</v>
      </c>
      <c r="C2443" s="2" t="s">
        <v>2390</v>
      </c>
      <c r="D2443" s="6">
        <v>14</v>
      </c>
      <c r="E2443" s="7">
        <v>104</v>
      </c>
      <c r="F2443" s="8">
        <v>21.444339876744213</v>
      </c>
      <c r="G2443" s="6">
        <v>1</v>
      </c>
      <c r="H2443" s="7">
        <v>14</v>
      </c>
      <c r="I2443" s="8">
        <v>3.3025415203068</v>
      </c>
      <c r="J2443" s="6" t="str">
        <f t="shared" si="1078"/>
        <v>-</v>
      </c>
      <c r="K2443" s="7" t="str">
        <f t="shared" si="1078"/>
        <v>-</v>
      </c>
      <c r="L2443" s="8" t="str">
        <f t="shared" si="1078"/>
        <v>-</v>
      </c>
      <c r="M2443" s="6" t="str">
        <f t="shared" si="1074"/>
        <v>-</v>
      </c>
      <c r="N2443" s="7" t="str">
        <f t="shared" si="1074"/>
        <v>-</v>
      </c>
      <c r="O2443" s="8" t="str">
        <f t="shared" si="1074"/>
        <v>-</v>
      </c>
      <c r="P2443" s="6" t="str">
        <f t="shared" si="1079"/>
        <v>-</v>
      </c>
      <c r="Q2443" s="7" t="str">
        <f t="shared" si="1079"/>
        <v>-</v>
      </c>
      <c r="R2443" s="8" t="str">
        <f t="shared" si="1079"/>
        <v>-</v>
      </c>
      <c r="S2443" s="6">
        <v>15</v>
      </c>
      <c r="T2443" s="7">
        <v>118</v>
      </c>
      <c r="U2443" s="8">
        <v>24.746881397051013</v>
      </c>
    </row>
    <row r="2444" spans="1:21" x14ac:dyDescent="0.25">
      <c r="A2444" s="2" t="s">
        <v>2152</v>
      </c>
      <c r="B2444" s="2" t="s">
        <v>2387</v>
      </c>
      <c r="C2444" s="2" t="s">
        <v>2391</v>
      </c>
      <c r="D2444" s="6">
        <v>2</v>
      </c>
      <c r="E2444" s="7">
        <v>30</v>
      </c>
      <c r="F2444" s="8">
        <v>4.557828306567</v>
      </c>
      <c r="G2444" s="6" t="str">
        <f t="shared" ref="G2444:I2444" si="1081">"-"</f>
        <v>-</v>
      </c>
      <c r="H2444" s="7" t="str">
        <f t="shared" si="1081"/>
        <v>-</v>
      </c>
      <c r="I2444" s="8" t="str">
        <f t="shared" si="1081"/>
        <v>-</v>
      </c>
      <c r="J2444" s="6" t="str">
        <f t="shared" si="1078"/>
        <v>-</v>
      </c>
      <c r="K2444" s="7" t="str">
        <f t="shared" si="1078"/>
        <v>-</v>
      </c>
      <c r="L2444" s="8" t="str">
        <f t="shared" si="1078"/>
        <v>-</v>
      </c>
      <c r="M2444" s="6" t="str">
        <f t="shared" si="1074"/>
        <v>-</v>
      </c>
      <c r="N2444" s="7" t="str">
        <f t="shared" si="1074"/>
        <v>-</v>
      </c>
      <c r="O2444" s="8" t="str">
        <f t="shared" si="1074"/>
        <v>-</v>
      </c>
      <c r="P2444" s="6" t="str">
        <f t="shared" si="1079"/>
        <v>-</v>
      </c>
      <c r="Q2444" s="7" t="str">
        <f t="shared" si="1079"/>
        <v>-</v>
      </c>
      <c r="R2444" s="8" t="str">
        <f t="shared" si="1079"/>
        <v>-</v>
      </c>
      <c r="S2444" s="6">
        <v>2</v>
      </c>
      <c r="T2444" s="7">
        <v>30</v>
      </c>
      <c r="U2444" s="8">
        <v>4.557828306567</v>
      </c>
    </row>
    <row r="2445" spans="1:21" x14ac:dyDescent="0.25">
      <c r="A2445" s="2" t="s">
        <v>2152</v>
      </c>
      <c r="B2445" s="2" t="s">
        <v>2387</v>
      </c>
      <c r="C2445" s="2" t="s">
        <v>2392</v>
      </c>
      <c r="D2445" s="6">
        <v>30</v>
      </c>
      <c r="E2445" s="7">
        <v>270</v>
      </c>
      <c r="F2445" s="8">
        <v>50.385637154649082</v>
      </c>
      <c r="G2445" s="6">
        <v>8</v>
      </c>
      <c r="H2445" s="7">
        <v>118</v>
      </c>
      <c r="I2445" s="8">
        <v>36.032326110757396</v>
      </c>
      <c r="J2445" s="6" t="str">
        <f t="shared" si="1078"/>
        <v>-</v>
      </c>
      <c r="K2445" s="7" t="str">
        <f t="shared" si="1078"/>
        <v>-</v>
      </c>
      <c r="L2445" s="8" t="str">
        <f t="shared" si="1078"/>
        <v>-</v>
      </c>
      <c r="M2445" s="6" t="str">
        <f t="shared" si="1074"/>
        <v>-</v>
      </c>
      <c r="N2445" s="7" t="str">
        <f t="shared" si="1074"/>
        <v>-</v>
      </c>
      <c r="O2445" s="8" t="str">
        <f t="shared" si="1074"/>
        <v>-</v>
      </c>
      <c r="P2445" s="6" t="str">
        <f t="shared" si="1079"/>
        <v>-</v>
      </c>
      <c r="Q2445" s="7" t="str">
        <f t="shared" si="1079"/>
        <v>-</v>
      </c>
      <c r="R2445" s="8" t="str">
        <f t="shared" si="1079"/>
        <v>-</v>
      </c>
      <c r="S2445" s="6">
        <v>38</v>
      </c>
      <c r="T2445" s="7">
        <v>388</v>
      </c>
      <c r="U2445" s="8">
        <v>86.41796326540647</v>
      </c>
    </row>
    <row r="2446" spans="1:21" x14ac:dyDescent="0.25">
      <c r="A2446" s="2" t="s">
        <v>2152</v>
      </c>
      <c r="B2446" s="2" t="s">
        <v>2387</v>
      </c>
      <c r="C2446" s="2" t="s">
        <v>2393</v>
      </c>
      <c r="D2446" s="6">
        <v>12</v>
      </c>
      <c r="E2446" s="7">
        <v>103</v>
      </c>
      <c r="F2446" s="8">
        <v>16.699211821740089</v>
      </c>
      <c r="G2446" s="6">
        <v>1</v>
      </c>
      <c r="H2446" s="7">
        <v>18</v>
      </c>
      <c r="I2446" s="8">
        <v>3.2780613374482002</v>
      </c>
      <c r="J2446" s="6" t="str">
        <f t="shared" si="1078"/>
        <v>-</v>
      </c>
      <c r="K2446" s="7" t="str">
        <f t="shared" si="1078"/>
        <v>-</v>
      </c>
      <c r="L2446" s="8" t="str">
        <f t="shared" si="1078"/>
        <v>-</v>
      </c>
      <c r="M2446" s="6" t="str">
        <f t="shared" ref="M2446:O2465" si="1082">"-"</f>
        <v>-</v>
      </c>
      <c r="N2446" s="7" t="str">
        <f t="shared" si="1082"/>
        <v>-</v>
      </c>
      <c r="O2446" s="8" t="str">
        <f t="shared" si="1082"/>
        <v>-</v>
      </c>
      <c r="P2446" s="6" t="str">
        <f t="shared" si="1079"/>
        <v>-</v>
      </c>
      <c r="Q2446" s="7" t="str">
        <f t="shared" si="1079"/>
        <v>-</v>
      </c>
      <c r="R2446" s="8" t="str">
        <f t="shared" si="1079"/>
        <v>-</v>
      </c>
      <c r="S2446" s="6">
        <v>13</v>
      </c>
      <c r="T2446" s="7">
        <v>121</v>
      </c>
      <c r="U2446" s="8">
        <v>19.977273159188286</v>
      </c>
    </row>
    <row r="2447" spans="1:21" x14ac:dyDescent="0.25">
      <c r="A2447" s="2" t="s">
        <v>2152</v>
      </c>
      <c r="B2447" s="2" t="s">
        <v>2387</v>
      </c>
      <c r="C2447" s="2" t="s">
        <v>2394</v>
      </c>
      <c r="D2447" s="6">
        <v>17</v>
      </c>
      <c r="E2447" s="7">
        <v>139</v>
      </c>
      <c r="F2447" s="8">
        <v>28.386149688447372</v>
      </c>
      <c r="G2447" s="6">
        <v>5</v>
      </c>
      <c r="H2447" s="7">
        <v>68</v>
      </c>
      <c r="I2447" s="8">
        <v>21.549853573727699</v>
      </c>
      <c r="J2447" s="6" t="str">
        <f t="shared" si="1078"/>
        <v>-</v>
      </c>
      <c r="K2447" s="7" t="str">
        <f t="shared" si="1078"/>
        <v>-</v>
      </c>
      <c r="L2447" s="8" t="str">
        <f t="shared" si="1078"/>
        <v>-</v>
      </c>
      <c r="M2447" s="6" t="str">
        <f t="shared" si="1082"/>
        <v>-</v>
      </c>
      <c r="N2447" s="7" t="str">
        <f t="shared" si="1082"/>
        <v>-</v>
      </c>
      <c r="O2447" s="8" t="str">
        <f t="shared" si="1082"/>
        <v>-</v>
      </c>
      <c r="P2447" s="6" t="str">
        <f t="shared" si="1079"/>
        <v>-</v>
      </c>
      <c r="Q2447" s="7" t="str">
        <f t="shared" si="1079"/>
        <v>-</v>
      </c>
      <c r="R2447" s="8" t="str">
        <f t="shared" si="1079"/>
        <v>-</v>
      </c>
      <c r="S2447" s="6">
        <v>22</v>
      </c>
      <c r="T2447" s="7">
        <v>207</v>
      </c>
      <c r="U2447" s="8">
        <v>49.936003262175078</v>
      </c>
    </row>
    <row r="2448" spans="1:21" x14ac:dyDescent="0.25">
      <c r="A2448" s="2" t="s">
        <v>2152</v>
      </c>
      <c r="B2448" s="2" t="s">
        <v>2387</v>
      </c>
      <c r="C2448" s="2" t="s">
        <v>2395</v>
      </c>
      <c r="D2448" s="6">
        <v>10</v>
      </c>
      <c r="E2448" s="7">
        <v>97</v>
      </c>
      <c r="F2448" s="8">
        <v>19.849090581111504</v>
      </c>
      <c r="G2448" s="6">
        <v>14</v>
      </c>
      <c r="H2448" s="7">
        <v>288</v>
      </c>
      <c r="I2448" s="8">
        <v>91.089826747251877</v>
      </c>
      <c r="J2448" s="6">
        <v>1</v>
      </c>
      <c r="K2448" s="7">
        <v>77</v>
      </c>
      <c r="L2448" s="8">
        <v>47.131066525149002</v>
      </c>
      <c r="M2448" s="6" t="str">
        <f t="shared" si="1082"/>
        <v>-</v>
      </c>
      <c r="N2448" s="7" t="str">
        <f t="shared" si="1082"/>
        <v>-</v>
      </c>
      <c r="O2448" s="8" t="str">
        <f t="shared" si="1082"/>
        <v>-</v>
      </c>
      <c r="P2448" s="6" t="str">
        <f t="shared" si="1079"/>
        <v>-</v>
      </c>
      <c r="Q2448" s="7" t="str">
        <f t="shared" si="1079"/>
        <v>-</v>
      </c>
      <c r="R2448" s="8" t="str">
        <f t="shared" si="1079"/>
        <v>-</v>
      </c>
      <c r="S2448" s="6">
        <v>25</v>
      </c>
      <c r="T2448" s="7">
        <v>462</v>
      </c>
      <c r="U2448" s="8">
        <v>158.06998385351244</v>
      </c>
    </row>
    <row r="2449" spans="1:21" x14ac:dyDescent="0.25">
      <c r="A2449" s="2" t="s">
        <v>2152</v>
      </c>
      <c r="B2449" s="2" t="s">
        <v>2396</v>
      </c>
      <c r="C2449" s="2" t="s">
        <v>2397</v>
      </c>
      <c r="D2449" s="6">
        <v>46</v>
      </c>
      <c r="E2449" s="7">
        <v>471</v>
      </c>
      <c r="F2449" s="8">
        <v>80.047920562553685</v>
      </c>
      <c r="G2449" s="6">
        <v>10</v>
      </c>
      <c r="H2449" s="7">
        <v>157</v>
      </c>
      <c r="I2449" s="8">
        <v>46.142920706750203</v>
      </c>
      <c r="J2449" s="6">
        <v>1</v>
      </c>
      <c r="K2449" s="7">
        <v>89</v>
      </c>
      <c r="L2449" s="8">
        <v>49.324705889721002</v>
      </c>
      <c r="M2449" s="6" t="str">
        <f t="shared" si="1082"/>
        <v>-</v>
      </c>
      <c r="N2449" s="7" t="str">
        <f t="shared" si="1082"/>
        <v>-</v>
      </c>
      <c r="O2449" s="8" t="str">
        <f t="shared" si="1082"/>
        <v>-</v>
      </c>
      <c r="P2449" s="6" t="str">
        <f t="shared" si="1079"/>
        <v>-</v>
      </c>
      <c r="Q2449" s="7" t="str">
        <f t="shared" si="1079"/>
        <v>-</v>
      </c>
      <c r="R2449" s="8" t="str">
        <f t="shared" si="1079"/>
        <v>-</v>
      </c>
      <c r="S2449" s="6">
        <v>57</v>
      </c>
      <c r="T2449" s="7">
        <v>717</v>
      </c>
      <c r="U2449" s="8">
        <v>175.51554715902481</v>
      </c>
    </row>
    <row r="2450" spans="1:21" x14ac:dyDescent="0.25">
      <c r="A2450" s="2" t="s">
        <v>2152</v>
      </c>
      <c r="B2450" s="2" t="s">
        <v>2396</v>
      </c>
      <c r="C2450" s="2" t="s">
        <v>2398</v>
      </c>
      <c r="D2450" s="6">
        <v>24</v>
      </c>
      <c r="E2450" s="7">
        <v>214</v>
      </c>
      <c r="F2450" s="8">
        <v>39.629669719213943</v>
      </c>
      <c r="G2450" s="6">
        <v>9</v>
      </c>
      <c r="H2450" s="7">
        <v>208</v>
      </c>
      <c r="I2450" s="8">
        <v>57.207785444085602</v>
      </c>
      <c r="J2450" s="6" t="str">
        <f t="shared" ref="J2450:L2454" si="1083">"-"</f>
        <v>-</v>
      </c>
      <c r="K2450" s="7" t="str">
        <f t="shared" si="1083"/>
        <v>-</v>
      </c>
      <c r="L2450" s="8" t="str">
        <f t="shared" si="1083"/>
        <v>-</v>
      </c>
      <c r="M2450" s="6" t="str">
        <f t="shared" si="1082"/>
        <v>-</v>
      </c>
      <c r="N2450" s="7" t="str">
        <f t="shared" si="1082"/>
        <v>-</v>
      </c>
      <c r="O2450" s="8" t="str">
        <f t="shared" si="1082"/>
        <v>-</v>
      </c>
      <c r="P2450" s="6" t="str">
        <f t="shared" si="1079"/>
        <v>-</v>
      </c>
      <c r="Q2450" s="7" t="str">
        <f t="shared" si="1079"/>
        <v>-</v>
      </c>
      <c r="R2450" s="8" t="str">
        <f t="shared" si="1079"/>
        <v>-</v>
      </c>
      <c r="S2450" s="6">
        <v>33</v>
      </c>
      <c r="T2450" s="7">
        <v>422</v>
      </c>
      <c r="U2450" s="8">
        <v>96.837455163299538</v>
      </c>
    </row>
    <row r="2451" spans="1:21" x14ac:dyDescent="0.25">
      <c r="A2451" s="2" t="s">
        <v>2152</v>
      </c>
      <c r="B2451" s="2" t="s">
        <v>2396</v>
      </c>
      <c r="C2451" s="2" t="s">
        <v>2399</v>
      </c>
      <c r="D2451" s="6">
        <v>24</v>
      </c>
      <c r="E2451" s="7">
        <v>195</v>
      </c>
      <c r="F2451" s="8">
        <v>30.343494560970278</v>
      </c>
      <c r="G2451" s="6">
        <v>1</v>
      </c>
      <c r="H2451" s="7">
        <v>18</v>
      </c>
      <c r="I2451" s="8">
        <v>6.2199145158546996</v>
      </c>
      <c r="J2451" s="6" t="str">
        <f t="shared" si="1083"/>
        <v>-</v>
      </c>
      <c r="K2451" s="7" t="str">
        <f t="shared" si="1083"/>
        <v>-</v>
      </c>
      <c r="L2451" s="8" t="str">
        <f t="shared" si="1083"/>
        <v>-</v>
      </c>
      <c r="M2451" s="6" t="str">
        <f t="shared" si="1082"/>
        <v>-</v>
      </c>
      <c r="N2451" s="7" t="str">
        <f t="shared" si="1082"/>
        <v>-</v>
      </c>
      <c r="O2451" s="8" t="str">
        <f t="shared" si="1082"/>
        <v>-</v>
      </c>
      <c r="P2451" s="6" t="str">
        <f t="shared" si="1079"/>
        <v>-</v>
      </c>
      <c r="Q2451" s="7" t="str">
        <f t="shared" si="1079"/>
        <v>-</v>
      </c>
      <c r="R2451" s="8" t="str">
        <f t="shared" si="1079"/>
        <v>-</v>
      </c>
      <c r="S2451" s="6">
        <v>25</v>
      </c>
      <c r="T2451" s="7">
        <v>213</v>
      </c>
      <c r="U2451" s="8">
        <v>36.563409076824975</v>
      </c>
    </row>
    <row r="2452" spans="1:21" x14ac:dyDescent="0.25">
      <c r="A2452" s="2" t="s">
        <v>2152</v>
      </c>
      <c r="B2452" s="2" t="s">
        <v>2396</v>
      </c>
      <c r="C2452" s="2" t="s">
        <v>2400</v>
      </c>
      <c r="D2452" s="6">
        <v>12</v>
      </c>
      <c r="E2452" s="7">
        <v>106</v>
      </c>
      <c r="F2452" s="8">
        <v>13.929781093220388</v>
      </c>
      <c r="G2452" s="6" t="str">
        <f t="shared" ref="G2452:I2452" si="1084">"-"</f>
        <v>-</v>
      </c>
      <c r="H2452" s="7" t="str">
        <f t="shared" si="1084"/>
        <v>-</v>
      </c>
      <c r="I2452" s="8" t="str">
        <f t="shared" si="1084"/>
        <v>-</v>
      </c>
      <c r="J2452" s="6" t="str">
        <f t="shared" si="1083"/>
        <v>-</v>
      </c>
      <c r="K2452" s="7" t="str">
        <f t="shared" si="1083"/>
        <v>-</v>
      </c>
      <c r="L2452" s="8" t="str">
        <f t="shared" si="1083"/>
        <v>-</v>
      </c>
      <c r="M2452" s="6" t="str">
        <f t="shared" si="1082"/>
        <v>-</v>
      </c>
      <c r="N2452" s="7" t="str">
        <f t="shared" si="1082"/>
        <v>-</v>
      </c>
      <c r="O2452" s="8" t="str">
        <f t="shared" si="1082"/>
        <v>-</v>
      </c>
      <c r="P2452" s="6" t="str">
        <f t="shared" si="1079"/>
        <v>-</v>
      </c>
      <c r="Q2452" s="7" t="str">
        <f t="shared" si="1079"/>
        <v>-</v>
      </c>
      <c r="R2452" s="8" t="str">
        <f t="shared" si="1079"/>
        <v>-</v>
      </c>
      <c r="S2452" s="6">
        <v>12</v>
      </c>
      <c r="T2452" s="7">
        <v>106</v>
      </c>
      <c r="U2452" s="8">
        <v>13.929781093220388</v>
      </c>
    </row>
    <row r="2453" spans="1:21" x14ac:dyDescent="0.25">
      <c r="A2453" s="2" t="s">
        <v>2152</v>
      </c>
      <c r="B2453" s="2" t="s">
        <v>2396</v>
      </c>
      <c r="C2453" s="2" t="s">
        <v>2396</v>
      </c>
      <c r="D2453" s="6">
        <v>49</v>
      </c>
      <c r="E2453" s="7">
        <v>306</v>
      </c>
      <c r="F2453" s="8">
        <v>60.105686722090141</v>
      </c>
      <c r="G2453" s="6">
        <v>5</v>
      </c>
      <c r="H2453" s="7">
        <v>69</v>
      </c>
      <c r="I2453" s="8">
        <v>29.2690404994311</v>
      </c>
      <c r="J2453" s="6" t="str">
        <f t="shared" si="1083"/>
        <v>-</v>
      </c>
      <c r="K2453" s="7" t="str">
        <f t="shared" si="1083"/>
        <v>-</v>
      </c>
      <c r="L2453" s="8" t="str">
        <f t="shared" si="1083"/>
        <v>-</v>
      </c>
      <c r="M2453" s="6" t="str">
        <f t="shared" si="1082"/>
        <v>-</v>
      </c>
      <c r="N2453" s="7" t="str">
        <f t="shared" si="1082"/>
        <v>-</v>
      </c>
      <c r="O2453" s="8" t="str">
        <f t="shared" si="1082"/>
        <v>-</v>
      </c>
      <c r="P2453" s="6" t="str">
        <f t="shared" si="1079"/>
        <v>-</v>
      </c>
      <c r="Q2453" s="7" t="str">
        <f t="shared" si="1079"/>
        <v>-</v>
      </c>
      <c r="R2453" s="8" t="str">
        <f t="shared" si="1079"/>
        <v>-</v>
      </c>
      <c r="S2453" s="6">
        <v>54</v>
      </c>
      <c r="T2453" s="7">
        <v>375</v>
      </c>
      <c r="U2453" s="8">
        <v>89.374727221521255</v>
      </c>
    </row>
    <row r="2454" spans="1:21" x14ac:dyDescent="0.25">
      <c r="A2454" s="2" t="s">
        <v>2152</v>
      </c>
      <c r="B2454" s="2" t="s">
        <v>2396</v>
      </c>
      <c r="C2454" s="2" t="s">
        <v>2401</v>
      </c>
      <c r="D2454" s="6">
        <v>41</v>
      </c>
      <c r="E2454" s="7">
        <v>316</v>
      </c>
      <c r="F2454" s="8">
        <v>58.079708763659568</v>
      </c>
      <c r="G2454" s="6">
        <v>6</v>
      </c>
      <c r="H2454" s="7">
        <v>90</v>
      </c>
      <c r="I2454" s="8">
        <v>21.281909796664397</v>
      </c>
      <c r="J2454" s="6" t="str">
        <f t="shared" si="1083"/>
        <v>-</v>
      </c>
      <c r="K2454" s="7" t="str">
        <f t="shared" si="1083"/>
        <v>-</v>
      </c>
      <c r="L2454" s="8" t="str">
        <f t="shared" si="1083"/>
        <v>-</v>
      </c>
      <c r="M2454" s="6" t="str">
        <f t="shared" si="1082"/>
        <v>-</v>
      </c>
      <c r="N2454" s="7" t="str">
        <f t="shared" si="1082"/>
        <v>-</v>
      </c>
      <c r="O2454" s="8" t="str">
        <f t="shared" si="1082"/>
        <v>-</v>
      </c>
      <c r="P2454" s="6" t="str">
        <f t="shared" si="1079"/>
        <v>-</v>
      </c>
      <c r="Q2454" s="7" t="str">
        <f t="shared" si="1079"/>
        <v>-</v>
      </c>
      <c r="R2454" s="8" t="str">
        <f t="shared" si="1079"/>
        <v>-</v>
      </c>
      <c r="S2454" s="6">
        <v>47</v>
      </c>
      <c r="T2454" s="7">
        <v>406</v>
      </c>
      <c r="U2454" s="8">
        <v>79.361618560323961</v>
      </c>
    </row>
    <row r="2455" spans="1:21" x14ac:dyDescent="0.25">
      <c r="A2455" s="2" t="s">
        <v>2152</v>
      </c>
      <c r="B2455" s="2" t="s">
        <v>2396</v>
      </c>
      <c r="C2455" s="2" t="s">
        <v>2402</v>
      </c>
      <c r="D2455" s="6">
        <v>13</v>
      </c>
      <c r="E2455" s="7">
        <v>90</v>
      </c>
      <c r="F2455" s="8">
        <v>15.94027762676944</v>
      </c>
      <c r="G2455" s="6">
        <v>4</v>
      </c>
      <c r="H2455" s="7">
        <v>53</v>
      </c>
      <c r="I2455" s="8">
        <v>16.670509582472402</v>
      </c>
      <c r="J2455" s="6">
        <v>1</v>
      </c>
      <c r="K2455" s="7">
        <v>49</v>
      </c>
      <c r="L2455" s="8">
        <v>40.826901517258001</v>
      </c>
      <c r="M2455" s="6" t="str">
        <f t="shared" si="1082"/>
        <v>-</v>
      </c>
      <c r="N2455" s="7" t="str">
        <f t="shared" si="1082"/>
        <v>-</v>
      </c>
      <c r="O2455" s="8" t="str">
        <f t="shared" si="1082"/>
        <v>-</v>
      </c>
      <c r="P2455" s="6" t="str">
        <f t="shared" si="1079"/>
        <v>-</v>
      </c>
      <c r="Q2455" s="7" t="str">
        <f t="shared" si="1079"/>
        <v>-</v>
      </c>
      <c r="R2455" s="8" t="str">
        <f t="shared" si="1079"/>
        <v>-</v>
      </c>
      <c r="S2455" s="6">
        <v>18</v>
      </c>
      <c r="T2455" s="7">
        <v>192</v>
      </c>
      <c r="U2455" s="8">
        <v>73.437688726499843</v>
      </c>
    </row>
    <row r="2456" spans="1:21" x14ac:dyDescent="0.25">
      <c r="A2456" s="2" t="s">
        <v>2152</v>
      </c>
      <c r="B2456" s="2" t="s">
        <v>2396</v>
      </c>
      <c r="C2456" s="2" t="s">
        <v>2403</v>
      </c>
      <c r="D2456" s="6">
        <v>18</v>
      </c>
      <c r="E2456" s="7">
        <v>191</v>
      </c>
      <c r="F2456" s="8">
        <v>35.119096496905513</v>
      </c>
      <c r="G2456" s="6">
        <v>7</v>
      </c>
      <c r="H2456" s="7">
        <v>97</v>
      </c>
      <c r="I2456" s="8">
        <v>25.572729110718999</v>
      </c>
      <c r="J2456" s="6">
        <v>1</v>
      </c>
      <c r="K2456" s="7">
        <v>45</v>
      </c>
      <c r="L2456" s="8">
        <v>22.803445188335001</v>
      </c>
      <c r="M2456" s="6" t="str">
        <f t="shared" si="1082"/>
        <v>-</v>
      </c>
      <c r="N2456" s="7" t="str">
        <f t="shared" si="1082"/>
        <v>-</v>
      </c>
      <c r="O2456" s="8" t="str">
        <f t="shared" si="1082"/>
        <v>-</v>
      </c>
      <c r="P2456" s="6" t="str">
        <f t="shared" si="1079"/>
        <v>-</v>
      </c>
      <c r="Q2456" s="7" t="str">
        <f t="shared" si="1079"/>
        <v>-</v>
      </c>
      <c r="R2456" s="8" t="str">
        <f t="shared" si="1079"/>
        <v>-</v>
      </c>
      <c r="S2456" s="6">
        <v>26</v>
      </c>
      <c r="T2456" s="7">
        <v>333</v>
      </c>
      <c r="U2456" s="8">
        <v>83.495270795959513</v>
      </c>
    </row>
    <row r="2457" spans="1:21" x14ac:dyDescent="0.25">
      <c r="A2457" s="2" t="s">
        <v>2152</v>
      </c>
      <c r="B2457" s="2" t="s">
        <v>2396</v>
      </c>
      <c r="C2457" s="2" t="s">
        <v>2404</v>
      </c>
      <c r="D2457" s="6">
        <v>54</v>
      </c>
      <c r="E2457" s="7">
        <v>429</v>
      </c>
      <c r="F2457" s="8">
        <v>94.391110869477572</v>
      </c>
      <c r="G2457" s="6">
        <v>16</v>
      </c>
      <c r="H2457" s="7">
        <v>265</v>
      </c>
      <c r="I2457" s="8">
        <v>77.109170648235391</v>
      </c>
      <c r="J2457" s="6">
        <v>2</v>
      </c>
      <c r="K2457" s="7">
        <v>74</v>
      </c>
      <c r="L2457" s="8">
        <v>42.077205997568996</v>
      </c>
      <c r="M2457" s="6" t="str">
        <f t="shared" si="1082"/>
        <v>-</v>
      </c>
      <c r="N2457" s="7" t="str">
        <f t="shared" si="1082"/>
        <v>-</v>
      </c>
      <c r="O2457" s="8" t="str">
        <f t="shared" si="1082"/>
        <v>-</v>
      </c>
      <c r="P2457" s="6" t="str">
        <f t="shared" si="1079"/>
        <v>-</v>
      </c>
      <c r="Q2457" s="7" t="str">
        <f t="shared" si="1079"/>
        <v>-</v>
      </c>
      <c r="R2457" s="8" t="str">
        <f t="shared" si="1079"/>
        <v>-</v>
      </c>
      <c r="S2457" s="6">
        <v>72</v>
      </c>
      <c r="T2457" s="7">
        <v>768</v>
      </c>
      <c r="U2457" s="8">
        <v>213.57748751528203</v>
      </c>
    </row>
    <row r="2458" spans="1:21" x14ac:dyDescent="0.25">
      <c r="A2458" s="2" t="s">
        <v>2152</v>
      </c>
      <c r="B2458" s="2" t="s">
        <v>2396</v>
      </c>
      <c r="C2458" s="2" t="s">
        <v>2405</v>
      </c>
      <c r="D2458" s="6">
        <v>5</v>
      </c>
      <c r="E2458" s="7">
        <v>44</v>
      </c>
      <c r="F2458" s="8">
        <v>6.95594545797357</v>
      </c>
      <c r="G2458" s="6" t="str">
        <f t="shared" ref="G2458:I2458" si="1085">"-"</f>
        <v>-</v>
      </c>
      <c r="H2458" s="7" t="str">
        <f t="shared" si="1085"/>
        <v>-</v>
      </c>
      <c r="I2458" s="8" t="str">
        <f t="shared" si="1085"/>
        <v>-</v>
      </c>
      <c r="J2458" s="6" t="str">
        <f t="shared" ref="J2458:L2460" si="1086">"-"</f>
        <v>-</v>
      </c>
      <c r="K2458" s="7" t="str">
        <f t="shared" si="1086"/>
        <v>-</v>
      </c>
      <c r="L2458" s="8" t="str">
        <f t="shared" si="1086"/>
        <v>-</v>
      </c>
      <c r="M2458" s="6" t="str">
        <f t="shared" si="1082"/>
        <v>-</v>
      </c>
      <c r="N2458" s="7" t="str">
        <f t="shared" si="1082"/>
        <v>-</v>
      </c>
      <c r="O2458" s="8" t="str">
        <f t="shared" si="1082"/>
        <v>-</v>
      </c>
      <c r="P2458" s="6" t="str">
        <f t="shared" si="1079"/>
        <v>-</v>
      </c>
      <c r="Q2458" s="7" t="str">
        <f t="shared" si="1079"/>
        <v>-</v>
      </c>
      <c r="R2458" s="8" t="str">
        <f t="shared" si="1079"/>
        <v>-</v>
      </c>
      <c r="S2458" s="6">
        <v>5</v>
      </c>
      <c r="T2458" s="7">
        <v>44</v>
      </c>
      <c r="U2458" s="8">
        <v>6.95594545797357</v>
      </c>
    </row>
    <row r="2459" spans="1:21" x14ac:dyDescent="0.25">
      <c r="A2459" s="2" t="s">
        <v>2152</v>
      </c>
      <c r="B2459" s="2" t="s">
        <v>2396</v>
      </c>
      <c r="C2459" s="2" t="s">
        <v>2406</v>
      </c>
      <c r="D2459" s="6">
        <v>32</v>
      </c>
      <c r="E2459" s="7">
        <v>223</v>
      </c>
      <c r="F2459" s="8">
        <v>44.167275144193354</v>
      </c>
      <c r="G2459" s="6">
        <v>8</v>
      </c>
      <c r="H2459" s="7">
        <v>95</v>
      </c>
      <c r="I2459" s="8">
        <v>35.920298367309499</v>
      </c>
      <c r="J2459" s="6" t="str">
        <f t="shared" si="1086"/>
        <v>-</v>
      </c>
      <c r="K2459" s="7" t="str">
        <f t="shared" si="1086"/>
        <v>-</v>
      </c>
      <c r="L2459" s="8" t="str">
        <f t="shared" si="1086"/>
        <v>-</v>
      </c>
      <c r="M2459" s="6" t="str">
        <f t="shared" si="1082"/>
        <v>-</v>
      </c>
      <c r="N2459" s="7" t="str">
        <f t="shared" si="1082"/>
        <v>-</v>
      </c>
      <c r="O2459" s="8" t="str">
        <f t="shared" si="1082"/>
        <v>-</v>
      </c>
      <c r="P2459" s="6" t="str">
        <f t="shared" si="1079"/>
        <v>-</v>
      </c>
      <c r="Q2459" s="7" t="str">
        <f t="shared" si="1079"/>
        <v>-</v>
      </c>
      <c r="R2459" s="8" t="str">
        <f t="shared" si="1079"/>
        <v>-</v>
      </c>
      <c r="S2459" s="6">
        <v>40</v>
      </c>
      <c r="T2459" s="7">
        <v>318</v>
      </c>
      <c r="U2459" s="8">
        <v>80.087573511502868</v>
      </c>
    </row>
    <row r="2460" spans="1:21" x14ac:dyDescent="0.25">
      <c r="A2460" s="2" t="s">
        <v>2152</v>
      </c>
      <c r="B2460" s="2" t="s">
        <v>2407</v>
      </c>
      <c r="C2460" s="2" t="s">
        <v>2408</v>
      </c>
      <c r="D2460" s="6">
        <v>4</v>
      </c>
      <c r="E2460" s="7">
        <v>25</v>
      </c>
      <c r="F2460" s="8">
        <v>7.0611881982971294</v>
      </c>
      <c r="G2460" s="6">
        <v>2</v>
      </c>
      <c r="H2460" s="7">
        <v>21</v>
      </c>
      <c r="I2460" s="8">
        <v>7.1961256207076998</v>
      </c>
      <c r="J2460" s="6" t="str">
        <f t="shared" si="1086"/>
        <v>-</v>
      </c>
      <c r="K2460" s="7" t="str">
        <f t="shared" si="1086"/>
        <v>-</v>
      </c>
      <c r="L2460" s="8" t="str">
        <f t="shared" si="1086"/>
        <v>-</v>
      </c>
      <c r="M2460" s="6" t="str">
        <f t="shared" si="1082"/>
        <v>-</v>
      </c>
      <c r="N2460" s="7" t="str">
        <f t="shared" si="1082"/>
        <v>-</v>
      </c>
      <c r="O2460" s="8" t="str">
        <f t="shared" si="1082"/>
        <v>-</v>
      </c>
      <c r="P2460" s="6" t="str">
        <f t="shared" ref="P2460:R2479" si="1087">"-"</f>
        <v>-</v>
      </c>
      <c r="Q2460" s="7" t="str">
        <f t="shared" si="1087"/>
        <v>-</v>
      </c>
      <c r="R2460" s="8" t="str">
        <f t="shared" si="1087"/>
        <v>-</v>
      </c>
      <c r="S2460" s="6">
        <v>6</v>
      </c>
      <c r="T2460" s="7">
        <v>46</v>
      </c>
      <c r="U2460" s="8">
        <v>14.25731381900483</v>
      </c>
    </row>
    <row r="2461" spans="1:21" x14ac:dyDescent="0.25">
      <c r="A2461" s="2" t="s">
        <v>2152</v>
      </c>
      <c r="B2461" s="2" t="s">
        <v>2407</v>
      </c>
      <c r="C2461" s="2" t="s">
        <v>2123</v>
      </c>
      <c r="D2461" s="6">
        <v>24</v>
      </c>
      <c r="E2461" s="7">
        <v>188</v>
      </c>
      <c r="F2461" s="8">
        <v>40.490493145231738</v>
      </c>
      <c r="G2461" s="6">
        <v>5</v>
      </c>
      <c r="H2461" s="7">
        <v>106</v>
      </c>
      <c r="I2461" s="8">
        <v>31.274662154424799</v>
      </c>
      <c r="J2461" s="6">
        <v>1</v>
      </c>
      <c r="K2461" s="7">
        <v>45</v>
      </c>
      <c r="L2461" s="8">
        <v>22.53445093689</v>
      </c>
      <c r="M2461" s="6" t="str">
        <f t="shared" si="1082"/>
        <v>-</v>
      </c>
      <c r="N2461" s="7" t="str">
        <f t="shared" si="1082"/>
        <v>-</v>
      </c>
      <c r="O2461" s="8" t="str">
        <f t="shared" si="1082"/>
        <v>-</v>
      </c>
      <c r="P2461" s="6" t="str">
        <f t="shared" si="1087"/>
        <v>-</v>
      </c>
      <c r="Q2461" s="7" t="str">
        <f t="shared" si="1087"/>
        <v>-</v>
      </c>
      <c r="R2461" s="8" t="str">
        <f t="shared" si="1087"/>
        <v>-</v>
      </c>
      <c r="S2461" s="6">
        <v>30</v>
      </c>
      <c r="T2461" s="7">
        <v>339</v>
      </c>
      <c r="U2461" s="8">
        <v>94.299606236546538</v>
      </c>
    </row>
    <row r="2462" spans="1:21" x14ac:dyDescent="0.25">
      <c r="A2462" s="2" t="s">
        <v>2152</v>
      </c>
      <c r="B2462" s="2" t="s">
        <v>2407</v>
      </c>
      <c r="C2462" s="2" t="s">
        <v>2050</v>
      </c>
      <c r="D2462" s="6">
        <v>26</v>
      </c>
      <c r="E2462" s="7">
        <v>190</v>
      </c>
      <c r="F2462" s="8">
        <v>40.374048745782851</v>
      </c>
      <c r="G2462" s="6">
        <v>1</v>
      </c>
      <c r="H2462" s="7">
        <v>11</v>
      </c>
      <c r="I2462" s="8">
        <v>3.5571957841981998</v>
      </c>
      <c r="J2462" s="6">
        <v>1</v>
      </c>
      <c r="K2462" s="7">
        <v>77</v>
      </c>
      <c r="L2462" s="8">
        <v>32.355675407882003</v>
      </c>
      <c r="M2462" s="6" t="str">
        <f t="shared" si="1082"/>
        <v>-</v>
      </c>
      <c r="N2462" s="7" t="str">
        <f t="shared" si="1082"/>
        <v>-</v>
      </c>
      <c r="O2462" s="8" t="str">
        <f t="shared" si="1082"/>
        <v>-</v>
      </c>
      <c r="P2462" s="6" t="str">
        <f t="shared" si="1087"/>
        <v>-</v>
      </c>
      <c r="Q2462" s="7" t="str">
        <f t="shared" si="1087"/>
        <v>-</v>
      </c>
      <c r="R2462" s="8" t="str">
        <f t="shared" si="1087"/>
        <v>-</v>
      </c>
      <c r="S2462" s="6">
        <v>28</v>
      </c>
      <c r="T2462" s="7">
        <v>278</v>
      </c>
      <c r="U2462" s="8">
        <v>76.286919937863075</v>
      </c>
    </row>
    <row r="2463" spans="1:21" x14ac:dyDescent="0.25">
      <c r="A2463" s="2" t="s">
        <v>2152</v>
      </c>
      <c r="B2463" s="2" t="s">
        <v>2407</v>
      </c>
      <c r="C2463" s="2" t="s">
        <v>2407</v>
      </c>
      <c r="D2463" s="6">
        <v>71</v>
      </c>
      <c r="E2463" s="7">
        <v>525</v>
      </c>
      <c r="F2463" s="8">
        <v>120.1881647592505</v>
      </c>
      <c r="G2463" s="6">
        <v>20</v>
      </c>
      <c r="H2463" s="7">
        <v>340</v>
      </c>
      <c r="I2463" s="8">
        <v>122.88438832287919</v>
      </c>
      <c r="J2463" s="6">
        <v>1</v>
      </c>
      <c r="K2463" s="7">
        <v>61</v>
      </c>
      <c r="L2463" s="8">
        <v>39.751054854041001</v>
      </c>
      <c r="M2463" s="6" t="str">
        <f t="shared" si="1082"/>
        <v>-</v>
      </c>
      <c r="N2463" s="7" t="str">
        <f t="shared" si="1082"/>
        <v>-</v>
      </c>
      <c r="O2463" s="8" t="str">
        <f t="shared" si="1082"/>
        <v>-</v>
      </c>
      <c r="P2463" s="6" t="str">
        <f t="shared" si="1087"/>
        <v>-</v>
      </c>
      <c r="Q2463" s="7" t="str">
        <f t="shared" si="1087"/>
        <v>-</v>
      </c>
      <c r="R2463" s="8" t="str">
        <f t="shared" si="1087"/>
        <v>-</v>
      </c>
      <c r="S2463" s="6">
        <v>92</v>
      </c>
      <c r="T2463" s="7">
        <v>926</v>
      </c>
      <c r="U2463" s="8">
        <v>282.82360793617096</v>
      </c>
    </row>
    <row r="2464" spans="1:21" x14ac:dyDescent="0.25">
      <c r="A2464" s="2" t="s">
        <v>2152</v>
      </c>
      <c r="B2464" s="2" t="s">
        <v>2409</v>
      </c>
      <c r="C2464" s="2" t="s">
        <v>2410</v>
      </c>
      <c r="D2464" s="6">
        <v>12</v>
      </c>
      <c r="E2464" s="7">
        <v>93</v>
      </c>
      <c r="F2464" s="8">
        <v>19.327247237597753</v>
      </c>
      <c r="G2464" s="6">
        <v>3</v>
      </c>
      <c r="H2464" s="7">
        <v>46</v>
      </c>
      <c r="I2464" s="8">
        <v>14.5683220299784</v>
      </c>
      <c r="J2464" s="6" t="str">
        <f t="shared" ref="J2464:L2469" si="1088">"-"</f>
        <v>-</v>
      </c>
      <c r="K2464" s="7" t="str">
        <f t="shared" si="1088"/>
        <v>-</v>
      </c>
      <c r="L2464" s="8" t="str">
        <f t="shared" si="1088"/>
        <v>-</v>
      </c>
      <c r="M2464" s="6" t="str">
        <f t="shared" si="1082"/>
        <v>-</v>
      </c>
      <c r="N2464" s="7" t="str">
        <f t="shared" si="1082"/>
        <v>-</v>
      </c>
      <c r="O2464" s="8" t="str">
        <f t="shared" si="1082"/>
        <v>-</v>
      </c>
      <c r="P2464" s="6" t="str">
        <f t="shared" si="1087"/>
        <v>-</v>
      </c>
      <c r="Q2464" s="7" t="str">
        <f t="shared" si="1087"/>
        <v>-</v>
      </c>
      <c r="R2464" s="8" t="str">
        <f t="shared" si="1087"/>
        <v>-</v>
      </c>
      <c r="S2464" s="6">
        <v>15</v>
      </c>
      <c r="T2464" s="7">
        <v>139</v>
      </c>
      <c r="U2464" s="8">
        <v>33.895569267576157</v>
      </c>
    </row>
    <row r="2465" spans="1:21" x14ac:dyDescent="0.25">
      <c r="A2465" s="2" t="s">
        <v>2152</v>
      </c>
      <c r="B2465" s="2" t="s">
        <v>2409</v>
      </c>
      <c r="C2465" s="2" t="s">
        <v>2409</v>
      </c>
      <c r="D2465" s="6">
        <v>6</v>
      </c>
      <c r="E2465" s="7">
        <v>54</v>
      </c>
      <c r="F2465" s="8">
        <v>9.9535015650140206</v>
      </c>
      <c r="G2465" s="6" t="str">
        <f t="shared" ref="G2465:I2466" si="1089">"-"</f>
        <v>-</v>
      </c>
      <c r="H2465" s="7" t="str">
        <f t="shared" si="1089"/>
        <v>-</v>
      </c>
      <c r="I2465" s="8" t="str">
        <f t="shared" si="1089"/>
        <v>-</v>
      </c>
      <c r="J2465" s="6" t="str">
        <f t="shared" si="1088"/>
        <v>-</v>
      </c>
      <c r="K2465" s="7" t="str">
        <f t="shared" si="1088"/>
        <v>-</v>
      </c>
      <c r="L2465" s="8" t="str">
        <f t="shared" si="1088"/>
        <v>-</v>
      </c>
      <c r="M2465" s="6" t="str">
        <f t="shared" si="1082"/>
        <v>-</v>
      </c>
      <c r="N2465" s="7" t="str">
        <f t="shared" si="1082"/>
        <v>-</v>
      </c>
      <c r="O2465" s="8" t="str">
        <f t="shared" si="1082"/>
        <v>-</v>
      </c>
      <c r="P2465" s="6" t="str">
        <f t="shared" si="1087"/>
        <v>-</v>
      </c>
      <c r="Q2465" s="7" t="str">
        <f t="shared" si="1087"/>
        <v>-</v>
      </c>
      <c r="R2465" s="8" t="str">
        <f t="shared" si="1087"/>
        <v>-</v>
      </c>
      <c r="S2465" s="6">
        <v>6</v>
      </c>
      <c r="T2465" s="7">
        <v>54</v>
      </c>
      <c r="U2465" s="8">
        <v>9.9535015650140206</v>
      </c>
    </row>
    <row r="2466" spans="1:21" x14ac:dyDescent="0.25">
      <c r="A2466" s="2" t="s">
        <v>2152</v>
      </c>
      <c r="B2466" s="2" t="s">
        <v>2409</v>
      </c>
      <c r="C2466" s="2" t="s">
        <v>2411</v>
      </c>
      <c r="D2466" s="6">
        <v>6</v>
      </c>
      <c r="E2466" s="7">
        <v>31</v>
      </c>
      <c r="F2466" s="8">
        <v>5.6183888768957404</v>
      </c>
      <c r="G2466" s="6" t="str">
        <f t="shared" si="1089"/>
        <v>-</v>
      </c>
      <c r="H2466" s="7" t="str">
        <f t="shared" si="1089"/>
        <v>-</v>
      </c>
      <c r="I2466" s="8" t="str">
        <f t="shared" si="1089"/>
        <v>-</v>
      </c>
      <c r="J2466" s="6" t="str">
        <f t="shared" si="1088"/>
        <v>-</v>
      </c>
      <c r="K2466" s="7" t="str">
        <f t="shared" si="1088"/>
        <v>-</v>
      </c>
      <c r="L2466" s="8" t="str">
        <f t="shared" si="1088"/>
        <v>-</v>
      </c>
      <c r="M2466" s="6" t="str">
        <f t="shared" ref="M2466:O2485" si="1090">"-"</f>
        <v>-</v>
      </c>
      <c r="N2466" s="7" t="str">
        <f t="shared" si="1090"/>
        <v>-</v>
      </c>
      <c r="O2466" s="8" t="str">
        <f t="shared" si="1090"/>
        <v>-</v>
      </c>
      <c r="P2466" s="6" t="str">
        <f t="shared" si="1087"/>
        <v>-</v>
      </c>
      <c r="Q2466" s="7" t="str">
        <f t="shared" si="1087"/>
        <v>-</v>
      </c>
      <c r="R2466" s="8" t="str">
        <f t="shared" si="1087"/>
        <v>-</v>
      </c>
      <c r="S2466" s="6">
        <v>6</v>
      </c>
      <c r="T2466" s="7">
        <v>31</v>
      </c>
      <c r="U2466" s="8">
        <v>5.6183888768957404</v>
      </c>
    </row>
    <row r="2467" spans="1:21" x14ac:dyDescent="0.25">
      <c r="A2467" s="2" t="s">
        <v>2152</v>
      </c>
      <c r="B2467" s="2" t="s">
        <v>2409</v>
      </c>
      <c r="C2467" s="2" t="s">
        <v>2412</v>
      </c>
      <c r="D2467" s="6">
        <v>24</v>
      </c>
      <c r="E2467" s="7">
        <v>208</v>
      </c>
      <c r="F2467" s="8">
        <v>40.365300854371206</v>
      </c>
      <c r="G2467" s="6">
        <v>6</v>
      </c>
      <c r="H2467" s="7">
        <v>101</v>
      </c>
      <c r="I2467" s="8">
        <v>27.295065487337503</v>
      </c>
      <c r="J2467" s="6" t="str">
        <f t="shared" si="1088"/>
        <v>-</v>
      </c>
      <c r="K2467" s="7" t="str">
        <f t="shared" si="1088"/>
        <v>-</v>
      </c>
      <c r="L2467" s="8" t="str">
        <f t="shared" si="1088"/>
        <v>-</v>
      </c>
      <c r="M2467" s="6" t="str">
        <f t="shared" si="1090"/>
        <v>-</v>
      </c>
      <c r="N2467" s="7" t="str">
        <f t="shared" si="1090"/>
        <v>-</v>
      </c>
      <c r="O2467" s="8" t="str">
        <f t="shared" si="1090"/>
        <v>-</v>
      </c>
      <c r="P2467" s="6" t="str">
        <f t="shared" si="1087"/>
        <v>-</v>
      </c>
      <c r="Q2467" s="7" t="str">
        <f t="shared" si="1087"/>
        <v>-</v>
      </c>
      <c r="R2467" s="8" t="str">
        <f t="shared" si="1087"/>
        <v>-</v>
      </c>
      <c r="S2467" s="6">
        <v>30</v>
      </c>
      <c r="T2467" s="7">
        <v>309</v>
      </c>
      <c r="U2467" s="8">
        <v>67.660366341708709</v>
      </c>
    </row>
    <row r="2468" spans="1:21" x14ac:dyDescent="0.25">
      <c r="A2468" s="2" t="s">
        <v>2152</v>
      </c>
      <c r="B2468" s="2" t="s">
        <v>2409</v>
      </c>
      <c r="C2468" s="2" t="s">
        <v>2413</v>
      </c>
      <c r="D2468" s="6">
        <v>8</v>
      </c>
      <c r="E2468" s="7">
        <v>62</v>
      </c>
      <c r="F2468" s="8">
        <v>11.497572247988051</v>
      </c>
      <c r="G2468" s="6">
        <v>2</v>
      </c>
      <c r="H2468" s="7">
        <v>34</v>
      </c>
      <c r="I2468" s="8">
        <v>7.3902107172523994</v>
      </c>
      <c r="J2468" s="6" t="str">
        <f t="shared" si="1088"/>
        <v>-</v>
      </c>
      <c r="K2468" s="7" t="str">
        <f t="shared" si="1088"/>
        <v>-</v>
      </c>
      <c r="L2468" s="8" t="str">
        <f t="shared" si="1088"/>
        <v>-</v>
      </c>
      <c r="M2468" s="6" t="str">
        <f t="shared" si="1090"/>
        <v>-</v>
      </c>
      <c r="N2468" s="7" t="str">
        <f t="shared" si="1090"/>
        <v>-</v>
      </c>
      <c r="O2468" s="8" t="str">
        <f t="shared" si="1090"/>
        <v>-</v>
      </c>
      <c r="P2468" s="6" t="str">
        <f t="shared" si="1087"/>
        <v>-</v>
      </c>
      <c r="Q2468" s="7" t="str">
        <f t="shared" si="1087"/>
        <v>-</v>
      </c>
      <c r="R2468" s="8" t="str">
        <f t="shared" si="1087"/>
        <v>-</v>
      </c>
      <c r="S2468" s="6">
        <v>10</v>
      </c>
      <c r="T2468" s="7">
        <v>96</v>
      </c>
      <c r="U2468" s="8">
        <v>18.887782965240447</v>
      </c>
    </row>
    <row r="2469" spans="1:21" x14ac:dyDescent="0.25">
      <c r="A2469" s="2" t="s">
        <v>2152</v>
      </c>
      <c r="B2469" s="2" t="s">
        <v>2414</v>
      </c>
      <c r="C2469" s="2" t="s">
        <v>2415</v>
      </c>
      <c r="D2469" s="6">
        <v>38</v>
      </c>
      <c r="E2469" s="7">
        <v>263</v>
      </c>
      <c r="F2469" s="8">
        <v>52.167268106970504</v>
      </c>
      <c r="G2469" s="6">
        <v>11</v>
      </c>
      <c r="H2469" s="7">
        <v>161</v>
      </c>
      <c r="I2469" s="8">
        <v>57.015439402941205</v>
      </c>
      <c r="J2469" s="6" t="str">
        <f t="shared" si="1088"/>
        <v>-</v>
      </c>
      <c r="K2469" s="7" t="str">
        <f t="shared" si="1088"/>
        <v>-</v>
      </c>
      <c r="L2469" s="8" t="str">
        <f t="shared" si="1088"/>
        <v>-</v>
      </c>
      <c r="M2469" s="6" t="str">
        <f t="shared" si="1090"/>
        <v>-</v>
      </c>
      <c r="N2469" s="7" t="str">
        <f t="shared" si="1090"/>
        <v>-</v>
      </c>
      <c r="O2469" s="8" t="str">
        <f t="shared" si="1090"/>
        <v>-</v>
      </c>
      <c r="P2469" s="6" t="str">
        <f t="shared" si="1087"/>
        <v>-</v>
      </c>
      <c r="Q2469" s="7" t="str">
        <f t="shared" si="1087"/>
        <v>-</v>
      </c>
      <c r="R2469" s="8" t="str">
        <f t="shared" si="1087"/>
        <v>-</v>
      </c>
      <c r="S2469" s="6">
        <v>49</v>
      </c>
      <c r="T2469" s="7">
        <v>424</v>
      </c>
      <c r="U2469" s="8">
        <v>109.18270750991168</v>
      </c>
    </row>
    <row r="2470" spans="1:21" x14ac:dyDescent="0.25">
      <c r="A2470" s="2" t="s">
        <v>2152</v>
      </c>
      <c r="B2470" s="2" t="s">
        <v>2414</v>
      </c>
      <c r="C2470" s="2" t="s">
        <v>2416</v>
      </c>
      <c r="D2470" s="6">
        <v>21</v>
      </c>
      <c r="E2470" s="7">
        <v>129</v>
      </c>
      <c r="F2470" s="8">
        <v>32.522368601779895</v>
      </c>
      <c r="G2470" s="6">
        <v>3</v>
      </c>
      <c r="H2470" s="7">
        <v>52</v>
      </c>
      <c r="I2470" s="8">
        <v>24.581819214596699</v>
      </c>
      <c r="J2470" s="6">
        <v>1</v>
      </c>
      <c r="K2470" s="7">
        <v>35</v>
      </c>
      <c r="L2470" s="8">
        <v>22.451000068582001</v>
      </c>
      <c r="M2470" s="6" t="str">
        <f t="shared" si="1090"/>
        <v>-</v>
      </c>
      <c r="N2470" s="7" t="str">
        <f t="shared" si="1090"/>
        <v>-</v>
      </c>
      <c r="O2470" s="8" t="str">
        <f t="shared" si="1090"/>
        <v>-</v>
      </c>
      <c r="P2470" s="6" t="str">
        <f t="shared" si="1087"/>
        <v>-</v>
      </c>
      <c r="Q2470" s="7" t="str">
        <f t="shared" si="1087"/>
        <v>-</v>
      </c>
      <c r="R2470" s="8" t="str">
        <f t="shared" si="1087"/>
        <v>-</v>
      </c>
      <c r="S2470" s="6">
        <v>25</v>
      </c>
      <c r="T2470" s="7">
        <v>216</v>
      </c>
      <c r="U2470" s="8">
        <v>79.555187884958585</v>
      </c>
    </row>
    <row r="2471" spans="1:21" x14ac:dyDescent="0.25">
      <c r="A2471" s="2" t="s">
        <v>2152</v>
      </c>
      <c r="B2471" s="2" t="s">
        <v>2414</v>
      </c>
      <c r="C2471" s="2" t="s">
        <v>2417</v>
      </c>
      <c r="D2471" s="6">
        <v>28</v>
      </c>
      <c r="E2471" s="7">
        <v>218</v>
      </c>
      <c r="F2471" s="8">
        <v>53.667431303929703</v>
      </c>
      <c r="G2471" s="6">
        <v>7</v>
      </c>
      <c r="H2471" s="7">
        <v>100</v>
      </c>
      <c r="I2471" s="8">
        <v>37.794013964173701</v>
      </c>
      <c r="J2471" s="6" t="str">
        <f t="shared" ref="J2471:L2471" si="1091">"-"</f>
        <v>-</v>
      </c>
      <c r="K2471" s="7" t="str">
        <f t="shared" si="1091"/>
        <v>-</v>
      </c>
      <c r="L2471" s="8" t="str">
        <f t="shared" si="1091"/>
        <v>-</v>
      </c>
      <c r="M2471" s="6" t="str">
        <f t="shared" si="1090"/>
        <v>-</v>
      </c>
      <c r="N2471" s="7" t="str">
        <f t="shared" si="1090"/>
        <v>-</v>
      </c>
      <c r="O2471" s="8" t="str">
        <f t="shared" si="1090"/>
        <v>-</v>
      </c>
      <c r="P2471" s="6" t="str">
        <f t="shared" si="1087"/>
        <v>-</v>
      </c>
      <c r="Q2471" s="7" t="str">
        <f t="shared" si="1087"/>
        <v>-</v>
      </c>
      <c r="R2471" s="8" t="str">
        <f t="shared" si="1087"/>
        <v>-</v>
      </c>
      <c r="S2471" s="6">
        <v>35</v>
      </c>
      <c r="T2471" s="7">
        <v>318</v>
      </c>
      <c r="U2471" s="8">
        <v>91.461445268103418</v>
      </c>
    </row>
    <row r="2472" spans="1:21" x14ac:dyDescent="0.25">
      <c r="A2472" s="2" t="s">
        <v>2152</v>
      </c>
      <c r="B2472" s="2" t="s">
        <v>2414</v>
      </c>
      <c r="C2472" s="2" t="s">
        <v>2414</v>
      </c>
      <c r="D2472" s="6">
        <v>64</v>
      </c>
      <c r="E2472" s="7">
        <v>396</v>
      </c>
      <c r="F2472" s="8">
        <v>89.795808714332466</v>
      </c>
      <c r="G2472" s="6">
        <v>15</v>
      </c>
      <c r="H2472" s="7">
        <v>219</v>
      </c>
      <c r="I2472" s="8">
        <v>77.750640416759595</v>
      </c>
      <c r="J2472" s="6">
        <v>4</v>
      </c>
      <c r="K2472" s="7">
        <v>149</v>
      </c>
      <c r="L2472" s="8">
        <v>106.306440117639</v>
      </c>
      <c r="M2472" s="6" t="str">
        <f t="shared" si="1090"/>
        <v>-</v>
      </c>
      <c r="N2472" s="7" t="str">
        <f t="shared" si="1090"/>
        <v>-</v>
      </c>
      <c r="O2472" s="8" t="str">
        <f t="shared" si="1090"/>
        <v>-</v>
      </c>
      <c r="P2472" s="6" t="str">
        <f t="shared" si="1087"/>
        <v>-</v>
      </c>
      <c r="Q2472" s="7" t="str">
        <f t="shared" si="1087"/>
        <v>-</v>
      </c>
      <c r="R2472" s="8" t="str">
        <f t="shared" si="1087"/>
        <v>-</v>
      </c>
      <c r="S2472" s="6">
        <v>83</v>
      </c>
      <c r="T2472" s="7">
        <v>764</v>
      </c>
      <c r="U2472" s="8">
        <v>273.852889248731</v>
      </c>
    </row>
    <row r="2473" spans="1:21" x14ac:dyDescent="0.25">
      <c r="A2473" s="2" t="s">
        <v>2152</v>
      </c>
      <c r="B2473" s="2" t="s">
        <v>2414</v>
      </c>
      <c r="C2473" s="2" t="s">
        <v>2418</v>
      </c>
      <c r="D2473" s="6">
        <v>20</v>
      </c>
      <c r="E2473" s="7">
        <v>131</v>
      </c>
      <c r="F2473" s="8">
        <v>30.58507329082877</v>
      </c>
      <c r="G2473" s="6">
        <v>10</v>
      </c>
      <c r="H2473" s="7">
        <v>132</v>
      </c>
      <c r="I2473" s="8">
        <v>52.825489076990706</v>
      </c>
      <c r="J2473" s="6">
        <v>3</v>
      </c>
      <c r="K2473" s="7">
        <v>212</v>
      </c>
      <c r="L2473" s="8">
        <v>130.45369069387201</v>
      </c>
      <c r="M2473" s="6" t="str">
        <f t="shared" si="1090"/>
        <v>-</v>
      </c>
      <c r="N2473" s="7" t="str">
        <f t="shared" si="1090"/>
        <v>-</v>
      </c>
      <c r="O2473" s="8" t="str">
        <f t="shared" si="1090"/>
        <v>-</v>
      </c>
      <c r="P2473" s="6" t="str">
        <f t="shared" si="1087"/>
        <v>-</v>
      </c>
      <c r="Q2473" s="7" t="str">
        <f t="shared" si="1087"/>
        <v>-</v>
      </c>
      <c r="R2473" s="8" t="str">
        <f t="shared" si="1087"/>
        <v>-</v>
      </c>
      <c r="S2473" s="6">
        <v>33</v>
      </c>
      <c r="T2473" s="7">
        <v>475</v>
      </c>
      <c r="U2473" s="8">
        <v>213.86425306169144</v>
      </c>
    </row>
    <row r="2474" spans="1:21" x14ac:dyDescent="0.25">
      <c r="A2474" s="2" t="s">
        <v>2152</v>
      </c>
      <c r="B2474" s="2" t="s">
        <v>2419</v>
      </c>
      <c r="C2474" s="2" t="s">
        <v>2420</v>
      </c>
      <c r="D2474" s="6">
        <v>8</v>
      </c>
      <c r="E2474" s="7">
        <v>78</v>
      </c>
      <c r="F2474" s="8">
        <v>11.679856395327199</v>
      </c>
      <c r="G2474" s="6" t="str">
        <f t="shared" ref="G2474:I2476" si="1092">"-"</f>
        <v>-</v>
      </c>
      <c r="H2474" s="7" t="str">
        <f t="shared" si="1092"/>
        <v>-</v>
      </c>
      <c r="I2474" s="8" t="str">
        <f t="shared" si="1092"/>
        <v>-</v>
      </c>
      <c r="J2474" s="6" t="str">
        <f t="shared" ref="J2474:L2486" si="1093">"-"</f>
        <v>-</v>
      </c>
      <c r="K2474" s="7" t="str">
        <f t="shared" si="1093"/>
        <v>-</v>
      </c>
      <c r="L2474" s="8" t="str">
        <f t="shared" si="1093"/>
        <v>-</v>
      </c>
      <c r="M2474" s="6" t="str">
        <f t="shared" si="1090"/>
        <v>-</v>
      </c>
      <c r="N2474" s="7" t="str">
        <f t="shared" si="1090"/>
        <v>-</v>
      </c>
      <c r="O2474" s="8" t="str">
        <f t="shared" si="1090"/>
        <v>-</v>
      </c>
      <c r="P2474" s="6" t="str">
        <f t="shared" si="1087"/>
        <v>-</v>
      </c>
      <c r="Q2474" s="7" t="str">
        <f t="shared" si="1087"/>
        <v>-</v>
      </c>
      <c r="R2474" s="8" t="str">
        <f t="shared" si="1087"/>
        <v>-</v>
      </c>
      <c r="S2474" s="6">
        <v>8</v>
      </c>
      <c r="T2474" s="7">
        <v>78</v>
      </c>
      <c r="U2474" s="8">
        <v>11.679856395327199</v>
      </c>
    </row>
    <row r="2475" spans="1:21" x14ac:dyDescent="0.25">
      <c r="A2475" s="2" t="s">
        <v>2152</v>
      </c>
      <c r="B2475" s="2" t="s">
        <v>2419</v>
      </c>
      <c r="C2475" s="2" t="s">
        <v>2421</v>
      </c>
      <c r="D2475" s="6">
        <v>10</v>
      </c>
      <c r="E2475" s="7">
        <v>85</v>
      </c>
      <c r="F2475" s="8">
        <v>11.344345994545959</v>
      </c>
      <c r="G2475" s="6" t="str">
        <f t="shared" si="1092"/>
        <v>-</v>
      </c>
      <c r="H2475" s="7" t="str">
        <f t="shared" si="1092"/>
        <v>-</v>
      </c>
      <c r="I2475" s="8" t="str">
        <f t="shared" si="1092"/>
        <v>-</v>
      </c>
      <c r="J2475" s="6" t="str">
        <f t="shared" si="1093"/>
        <v>-</v>
      </c>
      <c r="K2475" s="7" t="str">
        <f t="shared" si="1093"/>
        <v>-</v>
      </c>
      <c r="L2475" s="8" t="str">
        <f t="shared" si="1093"/>
        <v>-</v>
      </c>
      <c r="M2475" s="6" t="str">
        <f t="shared" si="1090"/>
        <v>-</v>
      </c>
      <c r="N2475" s="7" t="str">
        <f t="shared" si="1090"/>
        <v>-</v>
      </c>
      <c r="O2475" s="8" t="str">
        <f t="shared" si="1090"/>
        <v>-</v>
      </c>
      <c r="P2475" s="6" t="str">
        <f t="shared" si="1087"/>
        <v>-</v>
      </c>
      <c r="Q2475" s="7" t="str">
        <f t="shared" si="1087"/>
        <v>-</v>
      </c>
      <c r="R2475" s="8" t="str">
        <f t="shared" si="1087"/>
        <v>-</v>
      </c>
      <c r="S2475" s="6">
        <v>10</v>
      </c>
      <c r="T2475" s="7">
        <v>85</v>
      </c>
      <c r="U2475" s="8">
        <v>11.344345994545959</v>
      </c>
    </row>
    <row r="2476" spans="1:21" x14ac:dyDescent="0.25">
      <c r="A2476" s="2" t="s">
        <v>2152</v>
      </c>
      <c r="B2476" s="2" t="s">
        <v>2419</v>
      </c>
      <c r="C2476" s="2" t="s">
        <v>2422</v>
      </c>
      <c r="D2476" s="6">
        <v>12</v>
      </c>
      <c r="E2476" s="7">
        <v>91</v>
      </c>
      <c r="F2476" s="8">
        <v>16.543661688976801</v>
      </c>
      <c r="G2476" s="6" t="str">
        <f t="shared" si="1092"/>
        <v>-</v>
      </c>
      <c r="H2476" s="7" t="str">
        <f t="shared" si="1092"/>
        <v>-</v>
      </c>
      <c r="I2476" s="8" t="str">
        <f t="shared" si="1092"/>
        <v>-</v>
      </c>
      <c r="J2476" s="6" t="str">
        <f t="shared" si="1093"/>
        <v>-</v>
      </c>
      <c r="K2476" s="7" t="str">
        <f t="shared" si="1093"/>
        <v>-</v>
      </c>
      <c r="L2476" s="8" t="str">
        <f t="shared" si="1093"/>
        <v>-</v>
      </c>
      <c r="M2476" s="6" t="str">
        <f t="shared" si="1090"/>
        <v>-</v>
      </c>
      <c r="N2476" s="7" t="str">
        <f t="shared" si="1090"/>
        <v>-</v>
      </c>
      <c r="O2476" s="8" t="str">
        <f t="shared" si="1090"/>
        <v>-</v>
      </c>
      <c r="P2476" s="6" t="str">
        <f t="shared" si="1087"/>
        <v>-</v>
      </c>
      <c r="Q2476" s="7" t="str">
        <f t="shared" si="1087"/>
        <v>-</v>
      </c>
      <c r="R2476" s="8" t="str">
        <f t="shared" si="1087"/>
        <v>-</v>
      </c>
      <c r="S2476" s="6">
        <v>12</v>
      </c>
      <c r="T2476" s="7">
        <v>91</v>
      </c>
      <c r="U2476" s="8">
        <v>16.543661688976801</v>
      </c>
    </row>
    <row r="2477" spans="1:21" x14ac:dyDescent="0.25">
      <c r="A2477" s="2" t="s">
        <v>2152</v>
      </c>
      <c r="B2477" s="2" t="s">
        <v>2419</v>
      </c>
      <c r="C2477" s="2" t="s">
        <v>2423</v>
      </c>
      <c r="D2477" s="6">
        <v>8</v>
      </c>
      <c r="E2477" s="7">
        <v>81</v>
      </c>
      <c r="F2477" s="8">
        <v>13.7430088353612</v>
      </c>
      <c r="G2477" s="6">
        <v>1</v>
      </c>
      <c r="H2477" s="7">
        <v>15</v>
      </c>
      <c r="I2477" s="8">
        <v>3.1280480091868998</v>
      </c>
      <c r="J2477" s="6" t="str">
        <f t="shared" si="1093"/>
        <v>-</v>
      </c>
      <c r="K2477" s="7" t="str">
        <f t="shared" si="1093"/>
        <v>-</v>
      </c>
      <c r="L2477" s="8" t="str">
        <f t="shared" si="1093"/>
        <v>-</v>
      </c>
      <c r="M2477" s="6" t="str">
        <f t="shared" si="1090"/>
        <v>-</v>
      </c>
      <c r="N2477" s="7" t="str">
        <f t="shared" si="1090"/>
        <v>-</v>
      </c>
      <c r="O2477" s="8" t="str">
        <f t="shared" si="1090"/>
        <v>-</v>
      </c>
      <c r="P2477" s="6" t="str">
        <f t="shared" si="1087"/>
        <v>-</v>
      </c>
      <c r="Q2477" s="7" t="str">
        <f t="shared" si="1087"/>
        <v>-</v>
      </c>
      <c r="R2477" s="8" t="str">
        <f t="shared" si="1087"/>
        <v>-</v>
      </c>
      <c r="S2477" s="6">
        <v>9</v>
      </c>
      <c r="T2477" s="7">
        <v>96</v>
      </c>
      <c r="U2477" s="8">
        <v>16.8710568445481</v>
      </c>
    </row>
    <row r="2478" spans="1:21" x14ac:dyDescent="0.25">
      <c r="A2478" s="2" t="s">
        <v>2152</v>
      </c>
      <c r="B2478" s="2" t="s">
        <v>2419</v>
      </c>
      <c r="C2478" s="2" t="s">
        <v>2419</v>
      </c>
      <c r="D2478" s="6">
        <v>28</v>
      </c>
      <c r="E2478" s="7">
        <v>277</v>
      </c>
      <c r="F2478" s="8">
        <v>44.367073007533712</v>
      </c>
      <c r="G2478" s="6" t="str">
        <f t="shared" ref="G2478:I2478" si="1094">"-"</f>
        <v>-</v>
      </c>
      <c r="H2478" s="7" t="str">
        <f t="shared" si="1094"/>
        <v>-</v>
      </c>
      <c r="I2478" s="8" t="str">
        <f t="shared" si="1094"/>
        <v>-</v>
      </c>
      <c r="J2478" s="6" t="str">
        <f t="shared" si="1093"/>
        <v>-</v>
      </c>
      <c r="K2478" s="7" t="str">
        <f t="shared" si="1093"/>
        <v>-</v>
      </c>
      <c r="L2478" s="8" t="str">
        <f t="shared" si="1093"/>
        <v>-</v>
      </c>
      <c r="M2478" s="6" t="str">
        <f t="shared" si="1090"/>
        <v>-</v>
      </c>
      <c r="N2478" s="7" t="str">
        <f t="shared" si="1090"/>
        <v>-</v>
      </c>
      <c r="O2478" s="8" t="str">
        <f t="shared" si="1090"/>
        <v>-</v>
      </c>
      <c r="P2478" s="6" t="str">
        <f t="shared" si="1087"/>
        <v>-</v>
      </c>
      <c r="Q2478" s="7" t="str">
        <f t="shared" si="1087"/>
        <v>-</v>
      </c>
      <c r="R2478" s="8" t="str">
        <f t="shared" si="1087"/>
        <v>-</v>
      </c>
      <c r="S2478" s="6">
        <v>28</v>
      </c>
      <c r="T2478" s="7">
        <v>277</v>
      </c>
      <c r="U2478" s="8">
        <v>44.367073007533712</v>
      </c>
    </row>
    <row r="2479" spans="1:21" x14ac:dyDescent="0.25">
      <c r="A2479" s="2" t="s">
        <v>2152</v>
      </c>
      <c r="B2479" s="2" t="s">
        <v>2419</v>
      </c>
      <c r="C2479" s="2" t="s">
        <v>2424</v>
      </c>
      <c r="D2479" s="6">
        <v>29</v>
      </c>
      <c r="E2479" s="7">
        <v>302</v>
      </c>
      <c r="F2479" s="8">
        <v>44.174819625045643</v>
      </c>
      <c r="G2479" s="6">
        <v>2</v>
      </c>
      <c r="H2479" s="7">
        <v>39</v>
      </c>
      <c r="I2479" s="8">
        <v>8.7923122819236994</v>
      </c>
      <c r="J2479" s="6" t="str">
        <f t="shared" si="1093"/>
        <v>-</v>
      </c>
      <c r="K2479" s="7" t="str">
        <f t="shared" si="1093"/>
        <v>-</v>
      </c>
      <c r="L2479" s="8" t="str">
        <f t="shared" si="1093"/>
        <v>-</v>
      </c>
      <c r="M2479" s="6" t="str">
        <f t="shared" si="1090"/>
        <v>-</v>
      </c>
      <c r="N2479" s="7" t="str">
        <f t="shared" si="1090"/>
        <v>-</v>
      </c>
      <c r="O2479" s="8" t="str">
        <f t="shared" si="1090"/>
        <v>-</v>
      </c>
      <c r="P2479" s="6" t="str">
        <f t="shared" si="1087"/>
        <v>-</v>
      </c>
      <c r="Q2479" s="7" t="str">
        <f t="shared" si="1087"/>
        <v>-</v>
      </c>
      <c r="R2479" s="8" t="str">
        <f t="shared" si="1087"/>
        <v>-</v>
      </c>
      <c r="S2479" s="6">
        <v>31</v>
      </c>
      <c r="T2479" s="7">
        <v>341</v>
      </c>
      <c r="U2479" s="8">
        <v>52.967131906969342</v>
      </c>
    </row>
    <row r="2480" spans="1:21" x14ac:dyDescent="0.25">
      <c r="A2480" s="2" t="s">
        <v>2152</v>
      </c>
      <c r="B2480" s="2" t="s">
        <v>2419</v>
      </c>
      <c r="C2480" s="2" t="s">
        <v>2425</v>
      </c>
      <c r="D2480" s="6">
        <v>20</v>
      </c>
      <c r="E2480" s="7">
        <v>182</v>
      </c>
      <c r="F2480" s="8">
        <v>32.832456703129658</v>
      </c>
      <c r="G2480" s="6">
        <v>2</v>
      </c>
      <c r="H2480" s="7">
        <v>26</v>
      </c>
      <c r="I2480" s="8">
        <v>8.4856820548040002</v>
      </c>
      <c r="J2480" s="6" t="str">
        <f t="shared" si="1093"/>
        <v>-</v>
      </c>
      <c r="K2480" s="7" t="str">
        <f t="shared" si="1093"/>
        <v>-</v>
      </c>
      <c r="L2480" s="8" t="str">
        <f t="shared" si="1093"/>
        <v>-</v>
      </c>
      <c r="M2480" s="6" t="str">
        <f t="shared" si="1090"/>
        <v>-</v>
      </c>
      <c r="N2480" s="7" t="str">
        <f t="shared" si="1090"/>
        <v>-</v>
      </c>
      <c r="O2480" s="8" t="str">
        <f t="shared" si="1090"/>
        <v>-</v>
      </c>
      <c r="P2480" s="6" t="str">
        <f t="shared" ref="P2480:R2499" si="1095">"-"</f>
        <v>-</v>
      </c>
      <c r="Q2480" s="7" t="str">
        <f t="shared" si="1095"/>
        <v>-</v>
      </c>
      <c r="R2480" s="8" t="str">
        <f t="shared" si="1095"/>
        <v>-</v>
      </c>
      <c r="S2480" s="6">
        <v>22</v>
      </c>
      <c r="T2480" s="7">
        <v>208</v>
      </c>
      <c r="U2480" s="8">
        <v>41.318138757933653</v>
      </c>
    </row>
    <row r="2481" spans="1:21" x14ac:dyDescent="0.25">
      <c r="A2481" s="2" t="s">
        <v>2152</v>
      </c>
      <c r="B2481" s="2" t="s">
        <v>2419</v>
      </c>
      <c r="C2481" s="2" t="s">
        <v>2426</v>
      </c>
      <c r="D2481" s="6">
        <v>9</v>
      </c>
      <c r="E2481" s="7">
        <v>74</v>
      </c>
      <c r="F2481" s="8">
        <v>14.256606320048402</v>
      </c>
      <c r="G2481" s="6" t="str">
        <f t="shared" ref="G2481:I2481" si="1096">"-"</f>
        <v>-</v>
      </c>
      <c r="H2481" s="7" t="str">
        <f t="shared" si="1096"/>
        <v>-</v>
      </c>
      <c r="I2481" s="8" t="str">
        <f t="shared" si="1096"/>
        <v>-</v>
      </c>
      <c r="J2481" s="6" t="str">
        <f t="shared" si="1093"/>
        <v>-</v>
      </c>
      <c r="K2481" s="7" t="str">
        <f t="shared" si="1093"/>
        <v>-</v>
      </c>
      <c r="L2481" s="8" t="str">
        <f t="shared" si="1093"/>
        <v>-</v>
      </c>
      <c r="M2481" s="6" t="str">
        <f t="shared" si="1090"/>
        <v>-</v>
      </c>
      <c r="N2481" s="7" t="str">
        <f t="shared" si="1090"/>
        <v>-</v>
      </c>
      <c r="O2481" s="8" t="str">
        <f t="shared" si="1090"/>
        <v>-</v>
      </c>
      <c r="P2481" s="6" t="str">
        <f t="shared" si="1095"/>
        <v>-</v>
      </c>
      <c r="Q2481" s="7" t="str">
        <f t="shared" si="1095"/>
        <v>-</v>
      </c>
      <c r="R2481" s="8" t="str">
        <f t="shared" si="1095"/>
        <v>-</v>
      </c>
      <c r="S2481" s="6">
        <v>9</v>
      </c>
      <c r="T2481" s="7">
        <v>74</v>
      </c>
      <c r="U2481" s="8">
        <v>14.256606320048402</v>
      </c>
    </row>
    <row r="2482" spans="1:21" x14ac:dyDescent="0.25">
      <c r="A2482" s="2" t="s">
        <v>2152</v>
      </c>
      <c r="B2482" s="2" t="s">
        <v>2419</v>
      </c>
      <c r="C2482" s="2" t="s">
        <v>2427</v>
      </c>
      <c r="D2482" s="6">
        <v>49</v>
      </c>
      <c r="E2482" s="7">
        <v>505</v>
      </c>
      <c r="F2482" s="8">
        <v>74.721567750142043</v>
      </c>
      <c r="G2482" s="6">
        <v>2</v>
      </c>
      <c r="H2482" s="7">
        <v>35</v>
      </c>
      <c r="I2482" s="8">
        <v>6.1080792316921997</v>
      </c>
      <c r="J2482" s="6" t="str">
        <f t="shared" si="1093"/>
        <v>-</v>
      </c>
      <c r="K2482" s="7" t="str">
        <f t="shared" si="1093"/>
        <v>-</v>
      </c>
      <c r="L2482" s="8" t="str">
        <f t="shared" si="1093"/>
        <v>-</v>
      </c>
      <c r="M2482" s="6" t="str">
        <f t="shared" si="1090"/>
        <v>-</v>
      </c>
      <c r="N2482" s="7" t="str">
        <f t="shared" si="1090"/>
        <v>-</v>
      </c>
      <c r="O2482" s="8" t="str">
        <f t="shared" si="1090"/>
        <v>-</v>
      </c>
      <c r="P2482" s="6" t="str">
        <f t="shared" si="1095"/>
        <v>-</v>
      </c>
      <c r="Q2482" s="7" t="str">
        <f t="shared" si="1095"/>
        <v>-</v>
      </c>
      <c r="R2482" s="8" t="str">
        <f t="shared" si="1095"/>
        <v>-</v>
      </c>
      <c r="S2482" s="6">
        <v>51</v>
      </c>
      <c r="T2482" s="7">
        <v>540</v>
      </c>
      <c r="U2482" s="8">
        <v>80.82964698183423</v>
      </c>
    </row>
    <row r="2483" spans="1:21" x14ac:dyDescent="0.25">
      <c r="A2483" s="2" t="s">
        <v>2152</v>
      </c>
      <c r="B2483" s="2" t="s">
        <v>2419</v>
      </c>
      <c r="C2483" s="2" t="s">
        <v>2428</v>
      </c>
      <c r="D2483" s="6">
        <v>18</v>
      </c>
      <c r="E2483" s="7">
        <v>170</v>
      </c>
      <c r="F2483" s="8">
        <v>25.331993790993501</v>
      </c>
      <c r="G2483" s="6">
        <v>1</v>
      </c>
      <c r="H2483" s="7">
        <v>13</v>
      </c>
      <c r="I2483" s="8">
        <v>3.9260491632796999</v>
      </c>
      <c r="J2483" s="6" t="str">
        <f t="shared" si="1093"/>
        <v>-</v>
      </c>
      <c r="K2483" s="7" t="str">
        <f t="shared" si="1093"/>
        <v>-</v>
      </c>
      <c r="L2483" s="8" t="str">
        <f t="shared" si="1093"/>
        <v>-</v>
      </c>
      <c r="M2483" s="6" t="str">
        <f t="shared" si="1090"/>
        <v>-</v>
      </c>
      <c r="N2483" s="7" t="str">
        <f t="shared" si="1090"/>
        <v>-</v>
      </c>
      <c r="O2483" s="8" t="str">
        <f t="shared" si="1090"/>
        <v>-</v>
      </c>
      <c r="P2483" s="6" t="str">
        <f t="shared" si="1095"/>
        <v>-</v>
      </c>
      <c r="Q2483" s="7" t="str">
        <f t="shared" si="1095"/>
        <v>-</v>
      </c>
      <c r="R2483" s="8" t="str">
        <f t="shared" si="1095"/>
        <v>-</v>
      </c>
      <c r="S2483" s="6">
        <v>19</v>
      </c>
      <c r="T2483" s="7">
        <v>183</v>
      </c>
      <c r="U2483" s="8">
        <v>29.258042954273201</v>
      </c>
    </row>
    <row r="2484" spans="1:21" x14ac:dyDescent="0.25">
      <c r="A2484" s="2" t="s">
        <v>2152</v>
      </c>
      <c r="B2484" s="2" t="s">
        <v>2419</v>
      </c>
      <c r="C2484" s="2" t="s">
        <v>2429</v>
      </c>
      <c r="D2484" s="6">
        <v>50</v>
      </c>
      <c r="E2484" s="7">
        <v>510</v>
      </c>
      <c r="F2484" s="8">
        <v>94.691664838966418</v>
      </c>
      <c r="G2484" s="6">
        <v>8</v>
      </c>
      <c r="H2484" s="7">
        <v>126</v>
      </c>
      <c r="I2484" s="8">
        <v>32.509951722117499</v>
      </c>
      <c r="J2484" s="6" t="str">
        <f t="shared" si="1093"/>
        <v>-</v>
      </c>
      <c r="K2484" s="7" t="str">
        <f t="shared" si="1093"/>
        <v>-</v>
      </c>
      <c r="L2484" s="8" t="str">
        <f t="shared" si="1093"/>
        <v>-</v>
      </c>
      <c r="M2484" s="6" t="str">
        <f t="shared" si="1090"/>
        <v>-</v>
      </c>
      <c r="N2484" s="7" t="str">
        <f t="shared" si="1090"/>
        <v>-</v>
      </c>
      <c r="O2484" s="8" t="str">
        <f t="shared" si="1090"/>
        <v>-</v>
      </c>
      <c r="P2484" s="6" t="str">
        <f t="shared" si="1095"/>
        <v>-</v>
      </c>
      <c r="Q2484" s="7" t="str">
        <f t="shared" si="1095"/>
        <v>-</v>
      </c>
      <c r="R2484" s="8" t="str">
        <f t="shared" si="1095"/>
        <v>-</v>
      </c>
      <c r="S2484" s="6">
        <v>58</v>
      </c>
      <c r="T2484" s="7">
        <v>636</v>
      </c>
      <c r="U2484" s="8">
        <v>127.20161656108394</v>
      </c>
    </row>
    <row r="2485" spans="1:21" x14ac:dyDescent="0.25">
      <c r="A2485" s="2" t="s">
        <v>2152</v>
      </c>
      <c r="B2485" s="2" t="s">
        <v>2419</v>
      </c>
      <c r="C2485" s="2" t="s">
        <v>2430</v>
      </c>
      <c r="D2485" s="6">
        <v>58</v>
      </c>
      <c r="E2485" s="7">
        <v>715</v>
      </c>
      <c r="F2485" s="8">
        <v>100.55794603545121</v>
      </c>
      <c r="G2485" s="6">
        <v>7</v>
      </c>
      <c r="H2485" s="7">
        <v>138</v>
      </c>
      <c r="I2485" s="8">
        <v>24.448396114796701</v>
      </c>
      <c r="J2485" s="6" t="str">
        <f t="shared" si="1093"/>
        <v>-</v>
      </c>
      <c r="K2485" s="7" t="str">
        <f t="shared" si="1093"/>
        <v>-</v>
      </c>
      <c r="L2485" s="8" t="str">
        <f t="shared" si="1093"/>
        <v>-</v>
      </c>
      <c r="M2485" s="6" t="str">
        <f t="shared" si="1090"/>
        <v>-</v>
      </c>
      <c r="N2485" s="7" t="str">
        <f t="shared" si="1090"/>
        <v>-</v>
      </c>
      <c r="O2485" s="8" t="str">
        <f t="shared" si="1090"/>
        <v>-</v>
      </c>
      <c r="P2485" s="6" t="str">
        <f t="shared" si="1095"/>
        <v>-</v>
      </c>
      <c r="Q2485" s="7" t="str">
        <f t="shared" si="1095"/>
        <v>-</v>
      </c>
      <c r="R2485" s="8" t="str">
        <f t="shared" si="1095"/>
        <v>-</v>
      </c>
      <c r="S2485" s="6">
        <v>65</v>
      </c>
      <c r="T2485" s="7">
        <v>853</v>
      </c>
      <c r="U2485" s="8">
        <v>125.00634215024786</v>
      </c>
    </row>
    <row r="2486" spans="1:21" x14ac:dyDescent="0.25">
      <c r="A2486" s="2" t="s">
        <v>2152</v>
      </c>
      <c r="B2486" s="2" t="s">
        <v>2431</v>
      </c>
      <c r="C2486" s="2" t="s">
        <v>2432</v>
      </c>
      <c r="D2486" s="6">
        <v>40</v>
      </c>
      <c r="E2486" s="7">
        <v>337</v>
      </c>
      <c r="F2486" s="8">
        <v>63.819861330928362</v>
      </c>
      <c r="G2486" s="6">
        <v>7</v>
      </c>
      <c r="H2486" s="7">
        <v>114</v>
      </c>
      <c r="I2486" s="8">
        <v>38.816785661973597</v>
      </c>
      <c r="J2486" s="6" t="str">
        <f t="shared" si="1093"/>
        <v>-</v>
      </c>
      <c r="K2486" s="7" t="str">
        <f t="shared" si="1093"/>
        <v>-</v>
      </c>
      <c r="L2486" s="8" t="str">
        <f t="shared" si="1093"/>
        <v>-</v>
      </c>
      <c r="M2486" s="6" t="str">
        <f t="shared" ref="M2486:O2505" si="1097">"-"</f>
        <v>-</v>
      </c>
      <c r="N2486" s="7" t="str">
        <f t="shared" si="1097"/>
        <v>-</v>
      </c>
      <c r="O2486" s="8" t="str">
        <f t="shared" si="1097"/>
        <v>-</v>
      </c>
      <c r="P2486" s="6" t="str">
        <f t="shared" si="1095"/>
        <v>-</v>
      </c>
      <c r="Q2486" s="7" t="str">
        <f t="shared" si="1095"/>
        <v>-</v>
      </c>
      <c r="R2486" s="8" t="str">
        <f t="shared" si="1095"/>
        <v>-</v>
      </c>
      <c r="S2486" s="6">
        <v>47</v>
      </c>
      <c r="T2486" s="7">
        <v>451</v>
      </c>
      <c r="U2486" s="8">
        <v>102.63664699290193</v>
      </c>
    </row>
    <row r="2487" spans="1:21" x14ac:dyDescent="0.25">
      <c r="A2487" s="2" t="s">
        <v>2152</v>
      </c>
      <c r="B2487" s="2" t="s">
        <v>2431</v>
      </c>
      <c r="C2487" s="2" t="s">
        <v>2433</v>
      </c>
      <c r="D2487" s="6">
        <v>17</v>
      </c>
      <c r="E2487" s="7">
        <v>124</v>
      </c>
      <c r="F2487" s="8">
        <v>23.813612231422653</v>
      </c>
      <c r="G2487" s="6">
        <v>2</v>
      </c>
      <c r="H2487" s="7">
        <v>16</v>
      </c>
      <c r="I2487" s="8">
        <v>8.4457247427985003</v>
      </c>
      <c r="J2487" s="6">
        <v>1</v>
      </c>
      <c r="K2487" s="7">
        <v>51</v>
      </c>
      <c r="L2487" s="8">
        <v>21.542437017737999</v>
      </c>
      <c r="M2487" s="6" t="str">
        <f t="shared" si="1097"/>
        <v>-</v>
      </c>
      <c r="N2487" s="7" t="str">
        <f t="shared" si="1097"/>
        <v>-</v>
      </c>
      <c r="O2487" s="8" t="str">
        <f t="shared" si="1097"/>
        <v>-</v>
      </c>
      <c r="P2487" s="6" t="str">
        <f t="shared" si="1095"/>
        <v>-</v>
      </c>
      <c r="Q2487" s="7" t="str">
        <f t="shared" si="1095"/>
        <v>-</v>
      </c>
      <c r="R2487" s="8" t="str">
        <f t="shared" si="1095"/>
        <v>-</v>
      </c>
      <c r="S2487" s="6">
        <v>20</v>
      </c>
      <c r="T2487" s="7">
        <v>191</v>
      </c>
      <c r="U2487" s="8">
        <v>53.801773991959152</v>
      </c>
    </row>
    <row r="2488" spans="1:21" x14ac:dyDescent="0.25">
      <c r="A2488" s="2" t="s">
        <v>2152</v>
      </c>
      <c r="B2488" s="2" t="s">
        <v>2431</v>
      </c>
      <c r="C2488" s="2" t="s">
        <v>2434</v>
      </c>
      <c r="D2488" s="6">
        <v>15</v>
      </c>
      <c r="E2488" s="7">
        <v>154</v>
      </c>
      <c r="F2488" s="8">
        <v>33.838493710513696</v>
      </c>
      <c r="G2488" s="6">
        <v>8</v>
      </c>
      <c r="H2488" s="7">
        <v>124</v>
      </c>
      <c r="I2488" s="8">
        <v>30.171317127296394</v>
      </c>
      <c r="J2488" s="6" t="str">
        <f t="shared" ref="J2488:L2507" si="1098">"-"</f>
        <v>-</v>
      </c>
      <c r="K2488" s="7" t="str">
        <f t="shared" si="1098"/>
        <v>-</v>
      </c>
      <c r="L2488" s="8" t="str">
        <f t="shared" si="1098"/>
        <v>-</v>
      </c>
      <c r="M2488" s="6" t="str">
        <f t="shared" si="1097"/>
        <v>-</v>
      </c>
      <c r="N2488" s="7" t="str">
        <f t="shared" si="1097"/>
        <v>-</v>
      </c>
      <c r="O2488" s="8" t="str">
        <f t="shared" si="1097"/>
        <v>-</v>
      </c>
      <c r="P2488" s="6" t="str">
        <f t="shared" si="1095"/>
        <v>-</v>
      </c>
      <c r="Q2488" s="7" t="str">
        <f t="shared" si="1095"/>
        <v>-</v>
      </c>
      <c r="R2488" s="8" t="str">
        <f t="shared" si="1095"/>
        <v>-</v>
      </c>
      <c r="S2488" s="6">
        <v>23</v>
      </c>
      <c r="T2488" s="7">
        <v>278</v>
      </c>
      <c r="U2488" s="8">
        <v>64.009810837810107</v>
      </c>
    </row>
    <row r="2489" spans="1:21" x14ac:dyDescent="0.25">
      <c r="A2489" s="2" t="s">
        <v>2152</v>
      </c>
      <c r="B2489" s="2" t="s">
        <v>2431</v>
      </c>
      <c r="C2489" s="2" t="s">
        <v>2435</v>
      </c>
      <c r="D2489" s="6">
        <v>45</v>
      </c>
      <c r="E2489" s="7">
        <v>462</v>
      </c>
      <c r="F2489" s="8">
        <v>80.409505895289541</v>
      </c>
      <c r="G2489" s="6">
        <v>9</v>
      </c>
      <c r="H2489" s="7">
        <v>167</v>
      </c>
      <c r="I2489" s="8">
        <v>37.655436615166906</v>
      </c>
      <c r="J2489" s="6" t="str">
        <f t="shared" si="1098"/>
        <v>-</v>
      </c>
      <c r="K2489" s="7" t="str">
        <f t="shared" si="1098"/>
        <v>-</v>
      </c>
      <c r="L2489" s="8" t="str">
        <f t="shared" si="1098"/>
        <v>-</v>
      </c>
      <c r="M2489" s="6" t="str">
        <f t="shared" si="1097"/>
        <v>-</v>
      </c>
      <c r="N2489" s="7" t="str">
        <f t="shared" si="1097"/>
        <v>-</v>
      </c>
      <c r="O2489" s="8" t="str">
        <f t="shared" si="1097"/>
        <v>-</v>
      </c>
      <c r="P2489" s="6" t="str">
        <f t="shared" si="1095"/>
        <v>-</v>
      </c>
      <c r="Q2489" s="7" t="str">
        <f t="shared" si="1095"/>
        <v>-</v>
      </c>
      <c r="R2489" s="8" t="str">
        <f t="shared" si="1095"/>
        <v>-</v>
      </c>
      <c r="S2489" s="6">
        <v>54</v>
      </c>
      <c r="T2489" s="7">
        <v>629</v>
      </c>
      <c r="U2489" s="8">
        <v>118.06494251045642</v>
      </c>
    </row>
    <row r="2490" spans="1:21" x14ac:dyDescent="0.25">
      <c r="A2490" s="2" t="s">
        <v>2152</v>
      </c>
      <c r="B2490" s="2" t="s">
        <v>2431</v>
      </c>
      <c r="C2490" s="2" t="s">
        <v>2436</v>
      </c>
      <c r="D2490" s="6">
        <v>14</v>
      </c>
      <c r="E2490" s="7">
        <v>105</v>
      </c>
      <c r="F2490" s="8">
        <v>21.544079908646012</v>
      </c>
      <c r="G2490" s="6">
        <v>1</v>
      </c>
      <c r="H2490" s="7">
        <v>11</v>
      </c>
      <c r="I2490" s="8">
        <v>3.5665957459464002</v>
      </c>
      <c r="J2490" s="6" t="str">
        <f t="shared" si="1098"/>
        <v>-</v>
      </c>
      <c r="K2490" s="7" t="str">
        <f t="shared" si="1098"/>
        <v>-</v>
      </c>
      <c r="L2490" s="8" t="str">
        <f t="shared" si="1098"/>
        <v>-</v>
      </c>
      <c r="M2490" s="6" t="str">
        <f t="shared" si="1097"/>
        <v>-</v>
      </c>
      <c r="N2490" s="7" t="str">
        <f t="shared" si="1097"/>
        <v>-</v>
      </c>
      <c r="O2490" s="8" t="str">
        <f t="shared" si="1097"/>
        <v>-</v>
      </c>
      <c r="P2490" s="6" t="str">
        <f t="shared" si="1095"/>
        <v>-</v>
      </c>
      <c r="Q2490" s="7" t="str">
        <f t="shared" si="1095"/>
        <v>-</v>
      </c>
      <c r="R2490" s="8" t="str">
        <f t="shared" si="1095"/>
        <v>-</v>
      </c>
      <c r="S2490" s="6">
        <v>15</v>
      </c>
      <c r="T2490" s="7">
        <v>116</v>
      </c>
      <c r="U2490" s="8">
        <v>25.110675654592413</v>
      </c>
    </row>
    <row r="2491" spans="1:21" x14ac:dyDescent="0.25">
      <c r="A2491" s="2" t="s">
        <v>2152</v>
      </c>
      <c r="B2491" s="2" t="s">
        <v>2431</v>
      </c>
      <c r="C2491" s="2" t="s">
        <v>2437</v>
      </c>
      <c r="D2491" s="6">
        <v>7</v>
      </c>
      <c r="E2491" s="7">
        <v>53</v>
      </c>
      <c r="F2491" s="8">
        <v>9.4137700651674123</v>
      </c>
      <c r="G2491" s="6">
        <v>2</v>
      </c>
      <c r="H2491" s="7">
        <v>22</v>
      </c>
      <c r="I2491" s="8">
        <v>7.3505155733597007</v>
      </c>
      <c r="J2491" s="6" t="str">
        <f t="shared" si="1098"/>
        <v>-</v>
      </c>
      <c r="K2491" s="7" t="str">
        <f t="shared" si="1098"/>
        <v>-</v>
      </c>
      <c r="L2491" s="8" t="str">
        <f t="shared" si="1098"/>
        <v>-</v>
      </c>
      <c r="M2491" s="6" t="str">
        <f t="shared" si="1097"/>
        <v>-</v>
      </c>
      <c r="N2491" s="7" t="str">
        <f t="shared" si="1097"/>
        <v>-</v>
      </c>
      <c r="O2491" s="8" t="str">
        <f t="shared" si="1097"/>
        <v>-</v>
      </c>
      <c r="P2491" s="6" t="str">
        <f t="shared" si="1095"/>
        <v>-</v>
      </c>
      <c r="Q2491" s="7" t="str">
        <f t="shared" si="1095"/>
        <v>-</v>
      </c>
      <c r="R2491" s="8" t="str">
        <f t="shared" si="1095"/>
        <v>-</v>
      </c>
      <c r="S2491" s="6">
        <v>9</v>
      </c>
      <c r="T2491" s="7">
        <v>75</v>
      </c>
      <c r="U2491" s="8">
        <v>16.76428563852711</v>
      </c>
    </row>
    <row r="2492" spans="1:21" x14ac:dyDescent="0.25">
      <c r="A2492" s="2" t="s">
        <v>2152</v>
      </c>
      <c r="B2492" s="2" t="s">
        <v>2431</v>
      </c>
      <c r="C2492" s="2" t="s">
        <v>2438</v>
      </c>
      <c r="D2492" s="6">
        <v>39</v>
      </c>
      <c r="E2492" s="7">
        <v>364</v>
      </c>
      <c r="F2492" s="8">
        <v>71.133426382435573</v>
      </c>
      <c r="G2492" s="6">
        <v>9</v>
      </c>
      <c r="H2492" s="7">
        <v>138</v>
      </c>
      <c r="I2492" s="8">
        <v>42.204471709546802</v>
      </c>
      <c r="J2492" s="6" t="str">
        <f t="shared" si="1098"/>
        <v>-</v>
      </c>
      <c r="K2492" s="7" t="str">
        <f t="shared" si="1098"/>
        <v>-</v>
      </c>
      <c r="L2492" s="8" t="str">
        <f t="shared" si="1098"/>
        <v>-</v>
      </c>
      <c r="M2492" s="6" t="str">
        <f t="shared" si="1097"/>
        <v>-</v>
      </c>
      <c r="N2492" s="7" t="str">
        <f t="shared" si="1097"/>
        <v>-</v>
      </c>
      <c r="O2492" s="8" t="str">
        <f t="shared" si="1097"/>
        <v>-</v>
      </c>
      <c r="P2492" s="6" t="str">
        <f t="shared" si="1095"/>
        <v>-</v>
      </c>
      <c r="Q2492" s="7" t="str">
        <f t="shared" si="1095"/>
        <v>-</v>
      </c>
      <c r="R2492" s="8" t="str">
        <f t="shared" si="1095"/>
        <v>-</v>
      </c>
      <c r="S2492" s="6">
        <v>48</v>
      </c>
      <c r="T2492" s="7">
        <v>502</v>
      </c>
      <c r="U2492" s="8">
        <v>113.33789809198237</v>
      </c>
    </row>
    <row r="2493" spans="1:21" x14ac:dyDescent="0.25">
      <c r="A2493" s="2" t="s">
        <v>2152</v>
      </c>
      <c r="B2493" s="2" t="s">
        <v>2431</v>
      </c>
      <c r="C2493" s="2" t="s">
        <v>2439</v>
      </c>
      <c r="D2493" s="6">
        <v>23</v>
      </c>
      <c r="E2493" s="7">
        <v>216</v>
      </c>
      <c r="F2493" s="8">
        <v>40.010360032217797</v>
      </c>
      <c r="G2493" s="6">
        <v>2</v>
      </c>
      <c r="H2493" s="7">
        <v>22</v>
      </c>
      <c r="I2493" s="8">
        <v>6.6225023558679998</v>
      </c>
      <c r="J2493" s="6" t="str">
        <f t="shared" si="1098"/>
        <v>-</v>
      </c>
      <c r="K2493" s="7" t="str">
        <f t="shared" si="1098"/>
        <v>-</v>
      </c>
      <c r="L2493" s="8" t="str">
        <f t="shared" si="1098"/>
        <v>-</v>
      </c>
      <c r="M2493" s="6" t="str">
        <f t="shared" si="1097"/>
        <v>-</v>
      </c>
      <c r="N2493" s="7" t="str">
        <f t="shared" si="1097"/>
        <v>-</v>
      </c>
      <c r="O2493" s="8" t="str">
        <f t="shared" si="1097"/>
        <v>-</v>
      </c>
      <c r="P2493" s="6" t="str">
        <f t="shared" si="1095"/>
        <v>-</v>
      </c>
      <c r="Q2493" s="7" t="str">
        <f t="shared" si="1095"/>
        <v>-</v>
      </c>
      <c r="R2493" s="8" t="str">
        <f t="shared" si="1095"/>
        <v>-</v>
      </c>
      <c r="S2493" s="6">
        <v>25</v>
      </c>
      <c r="T2493" s="7">
        <v>238</v>
      </c>
      <c r="U2493" s="8">
        <v>46.632862388085798</v>
      </c>
    </row>
    <row r="2494" spans="1:21" x14ac:dyDescent="0.25">
      <c r="A2494" s="2" t="s">
        <v>2152</v>
      </c>
      <c r="B2494" s="2" t="s">
        <v>2431</v>
      </c>
      <c r="C2494" s="2" t="s">
        <v>2440</v>
      </c>
      <c r="D2494" s="6">
        <v>13</v>
      </c>
      <c r="E2494" s="7">
        <v>148</v>
      </c>
      <c r="F2494" s="8">
        <v>22.989166968826002</v>
      </c>
      <c r="G2494" s="6">
        <v>1</v>
      </c>
      <c r="H2494" s="7">
        <v>16</v>
      </c>
      <c r="I2494" s="8">
        <v>3.2827027446963002</v>
      </c>
      <c r="J2494" s="6" t="str">
        <f t="shared" si="1098"/>
        <v>-</v>
      </c>
      <c r="K2494" s="7" t="str">
        <f t="shared" si="1098"/>
        <v>-</v>
      </c>
      <c r="L2494" s="8" t="str">
        <f t="shared" si="1098"/>
        <v>-</v>
      </c>
      <c r="M2494" s="6" t="str">
        <f t="shared" si="1097"/>
        <v>-</v>
      </c>
      <c r="N2494" s="7" t="str">
        <f t="shared" si="1097"/>
        <v>-</v>
      </c>
      <c r="O2494" s="8" t="str">
        <f t="shared" si="1097"/>
        <v>-</v>
      </c>
      <c r="P2494" s="6" t="str">
        <f t="shared" si="1095"/>
        <v>-</v>
      </c>
      <c r="Q2494" s="7" t="str">
        <f t="shared" si="1095"/>
        <v>-</v>
      </c>
      <c r="R2494" s="8" t="str">
        <f t="shared" si="1095"/>
        <v>-</v>
      </c>
      <c r="S2494" s="6">
        <v>14</v>
      </c>
      <c r="T2494" s="7">
        <v>164</v>
      </c>
      <c r="U2494" s="8">
        <v>26.271869713522303</v>
      </c>
    </row>
    <row r="2495" spans="1:21" x14ac:dyDescent="0.25">
      <c r="A2495" s="2" t="s">
        <v>2152</v>
      </c>
      <c r="B2495" s="2" t="s">
        <v>2431</v>
      </c>
      <c r="C2495" s="2" t="s">
        <v>2441</v>
      </c>
      <c r="D2495" s="6">
        <v>14</v>
      </c>
      <c r="E2495" s="7">
        <v>148</v>
      </c>
      <c r="F2495" s="8">
        <v>27.937086573519746</v>
      </c>
      <c r="G2495" s="6">
        <v>2</v>
      </c>
      <c r="H2495" s="7">
        <v>45</v>
      </c>
      <c r="I2495" s="8">
        <v>11.499865349055099</v>
      </c>
      <c r="J2495" s="6" t="str">
        <f t="shared" si="1098"/>
        <v>-</v>
      </c>
      <c r="K2495" s="7" t="str">
        <f t="shared" si="1098"/>
        <v>-</v>
      </c>
      <c r="L2495" s="8" t="str">
        <f t="shared" si="1098"/>
        <v>-</v>
      </c>
      <c r="M2495" s="6" t="str">
        <f t="shared" si="1097"/>
        <v>-</v>
      </c>
      <c r="N2495" s="7" t="str">
        <f t="shared" si="1097"/>
        <v>-</v>
      </c>
      <c r="O2495" s="8" t="str">
        <f t="shared" si="1097"/>
        <v>-</v>
      </c>
      <c r="P2495" s="6" t="str">
        <f t="shared" si="1095"/>
        <v>-</v>
      </c>
      <c r="Q2495" s="7" t="str">
        <f t="shared" si="1095"/>
        <v>-</v>
      </c>
      <c r="R2495" s="8" t="str">
        <f t="shared" si="1095"/>
        <v>-</v>
      </c>
      <c r="S2495" s="6">
        <v>16</v>
      </c>
      <c r="T2495" s="7">
        <v>193</v>
      </c>
      <c r="U2495" s="8">
        <v>39.436951922574842</v>
      </c>
    </row>
    <row r="2496" spans="1:21" x14ac:dyDescent="0.25">
      <c r="A2496" s="2" t="s">
        <v>2152</v>
      </c>
      <c r="B2496" s="2" t="s">
        <v>2431</v>
      </c>
      <c r="C2496" s="2" t="s">
        <v>2442</v>
      </c>
      <c r="D2496" s="6">
        <v>22</v>
      </c>
      <c r="E2496" s="7">
        <v>160</v>
      </c>
      <c r="F2496" s="8">
        <v>35.301750926634888</v>
      </c>
      <c r="G2496" s="6">
        <v>2</v>
      </c>
      <c r="H2496" s="7">
        <v>27</v>
      </c>
      <c r="I2496" s="8">
        <v>6.7815224641814993</v>
      </c>
      <c r="J2496" s="6" t="str">
        <f t="shared" si="1098"/>
        <v>-</v>
      </c>
      <c r="K2496" s="7" t="str">
        <f t="shared" si="1098"/>
        <v>-</v>
      </c>
      <c r="L2496" s="8" t="str">
        <f t="shared" si="1098"/>
        <v>-</v>
      </c>
      <c r="M2496" s="6" t="str">
        <f t="shared" si="1097"/>
        <v>-</v>
      </c>
      <c r="N2496" s="7" t="str">
        <f t="shared" si="1097"/>
        <v>-</v>
      </c>
      <c r="O2496" s="8" t="str">
        <f t="shared" si="1097"/>
        <v>-</v>
      </c>
      <c r="P2496" s="6" t="str">
        <f t="shared" si="1095"/>
        <v>-</v>
      </c>
      <c r="Q2496" s="7" t="str">
        <f t="shared" si="1095"/>
        <v>-</v>
      </c>
      <c r="R2496" s="8" t="str">
        <f t="shared" si="1095"/>
        <v>-</v>
      </c>
      <c r="S2496" s="6">
        <v>24</v>
      </c>
      <c r="T2496" s="7">
        <v>187</v>
      </c>
      <c r="U2496" s="8">
        <v>42.083273390816387</v>
      </c>
    </row>
    <row r="2497" spans="1:21" x14ac:dyDescent="0.25">
      <c r="A2497" s="2" t="s">
        <v>2152</v>
      </c>
      <c r="B2497" s="2" t="s">
        <v>2431</v>
      </c>
      <c r="C2497" s="2" t="s">
        <v>2443</v>
      </c>
      <c r="D2497" s="6">
        <v>19</v>
      </c>
      <c r="E2497" s="7">
        <v>118</v>
      </c>
      <c r="F2497" s="8">
        <v>24.67063074076453</v>
      </c>
      <c r="G2497" s="6">
        <v>6</v>
      </c>
      <c r="H2497" s="7">
        <v>79</v>
      </c>
      <c r="I2497" s="8">
        <v>28.865180390407502</v>
      </c>
      <c r="J2497" s="6" t="str">
        <f t="shared" si="1098"/>
        <v>-</v>
      </c>
      <c r="K2497" s="7" t="str">
        <f t="shared" si="1098"/>
        <v>-</v>
      </c>
      <c r="L2497" s="8" t="str">
        <f t="shared" si="1098"/>
        <v>-</v>
      </c>
      <c r="M2497" s="6" t="str">
        <f t="shared" si="1097"/>
        <v>-</v>
      </c>
      <c r="N2497" s="7" t="str">
        <f t="shared" si="1097"/>
        <v>-</v>
      </c>
      <c r="O2497" s="8" t="str">
        <f t="shared" si="1097"/>
        <v>-</v>
      </c>
      <c r="P2497" s="6" t="str">
        <f t="shared" si="1095"/>
        <v>-</v>
      </c>
      <c r="Q2497" s="7" t="str">
        <f t="shared" si="1095"/>
        <v>-</v>
      </c>
      <c r="R2497" s="8" t="str">
        <f t="shared" si="1095"/>
        <v>-</v>
      </c>
      <c r="S2497" s="6">
        <v>25</v>
      </c>
      <c r="T2497" s="7">
        <v>197</v>
      </c>
      <c r="U2497" s="8">
        <v>53.535811131172025</v>
      </c>
    </row>
    <row r="2498" spans="1:21" x14ac:dyDescent="0.25">
      <c r="A2498" s="2" t="s">
        <v>2152</v>
      </c>
      <c r="B2498" s="2" t="s">
        <v>2431</v>
      </c>
      <c r="C2498" s="2" t="s">
        <v>2444</v>
      </c>
      <c r="D2498" s="6">
        <v>4</v>
      </c>
      <c r="E2498" s="7">
        <v>19</v>
      </c>
      <c r="F2498" s="8">
        <v>3.7636384862201799</v>
      </c>
      <c r="G2498" s="6">
        <v>1</v>
      </c>
      <c r="H2498" s="7">
        <v>15</v>
      </c>
      <c r="I2498" s="8">
        <v>4.9805378153018998</v>
      </c>
      <c r="J2498" s="6" t="str">
        <f t="shared" si="1098"/>
        <v>-</v>
      </c>
      <c r="K2498" s="7" t="str">
        <f t="shared" si="1098"/>
        <v>-</v>
      </c>
      <c r="L2498" s="8" t="str">
        <f t="shared" si="1098"/>
        <v>-</v>
      </c>
      <c r="M2498" s="6" t="str">
        <f t="shared" si="1097"/>
        <v>-</v>
      </c>
      <c r="N2498" s="7" t="str">
        <f t="shared" si="1097"/>
        <v>-</v>
      </c>
      <c r="O2498" s="8" t="str">
        <f t="shared" si="1097"/>
        <v>-</v>
      </c>
      <c r="P2498" s="6" t="str">
        <f t="shared" si="1095"/>
        <v>-</v>
      </c>
      <c r="Q2498" s="7" t="str">
        <f t="shared" si="1095"/>
        <v>-</v>
      </c>
      <c r="R2498" s="8" t="str">
        <f t="shared" si="1095"/>
        <v>-</v>
      </c>
      <c r="S2498" s="6">
        <v>5</v>
      </c>
      <c r="T2498" s="7">
        <v>34</v>
      </c>
      <c r="U2498" s="8">
        <v>8.7441763015220815</v>
      </c>
    </row>
    <row r="2499" spans="1:21" x14ac:dyDescent="0.25">
      <c r="A2499" s="2" t="s">
        <v>2152</v>
      </c>
      <c r="B2499" s="2" t="s">
        <v>2431</v>
      </c>
      <c r="C2499" s="2" t="s">
        <v>2445</v>
      </c>
      <c r="D2499" s="6" t="str">
        <f t="shared" ref="D2499:F2499" si="1099">"-"</f>
        <v>-</v>
      </c>
      <c r="E2499" s="7" t="str">
        <f t="shared" si="1099"/>
        <v>-</v>
      </c>
      <c r="F2499" s="8" t="str">
        <f t="shared" si="1099"/>
        <v>-</v>
      </c>
      <c r="G2499" s="6">
        <v>1</v>
      </c>
      <c r="H2499" s="7">
        <v>23</v>
      </c>
      <c r="I2499" s="8">
        <v>4.5886608353442</v>
      </c>
      <c r="J2499" s="6" t="str">
        <f t="shared" si="1098"/>
        <v>-</v>
      </c>
      <c r="K2499" s="7" t="str">
        <f t="shared" si="1098"/>
        <v>-</v>
      </c>
      <c r="L2499" s="8" t="str">
        <f t="shared" si="1098"/>
        <v>-</v>
      </c>
      <c r="M2499" s="6" t="str">
        <f t="shared" si="1097"/>
        <v>-</v>
      </c>
      <c r="N2499" s="7" t="str">
        <f t="shared" si="1097"/>
        <v>-</v>
      </c>
      <c r="O2499" s="8" t="str">
        <f t="shared" si="1097"/>
        <v>-</v>
      </c>
      <c r="P2499" s="6" t="str">
        <f t="shared" si="1095"/>
        <v>-</v>
      </c>
      <c r="Q2499" s="7" t="str">
        <f t="shared" si="1095"/>
        <v>-</v>
      </c>
      <c r="R2499" s="8" t="str">
        <f t="shared" si="1095"/>
        <v>-</v>
      </c>
      <c r="S2499" s="6">
        <v>1</v>
      </c>
      <c r="T2499" s="7">
        <v>23</v>
      </c>
      <c r="U2499" s="8">
        <v>4.5886608353442</v>
      </c>
    </row>
    <row r="2500" spans="1:21" x14ac:dyDescent="0.25">
      <c r="A2500" s="2" t="s">
        <v>2152</v>
      </c>
      <c r="B2500" s="2" t="s">
        <v>2431</v>
      </c>
      <c r="C2500" s="2" t="s">
        <v>2446</v>
      </c>
      <c r="D2500" s="6">
        <v>22</v>
      </c>
      <c r="E2500" s="7">
        <v>196</v>
      </c>
      <c r="F2500" s="8">
        <v>42.773714747831086</v>
      </c>
      <c r="G2500" s="6">
        <v>10</v>
      </c>
      <c r="H2500" s="7">
        <v>119</v>
      </c>
      <c r="I2500" s="8">
        <v>41.788861384286605</v>
      </c>
      <c r="J2500" s="6" t="str">
        <f t="shared" si="1098"/>
        <v>-</v>
      </c>
      <c r="K2500" s="7" t="str">
        <f t="shared" si="1098"/>
        <v>-</v>
      </c>
      <c r="L2500" s="8" t="str">
        <f t="shared" si="1098"/>
        <v>-</v>
      </c>
      <c r="M2500" s="6" t="str">
        <f t="shared" si="1097"/>
        <v>-</v>
      </c>
      <c r="N2500" s="7" t="str">
        <f t="shared" si="1097"/>
        <v>-</v>
      </c>
      <c r="O2500" s="8" t="str">
        <f t="shared" si="1097"/>
        <v>-</v>
      </c>
      <c r="P2500" s="6" t="str">
        <f t="shared" ref="P2500:R2519" si="1100">"-"</f>
        <v>-</v>
      </c>
      <c r="Q2500" s="7" t="str">
        <f t="shared" si="1100"/>
        <v>-</v>
      </c>
      <c r="R2500" s="8" t="str">
        <f t="shared" si="1100"/>
        <v>-</v>
      </c>
      <c r="S2500" s="6">
        <v>32</v>
      </c>
      <c r="T2500" s="7">
        <v>315</v>
      </c>
      <c r="U2500" s="8">
        <v>84.562576132117684</v>
      </c>
    </row>
    <row r="2501" spans="1:21" x14ac:dyDescent="0.25">
      <c r="A2501" s="2" t="s">
        <v>2152</v>
      </c>
      <c r="B2501" s="2" t="s">
        <v>2431</v>
      </c>
      <c r="C2501" s="2" t="s">
        <v>2431</v>
      </c>
      <c r="D2501" s="6">
        <v>92</v>
      </c>
      <c r="E2501" s="7">
        <v>568</v>
      </c>
      <c r="F2501" s="8">
        <v>119.14837644398816</v>
      </c>
      <c r="G2501" s="6">
        <v>13</v>
      </c>
      <c r="H2501" s="7">
        <v>172</v>
      </c>
      <c r="I2501" s="8">
        <v>59.322317641897904</v>
      </c>
      <c r="J2501" s="6" t="str">
        <f t="shared" si="1098"/>
        <v>-</v>
      </c>
      <c r="K2501" s="7" t="str">
        <f t="shared" si="1098"/>
        <v>-</v>
      </c>
      <c r="L2501" s="8" t="str">
        <f t="shared" si="1098"/>
        <v>-</v>
      </c>
      <c r="M2501" s="6" t="str">
        <f t="shared" si="1097"/>
        <v>-</v>
      </c>
      <c r="N2501" s="7" t="str">
        <f t="shared" si="1097"/>
        <v>-</v>
      </c>
      <c r="O2501" s="8" t="str">
        <f t="shared" si="1097"/>
        <v>-</v>
      </c>
      <c r="P2501" s="6" t="str">
        <f t="shared" si="1100"/>
        <v>-</v>
      </c>
      <c r="Q2501" s="7" t="str">
        <f t="shared" si="1100"/>
        <v>-</v>
      </c>
      <c r="R2501" s="8" t="str">
        <f t="shared" si="1100"/>
        <v>-</v>
      </c>
      <c r="S2501" s="6">
        <v>105</v>
      </c>
      <c r="T2501" s="7">
        <v>740</v>
      </c>
      <c r="U2501" s="8">
        <v>178.47069408588609</v>
      </c>
    </row>
    <row r="2502" spans="1:21" x14ac:dyDescent="0.25">
      <c r="A2502" s="2" t="s">
        <v>2152</v>
      </c>
      <c r="B2502" s="2" t="s">
        <v>2431</v>
      </c>
      <c r="C2502" s="2" t="s">
        <v>2447</v>
      </c>
      <c r="D2502" s="6">
        <v>20</v>
      </c>
      <c r="E2502" s="7">
        <v>161</v>
      </c>
      <c r="F2502" s="8">
        <v>28.912533396145292</v>
      </c>
      <c r="G2502" s="6">
        <v>3</v>
      </c>
      <c r="H2502" s="7">
        <v>36</v>
      </c>
      <c r="I2502" s="8">
        <v>10.6432151768567</v>
      </c>
      <c r="J2502" s="6" t="str">
        <f t="shared" si="1098"/>
        <v>-</v>
      </c>
      <c r="K2502" s="7" t="str">
        <f t="shared" si="1098"/>
        <v>-</v>
      </c>
      <c r="L2502" s="8" t="str">
        <f t="shared" si="1098"/>
        <v>-</v>
      </c>
      <c r="M2502" s="6" t="str">
        <f t="shared" si="1097"/>
        <v>-</v>
      </c>
      <c r="N2502" s="7" t="str">
        <f t="shared" si="1097"/>
        <v>-</v>
      </c>
      <c r="O2502" s="8" t="str">
        <f t="shared" si="1097"/>
        <v>-</v>
      </c>
      <c r="P2502" s="6" t="str">
        <f t="shared" si="1100"/>
        <v>-</v>
      </c>
      <c r="Q2502" s="7" t="str">
        <f t="shared" si="1100"/>
        <v>-</v>
      </c>
      <c r="R2502" s="8" t="str">
        <f t="shared" si="1100"/>
        <v>-</v>
      </c>
      <c r="S2502" s="6">
        <v>23</v>
      </c>
      <c r="T2502" s="7">
        <v>197</v>
      </c>
      <c r="U2502" s="8">
        <v>39.555748573001992</v>
      </c>
    </row>
    <row r="2503" spans="1:21" x14ac:dyDescent="0.25">
      <c r="A2503" s="2" t="s">
        <v>2152</v>
      </c>
      <c r="B2503" s="2" t="s">
        <v>2431</v>
      </c>
      <c r="C2503" s="2" t="s">
        <v>2448</v>
      </c>
      <c r="D2503" s="6">
        <v>21</v>
      </c>
      <c r="E2503" s="7">
        <v>189</v>
      </c>
      <c r="F2503" s="8">
        <v>40.250727330878767</v>
      </c>
      <c r="G2503" s="6">
        <v>4</v>
      </c>
      <c r="H2503" s="7">
        <v>51</v>
      </c>
      <c r="I2503" s="8">
        <v>14.6395079558496</v>
      </c>
      <c r="J2503" s="6" t="str">
        <f t="shared" si="1098"/>
        <v>-</v>
      </c>
      <c r="K2503" s="7" t="str">
        <f t="shared" si="1098"/>
        <v>-</v>
      </c>
      <c r="L2503" s="8" t="str">
        <f t="shared" si="1098"/>
        <v>-</v>
      </c>
      <c r="M2503" s="6" t="str">
        <f t="shared" si="1097"/>
        <v>-</v>
      </c>
      <c r="N2503" s="7" t="str">
        <f t="shared" si="1097"/>
        <v>-</v>
      </c>
      <c r="O2503" s="8" t="str">
        <f t="shared" si="1097"/>
        <v>-</v>
      </c>
      <c r="P2503" s="6" t="str">
        <f t="shared" si="1100"/>
        <v>-</v>
      </c>
      <c r="Q2503" s="7" t="str">
        <f t="shared" si="1100"/>
        <v>-</v>
      </c>
      <c r="R2503" s="8" t="str">
        <f t="shared" si="1100"/>
        <v>-</v>
      </c>
      <c r="S2503" s="6">
        <v>25</v>
      </c>
      <c r="T2503" s="7">
        <v>240</v>
      </c>
      <c r="U2503" s="8">
        <v>54.890235286728377</v>
      </c>
    </row>
    <row r="2504" spans="1:21" x14ac:dyDescent="0.25">
      <c r="A2504" s="2" t="s">
        <v>2152</v>
      </c>
      <c r="B2504" s="2" t="s">
        <v>2431</v>
      </c>
      <c r="C2504" s="2" t="s">
        <v>2449</v>
      </c>
      <c r="D2504" s="6">
        <v>22</v>
      </c>
      <c r="E2504" s="7">
        <v>164</v>
      </c>
      <c r="F2504" s="8">
        <v>31.607742498051767</v>
      </c>
      <c r="G2504" s="6">
        <v>3</v>
      </c>
      <c r="H2504" s="7">
        <v>51</v>
      </c>
      <c r="I2504" s="8">
        <v>14.8824287955761</v>
      </c>
      <c r="J2504" s="6" t="str">
        <f t="shared" si="1098"/>
        <v>-</v>
      </c>
      <c r="K2504" s="7" t="str">
        <f t="shared" si="1098"/>
        <v>-</v>
      </c>
      <c r="L2504" s="8" t="str">
        <f t="shared" si="1098"/>
        <v>-</v>
      </c>
      <c r="M2504" s="6" t="str">
        <f t="shared" si="1097"/>
        <v>-</v>
      </c>
      <c r="N2504" s="7" t="str">
        <f t="shared" si="1097"/>
        <v>-</v>
      </c>
      <c r="O2504" s="8" t="str">
        <f t="shared" si="1097"/>
        <v>-</v>
      </c>
      <c r="P2504" s="6" t="str">
        <f t="shared" si="1100"/>
        <v>-</v>
      </c>
      <c r="Q2504" s="7" t="str">
        <f t="shared" si="1100"/>
        <v>-</v>
      </c>
      <c r="R2504" s="8" t="str">
        <f t="shared" si="1100"/>
        <v>-</v>
      </c>
      <c r="S2504" s="6">
        <v>25</v>
      </c>
      <c r="T2504" s="7">
        <v>215</v>
      </c>
      <c r="U2504" s="8">
        <v>46.490171293627853</v>
      </c>
    </row>
    <row r="2505" spans="1:21" x14ac:dyDescent="0.25">
      <c r="A2505" s="2" t="s">
        <v>2152</v>
      </c>
      <c r="B2505" s="2" t="s">
        <v>2431</v>
      </c>
      <c r="C2505" s="2" t="s">
        <v>2450</v>
      </c>
      <c r="D2505" s="6">
        <v>16</v>
      </c>
      <c r="E2505" s="7">
        <v>146</v>
      </c>
      <c r="F2505" s="8">
        <v>26.220472898215007</v>
      </c>
      <c r="G2505" s="6">
        <v>5</v>
      </c>
      <c r="H2505" s="7">
        <v>80</v>
      </c>
      <c r="I2505" s="8">
        <v>18.911797866382599</v>
      </c>
      <c r="J2505" s="6" t="str">
        <f t="shared" si="1098"/>
        <v>-</v>
      </c>
      <c r="K2505" s="7" t="str">
        <f t="shared" si="1098"/>
        <v>-</v>
      </c>
      <c r="L2505" s="8" t="str">
        <f t="shared" si="1098"/>
        <v>-</v>
      </c>
      <c r="M2505" s="6" t="str">
        <f t="shared" si="1097"/>
        <v>-</v>
      </c>
      <c r="N2505" s="7" t="str">
        <f t="shared" si="1097"/>
        <v>-</v>
      </c>
      <c r="O2505" s="8" t="str">
        <f t="shared" si="1097"/>
        <v>-</v>
      </c>
      <c r="P2505" s="6" t="str">
        <f t="shared" si="1100"/>
        <v>-</v>
      </c>
      <c r="Q2505" s="7" t="str">
        <f t="shared" si="1100"/>
        <v>-</v>
      </c>
      <c r="R2505" s="8" t="str">
        <f t="shared" si="1100"/>
        <v>-</v>
      </c>
      <c r="S2505" s="6">
        <v>21</v>
      </c>
      <c r="T2505" s="7">
        <v>226</v>
      </c>
      <c r="U2505" s="8">
        <v>45.132270764597607</v>
      </c>
    </row>
    <row r="2506" spans="1:21" x14ac:dyDescent="0.25">
      <c r="A2506" s="2" t="s">
        <v>2152</v>
      </c>
      <c r="B2506" s="2" t="s">
        <v>2431</v>
      </c>
      <c r="C2506" s="2" t="s">
        <v>2451</v>
      </c>
      <c r="D2506" s="6">
        <v>8</v>
      </c>
      <c r="E2506" s="7">
        <v>62</v>
      </c>
      <c r="F2506" s="8">
        <v>11.41882842804465</v>
      </c>
      <c r="G2506" s="6">
        <v>3</v>
      </c>
      <c r="H2506" s="7">
        <v>38</v>
      </c>
      <c r="I2506" s="8">
        <v>11.5222568819601</v>
      </c>
      <c r="J2506" s="6" t="str">
        <f t="shared" si="1098"/>
        <v>-</v>
      </c>
      <c r="K2506" s="7" t="str">
        <f t="shared" si="1098"/>
        <v>-</v>
      </c>
      <c r="L2506" s="8" t="str">
        <f t="shared" si="1098"/>
        <v>-</v>
      </c>
      <c r="M2506" s="6" t="str">
        <f t="shared" ref="M2506:O2525" si="1101">"-"</f>
        <v>-</v>
      </c>
      <c r="N2506" s="7" t="str">
        <f t="shared" si="1101"/>
        <v>-</v>
      </c>
      <c r="O2506" s="8" t="str">
        <f t="shared" si="1101"/>
        <v>-</v>
      </c>
      <c r="P2506" s="6" t="str">
        <f t="shared" si="1100"/>
        <v>-</v>
      </c>
      <c r="Q2506" s="7" t="str">
        <f t="shared" si="1100"/>
        <v>-</v>
      </c>
      <c r="R2506" s="8" t="str">
        <f t="shared" si="1100"/>
        <v>-</v>
      </c>
      <c r="S2506" s="6">
        <v>11</v>
      </c>
      <c r="T2506" s="7">
        <v>100</v>
      </c>
      <c r="U2506" s="8">
        <v>22.941085310004748</v>
      </c>
    </row>
    <row r="2507" spans="1:21" x14ac:dyDescent="0.25">
      <c r="A2507" s="2" t="s">
        <v>2152</v>
      </c>
      <c r="B2507" s="2" t="s">
        <v>2431</v>
      </c>
      <c r="C2507" s="2" t="s">
        <v>2452</v>
      </c>
      <c r="D2507" s="6">
        <v>6</v>
      </c>
      <c r="E2507" s="7">
        <v>46</v>
      </c>
      <c r="F2507" s="8">
        <v>9.0208958954998604</v>
      </c>
      <c r="G2507" s="6">
        <v>1</v>
      </c>
      <c r="H2507" s="7">
        <v>8</v>
      </c>
      <c r="I2507" s="8">
        <v>3.5910785205011999</v>
      </c>
      <c r="J2507" s="6" t="str">
        <f t="shared" si="1098"/>
        <v>-</v>
      </c>
      <c r="K2507" s="7" t="str">
        <f t="shared" si="1098"/>
        <v>-</v>
      </c>
      <c r="L2507" s="8" t="str">
        <f t="shared" si="1098"/>
        <v>-</v>
      </c>
      <c r="M2507" s="6" t="str">
        <f t="shared" si="1101"/>
        <v>-</v>
      </c>
      <c r="N2507" s="7" t="str">
        <f t="shared" si="1101"/>
        <v>-</v>
      </c>
      <c r="O2507" s="8" t="str">
        <f t="shared" si="1101"/>
        <v>-</v>
      </c>
      <c r="P2507" s="6" t="str">
        <f t="shared" si="1100"/>
        <v>-</v>
      </c>
      <c r="Q2507" s="7" t="str">
        <f t="shared" si="1100"/>
        <v>-</v>
      </c>
      <c r="R2507" s="8" t="str">
        <f t="shared" si="1100"/>
        <v>-</v>
      </c>
      <c r="S2507" s="6">
        <v>7</v>
      </c>
      <c r="T2507" s="7">
        <v>54</v>
      </c>
      <c r="U2507" s="8">
        <v>12.611974416001059</v>
      </c>
    </row>
    <row r="2508" spans="1:21" x14ac:dyDescent="0.25">
      <c r="A2508" s="2" t="s">
        <v>2152</v>
      </c>
      <c r="B2508" s="2" t="s">
        <v>2431</v>
      </c>
      <c r="C2508" s="2" t="s">
        <v>2453</v>
      </c>
      <c r="D2508" s="6">
        <v>10</v>
      </c>
      <c r="E2508" s="7">
        <v>82</v>
      </c>
      <c r="F2508" s="8">
        <v>16.289911528670881</v>
      </c>
      <c r="G2508" s="6">
        <v>5</v>
      </c>
      <c r="H2508" s="7">
        <v>78</v>
      </c>
      <c r="I2508" s="8">
        <v>28.513838393854201</v>
      </c>
      <c r="J2508" s="6" t="str">
        <f t="shared" ref="J2508:L2525" si="1102">"-"</f>
        <v>-</v>
      </c>
      <c r="K2508" s="7" t="str">
        <f t="shared" si="1102"/>
        <v>-</v>
      </c>
      <c r="L2508" s="8" t="str">
        <f t="shared" si="1102"/>
        <v>-</v>
      </c>
      <c r="M2508" s="6" t="str">
        <f t="shared" si="1101"/>
        <v>-</v>
      </c>
      <c r="N2508" s="7" t="str">
        <f t="shared" si="1101"/>
        <v>-</v>
      </c>
      <c r="O2508" s="8" t="str">
        <f t="shared" si="1101"/>
        <v>-</v>
      </c>
      <c r="P2508" s="6" t="str">
        <f t="shared" si="1100"/>
        <v>-</v>
      </c>
      <c r="Q2508" s="7" t="str">
        <f t="shared" si="1100"/>
        <v>-</v>
      </c>
      <c r="R2508" s="8" t="str">
        <f t="shared" si="1100"/>
        <v>-</v>
      </c>
      <c r="S2508" s="6">
        <v>15</v>
      </c>
      <c r="T2508" s="7">
        <v>160</v>
      </c>
      <c r="U2508" s="8">
        <v>44.803749922525078</v>
      </c>
    </row>
    <row r="2509" spans="1:21" x14ac:dyDescent="0.25">
      <c r="A2509" s="2" t="s">
        <v>2152</v>
      </c>
      <c r="B2509" s="2" t="s">
        <v>2431</v>
      </c>
      <c r="C2509" s="2" t="s">
        <v>2454</v>
      </c>
      <c r="D2509" s="6">
        <v>15</v>
      </c>
      <c r="E2509" s="7">
        <v>96</v>
      </c>
      <c r="F2509" s="8">
        <v>21.287758376164245</v>
      </c>
      <c r="G2509" s="6">
        <v>4</v>
      </c>
      <c r="H2509" s="7">
        <v>43</v>
      </c>
      <c r="I2509" s="8">
        <v>15.365984589246199</v>
      </c>
      <c r="J2509" s="6" t="str">
        <f t="shared" si="1102"/>
        <v>-</v>
      </c>
      <c r="K2509" s="7" t="str">
        <f t="shared" si="1102"/>
        <v>-</v>
      </c>
      <c r="L2509" s="8" t="str">
        <f t="shared" si="1102"/>
        <v>-</v>
      </c>
      <c r="M2509" s="6" t="str">
        <f t="shared" si="1101"/>
        <v>-</v>
      </c>
      <c r="N2509" s="7" t="str">
        <f t="shared" si="1101"/>
        <v>-</v>
      </c>
      <c r="O2509" s="8" t="str">
        <f t="shared" si="1101"/>
        <v>-</v>
      </c>
      <c r="P2509" s="6" t="str">
        <f t="shared" si="1100"/>
        <v>-</v>
      </c>
      <c r="Q2509" s="7" t="str">
        <f t="shared" si="1100"/>
        <v>-</v>
      </c>
      <c r="R2509" s="8" t="str">
        <f t="shared" si="1100"/>
        <v>-</v>
      </c>
      <c r="S2509" s="6">
        <v>19</v>
      </c>
      <c r="T2509" s="7">
        <v>139</v>
      </c>
      <c r="U2509" s="8">
        <v>36.653742965410451</v>
      </c>
    </row>
    <row r="2510" spans="1:21" x14ac:dyDescent="0.25">
      <c r="A2510" s="2" t="s">
        <v>2152</v>
      </c>
      <c r="B2510" s="2" t="s">
        <v>2431</v>
      </c>
      <c r="C2510" s="2" t="s">
        <v>2455</v>
      </c>
      <c r="D2510" s="6">
        <v>25</v>
      </c>
      <c r="E2510" s="7">
        <v>161</v>
      </c>
      <c r="F2510" s="8">
        <v>30.070224441147325</v>
      </c>
      <c r="G2510" s="6">
        <v>2</v>
      </c>
      <c r="H2510" s="7">
        <v>28</v>
      </c>
      <c r="I2510" s="8">
        <v>6.6929911231616002</v>
      </c>
      <c r="J2510" s="6" t="str">
        <f t="shared" si="1102"/>
        <v>-</v>
      </c>
      <c r="K2510" s="7" t="str">
        <f t="shared" si="1102"/>
        <v>-</v>
      </c>
      <c r="L2510" s="8" t="str">
        <f t="shared" si="1102"/>
        <v>-</v>
      </c>
      <c r="M2510" s="6" t="str">
        <f t="shared" si="1101"/>
        <v>-</v>
      </c>
      <c r="N2510" s="7" t="str">
        <f t="shared" si="1101"/>
        <v>-</v>
      </c>
      <c r="O2510" s="8" t="str">
        <f t="shared" si="1101"/>
        <v>-</v>
      </c>
      <c r="P2510" s="6" t="str">
        <f t="shared" si="1100"/>
        <v>-</v>
      </c>
      <c r="Q2510" s="7" t="str">
        <f t="shared" si="1100"/>
        <v>-</v>
      </c>
      <c r="R2510" s="8" t="str">
        <f t="shared" si="1100"/>
        <v>-</v>
      </c>
      <c r="S2510" s="6">
        <v>27</v>
      </c>
      <c r="T2510" s="7">
        <v>189</v>
      </c>
      <c r="U2510" s="8">
        <v>36.763215564308922</v>
      </c>
    </row>
    <row r="2511" spans="1:21" x14ac:dyDescent="0.25">
      <c r="A2511" s="2" t="s">
        <v>2152</v>
      </c>
      <c r="B2511" s="2" t="s">
        <v>2431</v>
      </c>
      <c r="C2511" s="2" t="s">
        <v>2456</v>
      </c>
      <c r="D2511" s="6">
        <v>10</v>
      </c>
      <c r="E2511" s="7">
        <v>85</v>
      </c>
      <c r="F2511" s="8">
        <v>14.82940938550783</v>
      </c>
      <c r="G2511" s="6">
        <v>6</v>
      </c>
      <c r="H2511" s="7">
        <v>70</v>
      </c>
      <c r="I2511" s="8">
        <v>22.9070977032945</v>
      </c>
      <c r="J2511" s="6" t="str">
        <f t="shared" si="1102"/>
        <v>-</v>
      </c>
      <c r="K2511" s="7" t="str">
        <f t="shared" si="1102"/>
        <v>-</v>
      </c>
      <c r="L2511" s="8" t="str">
        <f t="shared" si="1102"/>
        <v>-</v>
      </c>
      <c r="M2511" s="6" t="str">
        <f t="shared" si="1101"/>
        <v>-</v>
      </c>
      <c r="N2511" s="7" t="str">
        <f t="shared" si="1101"/>
        <v>-</v>
      </c>
      <c r="O2511" s="8" t="str">
        <f t="shared" si="1101"/>
        <v>-</v>
      </c>
      <c r="P2511" s="6" t="str">
        <f t="shared" si="1100"/>
        <v>-</v>
      </c>
      <c r="Q2511" s="7" t="str">
        <f t="shared" si="1100"/>
        <v>-</v>
      </c>
      <c r="R2511" s="8" t="str">
        <f t="shared" si="1100"/>
        <v>-</v>
      </c>
      <c r="S2511" s="6">
        <v>16</v>
      </c>
      <c r="T2511" s="7">
        <v>155</v>
      </c>
      <c r="U2511" s="8">
        <v>37.736507088802327</v>
      </c>
    </row>
    <row r="2512" spans="1:21" x14ac:dyDescent="0.25">
      <c r="A2512" s="2" t="s">
        <v>2152</v>
      </c>
      <c r="B2512" s="2" t="s">
        <v>2457</v>
      </c>
      <c r="C2512" s="2" t="s">
        <v>2458</v>
      </c>
      <c r="D2512" s="6">
        <v>48</v>
      </c>
      <c r="E2512" s="7">
        <v>482</v>
      </c>
      <c r="F2512" s="8">
        <v>79.694553814169936</v>
      </c>
      <c r="G2512" s="6">
        <v>10</v>
      </c>
      <c r="H2512" s="7">
        <v>147</v>
      </c>
      <c r="I2512" s="8">
        <v>39.659681289310399</v>
      </c>
      <c r="J2512" s="6" t="str">
        <f t="shared" si="1102"/>
        <v>-</v>
      </c>
      <c r="K2512" s="7" t="str">
        <f t="shared" si="1102"/>
        <v>-</v>
      </c>
      <c r="L2512" s="8" t="str">
        <f t="shared" si="1102"/>
        <v>-</v>
      </c>
      <c r="M2512" s="6" t="str">
        <f t="shared" si="1101"/>
        <v>-</v>
      </c>
      <c r="N2512" s="7" t="str">
        <f t="shared" si="1101"/>
        <v>-</v>
      </c>
      <c r="O2512" s="8" t="str">
        <f t="shared" si="1101"/>
        <v>-</v>
      </c>
      <c r="P2512" s="6" t="str">
        <f t="shared" si="1100"/>
        <v>-</v>
      </c>
      <c r="Q2512" s="7" t="str">
        <f t="shared" si="1100"/>
        <v>-</v>
      </c>
      <c r="R2512" s="8" t="str">
        <f t="shared" si="1100"/>
        <v>-</v>
      </c>
      <c r="S2512" s="6">
        <v>58</v>
      </c>
      <c r="T2512" s="7">
        <v>629</v>
      </c>
      <c r="U2512" s="8">
        <v>119.35423510348032</v>
      </c>
    </row>
    <row r="2513" spans="1:21" x14ac:dyDescent="0.25">
      <c r="A2513" s="2" t="s">
        <v>2152</v>
      </c>
      <c r="B2513" s="2" t="s">
        <v>2457</v>
      </c>
      <c r="C2513" s="2" t="s">
        <v>2459</v>
      </c>
      <c r="D2513" s="6">
        <v>10</v>
      </c>
      <c r="E2513" s="7">
        <v>77</v>
      </c>
      <c r="F2513" s="8">
        <v>14.33875372214206</v>
      </c>
      <c r="G2513" s="6">
        <v>3</v>
      </c>
      <c r="H2513" s="7">
        <v>69</v>
      </c>
      <c r="I2513" s="8">
        <v>15.868343926601199</v>
      </c>
      <c r="J2513" s="6" t="str">
        <f t="shared" si="1102"/>
        <v>-</v>
      </c>
      <c r="K2513" s="7" t="str">
        <f t="shared" si="1102"/>
        <v>-</v>
      </c>
      <c r="L2513" s="8" t="str">
        <f t="shared" si="1102"/>
        <v>-</v>
      </c>
      <c r="M2513" s="6" t="str">
        <f t="shared" si="1101"/>
        <v>-</v>
      </c>
      <c r="N2513" s="7" t="str">
        <f t="shared" si="1101"/>
        <v>-</v>
      </c>
      <c r="O2513" s="8" t="str">
        <f t="shared" si="1101"/>
        <v>-</v>
      </c>
      <c r="P2513" s="6" t="str">
        <f t="shared" si="1100"/>
        <v>-</v>
      </c>
      <c r="Q2513" s="7" t="str">
        <f t="shared" si="1100"/>
        <v>-</v>
      </c>
      <c r="R2513" s="8" t="str">
        <f t="shared" si="1100"/>
        <v>-</v>
      </c>
      <c r="S2513" s="6">
        <v>13</v>
      </c>
      <c r="T2513" s="7">
        <v>146</v>
      </c>
      <c r="U2513" s="8">
        <v>30.207097648743257</v>
      </c>
    </row>
    <row r="2514" spans="1:21" x14ac:dyDescent="0.25">
      <c r="A2514" s="2" t="s">
        <v>2152</v>
      </c>
      <c r="B2514" s="2" t="s">
        <v>2457</v>
      </c>
      <c r="C2514" s="2" t="s">
        <v>2460</v>
      </c>
      <c r="D2514" s="6">
        <v>59</v>
      </c>
      <c r="E2514" s="7">
        <v>581</v>
      </c>
      <c r="F2514" s="8">
        <v>103.94817223160662</v>
      </c>
      <c r="G2514" s="6">
        <v>16</v>
      </c>
      <c r="H2514" s="7">
        <v>240</v>
      </c>
      <c r="I2514" s="8">
        <v>73.309198785289709</v>
      </c>
      <c r="J2514" s="6" t="str">
        <f t="shared" si="1102"/>
        <v>-</v>
      </c>
      <c r="K2514" s="7" t="str">
        <f t="shared" si="1102"/>
        <v>-</v>
      </c>
      <c r="L2514" s="8" t="str">
        <f t="shared" si="1102"/>
        <v>-</v>
      </c>
      <c r="M2514" s="6" t="str">
        <f t="shared" si="1101"/>
        <v>-</v>
      </c>
      <c r="N2514" s="7" t="str">
        <f t="shared" si="1101"/>
        <v>-</v>
      </c>
      <c r="O2514" s="8" t="str">
        <f t="shared" si="1101"/>
        <v>-</v>
      </c>
      <c r="P2514" s="6" t="str">
        <f t="shared" si="1100"/>
        <v>-</v>
      </c>
      <c r="Q2514" s="7" t="str">
        <f t="shared" si="1100"/>
        <v>-</v>
      </c>
      <c r="R2514" s="8" t="str">
        <f t="shared" si="1100"/>
        <v>-</v>
      </c>
      <c r="S2514" s="6">
        <v>75</v>
      </c>
      <c r="T2514" s="7">
        <v>821</v>
      </c>
      <c r="U2514" s="8">
        <v>177.25737101689631</v>
      </c>
    </row>
    <row r="2515" spans="1:21" x14ac:dyDescent="0.25">
      <c r="A2515" s="2" t="s">
        <v>2152</v>
      </c>
      <c r="B2515" s="2" t="s">
        <v>2457</v>
      </c>
      <c r="C2515" s="2" t="s">
        <v>2461</v>
      </c>
      <c r="D2515" s="6">
        <v>21</v>
      </c>
      <c r="E2515" s="7">
        <v>146</v>
      </c>
      <c r="F2515" s="8">
        <v>27.57843077107086</v>
      </c>
      <c r="G2515" s="6">
        <v>2</v>
      </c>
      <c r="H2515" s="7">
        <v>25</v>
      </c>
      <c r="I2515" s="8">
        <v>7.2350689901841001</v>
      </c>
      <c r="J2515" s="6" t="str">
        <f t="shared" si="1102"/>
        <v>-</v>
      </c>
      <c r="K2515" s="7" t="str">
        <f t="shared" si="1102"/>
        <v>-</v>
      </c>
      <c r="L2515" s="8" t="str">
        <f t="shared" si="1102"/>
        <v>-</v>
      </c>
      <c r="M2515" s="6" t="str">
        <f t="shared" si="1101"/>
        <v>-</v>
      </c>
      <c r="N2515" s="7" t="str">
        <f t="shared" si="1101"/>
        <v>-</v>
      </c>
      <c r="O2515" s="8" t="str">
        <f t="shared" si="1101"/>
        <v>-</v>
      </c>
      <c r="P2515" s="6" t="str">
        <f t="shared" si="1100"/>
        <v>-</v>
      </c>
      <c r="Q2515" s="7" t="str">
        <f t="shared" si="1100"/>
        <v>-</v>
      </c>
      <c r="R2515" s="8" t="str">
        <f t="shared" si="1100"/>
        <v>-</v>
      </c>
      <c r="S2515" s="6">
        <v>23</v>
      </c>
      <c r="T2515" s="7">
        <v>171</v>
      </c>
      <c r="U2515" s="8">
        <v>34.813499761254967</v>
      </c>
    </row>
    <row r="2516" spans="1:21" x14ac:dyDescent="0.25">
      <c r="A2516" s="2" t="s">
        <v>2152</v>
      </c>
      <c r="B2516" s="2" t="s">
        <v>2457</v>
      </c>
      <c r="C2516" s="2" t="s">
        <v>2462</v>
      </c>
      <c r="D2516" s="6">
        <v>10</v>
      </c>
      <c r="E2516" s="7">
        <v>97</v>
      </c>
      <c r="F2516" s="8">
        <v>16.015504521757709</v>
      </c>
      <c r="G2516" s="6" t="str">
        <f t="shared" ref="G2516:I2516" si="1103">"-"</f>
        <v>-</v>
      </c>
      <c r="H2516" s="7" t="str">
        <f t="shared" si="1103"/>
        <v>-</v>
      </c>
      <c r="I2516" s="8" t="str">
        <f t="shared" si="1103"/>
        <v>-</v>
      </c>
      <c r="J2516" s="6" t="str">
        <f t="shared" si="1102"/>
        <v>-</v>
      </c>
      <c r="K2516" s="7" t="str">
        <f t="shared" si="1102"/>
        <v>-</v>
      </c>
      <c r="L2516" s="8" t="str">
        <f t="shared" si="1102"/>
        <v>-</v>
      </c>
      <c r="M2516" s="6" t="str">
        <f t="shared" si="1101"/>
        <v>-</v>
      </c>
      <c r="N2516" s="7" t="str">
        <f t="shared" si="1101"/>
        <v>-</v>
      </c>
      <c r="O2516" s="8" t="str">
        <f t="shared" si="1101"/>
        <v>-</v>
      </c>
      <c r="P2516" s="6" t="str">
        <f t="shared" si="1100"/>
        <v>-</v>
      </c>
      <c r="Q2516" s="7" t="str">
        <f t="shared" si="1100"/>
        <v>-</v>
      </c>
      <c r="R2516" s="8" t="str">
        <f t="shared" si="1100"/>
        <v>-</v>
      </c>
      <c r="S2516" s="6">
        <v>10</v>
      </c>
      <c r="T2516" s="7">
        <v>97</v>
      </c>
      <c r="U2516" s="8">
        <v>16.015504521757709</v>
      </c>
    </row>
    <row r="2517" spans="1:21" x14ac:dyDescent="0.25">
      <c r="A2517" s="2" t="s">
        <v>2152</v>
      </c>
      <c r="B2517" s="2" t="s">
        <v>2457</v>
      </c>
      <c r="C2517" s="2" t="s">
        <v>2463</v>
      </c>
      <c r="D2517" s="6">
        <v>13</v>
      </c>
      <c r="E2517" s="7">
        <v>154</v>
      </c>
      <c r="F2517" s="8">
        <v>23.673574254465098</v>
      </c>
      <c r="G2517" s="6">
        <v>3</v>
      </c>
      <c r="H2517" s="7">
        <v>60</v>
      </c>
      <c r="I2517" s="8">
        <v>10.4954404053156</v>
      </c>
      <c r="J2517" s="6" t="str">
        <f t="shared" si="1102"/>
        <v>-</v>
      </c>
      <c r="K2517" s="7" t="str">
        <f t="shared" si="1102"/>
        <v>-</v>
      </c>
      <c r="L2517" s="8" t="str">
        <f t="shared" si="1102"/>
        <v>-</v>
      </c>
      <c r="M2517" s="6" t="str">
        <f t="shared" si="1101"/>
        <v>-</v>
      </c>
      <c r="N2517" s="7" t="str">
        <f t="shared" si="1101"/>
        <v>-</v>
      </c>
      <c r="O2517" s="8" t="str">
        <f t="shared" si="1101"/>
        <v>-</v>
      </c>
      <c r="P2517" s="6" t="str">
        <f t="shared" si="1100"/>
        <v>-</v>
      </c>
      <c r="Q2517" s="7" t="str">
        <f t="shared" si="1100"/>
        <v>-</v>
      </c>
      <c r="R2517" s="8" t="str">
        <f t="shared" si="1100"/>
        <v>-</v>
      </c>
      <c r="S2517" s="6">
        <v>16</v>
      </c>
      <c r="T2517" s="7">
        <v>214</v>
      </c>
      <c r="U2517" s="8">
        <v>34.1690146597807</v>
      </c>
    </row>
    <row r="2518" spans="1:21" x14ac:dyDescent="0.25">
      <c r="A2518" s="2" t="s">
        <v>2152</v>
      </c>
      <c r="B2518" s="2" t="s">
        <v>2457</v>
      </c>
      <c r="C2518" s="2" t="s">
        <v>2464</v>
      </c>
      <c r="D2518" s="6">
        <v>18</v>
      </c>
      <c r="E2518" s="7">
        <v>132</v>
      </c>
      <c r="F2518" s="8">
        <v>25.621449908625333</v>
      </c>
      <c r="G2518" s="6">
        <v>5</v>
      </c>
      <c r="H2518" s="7">
        <v>90</v>
      </c>
      <c r="I2518" s="8">
        <v>20.451650697433902</v>
      </c>
      <c r="J2518" s="6" t="str">
        <f t="shared" si="1102"/>
        <v>-</v>
      </c>
      <c r="K2518" s="7" t="str">
        <f t="shared" si="1102"/>
        <v>-</v>
      </c>
      <c r="L2518" s="8" t="str">
        <f t="shared" si="1102"/>
        <v>-</v>
      </c>
      <c r="M2518" s="6" t="str">
        <f t="shared" si="1101"/>
        <v>-</v>
      </c>
      <c r="N2518" s="7" t="str">
        <f t="shared" si="1101"/>
        <v>-</v>
      </c>
      <c r="O2518" s="8" t="str">
        <f t="shared" si="1101"/>
        <v>-</v>
      </c>
      <c r="P2518" s="6" t="str">
        <f t="shared" si="1100"/>
        <v>-</v>
      </c>
      <c r="Q2518" s="7" t="str">
        <f t="shared" si="1100"/>
        <v>-</v>
      </c>
      <c r="R2518" s="8" t="str">
        <f t="shared" si="1100"/>
        <v>-</v>
      </c>
      <c r="S2518" s="6">
        <v>23</v>
      </c>
      <c r="T2518" s="7">
        <v>222</v>
      </c>
      <c r="U2518" s="8">
        <v>46.073100606059242</v>
      </c>
    </row>
    <row r="2519" spans="1:21" x14ac:dyDescent="0.25">
      <c r="A2519" s="2" t="s">
        <v>2152</v>
      </c>
      <c r="B2519" s="2" t="s">
        <v>2457</v>
      </c>
      <c r="C2519" s="2" t="s">
        <v>2457</v>
      </c>
      <c r="D2519" s="6">
        <v>109</v>
      </c>
      <c r="E2519" s="7">
        <v>969</v>
      </c>
      <c r="F2519" s="8">
        <v>170.47158066609418</v>
      </c>
      <c r="G2519" s="6">
        <v>8</v>
      </c>
      <c r="H2519" s="7">
        <v>120</v>
      </c>
      <c r="I2519" s="8">
        <v>32.575218064958399</v>
      </c>
      <c r="J2519" s="6" t="str">
        <f t="shared" si="1102"/>
        <v>-</v>
      </c>
      <c r="K2519" s="7" t="str">
        <f t="shared" si="1102"/>
        <v>-</v>
      </c>
      <c r="L2519" s="8" t="str">
        <f t="shared" si="1102"/>
        <v>-</v>
      </c>
      <c r="M2519" s="6" t="str">
        <f t="shared" si="1101"/>
        <v>-</v>
      </c>
      <c r="N2519" s="7" t="str">
        <f t="shared" si="1101"/>
        <v>-</v>
      </c>
      <c r="O2519" s="8" t="str">
        <f t="shared" si="1101"/>
        <v>-</v>
      </c>
      <c r="P2519" s="6" t="str">
        <f t="shared" si="1100"/>
        <v>-</v>
      </c>
      <c r="Q2519" s="7" t="str">
        <f t="shared" si="1100"/>
        <v>-</v>
      </c>
      <c r="R2519" s="8" t="str">
        <f t="shared" si="1100"/>
        <v>-</v>
      </c>
      <c r="S2519" s="6">
        <v>117</v>
      </c>
      <c r="T2519" s="7">
        <v>1089</v>
      </c>
      <c r="U2519" s="8">
        <v>203.04679873105255</v>
      </c>
    </row>
    <row r="2520" spans="1:21" x14ac:dyDescent="0.25">
      <c r="A2520" s="2" t="s">
        <v>2152</v>
      </c>
      <c r="B2520" s="2" t="s">
        <v>2457</v>
      </c>
      <c r="C2520" s="2" t="s">
        <v>2465</v>
      </c>
      <c r="D2520" s="6">
        <v>8</v>
      </c>
      <c r="E2520" s="7">
        <v>89</v>
      </c>
      <c r="F2520" s="8">
        <v>11.632813804994701</v>
      </c>
      <c r="G2520" s="6" t="str">
        <f t="shared" ref="G2520:I2520" si="1104">"-"</f>
        <v>-</v>
      </c>
      <c r="H2520" s="7" t="str">
        <f t="shared" si="1104"/>
        <v>-</v>
      </c>
      <c r="I2520" s="8" t="str">
        <f t="shared" si="1104"/>
        <v>-</v>
      </c>
      <c r="J2520" s="6" t="str">
        <f t="shared" si="1102"/>
        <v>-</v>
      </c>
      <c r="K2520" s="7" t="str">
        <f t="shared" si="1102"/>
        <v>-</v>
      </c>
      <c r="L2520" s="8" t="str">
        <f t="shared" si="1102"/>
        <v>-</v>
      </c>
      <c r="M2520" s="6" t="str">
        <f t="shared" si="1101"/>
        <v>-</v>
      </c>
      <c r="N2520" s="7" t="str">
        <f t="shared" si="1101"/>
        <v>-</v>
      </c>
      <c r="O2520" s="8" t="str">
        <f t="shared" si="1101"/>
        <v>-</v>
      </c>
      <c r="P2520" s="6" t="str">
        <f t="shared" ref="P2520:R2539" si="1105">"-"</f>
        <v>-</v>
      </c>
      <c r="Q2520" s="7" t="str">
        <f t="shared" si="1105"/>
        <v>-</v>
      </c>
      <c r="R2520" s="8" t="str">
        <f t="shared" si="1105"/>
        <v>-</v>
      </c>
      <c r="S2520" s="6">
        <v>8</v>
      </c>
      <c r="T2520" s="7">
        <v>89</v>
      </c>
      <c r="U2520" s="8">
        <v>11.632813804994701</v>
      </c>
    </row>
    <row r="2521" spans="1:21" x14ac:dyDescent="0.25">
      <c r="A2521" s="2" t="s">
        <v>2152</v>
      </c>
      <c r="B2521" s="2" t="s">
        <v>2466</v>
      </c>
      <c r="C2521" s="2" t="s">
        <v>2467</v>
      </c>
      <c r="D2521" s="6">
        <v>5</v>
      </c>
      <c r="E2521" s="7">
        <v>27</v>
      </c>
      <c r="F2521" s="8">
        <v>3.43359369062527</v>
      </c>
      <c r="G2521" s="6">
        <v>2</v>
      </c>
      <c r="H2521" s="7">
        <v>62</v>
      </c>
      <c r="I2521" s="8">
        <v>21.1762921155958</v>
      </c>
      <c r="J2521" s="6" t="str">
        <f t="shared" si="1102"/>
        <v>-</v>
      </c>
      <c r="K2521" s="7" t="str">
        <f t="shared" si="1102"/>
        <v>-</v>
      </c>
      <c r="L2521" s="8" t="str">
        <f t="shared" si="1102"/>
        <v>-</v>
      </c>
      <c r="M2521" s="6" t="str">
        <f t="shared" si="1101"/>
        <v>-</v>
      </c>
      <c r="N2521" s="7" t="str">
        <f t="shared" si="1101"/>
        <v>-</v>
      </c>
      <c r="O2521" s="8" t="str">
        <f t="shared" si="1101"/>
        <v>-</v>
      </c>
      <c r="P2521" s="6" t="str">
        <f t="shared" si="1105"/>
        <v>-</v>
      </c>
      <c r="Q2521" s="7" t="str">
        <f t="shared" si="1105"/>
        <v>-</v>
      </c>
      <c r="R2521" s="8" t="str">
        <f t="shared" si="1105"/>
        <v>-</v>
      </c>
      <c r="S2521" s="6">
        <v>7</v>
      </c>
      <c r="T2521" s="7">
        <v>89</v>
      </c>
      <c r="U2521" s="8">
        <v>24.609885806221072</v>
      </c>
    </row>
    <row r="2522" spans="1:21" x14ac:dyDescent="0.25">
      <c r="A2522" s="2" t="s">
        <v>2152</v>
      </c>
      <c r="B2522" s="2" t="s">
        <v>2466</v>
      </c>
      <c r="C2522" s="2" t="s">
        <v>2468</v>
      </c>
      <c r="D2522" s="6">
        <v>23</v>
      </c>
      <c r="E2522" s="7">
        <v>133</v>
      </c>
      <c r="F2522" s="8">
        <v>26.66989883397428</v>
      </c>
      <c r="G2522" s="6">
        <v>5</v>
      </c>
      <c r="H2522" s="7">
        <v>94</v>
      </c>
      <c r="I2522" s="8">
        <v>28.155526554962901</v>
      </c>
      <c r="J2522" s="6" t="str">
        <f t="shared" si="1102"/>
        <v>-</v>
      </c>
      <c r="K2522" s="7" t="str">
        <f t="shared" si="1102"/>
        <v>-</v>
      </c>
      <c r="L2522" s="8" t="str">
        <f t="shared" si="1102"/>
        <v>-</v>
      </c>
      <c r="M2522" s="6" t="str">
        <f t="shared" si="1101"/>
        <v>-</v>
      </c>
      <c r="N2522" s="7" t="str">
        <f t="shared" si="1101"/>
        <v>-</v>
      </c>
      <c r="O2522" s="8" t="str">
        <f t="shared" si="1101"/>
        <v>-</v>
      </c>
      <c r="P2522" s="6" t="str">
        <f t="shared" si="1105"/>
        <v>-</v>
      </c>
      <c r="Q2522" s="7" t="str">
        <f t="shared" si="1105"/>
        <v>-</v>
      </c>
      <c r="R2522" s="8" t="str">
        <f t="shared" si="1105"/>
        <v>-</v>
      </c>
      <c r="S2522" s="6">
        <v>28</v>
      </c>
      <c r="T2522" s="7">
        <v>227</v>
      </c>
      <c r="U2522" s="8">
        <v>54.825425388937184</v>
      </c>
    </row>
    <row r="2523" spans="1:21" x14ac:dyDescent="0.25">
      <c r="A2523" s="2" t="s">
        <v>2152</v>
      </c>
      <c r="B2523" s="2" t="s">
        <v>2466</v>
      </c>
      <c r="C2523" s="2" t="s">
        <v>2466</v>
      </c>
      <c r="D2523" s="6">
        <v>32</v>
      </c>
      <c r="E2523" s="7">
        <v>148</v>
      </c>
      <c r="F2523" s="8">
        <v>30.123986550190917</v>
      </c>
      <c r="G2523" s="6">
        <v>5</v>
      </c>
      <c r="H2523" s="7">
        <v>81</v>
      </c>
      <c r="I2523" s="8">
        <v>45.710742145201806</v>
      </c>
      <c r="J2523" s="6" t="str">
        <f t="shared" si="1102"/>
        <v>-</v>
      </c>
      <c r="K2523" s="7" t="str">
        <f t="shared" si="1102"/>
        <v>-</v>
      </c>
      <c r="L2523" s="8" t="str">
        <f t="shared" si="1102"/>
        <v>-</v>
      </c>
      <c r="M2523" s="6" t="str">
        <f t="shared" si="1101"/>
        <v>-</v>
      </c>
      <c r="N2523" s="7" t="str">
        <f t="shared" si="1101"/>
        <v>-</v>
      </c>
      <c r="O2523" s="8" t="str">
        <f t="shared" si="1101"/>
        <v>-</v>
      </c>
      <c r="P2523" s="6" t="str">
        <f t="shared" si="1105"/>
        <v>-</v>
      </c>
      <c r="Q2523" s="7" t="str">
        <f t="shared" si="1105"/>
        <v>-</v>
      </c>
      <c r="R2523" s="8" t="str">
        <f t="shared" si="1105"/>
        <v>-</v>
      </c>
      <c r="S2523" s="6">
        <v>37</v>
      </c>
      <c r="T2523" s="7">
        <v>229</v>
      </c>
      <c r="U2523" s="8">
        <v>75.834728695392712</v>
      </c>
    </row>
    <row r="2524" spans="1:21" x14ac:dyDescent="0.25">
      <c r="A2524" s="2" t="s">
        <v>2152</v>
      </c>
      <c r="B2524" s="2" t="s">
        <v>2469</v>
      </c>
      <c r="C2524" s="2" t="s">
        <v>2470</v>
      </c>
      <c r="D2524" s="6">
        <v>20</v>
      </c>
      <c r="E2524" s="7">
        <v>128</v>
      </c>
      <c r="F2524" s="8">
        <v>32.923487335425733</v>
      </c>
      <c r="G2524" s="6">
        <v>6</v>
      </c>
      <c r="H2524" s="7">
        <v>94</v>
      </c>
      <c r="I2524" s="8">
        <v>27.291829458011701</v>
      </c>
      <c r="J2524" s="6" t="str">
        <f t="shared" si="1102"/>
        <v>-</v>
      </c>
      <c r="K2524" s="7" t="str">
        <f t="shared" si="1102"/>
        <v>-</v>
      </c>
      <c r="L2524" s="8" t="str">
        <f t="shared" si="1102"/>
        <v>-</v>
      </c>
      <c r="M2524" s="6" t="str">
        <f t="shared" si="1101"/>
        <v>-</v>
      </c>
      <c r="N2524" s="7" t="str">
        <f t="shared" si="1101"/>
        <v>-</v>
      </c>
      <c r="O2524" s="8" t="str">
        <f t="shared" si="1101"/>
        <v>-</v>
      </c>
      <c r="P2524" s="6" t="str">
        <f t="shared" si="1105"/>
        <v>-</v>
      </c>
      <c r="Q2524" s="7" t="str">
        <f t="shared" si="1105"/>
        <v>-</v>
      </c>
      <c r="R2524" s="8" t="str">
        <f t="shared" si="1105"/>
        <v>-</v>
      </c>
      <c r="S2524" s="6">
        <v>26</v>
      </c>
      <c r="T2524" s="7">
        <v>222</v>
      </c>
      <c r="U2524" s="8">
        <v>60.215316793437438</v>
      </c>
    </row>
    <row r="2525" spans="1:21" x14ac:dyDescent="0.25">
      <c r="A2525" s="2" t="s">
        <v>2152</v>
      </c>
      <c r="B2525" s="2" t="s">
        <v>2469</v>
      </c>
      <c r="C2525" s="2" t="s">
        <v>2471</v>
      </c>
      <c r="D2525" s="6">
        <v>32</v>
      </c>
      <c r="E2525" s="7">
        <v>286</v>
      </c>
      <c r="F2525" s="8">
        <v>49.753885084959414</v>
      </c>
      <c r="G2525" s="6">
        <v>7</v>
      </c>
      <c r="H2525" s="7">
        <v>124</v>
      </c>
      <c r="I2525" s="8">
        <v>43.767977150872696</v>
      </c>
      <c r="J2525" s="6" t="str">
        <f t="shared" si="1102"/>
        <v>-</v>
      </c>
      <c r="K2525" s="7" t="str">
        <f t="shared" si="1102"/>
        <v>-</v>
      </c>
      <c r="L2525" s="8" t="str">
        <f t="shared" si="1102"/>
        <v>-</v>
      </c>
      <c r="M2525" s="6" t="str">
        <f t="shared" si="1101"/>
        <v>-</v>
      </c>
      <c r="N2525" s="7" t="str">
        <f t="shared" si="1101"/>
        <v>-</v>
      </c>
      <c r="O2525" s="8" t="str">
        <f t="shared" si="1101"/>
        <v>-</v>
      </c>
      <c r="P2525" s="6" t="str">
        <f t="shared" si="1105"/>
        <v>-</v>
      </c>
      <c r="Q2525" s="7" t="str">
        <f t="shared" si="1105"/>
        <v>-</v>
      </c>
      <c r="R2525" s="8" t="str">
        <f t="shared" si="1105"/>
        <v>-</v>
      </c>
      <c r="S2525" s="6">
        <v>39</v>
      </c>
      <c r="T2525" s="7">
        <v>410</v>
      </c>
      <c r="U2525" s="8">
        <v>93.521862235832089</v>
      </c>
    </row>
    <row r="2526" spans="1:21" x14ac:dyDescent="0.25">
      <c r="A2526" s="2" t="s">
        <v>2152</v>
      </c>
      <c r="B2526" s="2" t="s">
        <v>2469</v>
      </c>
      <c r="C2526" s="2" t="s">
        <v>2472</v>
      </c>
      <c r="D2526" s="6">
        <v>60</v>
      </c>
      <c r="E2526" s="7">
        <v>412</v>
      </c>
      <c r="F2526" s="8">
        <v>83.702262092860934</v>
      </c>
      <c r="G2526" s="6">
        <v>8</v>
      </c>
      <c r="H2526" s="7">
        <v>122</v>
      </c>
      <c r="I2526" s="8">
        <v>33.908421681931401</v>
      </c>
      <c r="J2526" s="6">
        <v>1</v>
      </c>
      <c r="K2526" s="7">
        <v>61</v>
      </c>
      <c r="L2526" s="8">
        <v>28.411877714100999</v>
      </c>
      <c r="M2526" s="6" t="str">
        <f t="shared" ref="M2526:O2545" si="1106">"-"</f>
        <v>-</v>
      </c>
      <c r="N2526" s="7" t="str">
        <f t="shared" si="1106"/>
        <v>-</v>
      </c>
      <c r="O2526" s="8" t="str">
        <f t="shared" si="1106"/>
        <v>-</v>
      </c>
      <c r="P2526" s="6" t="str">
        <f t="shared" si="1105"/>
        <v>-</v>
      </c>
      <c r="Q2526" s="7" t="str">
        <f t="shared" si="1105"/>
        <v>-</v>
      </c>
      <c r="R2526" s="8" t="str">
        <f t="shared" si="1105"/>
        <v>-</v>
      </c>
      <c r="S2526" s="6">
        <v>69</v>
      </c>
      <c r="T2526" s="7">
        <v>595</v>
      </c>
      <c r="U2526" s="8">
        <v>146.02256148889333</v>
      </c>
    </row>
    <row r="2527" spans="1:21" x14ac:dyDescent="0.25">
      <c r="A2527" s="2" t="s">
        <v>2152</v>
      </c>
      <c r="B2527" s="2" t="s">
        <v>2469</v>
      </c>
      <c r="C2527" s="2" t="s">
        <v>2473</v>
      </c>
      <c r="D2527" s="6">
        <v>22</v>
      </c>
      <c r="E2527" s="7">
        <v>186</v>
      </c>
      <c r="F2527" s="8">
        <v>30.0439276827267</v>
      </c>
      <c r="G2527" s="6">
        <v>4</v>
      </c>
      <c r="H2527" s="7">
        <v>76</v>
      </c>
      <c r="I2527" s="8">
        <v>22.948263712054899</v>
      </c>
      <c r="J2527" s="6" t="str">
        <f t="shared" ref="J2527:L2532" si="1107">"-"</f>
        <v>-</v>
      </c>
      <c r="K2527" s="7" t="str">
        <f t="shared" si="1107"/>
        <v>-</v>
      </c>
      <c r="L2527" s="8" t="str">
        <f t="shared" si="1107"/>
        <v>-</v>
      </c>
      <c r="M2527" s="6" t="str">
        <f t="shared" si="1106"/>
        <v>-</v>
      </c>
      <c r="N2527" s="7" t="str">
        <f t="shared" si="1106"/>
        <v>-</v>
      </c>
      <c r="O2527" s="8" t="str">
        <f t="shared" si="1106"/>
        <v>-</v>
      </c>
      <c r="P2527" s="6" t="str">
        <f t="shared" si="1105"/>
        <v>-</v>
      </c>
      <c r="Q2527" s="7" t="str">
        <f t="shared" si="1105"/>
        <v>-</v>
      </c>
      <c r="R2527" s="8" t="str">
        <f t="shared" si="1105"/>
        <v>-</v>
      </c>
      <c r="S2527" s="6">
        <v>26</v>
      </c>
      <c r="T2527" s="7">
        <v>262</v>
      </c>
      <c r="U2527" s="8">
        <v>52.992191394781585</v>
      </c>
    </row>
    <row r="2528" spans="1:21" x14ac:dyDescent="0.25">
      <c r="A2528" s="2" t="s">
        <v>2152</v>
      </c>
      <c r="B2528" s="2" t="s">
        <v>2469</v>
      </c>
      <c r="C2528" s="2" t="s">
        <v>2474</v>
      </c>
      <c r="D2528" s="6">
        <v>13</v>
      </c>
      <c r="E2528" s="7">
        <v>115</v>
      </c>
      <c r="F2528" s="8">
        <v>18.423258772519517</v>
      </c>
      <c r="G2528" s="6">
        <v>1</v>
      </c>
      <c r="H2528" s="7">
        <v>15</v>
      </c>
      <c r="I2528" s="8">
        <v>3.3024072841272001</v>
      </c>
      <c r="J2528" s="6" t="str">
        <f t="shared" si="1107"/>
        <v>-</v>
      </c>
      <c r="K2528" s="7" t="str">
        <f t="shared" si="1107"/>
        <v>-</v>
      </c>
      <c r="L2528" s="8" t="str">
        <f t="shared" si="1107"/>
        <v>-</v>
      </c>
      <c r="M2528" s="6" t="str">
        <f t="shared" si="1106"/>
        <v>-</v>
      </c>
      <c r="N2528" s="7" t="str">
        <f t="shared" si="1106"/>
        <v>-</v>
      </c>
      <c r="O2528" s="8" t="str">
        <f t="shared" si="1106"/>
        <v>-</v>
      </c>
      <c r="P2528" s="6" t="str">
        <f t="shared" si="1105"/>
        <v>-</v>
      </c>
      <c r="Q2528" s="7" t="str">
        <f t="shared" si="1105"/>
        <v>-</v>
      </c>
      <c r="R2528" s="8" t="str">
        <f t="shared" si="1105"/>
        <v>-</v>
      </c>
      <c r="S2528" s="6">
        <v>14</v>
      </c>
      <c r="T2528" s="7">
        <v>130</v>
      </c>
      <c r="U2528" s="8">
        <v>21.725666056646716</v>
      </c>
    </row>
    <row r="2529" spans="1:21" x14ac:dyDescent="0.25">
      <c r="A2529" s="2" t="s">
        <v>2152</v>
      </c>
      <c r="B2529" s="2" t="s">
        <v>2469</v>
      </c>
      <c r="C2529" s="2" t="s">
        <v>2475</v>
      </c>
      <c r="D2529" s="6">
        <v>7</v>
      </c>
      <c r="E2529" s="7">
        <v>58</v>
      </c>
      <c r="F2529" s="8">
        <v>9.9314650658354982</v>
      </c>
      <c r="G2529" s="6">
        <v>4</v>
      </c>
      <c r="H2529" s="7">
        <v>64</v>
      </c>
      <c r="I2529" s="8">
        <v>17.385971579797499</v>
      </c>
      <c r="J2529" s="6" t="str">
        <f t="shared" si="1107"/>
        <v>-</v>
      </c>
      <c r="K2529" s="7" t="str">
        <f t="shared" si="1107"/>
        <v>-</v>
      </c>
      <c r="L2529" s="8" t="str">
        <f t="shared" si="1107"/>
        <v>-</v>
      </c>
      <c r="M2529" s="6" t="str">
        <f t="shared" si="1106"/>
        <v>-</v>
      </c>
      <c r="N2529" s="7" t="str">
        <f t="shared" si="1106"/>
        <v>-</v>
      </c>
      <c r="O2529" s="8" t="str">
        <f t="shared" si="1106"/>
        <v>-</v>
      </c>
      <c r="P2529" s="6" t="str">
        <f t="shared" si="1105"/>
        <v>-</v>
      </c>
      <c r="Q2529" s="7" t="str">
        <f t="shared" si="1105"/>
        <v>-</v>
      </c>
      <c r="R2529" s="8" t="str">
        <f t="shared" si="1105"/>
        <v>-</v>
      </c>
      <c r="S2529" s="6">
        <v>11</v>
      </c>
      <c r="T2529" s="7">
        <v>122</v>
      </c>
      <c r="U2529" s="8">
        <v>27.317436645632998</v>
      </c>
    </row>
    <row r="2530" spans="1:21" x14ac:dyDescent="0.25">
      <c r="A2530" s="2" t="s">
        <v>2152</v>
      </c>
      <c r="B2530" s="2" t="s">
        <v>2469</v>
      </c>
      <c r="C2530" s="2" t="s">
        <v>2476</v>
      </c>
      <c r="D2530" s="6">
        <v>10</v>
      </c>
      <c r="E2530" s="7">
        <v>65</v>
      </c>
      <c r="F2530" s="8">
        <v>12.326389663882338</v>
      </c>
      <c r="G2530" s="6">
        <v>2</v>
      </c>
      <c r="H2530" s="7">
        <v>41</v>
      </c>
      <c r="I2530" s="8">
        <v>8.9651282013702005</v>
      </c>
      <c r="J2530" s="6" t="str">
        <f t="shared" si="1107"/>
        <v>-</v>
      </c>
      <c r="K2530" s="7" t="str">
        <f t="shared" si="1107"/>
        <v>-</v>
      </c>
      <c r="L2530" s="8" t="str">
        <f t="shared" si="1107"/>
        <v>-</v>
      </c>
      <c r="M2530" s="6" t="str">
        <f t="shared" si="1106"/>
        <v>-</v>
      </c>
      <c r="N2530" s="7" t="str">
        <f t="shared" si="1106"/>
        <v>-</v>
      </c>
      <c r="O2530" s="8" t="str">
        <f t="shared" si="1106"/>
        <v>-</v>
      </c>
      <c r="P2530" s="6" t="str">
        <f t="shared" si="1105"/>
        <v>-</v>
      </c>
      <c r="Q2530" s="7" t="str">
        <f t="shared" si="1105"/>
        <v>-</v>
      </c>
      <c r="R2530" s="8" t="str">
        <f t="shared" si="1105"/>
        <v>-</v>
      </c>
      <c r="S2530" s="6">
        <v>12</v>
      </c>
      <c r="T2530" s="7">
        <v>106</v>
      </c>
      <c r="U2530" s="8">
        <v>21.291517865252541</v>
      </c>
    </row>
    <row r="2531" spans="1:21" x14ac:dyDescent="0.25">
      <c r="A2531" s="2" t="s">
        <v>2152</v>
      </c>
      <c r="B2531" s="2" t="s">
        <v>2469</v>
      </c>
      <c r="C2531" s="2" t="s">
        <v>2477</v>
      </c>
      <c r="D2531" s="6">
        <v>7</v>
      </c>
      <c r="E2531" s="7">
        <v>31</v>
      </c>
      <c r="F2531" s="8">
        <v>6.4372643943060801</v>
      </c>
      <c r="G2531" s="6">
        <v>1</v>
      </c>
      <c r="H2531" s="7">
        <v>20</v>
      </c>
      <c r="I2531" s="8">
        <v>5.3876099868963996</v>
      </c>
      <c r="J2531" s="6" t="str">
        <f t="shared" si="1107"/>
        <v>-</v>
      </c>
      <c r="K2531" s="7" t="str">
        <f t="shared" si="1107"/>
        <v>-</v>
      </c>
      <c r="L2531" s="8" t="str">
        <f t="shared" si="1107"/>
        <v>-</v>
      </c>
      <c r="M2531" s="6" t="str">
        <f t="shared" si="1106"/>
        <v>-</v>
      </c>
      <c r="N2531" s="7" t="str">
        <f t="shared" si="1106"/>
        <v>-</v>
      </c>
      <c r="O2531" s="8" t="str">
        <f t="shared" si="1106"/>
        <v>-</v>
      </c>
      <c r="P2531" s="6" t="str">
        <f t="shared" si="1105"/>
        <v>-</v>
      </c>
      <c r="Q2531" s="7" t="str">
        <f t="shared" si="1105"/>
        <v>-</v>
      </c>
      <c r="R2531" s="8" t="str">
        <f t="shared" si="1105"/>
        <v>-</v>
      </c>
      <c r="S2531" s="6">
        <v>8</v>
      </c>
      <c r="T2531" s="7">
        <v>51</v>
      </c>
      <c r="U2531" s="8">
        <v>11.824874381202481</v>
      </c>
    </row>
    <row r="2532" spans="1:21" x14ac:dyDescent="0.25">
      <c r="A2532" s="2" t="s">
        <v>2152</v>
      </c>
      <c r="B2532" s="2" t="s">
        <v>2469</v>
      </c>
      <c r="C2532" s="2" t="s">
        <v>2478</v>
      </c>
      <c r="D2532" s="6">
        <v>17</v>
      </c>
      <c r="E2532" s="7">
        <v>114</v>
      </c>
      <c r="F2532" s="8">
        <v>25.088527740689372</v>
      </c>
      <c r="G2532" s="6">
        <v>5</v>
      </c>
      <c r="H2532" s="7">
        <v>83</v>
      </c>
      <c r="I2532" s="8">
        <v>24.843228718800702</v>
      </c>
      <c r="J2532" s="6" t="str">
        <f t="shared" si="1107"/>
        <v>-</v>
      </c>
      <c r="K2532" s="7" t="str">
        <f t="shared" si="1107"/>
        <v>-</v>
      </c>
      <c r="L2532" s="8" t="str">
        <f t="shared" si="1107"/>
        <v>-</v>
      </c>
      <c r="M2532" s="6" t="str">
        <f t="shared" si="1106"/>
        <v>-</v>
      </c>
      <c r="N2532" s="7" t="str">
        <f t="shared" si="1106"/>
        <v>-</v>
      </c>
      <c r="O2532" s="8" t="str">
        <f t="shared" si="1106"/>
        <v>-</v>
      </c>
      <c r="P2532" s="6" t="str">
        <f t="shared" si="1105"/>
        <v>-</v>
      </c>
      <c r="Q2532" s="7" t="str">
        <f t="shared" si="1105"/>
        <v>-</v>
      </c>
      <c r="R2532" s="8" t="str">
        <f t="shared" si="1105"/>
        <v>-</v>
      </c>
      <c r="S2532" s="6">
        <v>22</v>
      </c>
      <c r="T2532" s="7">
        <v>197</v>
      </c>
      <c r="U2532" s="8">
        <v>49.931756459490067</v>
      </c>
    </row>
    <row r="2533" spans="1:21" x14ac:dyDescent="0.25">
      <c r="A2533" s="2" t="s">
        <v>2152</v>
      </c>
      <c r="B2533" s="2" t="s">
        <v>2469</v>
      </c>
      <c r="C2533" s="2" t="s">
        <v>2479</v>
      </c>
      <c r="D2533" s="6">
        <v>21</v>
      </c>
      <c r="E2533" s="7">
        <v>151</v>
      </c>
      <c r="F2533" s="8">
        <v>29.282823991406779</v>
      </c>
      <c r="G2533" s="6">
        <v>8</v>
      </c>
      <c r="H2533" s="7">
        <v>101</v>
      </c>
      <c r="I2533" s="8">
        <v>32.514426439998104</v>
      </c>
      <c r="J2533" s="6">
        <v>1</v>
      </c>
      <c r="K2533" s="7">
        <v>71</v>
      </c>
      <c r="L2533" s="8">
        <v>29.717049510641001</v>
      </c>
      <c r="M2533" s="6" t="str">
        <f t="shared" si="1106"/>
        <v>-</v>
      </c>
      <c r="N2533" s="7" t="str">
        <f t="shared" si="1106"/>
        <v>-</v>
      </c>
      <c r="O2533" s="8" t="str">
        <f t="shared" si="1106"/>
        <v>-</v>
      </c>
      <c r="P2533" s="6" t="str">
        <f t="shared" si="1105"/>
        <v>-</v>
      </c>
      <c r="Q2533" s="7" t="str">
        <f t="shared" si="1105"/>
        <v>-</v>
      </c>
      <c r="R2533" s="8" t="str">
        <f t="shared" si="1105"/>
        <v>-</v>
      </c>
      <c r="S2533" s="6">
        <v>30</v>
      </c>
      <c r="T2533" s="7">
        <v>323</v>
      </c>
      <c r="U2533" s="8">
        <v>91.514299942045866</v>
      </c>
    </row>
    <row r="2534" spans="1:21" x14ac:dyDescent="0.25">
      <c r="A2534" s="2" t="s">
        <v>2152</v>
      </c>
      <c r="B2534" s="2" t="s">
        <v>2469</v>
      </c>
      <c r="C2534" s="2" t="s">
        <v>2480</v>
      </c>
      <c r="D2534" s="6">
        <v>12</v>
      </c>
      <c r="E2534" s="7">
        <v>95</v>
      </c>
      <c r="F2534" s="8">
        <v>15.736262955618733</v>
      </c>
      <c r="G2534" s="6">
        <v>2</v>
      </c>
      <c r="H2534" s="7">
        <v>34</v>
      </c>
      <c r="I2534" s="8">
        <v>9.3919713954091009</v>
      </c>
      <c r="J2534" s="6" t="str">
        <f t="shared" ref="J2534:L2550" si="1108">"-"</f>
        <v>-</v>
      </c>
      <c r="K2534" s="7" t="str">
        <f t="shared" si="1108"/>
        <v>-</v>
      </c>
      <c r="L2534" s="8" t="str">
        <f t="shared" si="1108"/>
        <v>-</v>
      </c>
      <c r="M2534" s="6" t="str">
        <f t="shared" si="1106"/>
        <v>-</v>
      </c>
      <c r="N2534" s="7" t="str">
        <f t="shared" si="1106"/>
        <v>-</v>
      </c>
      <c r="O2534" s="8" t="str">
        <f t="shared" si="1106"/>
        <v>-</v>
      </c>
      <c r="P2534" s="6" t="str">
        <f t="shared" si="1105"/>
        <v>-</v>
      </c>
      <c r="Q2534" s="7" t="str">
        <f t="shared" si="1105"/>
        <v>-</v>
      </c>
      <c r="R2534" s="8" t="str">
        <f t="shared" si="1105"/>
        <v>-</v>
      </c>
      <c r="S2534" s="6">
        <v>14</v>
      </c>
      <c r="T2534" s="7">
        <v>129</v>
      </c>
      <c r="U2534" s="8">
        <v>25.128234351027835</v>
      </c>
    </row>
    <row r="2535" spans="1:21" x14ac:dyDescent="0.25">
      <c r="A2535" s="2" t="s">
        <v>2152</v>
      </c>
      <c r="B2535" s="2" t="s">
        <v>2469</v>
      </c>
      <c r="C2535" s="2" t="s">
        <v>2481</v>
      </c>
      <c r="D2535" s="6">
        <v>33</v>
      </c>
      <c r="E2535" s="7">
        <v>276</v>
      </c>
      <c r="F2535" s="8">
        <v>54.68047956168423</v>
      </c>
      <c r="G2535" s="6">
        <v>4</v>
      </c>
      <c r="H2535" s="7">
        <v>70</v>
      </c>
      <c r="I2535" s="8">
        <v>16.3211600425218</v>
      </c>
      <c r="J2535" s="6" t="str">
        <f t="shared" si="1108"/>
        <v>-</v>
      </c>
      <c r="K2535" s="7" t="str">
        <f t="shared" si="1108"/>
        <v>-</v>
      </c>
      <c r="L2535" s="8" t="str">
        <f t="shared" si="1108"/>
        <v>-</v>
      </c>
      <c r="M2535" s="6" t="str">
        <f t="shared" si="1106"/>
        <v>-</v>
      </c>
      <c r="N2535" s="7" t="str">
        <f t="shared" si="1106"/>
        <v>-</v>
      </c>
      <c r="O2535" s="8" t="str">
        <f t="shared" si="1106"/>
        <v>-</v>
      </c>
      <c r="P2535" s="6" t="str">
        <f t="shared" si="1105"/>
        <v>-</v>
      </c>
      <c r="Q2535" s="7" t="str">
        <f t="shared" si="1105"/>
        <v>-</v>
      </c>
      <c r="R2535" s="8" t="str">
        <f t="shared" si="1105"/>
        <v>-</v>
      </c>
      <c r="S2535" s="6">
        <v>37</v>
      </c>
      <c r="T2535" s="7">
        <v>346</v>
      </c>
      <c r="U2535" s="8">
        <v>71.001639604206019</v>
      </c>
    </row>
    <row r="2536" spans="1:21" x14ac:dyDescent="0.25">
      <c r="A2536" s="2" t="s">
        <v>2152</v>
      </c>
      <c r="B2536" s="2" t="s">
        <v>2469</v>
      </c>
      <c r="C2536" s="2" t="s">
        <v>2469</v>
      </c>
      <c r="D2536" s="6">
        <v>21</v>
      </c>
      <c r="E2536" s="7">
        <v>113</v>
      </c>
      <c r="F2536" s="8">
        <v>22.540258707625537</v>
      </c>
      <c r="G2536" s="6">
        <v>2</v>
      </c>
      <c r="H2536" s="7">
        <v>26</v>
      </c>
      <c r="I2536" s="8">
        <v>18.044052874799803</v>
      </c>
      <c r="J2536" s="6" t="str">
        <f t="shared" si="1108"/>
        <v>-</v>
      </c>
      <c r="K2536" s="7" t="str">
        <f t="shared" si="1108"/>
        <v>-</v>
      </c>
      <c r="L2536" s="8" t="str">
        <f t="shared" si="1108"/>
        <v>-</v>
      </c>
      <c r="M2536" s="6" t="str">
        <f t="shared" si="1106"/>
        <v>-</v>
      </c>
      <c r="N2536" s="7" t="str">
        <f t="shared" si="1106"/>
        <v>-</v>
      </c>
      <c r="O2536" s="8" t="str">
        <f t="shared" si="1106"/>
        <v>-</v>
      </c>
      <c r="P2536" s="6" t="str">
        <f t="shared" si="1105"/>
        <v>-</v>
      </c>
      <c r="Q2536" s="7" t="str">
        <f t="shared" si="1105"/>
        <v>-</v>
      </c>
      <c r="R2536" s="8" t="str">
        <f t="shared" si="1105"/>
        <v>-</v>
      </c>
      <c r="S2536" s="6">
        <v>23</v>
      </c>
      <c r="T2536" s="7">
        <v>139</v>
      </c>
      <c r="U2536" s="8">
        <v>40.58431158242535</v>
      </c>
    </row>
    <row r="2537" spans="1:21" x14ac:dyDescent="0.25">
      <c r="A2537" s="2" t="s">
        <v>2152</v>
      </c>
      <c r="B2537" s="2" t="s">
        <v>2469</v>
      </c>
      <c r="C2537" s="2" t="s">
        <v>2482</v>
      </c>
      <c r="D2537" s="6">
        <v>15</v>
      </c>
      <c r="E2537" s="7">
        <v>121</v>
      </c>
      <c r="F2537" s="8">
        <v>19.399255538217879</v>
      </c>
      <c r="G2537" s="6">
        <v>2</v>
      </c>
      <c r="H2537" s="7">
        <v>28</v>
      </c>
      <c r="I2537" s="8">
        <v>7.3635321612483002</v>
      </c>
      <c r="J2537" s="6" t="str">
        <f t="shared" si="1108"/>
        <v>-</v>
      </c>
      <c r="K2537" s="7" t="str">
        <f t="shared" si="1108"/>
        <v>-</v>
      </c>
      <c r="L2537" s="8" t="str">
        <f t="shared" si="1108"/>
        <v>-</v>
      </c>
      <c r="M2537" s="6" t="str">
        <f t="shared" si="1106"/>
        <v>-</v>
      </c>
      <c r="N2537" s="7" t="str">
        <f t="shared" si="1106"/>
        <v>-</v>
      </c>
      <c r="O2537" s="8" t="str">
        <f t="shared" si="1106"/>
        <v>-</v>
      </c>
      <c r="P2537" s="6" t="str">
        <f t="shared" si="1105"/>
        <v>-</v>
      </c>
      <c r="Q2537" s="7" t="str">
        <f t="shared" si="1105"/>
        <v>-</v>
      </c>
      <c r="R2537" s="8" t="str">
        <f t="shared" si="1105"/>
        <v>-</v>
      </c>
      <c r="S2537" s="6">
        <v>17</v>
      </c>
      <c r="T2537" s="7">
        <v>149</v>
      </c>
      <c r="U2537" s="8">
        <v>26.762787699466177</v>
      </c>
    </row>
    <row r="2538" spans="1:21" x14ac:dyDescent="0.25">
      <c r="A2538" s="2" t="s">
        <v>2152</v>
      </c>
      <c r="B2538" s="2" t="s">
        <v>2469</v>
      </c>
      <c r="C2538" s="2" t="s">
        <v>2483</v>
      </c>
      <c r="D2538" s="6">
        <v>14</v>
      </c>
      <c r="E2538" s="7">
        <v>109</v>
      </c>
      <c r="F2538" s="8">
        <v>21.409616082080763</v>
      </c>
      <c r="G2538" s="6">
        <v>7</v>
      </c>
      <c r="H2538" s="7">
        <v>104</v>
      </c>
      <c r="I2538" s="8">
        <v>41.249061666818299</v>
      </c>
      <c r="J2538" s="6" t="str">
        <f t="shared" si="1108"/>
        <v>-</v>
      </c>
      <c r="K2538" s="7" t="str">
        <f t="shared" si="1108"/>
        <v>-</v>
      </c>
      <c r="L2538" s="8" t="str">
        <f t="shared" si="1108"/>
        <v>-</v>
      </c>
      <c r="M2538" s="6" t="str">
        <f t="shared" si="1106"/>
        <v>-</v>
      </c>
      <c r="N2538" s="7" t="str">
        <f t="shared" si="1106"/>
        <v>-</v>
      </c>
      <c r="O2538" s="8" t="str">
        <f t="shared" si="1106"/>
        <v>-</v>
      </c>
      <c r="P2538" s="6" t="str">
        <f t="shared" si="1105"/>
        <v>-</v>
      </c>
      <c r="Q2538" s="7" t="str">
        <f t="shared" si="1105"/>
        <v>-</v>
      </c>
      <c r="R2538" s="8" t="str">
        <f t="shared" si="1105"/>
        <v>-</v>
      </c>
      <c r="S2538" s="6">
        <v>21</v>
      </c>
      <c r="T2538" s="7">
        <v>213</v>
      </c>
      <c r="U2538" s="8">
        <v>62.658677748899073</v>
      </c>
    </row>
    <row r="2539" spans="1:21" x14ac:dyDescent="0.25">
      <c r="A2539" s="2" t="s">
        <v>2152</v>
      </c>
      <c r="B2539" s="2" t="s">
        <v>2469</v>
      </c>
      <c r="C2539" s="2" t="s">
        <v>2484</v>
      </c>
      <c r="D2539" s="6">
        <v>12</v>
      </c>
      <c r="E2539" s="7">
        <v>81</v>
      </c>
      <c r="F2539" s="8">
        <v>15.040118229735121</v>
      </c>
      <c r="G2539" s="6">
        <v>2</v>
      </c>
      <c r="H2539" s="7">
        <v>28</v>
      </c>
      <c r="I2539" s="8">
        <v>8.7898841060939006</v>
      </c>
      <c r="J2539" s="6" t="str">
        <f t="shared" si="1108"/>
        <v>-</v>
      </c>
      <c r="K2539" s="7" t="str">
        <f t="shared" si="1108"/>
        <v>-</v>
      </c>
      <c r="L2539" s="8" t="str">
        <f t="shared" si="1108"/>
        <v>-</v>
      </c>
      <c r="M2539" s="6" t="str">
        <f t="shared" si="1106"/>
        <v>-</v>
      </c>
      <c r="N2539" s="7" t="str">
        <f t="shared" si="1106"/>
        <v>-</v>
      </c>
      <c r="O2539" s="8" t="str">
        <f t="shared" si="1106"/>
        <v>-</v>
      </c>
      <c r="P2539" s="6" t="str">
        <f t="shared" si="1105"/>
        <v>-</v>
      </c>
      <c r="Q2539" s="7" t="str">
        <f t="shared" si="1105"/>
        <v>-</v>
      </c>
      <c r="R2539" s="8" t="str">
        <f t="shared" si="1105"/>
        <v>-</v>
      </c>
      <c r="S2539" s="6">
        <v>14</v>
      </c>
      <c r="T2539" s="7">
        <v>109</v>
      </c>
      <c r="U2539" s="8">
        <v>23.830002335829022</v>
      </c>
    </row>
    <row r="2540" spans="1:21" x14ac:dyDescent="0.25">
      <c r="A2540" s="2" t="s">
        <v>2152</v>
      </c>
      <c r="B2540" s="2" t="s">
        <v>2469</v>
      </c>
      <c r="C2540" s="2" t="s">
        <v>2485</v>
      </c>
      <c r="D2540" s="6">
        <v>13</v>
      </c>
      <c r="E2540" s="7">
        <v>94</v>
      </c>
      <c r="F2540" s="8">
        <v>20.632262564469759</v>
      </c>
      <c r="G2540" s="6">
        <v>6</v>
      </c>
      <c r="H2540" s="7">
        <v>133</v>
      </c>
      <c r="I2540" s="8">
        <v>51.753484709791806</v>
      </c>
      <c r="J2540" s="6" t="str">
        <f t="shared" si="1108"/>
        <v>-</v>
      </c>
      <c r="K2540" s="7" t="str">
        <f t="shared" si="1108"/>
        <v>-</v>
      </c>
      <c r="L2540" s="8" t="str">
        <f t="shared" si="1108"/>
        <v>-</v>
      </c>
      <c r="M2540" s="6" t="str">
        <f t="shared" si="1106"/>
        <v>-</v>
      </c>
      <c r="N2540" s="7" t="str">
        <f t="shared" si="1106"/>
        <v>-</v>
      </c>
      <c r="O2540" s="8" t="str">
        <f t="shared" si="1106"/>
        <v>-</v>
      </c>
      <c r="P2540" s="6" t="str">
        <f t="shared" ref="P2540:R2559" si="1109">"-"</f>
        <v>-</v>
      </c>
      <c r="Q2540" s="7" t="str">
        <f t="shared" si="1109"/>
        <v>-</v>
      </c>
      <c r="R2540" s="8" t="str">
        <f t="shared" si="1109"/>
        <v>-</v>
      </c>
      <c r="S2540" s="6">
        <v>19</v>
      </c>
      <c r="T2540" s="7">
        <v>227</v>
      </c>
      <c r="U2540" s="8">
        <v>72.385747274261576</v>
      </c>
    </row>
    <row r="2541" spans="1:21" x14ac:dyDescent="0.25">
      <c r="A2541" s="2" t="s">
        <v>2152</v>
      </c>
      <c r="B2541" s="2" t="s">
        <v>2469</v>
      </c>
      <c r="C2541" s="2" t="s">
        <v>2486</v>
      </c>
      <c r="D2541" s="6">
        <v>2</v>
      </c>
      <c r="E2541" s="7">
        <v>19</v>
      </c>
      <c r="F2541" s="8">
        <v>3.8537390390499997</v>
      </c>
      <c r="G2541" s="6">
        <v>1</v>
      </c>
      <c r="H2541" s="7">
        <v>16</v>
      </c>
      <c r="I2541" s="8">
        <v>3.0318276572951</v>
      </c>
      <c r="J2541" s="6" t="str">
        <f t="shared" si="1108"/>
        <v>-</v>
      </c>
      <c r="K2541" s="7" t="str">
        <f t="shared" si="1108"/>
        <v>-</v>
      </c>
      <c r="L2541" s="8" t="str">
        <f t="shared" si="1108"/>
        <v>-</v>
      </c>
      <c r="M2541" s="6" t="str">
        <f t="shared" si="1106"/>
        <v>-</v>
      </c>
      <c r="N2541" s="7" t="str">
        <f t="shared" si="1106"/>
        <v>-</v>
      </c>
      <c r="O2541" s="8" t="str">
        <f t="shared" si="1106"/>
        <v>-</v>
      </c>
      <c r="P2541" s="6" t="str">
        <f t="shared" si="1109"/>
        <v>-</v>
      </c>
      <c r="Q2541" s="7" t="str">
        <f t="shared" si="1109"/>
        <v>-</v>
      </c>
      <c r="R2541" s="8" t="str">
        <f t="shared" si="1109"/>
        <v>-</v>
      </c>
      <c r="S2541" s="6">
        <v>3</v>
      </c>
      <c r="T2541" s="7">
        <v>35</v>
      </c>
      <c r="U2541" s="8">
        <v>6.8855666963450997</v>
      </c>
    </row>
    <row r="2542" spans="1:21" x14ac:dyDescent="0.25">
      <c r="A2542" s="2" t="s">
        <v>2152</v>
      </c>
      <c r="B2542" s="2" t="s">
        <v>2469</v>
      </c>
      <c r="C2542" s="2" t="s">
        <v>2487</v>
      </c>
      <c r="D2542" s="6">
        <v>4</v>
      </c>
      <c r="E2542" s="7">
        <v>32</v>
      </c>
      <c r="F2542" s="8">
        <v>5.0802398514421601</v>
      </c>
      <c r="G2542" s="6" t="str">
        <f t="shared" ref="G2542:I2542" si="1110">"-"</f>
        <v>-</v>
      </c>
      <c r="H2542" s="7" t="str">
        <f t="shared" si="1110"/>
        <v>-</v>
      </c>
      <c r="I2542" s="8" t="str">
        <f t="shared" si="1110"/>
        <v>-</v>
      </c>
      <c r="J2542" s="6" t="str">
        <f t="shared" si="1108"/>
        <v>-</v>
      </c>
      <c r="K2542" s="7" t="str">
        <f t="shared" si="1108"/>
        <v>-</v>
      </c>
      <c r="L2542" s="8" t="str">
        <f t="shared" si="1108"/>
        <v>-</v>
      </c>
      <c r="M2542" s="6" t="str">
        <f t="shared" si="1106"/>
        <v>-</v>
      </c>
      <c r="N2542" s="7" t="str">
        <f t="shared" si="1106"/>
        <v>-</v>
      </c>
      <c r="O2542" s="8" t="str">
        <f t="shared" si="1106"/>
        <v>-</v>
      </c>
      <c r="P2542" s="6" t="str">
        <f t="shared" si="1109"/>
        <v>-</v>
      </c>
      <c r="Q2542" s="7" t="str">
        <f t="shared" si="1109"/>
        <v>-</v>
      </c>
      <c r="R2542" s="8" t="str">
        <f t="shared" si="1109"/>
        <v>-</v>
      </c>
      <c r="S2542" s="6">
        <v>4</v>
      </c>
      <c r="T2542" s="7">
        <v>32</v>
      </c>
      <c r="U2542" s="8">
        <v>5.0802398514421601</v>
      </c>
    </row>
    <row r="2543" spans="1:21" x14ac:dyDescent="0.25">
      <c r="A2543" s="2" t="s">
        <v>2152</v>
      </c>
      <c r="B2543" s="2" t="s">
        <v>2488</v>
      </c>
      <c r="C2543" s="2" t="s">
        <v>2489</v>
      </c>
      <c r="D2543" s="6">
        <v>3</v>
      </c>
      <c r="E2543" s="7">
        <v>24</v>
      </c>
      <c r="F2543" s="8">
        <v>4.8048996316047106</v>
      </c>
      <c r="G2543" s="6">
        <v>1</v>
      </c>
      <c r="H2543" s="7">
        <v>9</v>
      </c>
      <c r="I2543" s="8">
        <v>4.6604552354484996</v>
      </c>
      <c r="J2543" s="6" t="str">
        <f t="shared" si="1108"/>
        <v>-</v>
      </c>
      <c r="K2543" s="7" t="str">
        <f t="shared" si="1108"/>
        <v>-</v>
      </c>
      <c r="L2543" s="8" t="str">
        <f t="shared" si="1108"/>
        <v>-</v>
      </c>
      <c r="M2543" s="6" t="str">
        <f t="shared" si="1106"/>
        <v>-</v>
      </c>
      <c r="N2543" s="7" t="str">
        <f t="shared" si="1106"/>
        <v>-</v>
      </c>
      <c r="O2543" s="8" t="str">
        <f t="shared" si="1106"/>
        <v>-</v>
      </c>
      <c r="P2543" s="6" t="str">
        <f t="shared" si="1109"/>
        <v>-</v>
      </c>
      <c r="Q2543" s="7" t="str">
        <f t="shared" si="1109"/>
        <v>-</v>
      </c>
      <c r="R2543" s="8" t="str">
        <f t="shared" si="1109"/>
        <v>-</v>
      </c>
      <c r="S2543" s="6">
        <v>4</v>
      </c>
      <c r="T2543" s="7">
        <v>33</v>
      </c>
      <c r="U2543" s="8">
        <v>9.4653548670532093</v>
      </c>
    </row>
    <row r="2544" spans="1:21" x14ac:dyDescent="0.25">
      <c r="A2544" s="2" t="s">
        <v>2152</v>
      </c>
      <c r="B2544" s="2" t="s">
        <v>2488</v>
      </c>
      <c r="C2544" s="2" t="s">
        <v>2490</v>
      </c>
      <c r="D2544" s="6">
        <v>20</v>
      </c>
      <c r="E2544" s="7">
        <v>114</v>
      </c>
      <c r="F2544" s="8">
        <v>24.443664380395393</v>
      </c>
      <c r="G2544" s="6">
        <v>3</v>
      </c>
      <c r="H2544" s="7">
        <v>35</v>
      </c>
      <c r="I2544" s="8">
        <v>15.850548790830501</v>
      </c>
      <c r="J2544" s="6" t="str">
        <f t="shared" si="1108"/>
        <v>-</v>
      </c>
      <c r="K2544" s="7" t="str">
        <f t="shared" si="1108"/>
        <v>-</v>
      </c>
      <c r="L2544" s="8" t="str">
        <f t="shared" si="1108"/>
        <v>-</v>
      </c>
      <c r="M2544" s="6" t="str">
        <f t="shared" si="1106"/>
        <v>-</v>
      </c>
      <c r="N2544" s="7" t="str">
        <f t="shared" si="1106"/>
        <v>-</v>
      </c>
      <c r="O2544" s="8" t="str">
        <f t="shared" si="1106"/>
        <v>-</v>
      </c>
      <c r="P2544" s="6" t="str">
        <f t="shared" si="1109"/>
        <v>-</v>
      </c>
      <c r="Q2544" s="7" t="str">
        <f t="shared" si="1109"/>
        <v>-</v>
      </c>
      <c r="R2544" s="8" t="str">
        <f t="shared" si="1109"/>
        <v>-</v>
      </c>
      <c r="S2544" s="6">
        <v>23</v>
      </c>
      <c r="T2544" s="7">
        <v>149</v>
      </c>
      <c r="U2544" s="8">
        <v>40.294213171225891</v>
      </c>
    </row>
    <row r="2545" spans="1:21" x14ac:dyDescent="0.25">
      <c r="A2545" s="2" t="s">
        <v>2152</v>
      </c>
      <c r="B2545" s="2" t="s">
        <v>2488</v>
      </c>
      <c r="C2545" s="2" t="s">
        <v>2491</v>
      </c>
      <c r="D2545" s="6">
        <v>8</v>
      </c>
      <c r="E2545" s="7">
        <v>42</v>
      </c>
      <c r="F2545" s="8">
        <v>9.7572294569234508</v>
      </c>
      <c r="G2545" s="6">
        <v>4</v>
      </c>
      <c r="H2545" s="7">
        <v>40</v>
      </c>
      <c r="I2545" s="8">
        <v>16.618721129760299</v>
      </c>
      <c r="J2545" s="6" t="str">
        <f t="shared" si="1108"/>
        <v>-</v>
      </c>
      <c r="K2545" s="7" t="str">
        <f t="shared" si="1108"/>
        <v>-</v>
      </c>
      <c r="L2545" s="8" t="str">
        <f t="shared" si="1108"/>
        <v>-</v>
      </c>
      <c r="M2545" s="6" t="str">
        <f t="shared" si="1106"/>
        <v>-</v>
      </c>
      <c r="N2545" s="7" t="str">
        <f t="shared" si="1106"/>
        <v>-</v>
      </c>
      <c r="O2545" s="8" t="str">
        <f t="shared" si="1106"/>
        <v>-</v>
      </c>
      <c r="P2545" s="6" t="str">
        <f t="shared" si="1109"/>
        <v>-</v>
      </c>
      <c r="Q2545" s="7" t="str">
        <f t="shared" si="1109"/>
        <v>-</v>
      </c>
      <c r="R2545" s="8" t="str">
        <f t="shared" si="1109"/>
        <v>-</v>
      </c>
      <c r="S2545" s="6">
        <v>12</v>
      </c>
      <c r="T2545" s="7">
        <v>82</v>
      </c>
      <c r="U2545" s="8">
        <v>26.37595058668375</v>
      </c>
    </row>
    <row r="2546" spans="1:21" x14ac:dyDescent="0.25">
      <c r="A2546" s="2" t="s">
        <v>2152</v>
      </c>
      <c r="B2546" s="2" t="s">
        <v>2488</v>
      </c>
      <c r="C2546" s="2" t="s">
        <v>2492</v>
      </c>
      <c r="D2546" s="6">
        <v>8</v>
      </c>
      <c r="E2546" s="7">
        <v>70</v>
      </c>
      <c r="F2546" s="8">
        <v>16.450390396308798</v>
      </c>
      <c r="G2546" s="6">
        <v>8</v>
      </c>
      <c r="H2546" s="7">
        <v>135</v>
      </c>
      <c r="I2546" s="8">
        <v>44.987184762941794</v>
      </c>
      <c r="J2546" s="6" t="str">
        <f t="shared" si="1108"/>
        <v>-</v>
      </c>
      <c r="K2546" s="7" t="str">
        <f t="shared" si="1108"/>
        <v>-</v>
      </c>
      <c r="L2546" s="8" t="str">
        <f t="shared" si="1108"/>
        <v>-</v>
      </c>
      <c r="M2546" s="6" t="str">
        <f t="shared" ref="M2546:O2565" si="1111">"-"</f>
        <v>-</v>
      </c>
      <c r="N2546" s="7" t="str">
        <f t="shared" si="1111"/>
        <v>-</v>
      </c>
      <c r="O2546" s="8" t="str">
        <f t="shared" si="1111"/>
        <v>-</v>
      </c>
      <c r="P2546" s="6" t="str">
        <f t="shared" si="1109"/>
        <v>-</v>
      </c>
      <c r="Q2546" s="7" t="str">
        <f t="shared" si="1109"/>
        <v>-</v>
      </c>
      <c r="R2546" s="8" t="str">
        <f t="shared" si="1109"/>
        <v>-</v>
      </c>
      <c r="S2546" s="6">
        <v>16</v>
      </c>
      <c r="T2546" s="7">
        <v>205</v>
      </c>
      <c r="U2546" s="8">
        <v>61.437575159250599</v>
      </c>
    </row>
    <row r="2547" spans="1:21" x14ac:dyDescent="0.25">
      <c r="A2547" s="2" t="s">
        <v>2152</v>
      </c>
      <c r="B2547" s="2" t="s">
        <v>2488</v>
      </c>
      <c r="C2547" s="2" t="s">
        <v>2493</v>
      </c>
      <c r="D2547" s="6">
        <v>7</v>
      </c>
      <c r="E2547" s="7">
        <v>41</v>
      </c>
      <c r="F2547" s="8">
        <v>9.806422480017881</v>
      </c>
      <c r="G2547" s="6">
        <v>3</v>
      </c>
      <c r="H2547" s="7">
        <v>61</v>
      </c>
      <c r="I2547" s="8">
        <v>25.964506270207501</v>
      </c>
      <c r="J2547" s="6" t="str">
        <f t="shared" si="1108"/>
        <v>-</v>
      </c>
      <c r="K2547" s="7" t="str">
        <f t="shared" si="1108"/>
        <v>-</v>
      </c>
      <c r="L2547" s="8" t="str">
        <f t="shared" si="1108"/>
        <v>-</v>
      </c>
      <c r="M2547" s="6" t="str">
        <f t="shared" si="1111"/>
        <v>-</v>
      </c>
      <c r="N2547" s="7" t="str">
        <f t="shared" si="1111"/>
        <v>-</v>
      </c>
      <c r="O2547" s="8" t="str">
        <f t="shared" si="1111"/>
        <v>-</v>
      </c>
      <c r="P2547" s="6" t="str">
        <f t="shared" si="1109"/>
        <v>-</v>
      </c>
      <c r="Q2547" s="7" t="str">
        <f t="shared" si="1109"/>
        <v>-</v>
      </c>
      <c r="R2547" s="8" t="str">
        <f t="shared" si="1109"/>
        <v>-</v>
      </c>
      <c r="S2547" s="6">
        <v>10</v>
      </c>
      <c r="T2547" s="7">
        <v>102</v>
      </c>
      <c r="U2547" s="8">
        <v>35.77092875022538</v>
      </c>
    </row>
    <row r="2548" spans="1:21" x14ac:dyDescent="0.25">
      <c r="A2548" s="2" t="s">
        <v>2152</v>
      </c>
      <c r="B2548" s="2" t="s">
        <v>2488</v>
      </c>
      <c r="C2548" s="2" t="s">
        <v>2494</v>
      </c>
      <c r="D2548" s="6">
        <v>13</v>
      </c>
      <c r="E2548" s="7">
        <v>81</v>
      </c>
      <c r="F2548" s="8">
        <v>21.018203738113559</v>
      </c>
      <c r="G2548" s="6">
        <v>8</v>
      </c>
      <c r="H2548" s="7">
        <v>96</v>
      </c>
      <c r="I2548" s="8">
        <v>35.823389316015401</v>
      </c>
      <c r="J2548" s="6" t="str">
        <f t="shared" si="1108"/>
        <v>-</v>
      </c>
      <c r="K2548" s="7" t="str">
        <f t="shared" si="1108"/>
        <v>-</v>
      </c>
      <c r="L2548" s="8" t="str">
        <f t="shared" si="1108"/>
        <v>-</v>
      </c>
      <c r="M2548" s="6" t="str">
        <f t="shared" si="1111"/>
        <v>-</v>
      </c>
      <c r="N2548" s="7" t="str">
        <f t="shared" si="1111"/>
        <v>-</v>
      </c>
      <c r="O2548" s="8" t="str">
        <f t="shared" si="1111"/>
        <v>-</v>
      </c>
      <c r="P2548" s="6" t="str">
        <f t="shared" si="1109"/>
        <v>-</v>
      </c>
      <c r="Q2548" s="7" t="str">
        <f t="shared" si="1109"/>
        <v>-</v>
      </c>
      <c r="R2548" s="8" t="str">
        <f t="shared" si="1109"/>
        <v>-</v>
      </c>
      <c r="S2548" s="6">
        <v>21</v>
      </c>
      <c r="T2548" s="7">
        <v>177</v>
      </c>
      <c r="U2548" s="8">
        <v>56.841593054128964</v>
      </c>
    </row>
    <row r="2549" spans="1:21" x14ac:dyDescent="0.25">
      <c r="A2549" s="2" t="s">
        <v>2152</v>
      </c>
      <c r="B2549" s="2" t="s">
        <v>2488</v>
      </c>
      <c r="C2549" s="2" t="s">
        <v>2495</v>
      </c>
      <c r="D2549" s="6">
        <v>19</v>
      </c>
      <c r="E2549" s="7">
        <v>152</v>
      </c>
      <c r="F2549" s="8">
        <v>32.047322937652069</v>
      </c>
      <c r="G2549" s="6">
        <v>5</v>
      </c>
      <c r="H2549" s="7">
        <v>85</v>
      </c>
      <c r="I2549" s="8">
        <v>26.210278572005301</v>
      </c>
      <c r="J2549" s="6" t="str">
        <f t="shared" si="1108"/>
        <v>-</v>
      </c>
      <c r="K2549" s="7" t="str">
        <f t="shared" si="1108"/>
        <v>-</v>
      </c>
      <c r="L2549" s="8" t="str">
        <f t="shared" si="1108"/>
        <v>-</v>
      </c>
      <c r="M2549" s="6" t="str">
        <f t="shared" si="1111"/>
        <v>-</v>
      </c>
      <c r="N2549" s="7" t="str">
        <f t="shared" si="1111"/>
        <v>-</v>
      </c>
      <c r="O2549" s="8" t="str">
        <f t="shared" si="1111"/>
        <v>-</v>
      </c>
      <c r="P2549" s="6" t="str">
        <f t="shared" si="1109"/>
        <v>-</v>
      </c>
      <c r="Q2549" s="7" t="str">
        <f t="shared" si="1109"/>
        <v>-</v>
      </c>
      <c r="R2549" s="8" t="str">
        <f t="shared" si="1109"/>
        <v>-</v>
      </c>
      <c r="S2549" s="6">
        <v>24</v>
      </c>
      <c r="T2549" s="7">
        <v>237</v>
      </c>
      <c r="U2549" s="8">
        <v>58.25760150965737</v>
      </c>
    </row>
    <row r="2550" spans="1:21" x14ac:dyDescent="0.25">
      <c r="A2550" s="2" t="s">
        <v>2152</v>
      </c>
      <c r="B2550" s="2" t="s">
        <v>2488</v>
      </c>
      <c r="C2550" s="2" t="s">
        <v>2177</v>
      </c>
      <c r="D2550" s="6">
        <v>30</v>
      </c>
      <c r="E2550" s="7">
        <v>173</v>
      </c>
      <c r="F2550" s="8">
        <v>42.236940683269545</v>
      </c>
      <c r="G2550" s="6">
        <v>13</v>
      </c>
      <c r="H2550" s="7">
        <v>148</v>
      </c>
      <c r="I2550" s="8">
        <v>53.168741009868604</v>
      </c>
      <c r="J2550" s="6" t="str">
        <f t="shared" si="1108"/>
        <v>-</v>
      </c>
      <c r="K2550" s="7" t="str">
        <f t="shared" si="1108"/>
        <v>-</v>
      </c>
      <c r="L2550" s="8" t="str">
        <f t="shared" si="1108"/>
        <v>-</v>
      </c>
      <c r="M2550" s="6" t="str">
        <f t="shared" si="1111"/>
        <v>-</v>
      </c>
      <c r="N2550" s="7" t="str">
        <f t="shared" si="1111"/>
        <v>-</v>
      </c>
      <c r="O2550" s="8" t="str">
        <f t="shared" si="1111"/>
        <v>-</v>
      </c>
      <c r="P2550" s="6" t="str">
        <f t="shared" si="1109"/>
        <v>-</v>
      </c>
      <c r="Q2550" s="7" t="str">
        <f t="shared" si="1109"/>
        <v>-</v>
      </c>
      <c r="R2550" s="8" t="str">
        <f t="shared" si="1109"/>
        <v>-</v>
      </c>
      <c r="S2550" s="6">
        <v>43</v>
      </c>
      <c r="T2550" s="7">
        <v>321</v>
      </c>
      <c r="U2550" s="8">
        <v>95.405681693138163</v>
      </c>
    </row>
    <row r="2551" spans="1:21" x14ac:dyDescent="0.25">
      <c r="A2551" s="2" t="s">
        <v>2152</v>
      </c>
      <c r="B2551" s="2" t="s">
        <v>2488</v>
      </c>
      <c r="C2551" s="2" t="s">
        <v>541</v>
      </c>
      <c r="D2551" s="6">
        <v>13</v>
      </c>
      <c r="E2551" s="7">
        <v>95</v>
      </c>
      <c r="F2551" s="8">
        <v>22.673378087621558</v>
      </c>
      <c r="G2551" s="6">
        <v>3</v>
      </c>
      <c r="H2551" s="7">
        <v>24</v>
      </c>
      <c r="I2551" s="8">
        <v>11.786487808023599</v>
      </c>
      <c r="J2551" s="6">
        <v>1</v>
      </c>
      <c r="K2551" s="7">
        <v>44</v>
      </c>
      <c r="L2551" s="8">
        <v>21.928099069133999</v>
      </c>
      <c r="M2551" s="6" t="str">
        <f t="shared" si="1111"/>
        <v>-</v>
      </c>
      <c r="N2551" s="7" t="str">
        <f t="shared" si="1111"/>
        <v>-</v>
      </c>
      <c r="O2551" s="8" t="str">
        <f t="shared" si="1111"/>
        <v>-</v>
      </c>
      <c r="P2551" s="6" t="str">
        <f t="shared" si="1109"/>
        <v>-</v>
      </c>
      <c r="Q2551" s="7" t="str">
        <f t="shared" si="1109"/>
        <v>-</v>
      </c>
      <c r="R2551" s="8" t="str">
        <f t="shared" si="1109"/>
        <v>-</v>
      </c>
      <c r="S2551" s="6">
        <v>17</v>
      </c>
      <c r="T2551" s="7">
        <v>163</v>
      </c>
      <c r="U2551" s="8">
        <v>56.387964964779158</v>
      </c>
    </row>
    <row r="2552" spans="1:21" x14ac:dyDescent="0.25">
      <c r="A2552" s="2" t="s">
        <v>2152</v>
      </c>
      <c r="B2552" s="2" t="s">
        <v>2488</v>
      </c>
      <c r="C2552" s="2" t="s">
        <v>2488</v>
      </c>
      <c r="D2552" s="6">
        <v>7</v>
      </c>
      <c r="E2552" s="7">
        <v>25</v>
      </c>
      <c r="F2552" s="8">
        <v>7.2874033032689702</v>
      </c>
      <c r="G2552" s="6">
        <v>4</v>
      </c>
      <c r="H2552" s="7">
        <v>92</v>
      </c>
      <c r="I2552" s="8">
        <v>39.735733157386903</v>
      </c>
      <c r="J2552" s="6" t="str">
        <f t="shared" ref="J2552:L2556" si="1112">"-"</f>
        <v>-</v>
      </c>
      <c r="K2552" s="7" t="str">
        <f t="shared" si="1112"/>
        <v>-</v>
      </c>
      <c r="L2552" s="8" t="str">
        <f t="shared" si="1112"/>
        <v>-</v>
      </c>
      <c r="M2552" s="6" t="str">
        <f t="shared" si="1111"/>
        <v>-</v>
      </c>
      <c r="N2552" s="7" t="str">
        <f t="shared" si="1111"/>
        <v>-</v>
      </c>
      <c r="O2552" s="8" t="str">
        <f t="shared" si="1111"/>
        <v>-</v>
      </c>
      <c r="P2552" s="6" t="str">
        <f t="shared" si="1109"/>
        <v>-</v>
      </c>
      <c r="Q2552" s="7" t="str">
        <f t="shared" si="1109"/>
        <v>-</v>
      </c>
      <c r="R2552" s="8" t="str">
        <f t="shared" si="1109"/>
        <v>-</v>
      </c>
      <c r="S2552" s="6">
        <v>11</v>
      </c>
      <c r="T2552" s="7">
        <v>117</v>
      </c>
      <c r="U2552" s="8">
        <v>47.02313646065587</v>
      </c>
    </row>
    <row r="2553" spans="1:21" x14ac:dyDescent="0.25">
      <c r="A2553" s="2" t="s">
        <v>2152</v>
      </c>
      <c r="B2553" s="2" t="s">
        <v>2488</v>
      </c>
      <c r="C2553" s="2" t="s">
        <v>2496</v>
      </c>
      <c r="D2553" s="6">
        <v>15</v>
      </c>
      <c r="E2553" s="7">
        <v>82</v>
      </c>
      <c r="F2553" s="8">
        <v>17.96118776133288</v>
      </c>
      <c r="G2553" s="6">
        <v>1</v>
      </c>
      <c r="H2553" s="7">
        <v>11</v>
      </c>
      <c r="I2553" s="8">
        <v>3.4008146520990001</v>
      </c>
      <c r="J2553" s="6" t="str">
        <f t="shared" si="1112"/>
        <v>-</v>
      </c>
      <c r="K2553" s="7" t="str">
        <f t="shared" si="1112"/>
        <v>-</v>
      </c>
      <c r="L2553" s="8" t="str">
        <f t="shared" si="1112"/>
        <v>-</v>
      </c>
      <c r="M2553" s="6" t="str">
        <f t="shared" si="1111"/>
        <v>-</v>
      </c>
      <c r="N2553" s="7" t="str">
        <f t="shared" si="1111"/>
        <v>-</v>
      </c>
      <c r="O2553" s="8" t="str">
        <f t="shared" si="1111"/>
        <v>-</v>
      </c>
      <c r="P2553" s="6" t="str">
        <f t="shared" si="1109"/>
        <v>-</v>
      </c>
      <c r="Q2553" s="7" t="str">
        <f t="shared" si="1109"/>
        <v>-</v>
      </c>
      <c r="R2553" s="8" t="str">
        <f t="shared" si="1109"/>
        <v>-</v>
      </c>
      <c r="S2553" s="6">
        <v>16</v>
      </c>
      <c r="T2553" s="7">
        <v>93</v>
      </c>
      <c r="U2553" s="8">
        <v>21.362002413431881</v>
      </c>
    </row>
    <row r="2554" spans="1:21" x14ac:dyDescent="0.25">
      <c r="A2554" s="2" t="s">
        <v>2152</v>
      </c>
      <c r="B2554" s="2" t="s">
        <v>2497</v>
      </c>
      <c r="C2554" s="2" t="s">
        <v>2498</v>
      </c>
      <c r="D2554" s="6">
        <v>11</v>
      </c>
      <c r="E2554" s="7">
        <v>106</v>
      </c>
      <c r="F2554" s="8">
        <v>20.3228489723117</v>
      </c>
      <c r="G2554" s="6">
        <v>2</v>
      </c>
      <c r="H2554" s="7">
        <v>35</v>
      </c>
      <c r="I2554" s="8">
        <v>6.2526577372149994</v>
      </c>
      <c r="J2554" s="6" t="str">
        <f t="shared" si="1112"/>
        <v>-</v>
      </c>
      <c r="K2554" s="7" t="str">
        <f t="shared" si="1112"/>
        <v>-</v>
      </c>
      <c r="L2554" s="8" t="str">
        <f t="shared" si="1112"/>
        <v>-</v>
      </c>
      <c r="M2554" s="6" t="str">
        <f t="shared" si="1111"/>
        <v>-</v>
      </c>
      <c r="N2554" s="7" t="str">
        <f t="shared" si="1111"/>
        <v>-</v>
      </c>
      <c r="O2554" s="8" t="str">
        <f t="shared" si="1111"/>
        <v>-</v>
      </c>
      <c r="P2554" s="6" t="str">
        <f t="shared" si="1109"/>
        <v>-</v>
      </c>
      <c r="Q2554" s="7" t="str">
        <f t="shared" si="1109"/>
        <v>-</v>
      </c>
      <c r="R2554" s="8" t="str">
        <f t="shared" si="1109"/>
        <v>-</v>
      </c>
      <c r="S2554" s="6">
        <v>13</v>
      </c>
      <c r="T2554" s="7">
        <v>141</v>
      </c>
      <c r="U2554" s="8">
        <v>26.575506709526699</v>
      </c>
    </row>
    <row r="2555" spans="1:21" x14ac:dyDescent="0.25">
      <c r="A2555" s="2" t="s">
        <v>2152</v>
      </c>
      <c r="B2555" s="2" t="s">
        <v>2497</v>
      </c>
      <c r="C2555" s="2" t="s">
        <v>2499</v>
      </c>
      <c r="D2555" s="6">
        <v>32</v>
      </c>
      <c r="E2555" s="7">
        <v>289</v>
      </c>
      <c r="F2555" s="8">
        <v>50.464581306301085</v>
      </c>
      <c r="G2555" s="6">
        <v>8</v>
      </c>
      <c r="H2555" s="7">
        <v>140</v>
      </c>
      <c r="I2555" s="8">
        <v>38.312302156248698</v>
      </c>
      <c r="J2555" s="6" t="str">
        <f t="shared" si="1112"/>
        <v>-</v>
      </c>
      <c r="K2555" s="7" t="str">
        <f t="shared" si="1112"/>
        <v>-</v>
      </c>
      <c r="L2555" s="8" t="str">
        <f t="shared" si="1112"/>
        <v>-</v>
      </c>
      <c r="M2555" s="6" t="str">
        <f t="shared" si="1111"/>
        <v>-</v>
      </c>
      <c r="N2555" s="7" t="str">
        <f t="shared" si="1111"/>
        <v>-</v>
      </c>
      <c r="O2555" s="8" t="str">
        <f t="shared" si="1111"/>
        <v>-</v>
      </c>
      <c r="P2555" s="6" t="str">
        <f t="shared" si="1109"/>
        <v>-</v>
      </c>
      <c r="Q2555" s="7" t="str">
        <f t="shared" si="1109"/>
        <v>-</v>
      </c>
      <c r="R2555" s="8" t="str">
        <f t="shared" si="1109"/>
        <v>-</v>
      </c>
      <c r="S2555" s="6">
        <v>40</v>
      </c>
      <c r="T2555" s="7">
        <v>429</v>
      </c>
      <c r="U2555" s="8">
        <v>88.776883462549762</v>
      </c>
    </row>
    <row r="2556" spans="1:21" x14ac:dyDescent="0.25">
      <c r="A2556" s="2" t="s">
        <v>2152</v>
      </c>
      <c r="B2556" s="2" t="s">
        <v>2497</v>
      </c>
      <c r="C2556" s="2" t="s">
        <v>2500</v>
      </c>
      <c r="D2556" s="6">
        <v>28</v>
      </c>
      <c r="E2556" s="7">
        <v>236</v>
      </c>
      <c r="F2556" s="8">
        <v>51.867725103115866</v>
      </c>
      <c r="G2556" s="6">
        <v>9</v>
      </c>
      <c r="H2556" s="7">
        <v>138</v>
      </c>
      <c r="I2556" s="8">
        <v>34.377314422278502</v>
      </c>
      <c r="J2556" s="6" t="str">
        <f t="shared" si="1112"/>
        <v>-</v>
      </c>
      <c r="K2556" s="7" t="str">
        <f t="shared" si="1112"/>
        <v>-</v>
      </c>
      <c r="L2556" s="8" t="str">
        <f t="shared" si="1112"/>
        <v>-</v>
      </c>
      <c r="M2556" s="6" t="str">
        <f t="shared" si="1111"/>
        <v>-</v>
      </c>
      <c r="N2556" s="7" t="str">
        <f t="shared" si="1111"/>
        <v>-</v>
      </c>
      <c r="O2556" s="8" t="str">
        <f t="shared" si="1111"/>
        <v>-</v>
      </c>
      <c r="P2556" s="6" t="str">
        <f t="shared" si="1109"/>
        <v>-</v>
      </c>
      <c r="Q2556" s="7" t="str">
        <f t="shared" si="1109"/>
        <v>-</v>
      </c>
      <c r="R2556" s="8" t="str">
        <f t="shared" si="1109"/>
        <v>-</v>
      </c>
      <c r="S2556" s="6">
        <v>37</v>
      </c>
      <c r="T2556" s="7">
        <v>374</v>
      </c>
      <c r="U2556" s="8">
        <v>86.245039525394347</v>
      </c>
    </row>
    <row r="2557" spans="1:21" x14ac:dyDescent="0.25">
      <c r="A2557" s="2" t="s">
        <v>2152</v>
      </c>
      <c r="B2557" s="2" t="s">
        <v>2497</v>
      </c>
      <c r="C2557" s="2" t="s">
        <v>2501</v>
      </c>
      <c r="D2557" s="6">
        <v>66</v>
      </c>
      <c r="E2557" s="7">
        <v>509</v>
      </c>
      <c r="F2557" s="8">
        <v>106.59908172356839</v>
      </c>
      <c r="G2557" s="6">
        <v>14</v>
      </c>
      <c r="H2557" s="7">
        <v>198</v>
      </c>
      <c r="I2557" s="8">
        <v>59.310076312894807</v>
      </c>
      <c r="J2557" s="6">
        <v>1</v>
      </c>
      <c r="K2557" s="7">
        <v>52</v>
      </c>
      <c r="L2557" s="8">
        <v>23.810793062184999</v>
      </c>
      <c r="M2557" s="6" t="str">
        <f t="shared" si="1111"/>
        <v>-</v>
      </c>
      <c r="N2557" s="7" t="str">
        <f t="shared" si="1111"/>
        <v>-</v>
      </c>
      <c r="O2557" s="8" t="str">
        <f t="shared" si="1111"/>
        <v>-</v>
      </c>
      <c r="P2557" s="6" t="str">
        <f t="shared" si="1109"/>
        <v>-</v>
      </c>
      <c r="Q2557" s="7" t="str">
        <f t="shared" si="1109"/>
        <v>-</v>
      </c>
      <c r="R2557" s="8" t="str">
        <f t="shared" si="1109"/>
        <v>-</v>
      </c>
      <c r="S2557" s="6">
        <v>81</v>
      </c>
      <c r="T2557" s="7">
        <v>759</v>
      </c>
      <c r="U2557" s="8">
        <v>189.71995109864812</v>
      </c>
    </row>
    <row r="2558" spans="1:21" x14ac:dyDescent="0.25">
      <c r="A2558" s="2" t="s">
        <v>2152</v>
      </c>
      <c r="B2558" s="2" t="s">
        <v>2497</v>
      </c>
      <c r="C2558" s="2" t="s">
        <v>2502</v>
      </c>
      <c r="D2558" s="6">
        <v>35</v>
      </c>
      <c r="E2558" s="7">
        <v>311</v>
      </c>
      <c r="F2558" s="8">
        <v>60.446721794235962</v>
      </c>
      <c r="G2558" s="6">
        <v>7</v>
      </c>
      <c r="H2558" s="7">
        <v>125</v>
      </c>
      <c r="I2558" s="8">
        <v>38.273254171362403</v>
      </c>
      <c r="J2558" s="6" t="str">
        <f t="shared" ref="J2558:L2582" si="1113">"-"</f>
        <v>-</v>
      </c>
      <c r="K2558" s="7" t="str">
        <f t="shared" si="1113"/>
        <v>-</v>
      </c>
      <c r="L2558" s="8" t="str">
        <f t="shared" si="1113"/>
        <v>-</v>
      </c>
      <c r="M2558" s="6" t="str">
        <f t="shared" si="1111"/>
        <v>-</v>
      </c>
      <c r="N2558" s="7" t="str">
        <f t="shared" si="1111"/>
        <v>-</v>
      </c>
      <c r="O2558" s="8" t="str">
        <f t="shared" si="1111"/>
        <v>-</v>
      </c>
      <c r="P2558" s="6" t="str">
        <f t="shared" si="1109"/>
        <v>-</v>
      </c>
      <c r="Q2558" s="7" t="str">
        <f t="shared" si="1109"/>
        <v>-</v>
      </c>
      <c r="R2558" s="8" t="str">
        <f t="shared" si="1109"/>
        <v>-</v>
      </c>
      <c r="S2558" s="6">
        <v>42</v>
      </c>
      <c r="T2558" s="7">
        <v>436</v>
      </c>
      <c r="U2558" s="8">
        <v>98.719975965598351</v>
      </c>
    </row>
    <row r="2559" spans="1:21" x14ac:dyDescent="0.25">
      <c r="A2559" s="2" t="s">
        <v>2152</v>
      </c>
      <c r="B2559" s="2" t="s">
        <v>2497</v>
      </c>
      <c r="C2559" s="2" t="s">
        <v>2503</v>
      </c>
      <c r="D2559" s="6">
        <v>12</v>
      </c>
      <c r="E2559" s="7">
        <v>74</v>
      </c>
      <c r="F2559" s="8">
        <v>15.637585710505189</v>
      </c>
      <c r="G2559" s="6">
        <v>1</v>
      </c>
      <c r="H2559" s="7">
        <v>20</v>
      </c>
      <c r="I2559" s="8">
        <v>4.1590729041924996</v>
      </c>
      <c r="J2559" s="6" t="str">
        <f t="shared" si="1113"/>
        <v>-</v>
      </c>
      <c r="K2559" s="7" t="str">
        <f t="shared" si="1113"/>
        <v>-</v>
      </c>
      <c r="L2559" s="8" t="str">
        <f t="shared" si="1113"/>
        <v>-</v>
      </c>
      <c r="M2559" s="6" t="str">
        <f t="shared" si="1111"/>
        <v>-</v>
      </c>
      <c r="N2559" s="7" t="str">
        <f t="shared" si="1111"/>
        <v>-</v>
      </c>
      <c r="O2559" s="8" t="str">
        <f t="shared" si="1111"/>
        <v>-</v>
      </c>
      <c r="P2559" s="6" t="str">
        <f t="shared" si="1109"/>
        <v>-</v>
      </c>
      <c r="Q2559" s="7" t="str">
        <f t="shared" si="1109"/>
        <v>-</v>
      </c>
      <c r="R2559" s="8" t="str">
        <f t="shared" si="1109"/>
        <v>-</v>
      </c>
      <c r="S2559" s="6">
        <v>13</v>
      </c>
      <c r="T2559" s="7">
        <v>94</v>
      </c>
      <c r="U2559" s="8">
        <v>19.796658614697687</v>
      </c>
    </row>
    <row r="2560" spans="1:21" x14ac:dyDescent="0.25">
      <c r="A2560" s="2" t="s">
        <v>2152</v>
      </c>
      <c r="B2560" s="2" t="s">
        <v>2497</v>
      </c>
      <c r="C2560" s="2" t="s">
        <v>2504</v>
      </c>
      <c r="D2560" s="6">
        <v>16</v>
      </c>
      <c r="E2560" s="7">
        <v>120</v>
      </c>
      <c r="F2560" s="8">
        <v>21.818260121454546</v>
      </c>
      <c r="G2560" s="6">
        <v>1</v>
      </c>
      <c r="H2560" s="7">
        <v>14</v>
      </c>
      <c r="I2560" s="8">
        <v>3.4893277147931001</v>
      </c>
      <c r="J2560" s="6" t="str">
        <f t="shared" si="1113"/>
        <v>-</v>
      </c>
      <c r="K2560" s="7" t="str">
        <f t="shared" si="1113"/>
        <v>-</v>
      </c>
      <c r="L2560" s="8" t="str">
        <f t="shared" si="1113"/>
        <v>-</v>
      </c>
      <c r="M2560" s="6" t="str">
        <f t="shared" si="1111"/>
        <v>-</v>
      </c>
      <c r="N2560" s="7" t="str">
        <f t="shared" si="1111"/>
        <v>-</v>
      </c>
      <c r="O2560" s="8" t="str">
        <f t="shared" si="1111"/>
        <v>-</v>
      </c>
      <c r="P2560" s="6" t="str">
        <f t="shared" ref="P2560:R2579" si="1114">"-"</f>
        <v>-</v>
      </c>
      <c r="Q2560" s="7" t="str">
        <f t="shared" si="1114"/>
        <v>-</v>
      </c>
      <c r="R2560" s="8" t="str">
        <f t="shared" si="1114"/>
        <v>-</v>
      </c>
      <c r="S2560" s="6">
        <v>17</v>
      </c>
      <c r="T2560" s="7">
        <v>134</v>
      </c>
      <c r="U2560" s="8">
        <v>25.307587836247645</v>
      </c>
    </row>
    <row r="2561" spans="1:21" x14ac:dyDescent="0.25">
      <c r="A2561" s="2" t="s">
        <v>2152</v>
      </c>
      <c r="B2561" s="2" t="s">
        <v>2497</v>
      </c>
      <c r="C2561" s="2" t="s">
        <v>2505</v>
      </c>
      <c r="D2561" s="6">
        <v>14</v>
      </c>
      <c r="E2561" s="7">
        <v>105</v>
      </c>
      <c r="F2561" s="8">
        <v>24.426059458191443</v>
      </c>
      <c r="G2561" s="6">
        <v>2</v>
      </c>
      <c r="H2561" s="7">
        <v>23</v>
      </c>
      <c r="I2561" s="8">
        <v>7.0814314284047004</v>
      </c>
      <c r="J2561" s="6" t="str">
        <f t="shared" si="1113"/>
        <v>-</v>
      </c>
      <c r="K2561" s="7" t="str">
        <f t="shared" si="1113"/>
        <v>-</v>
      </c>
      <c r="L2561" s="8" t="str">
        <f t="shared" si="1113"/>
        <v>-</v>
      </c>
      <c r="M2561" s="6" t="str">
        <f t="shared" si="1111"/>
        <v>-</v>
      </c>
      <c r="N2561" s="7" t="str">
        <f t="shared" si="1111"/>
        <v>-</v>
      </c>
      <c r="O2561" s="8" t="str">
        <f t="shared" si="1111"/>
        <v>-</v>
      </c>
      <c r="P2561" s="6" t="str">
        <f t="shared" si="1114"/>
        <v>-</v>
      </c>
      <c r="Q2561" s="7" t="str">
        <f t="shared" si="1114"/>
        <v>-</v>
      </c>
      <c r="R2561" s="8" t="str">
        <f t="shared" si="1114"/>
        <v>-</v>
      </c>
      <c r="S2561" s="6">
        <v>16</v>
      </c>
      <c r="T2561" s="7">
        <v>128</v>
      </c>
      <c r="U2561" s="8">
        <v>31.507490886596134</v>
      </c>
    </row>
    <row r="2562" spans="1:21" x14ac:dyDescent="0.25">
      <c r="A2562" s="2" t="s">
        <v>2152</v>
      </c>
      <c r="B2562" s="2" t="s">
        <v>2497</v>
      </c>
      <c r="C2562" s="2" t="s">
        <v>2506</v>
      </c>
      <c r="D2562" s="6">
        <v>32</v>
      </c>
      <c r="E2562" s="7">
        <v>263</v>
      </c>
      <c r="F2562" s="8">
        <v>59.173784351056256</v>
      </c>
      <c r="G2562" s="6">
        <v>6</v>
      </c>
      <c r="H2562" s="7">
        <v>92</v>
      </c>
      <c r="I2562" s="8">
        <v>24.916767840170401</v>
      </c>
      <c r="J2562" s="6" t="str">
        <f t="shared" si="1113"/>
        <v>-</v>
      </c>
      <c r="K2562" s="7" t="str">
        <f t="shared" si="1113"/>
        <v>-</v>
      </c>
      <c r="L2562" s="8" t="str">
        <f t="shared" si="1113"/>
        <v>-</v>
      </c>
      <c r="M2562" s="6" t="str">
        <f t="shared" si="1111"/>
        <v>-</v>
      </c>
      <c r="N2562" s="7" t="str">
        <f t="shared" si="1111"/>
        <v>-</v>
      </c>
      <c r="O2562" s="8" t="str">
        <f t="shared" si="1111"/>
        <v>-</v>
      </c>
      <c r="P2562" s="6" t="str">
        <f t="shared" si="1114"/>
        <v>-</v>
      </c>
      <c r="Q2562" s="7" t="str">
        <f t="shared" si="1114"/>
        <v>-</v>
      </c>
      <c r="R2562" s="8" t="str">
        <f t="shared" si="1114"/>
        <v>-</v>
      </c>
      <c r="S2562" s="6">
        <v>38</v>
      </c>
      <c r="T2562" s="7">
        <v>355</v>
      </c>
      <c r="U2562" s="8">
        <v>84.090552191226664</v>
      </c>
    </row>
    <row r="2563" spans="1:21" x14ac:dyDescent="0.25">
      <c r="A2563" s="2" t="s">
        <v>2152</v>
      </c>
      <c r="B2563" s="2" t="s">
        <v>2497</v>
      </c>
      <c r="C2563" s="2" t="s">
        <v>775</v>
      </c>
      <c r="D2563" s="6">
        <v>14</v>
      </c>
      <c r="E2563" s="7">
        <v>130</v>
      </c>
      <c r="F2563" s="8">
        <v>29.414175933194997</v>
      </c>
      <c r="G2563" s="6">
        <v>10</v>
      </c>
      <c r="H2563" s="7">
        <v>172</v>
      </c>
      <c r="I2563" s="8">
        <v>61.170078719207595</v>
      </c>
      <c r="J2563" s="6" t="str">
        <f t="shared" si="1113"/>
        <v>-</v>
      </c>
      <c r="K2563" s="7" t="str">
        <f t="shared" si="1113"/>
        <v>-</v>
      </c>
      <c r="L2563" s="8" t="str">
        <f t="shared" si="1113"/>
        <v>-</v>
      </c>
      <c r="M2563" s="6" t="str">
        <f t="shared" si="1111"/>
        <v>-</v>
      </c>
      <c r="N2563" s="7" t="str">
        <f t="shared" si="1111"/>
        <v>-</v>
      </c>
      <c r="O2563" s="8" t="str">
        <f t="shared" si="1111"/>
        <v>-</v>
      </c>
      <c r="P2563" s="6" t="str">
        <f t="shared" si="1114"/>
        <v>-</v>
      </c>
      <c r="Q2563" s="7" t="str">
        <f t="shared" si="1114"/>
        <v>-</v>
      </c>
      <c r="R2563" s="8" t="str">
        <f t="shared" si="1114"/>
        <v>-</v>
      </c>
      <c r="S2563" s="6">
        <v>24</v>
      </c>
      <c r="T2563" s="7">
        <v>302</v>
      </c>
      <c r="U2563" s="8">
        <v>90.584254652402592</v>
      </c>
    </row>
    <row r="2564" spans="1:21" x14ac:dyDescent="0.25">
      <c r="A2564" s="2" t="s">
        <v>2152</v>
      </c>
      <c r="B2564" s="2" t="s">
        <v>2497</v>
      </c>
      <c r="C2564" s="2" t="s">
        <v>2507</v>
      </c>
      <c r="D2564" s="6">
        <v>2</v>
      </c>
      <c r="E2564" s="7">
        <v>15</v>
      </c>
      <c r="F2564" s="8">
        <v>3.5152350387503999</v>
      </c>
      <c r="G2564" s="6">
        <v>5</v>
      </c>
      <c r="H2564" s="7">
        <v>78</v>
      </c>
      <c r="I2564" s="8">
        <v>25.247144846887899</v>
      </c>
      <c r="J2564" s="6" t="str">
        <f t="shared" si="1113"/>
        <v>-</v>
      </c>
      <c r="K2564" s="7" t="str">
        <f t="shared" si="1113"/>
        <v>-</v>
      </c>
      <c r="L2564" s="8" t="str">
        <f t="shared" si="1113"/>
        <v>-</v>
      </c>
      <c r="M2564" s="6" t="str">
        <f t="shared" si="1111"/>
        <v>-</v>
      </c>
      <c r="N2564" s="7" t="str">
        <f t="shared" si="1111"/>
        <v>-</v>
      </c>
      <c r="O2564" s="8" t="str">
        <f t="shared" si="1111"/>
        <v>-</v>
      </c>
      <c r="P2564" s="6" t="str">
        <f t="shared" si="1114"/>
        <v>-</v>
      </c>
      <c r="Q2564" s="7" t="str">
        <f t="shared" si="1114"/>
        <v>-</v>
      </c>
      <c r="R2564" s="8" t="str">
        <f t="shared" si="1114"/>
        <v>-</v>
      </c>
      <c r="S2564" s="6">
        <v>7</v>
      </c>
      <c r="T2564" s="7">
        <v>93</v>
      </c>
      <c r="U2564" s="8">
        <v>28.7623798856383</v>
      </c>
    </row>
    <row r="2565" spans="1:21" x14ac:dyDescent="0.25">
      <c r="A2565" s="2" t="s">
        <v>2152</v>
      </c>
      <c r="B2565" s="2" t="s">
        <v>2497</v>
      </c>
      <c r="C2565" s="2" t="s">
        <v>2508</v>
      </c>
      <c r="D2565" s="6">
        <v>6</v>
      </c>
      <c r="E2565" s="7">
        <v>51</v>
      </c>
      <c r="F2565" s="8">
        <v>9.9794573921962701</v>
      </c>
      <c r="G2565" s="6" t="str">
        <f t="shared" ref="G2565:I2565" si="1115">"-"</f>
        <v>-</v>
      </c>
      <c r="H2565" s="7" t="str">
        <f t="shared" si="1115"/>
        <v>-</v>
      </c>
      <c r="I2565" s="8" t="str">
        <f t="shared" si="1115"/>
        <v>-</v>
      </c>
      <c r="J2565" s="6" t="str">
        <f t="shared" si="1113"/>
        <v>-</v>
      </c>
      <c r="K2565" s="7" t="str">
        <f t="shared" si="1113"/>
        <v>-</v>
      </c>
      <c r="L2565" s="8" t="str">
        <f t="shared" si="1113"/>
        <v>-</v>
      </c>
      <c r="M2565" s="6" t="str">
        <f t="shared" si="1111"/>
        <v>-</v>
      </c>
      <c r="N2565" s="7" t="str">
        <f t="shared" si="1111"/>
        <v>-</v>
      </c>
      <c r="O2565" s="8" t="str">
        <f t="shared" si="1111"/>
        <v>-</v>
      </c>
      <c r="P2565" s="6" t="str">
        <f t="shared" si="1114"/>
        <v>-</v>
      </c>
      <c r="Q2565" s="7" t="str">
        <f t="shared" si="1114"/>
        <v>-</v>
      </c>
      <c r="R2565" s="8" t="str">
        <f t="shared" si="1114"/>
        <v>-</v>
      </c>
      <c r="S2565" s="6">
        <v>6</v>
      </c>
      <c r="T2565" s="7">
        <v>51</v>
      </c>
      <c r="U2565" s="8">
        <v>9.9794573921962701</v>
      </c>
    </row>
    <row r="2566" spans="1:21" x14ac:dyDescent="0.25">
      <c r="A2566" s="2" t="s">
        <v>2152</v>
      </c>
      <c r="B2566" s="2" t="s">
        <v>2497</v>
      </c>
      <c r="C2566" s="2" t="s">
        <v>2497</v>
      </c>
      <c r="D2566" s="6">
        <v>59</v>
      </c>
      <c r="E2566" s="7">
        <v>441</v>
      </c>
      <c r="F2566" s="8">
        <v>84.883698911111722</v>
      </c>
      <c r="G2566" s="6">
        <v>9</v>
      </c>
      <c r="H2566" s="7">
        <v>123</v>
      </c>
      <c r="I2566" s="8">
        <v>40.686760910272803</v>
      </c>
      <c r="J2566" s="6" t="str">
        <f t="shared" si="1113"/>
        <v>-</v>
      </c>
      <c r="K2566" s="7" t="str">
        <f t="shared" si="1113"/>
        <v>-</v>
      </c>
      <c r="L2566" s="8" t="str">
        <f t="shared" si="1113"/>
        <v>-</v>
      </c>
      <c r="M2566" s="6" t="str">
        <f t="shared" ref="M2566:O2585" si="1116">"-"</f>
        <v>-</v>
      </c>
      <c r="N2566" s="7" t="str">
        <f t="shared" si="1116"/>
        <v>-</v>
      </c>
      <c r="O2566" s="8" t="str">
        <f t="shared" si="1116"/>
        <v>-</v>
      </c>
      <c r="P2566" s="6" t="str">
        <f t="shared" si="1114"/>
        <v>-</v>
      </c>
      <c r="Q2566" s="7" t="str">
        <f t="shared" si="1114"/>
        <v>-</v>
      </c>
      <c r="R2566" s="8" t="str">
        <f t="shared" si="1114"/>
        <v>-</v>
      </c>
      <c r="S2566" s="6">
        <v>68</v>
      </c>
      <c r="T2566" s="7">
        <v>564</v>
      </c>
      <c r="U2566" s="8">
        <v>125.57045982138453</v>
      </c>
    </row>
    <row r="2567" spans="1:21" x14ac:dyDescent="0.25">
      <c r="A2567" s="2" t="s">
        <v>2152</v>
      </c>
      <c r="B2567" s="2" t="s">
        <v>2497</v>
      </c>
      <c r="C2567" s="2" t="s">
        <v>2509</v>
      </c>
      <c r="D2567" s="6">
        <v>12</v>
      </c>
      <c r="E2567" s="7">
        <v>91</v>
      </c>
      <c r="F2567" s="8">
        <v>22.070174486992702</v>
      </c>
      <c r="G2567" s="6" t="str">
        <f t="shared" ref="G2567:I2567" si="1117">"-"</f>
        <v>-</v>
      </c>
      <c r="H2567" s="7" t="str">
        <f t="shared" si="1117"/>
        <v>-</v>
      </c>
      <c r="I2567" s="8" t="str">
        <f t="shared" si="1117"/>
        <v>-</v>
      </c>
      <c r="J2567" s="6" t="str">
        <f t="shared" si="1113"/>
        <v>-</v>
      </c>
      <c r="K2567" s="7" t="str">
        <f t="shared" si="1113"/>
        <v>-</v>
      </c>
      <c r="L2567" s="8" t="str">
        <f t="shared" si="1113"/>
        <v>-</v>
      </c>
      <c r="M2567" s="6" t="str">
        <f t="shared" si="1116"/>
        <v>-</v>
      </c>
      <c r="N2567" s="7" t="str">
        <f t="shared" si="1116"/>
        <v>-</v>
      </c>
      <c r="O2567" s="8" t="str">
        <f t="shared" si="1116"/>
        <v>-</v>
      </c>
      <c r="P2567" s="6" t="str">
        <f t="shared" si="1114"/>
        <v>-</v>
      </c>
      <c r="Q2567" s="7" t="str">
        <f t="shared" si="1114"/>
        <v>-</v>
      </c>
      <c r="R2567" s="8" t="str">
        <f t="shared" si="1114"/>
        <v>-</v>
      </c>
      <c r="S2567" s="6">
        <v>12</v>
      </c>
      <c r="T2567" s="7">
        <v>91</v>
      </c>
      <c r="U2567" s="8">
        <v>22.070174486992702</v>
      </c>
    </row>
    <row r="2568" spans="1:21" x14ac:dyDescent="0.25">
      <c r="A2568" s="2" t="s">
        <v>2152</v>
      </c>
      <c r="B2568" s="2" t="s">
        <v>2497</v>
      </c>
      <c r="C2568" s="2" t="s">
        <v>2510</v>
      </c>
      <c r="D2568" s="6">
        <v>29</v>
      </c>
      <c r="E2568" s="7">
        <v>207</v>
      </c>
      <c r="F2568" s="8">
        <v>44.738079884817878</v>
      </c>
      <c r="G2568" s="6">
        <v>5</v>
      </c>
      <c r="H2568" s="7">
        <v>69</v>
      </c>
      <c r="I2568" s="8">
        <v>17.269743569394301</v>
      </c>
      <c r="J2568" s="6" t="str">
        <f t="shared" si="1113"/>
        <v>-</v>
      </c>
      <c r="K2568" s="7" t="str">
        <f t="shared" si="1113"/>
        <v>-</v>
      </c>
      <c r="L2568" s="8" t="str">
        <f t="shared" si="1113"/>
        <v>-</v>
      </c>
      <c r="M2568" s="6" t="str">
        <f t="shared" si="1116"/>
        <v>-</v>
      </c>
      <c r="N2568" s="7" t="str">
        <f t="shared" si="1116"/>
        <v>-</v>
      </c>
      <c r="O2568" s="8" t="str">
        <f t="shared" si="1116"/>
        <v>-</v>
      </c>
      <c r="P2568" s="6" t="str">
        <f t="shared" si="1114"/>
        <v>-</v>
      </c>
      <c r="Q2568" s="7" t="str">
        <f t="shared" si="1114"/>
        <v>-</v>
      </c>
      <c r="R2568" s="8" t="str">
        <f t="shared" si="1114"/>
        <v>-</v>
      </c>
      <c r="S2568" s="6">
        <v>34</v>
      </c>
      <c r="T2568" s="7">
        <v>276</v>
      </c>
      <c r="U2568" s="8">
        <v>62.007823454212158</v>
      </c>
    </row>
    <row r="2569" spans="1:21" x14ac:dyDescent="0.25">
      <c r="A2569" s="2" t="s">
        <v>2152</v>
      </c>
      <c r="B2569" s="2" t="s">
        <v>2511</v>
      </c>
      <c r="C2569" s="2" t="s">
        <v>2512</v>
      </c>
      <c r="D2569" s="6">
        <v>3</v>
      </c>
      <c r="E2569" s="7">
        <v>37</v>
      </c>
      <c r="F2569" s="8">
        <v>5.7459736787879994</v>
      </c>
      <c r="G2569" s="6" t="str">
        <f t="shared" ref="G2569:I2569" si="1118">"-"</f>
        <v>-</v>
      </c>
      <c r="H2569" s="7" t="str">
        <f t="shared" si="1118"/>
        <v>-</v>
      </c>
      <c r="I2569" s="8" t="str">
        <f t="shared" si="1118"/>
        <v>-</v>
      </c>
      <c r="J2569" s="6" t="str">
        <f t="shared" si="1113"/>
        <v>-</v>
      </c>
      <c r="K2569" s="7" t="str">
        <f t="shared" si="1113"/>
        <v>-</v>
      </c>
      <c r="L2569" s="8" t="str">
        <f t="shared" si="1113"/>
        <v>-</v>
      </c>
      <c r="M2569" s="6" t="str">
        <f t="shared" si="1116"/>
        <v>-</v>
      </c>
      <c r="N2569" s="7" t="str">
        <f t="shared" si="1116"/>
        <v>-</v>
      </c>
      <c r="O2569" s="8" t="str">
        <f t="shared" si="1116"/>
        <v>-</v>
      </c>
      <c r="P2569" s="6" t="str">
        <f t="shared" si="1114"/>
        <v>-</v>
      </c>
      <c r="Q2569" s="7" t="str">
        <f t="shared" si="1114"/>
        <v>-</v>
      </c>
      <c r="R2569" s="8" t="str">
        <f t="shared" si="1114"/>
        <v>-</v>
      </c>
      <c r="S2569" s="6">
        <v>3</v>
      </c>
      <c r="T2569" s="7">
        <v>37</v>
      </c>
      <c r="U2569" s="8">
        <v>5.7459736787879994</v>
      </c>
    </row>
    <row r="2570" spans="1:21" x14ac:dyDescent="0.25">
      <c r="A2570" s="2" t="s">
        <v>2152</v>
      </c>
      <c r="B2570" s="2" t="s">
        <v>2511</v>
      </c>
      <c r="C2570" s="2" t="s">
        <v>2513</v>
      </c>
      <c r="D2570" s="6">
        <v>8</v>
      </c>
      <c r="E2570" s="7">
        <v>47</v>
      </c>
      <c r="F2570" s="8">
        <v>13.62184487810398</v>
      </c>
      <c r="G2570" s="6">
        <v>2</v>
      </c>
      <c r="H2570" s="7">
        <v>33</v>
      </c>
      <c r="I2570" s="8">
        <v>7.2899281226445005</v>
      </c>
      <c r="J2570" s="6" t="str">
        <f t="shared" si="1113"/>
        <v>-</v>
      </c>
      <c r="K2570" s="7" t="str">
        <f t="shared" si="1113"/>
        <v>-</v>
      </c>
      <c r="L2570" s="8" t="str">
        <f t="shared" si="1113"/>
        <v>-</v>
      </c>
      <c r="M2570" s="6" t="str">
        <f t="shared" si="1116"/>
        <v>-</v>
      </c>
      <c r="N2570" s="7" t="str">
        <f t="shared" si="1116"/>
        <v>-</v>
      </c>
      <c r="O2570" s="8" t="str">
        <f t="shared" si="1116"/>
        <v>-</v>
      </c>
      <c r="P2570" s="6" t="str">
        <f t="shared" si="1114"/>
        <v>-</v>
      </c>
      <c r="Q2570" s="7" t="str">
        <f t="shared" si="1114"/>
        <v>-</v>
      </c>
      <c r="R2570" s="8" t="str">
        <f t="shared" si="1114"/>
        <v>-</v>
      </c>
      <c r="S2570" s="6">
        <v>10</v>
      </c>
      <c r="T2570" s="7">
        <v>80</v>
      </c>
      <c r="U2570" s="8">
        <v>20.911773000748482</v>
      </c>
    </row>
    <row r="2571" spans="1:21" x14ac:dyDescent="0.25">
      <c r="A2571" s="2" t="s">
        <v>2152</v>
      </c>
      <c r="B2571" s="2" t="s">
        <v>2511</v>
      </c>
      <c r="C2571" s="2" t="s">
        <v>2514</v>
      </c>
      <c r="D2571" s="6">
        <v>16</v>
      </c>
      <c r="E2571" s="7">
        <v>115</v>
      </c>
      <c r="F2571" s="8">
        <v>25.119095805373291</v>
      </c>
      <c r="G2571" s="6">
        <v>2</v>
      </c>
      <c r="H2571" s="7">
        <v>31</v>
      </c>
      <c r="I2571" s="8">
        <v>9.5612467172855009</v>
      </c>
      <c r="J2571" s="6" t="str">
        <f t="shared" si="1113"/>
        <v>-</v>
      </c>
      <c r="K2571" s="7" t="str">
        <f t="shared" si="1113"/>
        <v>-</v>
      </c>
      <c r="L2571" s="8" t="str">
        <f t="shared" si="1113"/>
        <v>-</v>
      </c>
      <c r="M2571" s="6" t="str">
        <f t="shared" si="1116"/>
        <v>-</v>
      </c>
      <c r="N2571" s="7" t="str">
        <f t="shared" si="1116"/>
        <v>-</v>
      </c>
      <c r="O2571" s="8" t="str">
        <f t="shared" si="1116"/>
        <v>-</v>
      </c>
      <c r="P2571" s="6" t="str">
        <f t="shared" si="1114"/>
        <v>-</v>
      </c>
      <c r="Q2571" s="7" t="str">
        <f t="shared" si="1114"/>
        <v>-</v>
      </c>
      <c r="R2571" s="8" t="str">
        <f t="shared" si="1114"/>
        <v>-</v>
      </c>
      <c r="S2571" s="6">
        <v>18</v>
      </c>
      <c r="T2571" s="7">
        <v>146</v>
      </c>
      <c r="U2571" s="8">
        <v>34.68034252265879</v>
      </c>
    </row>
    <row r="2572" spans="1:21" x14ac:dyDescent="0.25">
      <c r="A2572" s="2" t="s">
        <v>2152</v>
      </c>
      <c r="B2572" s="2" t="s">
        <v>2511</v>
      </c>
      <c r="C2572" s="2" t="s">
        <v>2515</v>
      </c>
      <c r="D2572" s="6">
        <v>6</v>
      </c>
      <c r="E2572" s="7">
        <v>36</v>
      </c>
      <c r="F2572" s="8">
        <v>8.7908245657607509</v>
      </c>
      <c r="G2572" s="6" t="str">
        <f t="shared" ref="G2572:I2572" si="1119">"-"</f>
        <v>-</v>
      </c>
      <c r="H2572" s="7" t="str">
        <f t="shared" si="1119"/>
        <v>-</v>
      </c>
      <c r="I2572" s="8" t="str">
        <f t="shared" si="1119"/>
        <v>-</v>
      </c>
      <c r="J2572" s="6" t="str">
        <f t="shared" si="1113"/>
        <v>-</v>
      </c>
      <c r="K2572" s="7" t="str">
        <f t="shared" si="1113"/>
        <v>-</v>
      </c>
      <c r="L2572" s="8" t="str">
        <f t="shared" si="1113"/>
        <v>-</v>
      </c>
      <c r="M2572" s="6" t="str">
        <f t="shared" si="1116"/>
        <v>-</v>
      </c>
      <c r="N2572" s="7" t="str">
        <f t="shared" si="1116"/>
        <v>-</v>
      </c>
      <c r="O2572" s="8" t="str">
        <f t="shared" si="1116"/>
        <v>-</v>
      </c>
      <c r="P2572" s="6" t="str">
        <f t="shared" si="1114"/>
        <v>-</v>
      </c>
      <c r="Q2572" s="7" t="str">
        <f t="shared" si="1114"/>
        <v>-</v>
      </c>
      <c r="R2572" s="8" t="str">
        <f t="shared" si="1114"/>
        <v>-</v>
      </c>
      <c r="S2572" s="6">
        <v>6</v>
      </c>
      <c r="T2572" s="7">
        <v>36</v>
      </c>
      <c r="U2572" s="8">
        <v>8.7908245657607509</v>
      </c>
    </row>
    <row r="2573" spans="1:21" x14ac:dyDescent="0.25">
      <c r="A2573" s="2" t="s">
        <v>2152</v>
      </c>
      <c r="B2573" s="2" t="s">
        <v>2511</v>
      </c>
      <c r="C2573" s="2" t="s">
        <v>2516</v>
      </c>
      <c r="D2573" s="6">
        <v>7</v>
      </c>
      <c r="E2573" s="7">
        <v>39</v>
      </c>
      <c r="F2573" s="8">
        <v>7.5439323747194997</v>
      </c>
      <c r="G2573" s="6">
        <v>1</v>
      </c>
      <c r="H2573" s="7">
        <v>11</v>
      </c>
      <c r="I2573" s="8">
        <v>3.0032320743637002</v>
      </c>
      <c r="J2573" s="6" t="str">
        <f t="shared" si="1113"/>
        <v>-</v>
      </c>
      <c r="K2573" s="7" t="str">
        <f t="shared" si="1113"/>
        <v>-</v>
      </c>
      <c r="L2573" s="8" t="str">
        <f t="shared" si="1113"/>
        <v>-</v>
      </c>
      <c r="M2573" s="6" t="str">
        <f t="shared" si="1116"/>
        <v>-</v>
      </c>
      <c r="N2573" s="7" t="str">
        <f t="shared" si="1116"/>
        <v>-</v>
      </c>
      <c r="O2573" s="8" t="str">
        <f t="shared" si="1116"/>
        <v>-</v>
      </c>
      <c r="P2573" s="6" t="str">
        <f t="shared" si="1114"/>
        <v>-</v>
      </c>
      <c r="Q2573" s="7" t="str">
        <f t="shared" si="1114"/>
        <v>-</v>
      </c>
      <c r="R2573" s="8" t="str">
        <f t="shared" si="1114"/>
        <v>-</v>
      </c>
      <c r="S2573" s="6">
        <v>8</v>
      </c>
      <c r="T2573" s="7">
        <v>50</v>
      </c>
      <c r="U2573" s="8">
        <v>10.5471644490832</v>
      </c>
    </row>
    <row r="2574" spans="1:21" x14ac:dyDescent="0.25">
      <c r="A2574" s="2" t="s">
        <v>2152</v>
      </c>
      <c r="B2574" s="2" t="s">
        <v>2511</v>
      </c>
      <c r="C2574" s="2" t="s">
        <v>2517</v>
      </c>
      <c r="D2574" s="6">
        <v>7</v>
      </c>
      <c r="E2574" s="7">
        <v>42</v>
      </c>
      <c r="F2574" s="8">
        <v>8.3670040754027006</v>
      </c>
      <c r="G2574" s="6">
        <v>1</v>
      </c>
      <c r="H2574" s="7">
        <v>8</v>
      </c>
      <c r="I2574" s="8">
        <v>3.2978526257568999</v>
      </c>
      <c r="J2574" s="6" t="str">
        <f t="shared" si="1113"/>
        <v>-</v>
      </c>
      <c r="K2574" s="7" t="str">
        <f t="shared" si="1113"/>
        <v>-</v>
      </c>
      <c r="L2574" s="8" t="str">
        <f t="shared" si="1113"/>
        <v>-</v>
      </c>
      <c r="M2574" s="6" t="str">
        <f t="shared" si="1116"/>
        <v>-</v>
      </c>
      <c r="N2574" s="7" t="str">
        <f t="shared" si="1116"/>
        <v>-</v>
      </c>
      <c r="O2574" s="8" t="str">
        <f t="shared" si="1116"/>
        <v>-</v>
      </c>
      <c r="P2574" s="6" t="str">
        <f t="shared" si="1114"/>
        <v>-</v>
      </c>
      <c r="Q2574" s="7" t="str">
        <f t="shared" si="1114"/>
        <v>-</v>
      </c>
      <c r="R2574" s="8" t="str">
        <f t="shared" si="1114"/>
        <v>-</v>
      </c>
      <c r="S2574" s="6">
        <v>8</v>
      </c>
      <c r="T2574" s="7">
        <v>50</v>
      </c>
      <c r="U2574" s="8">
        <v>11.6648567011596</v>
      </c>
    </row>
    <row r="2575" spans="1:21" x14ac:dyDescent="0.25">
      <c r="A2575" s="2" t="s">
        <v>2152</v>
      </c>
      <c r="B2575" s="2" t="s">
        <v>2511</v>
      </c>
      <c r="C2575" s="2" t="s">
        <v>2518</v>
      </c>
      <c r="D2575" s="6">
        <v>5</v>
      </c>
      <c r="E2575" s="7">
        <v>20</v>
      </c>
      <c r="F2575" s="8">
        <v>4.5566415466894501</v>
      </c>
      <c r="G2575" s="6" t="str">
        <f t="shared" ref="G2575:I2575" si="1120">"-"</f>
        <v>-</v>
      </c>
      <c r="H2575" s="7" t="str">
        <f t="shared" si="1120"/>
        <v>-</v>
      </c>
      <c r="I2575" s="8" t="str">
        <f t="shared" si="1120"/>
        <v>-</v>
      </c>
      <c r="J2575" s="6" t="str">
        <f t="shared" si="1113"/>
        <v>-</v>
      </c>
      <c r="K2575" s="7" t="str">
        <f t="shared" si="1113"/>
        <v>-</v>
      </c>
      <c r="L2575" s="8" t="str">
        <f t="shared" si="1113"/>
        <v>-</v>
      </c>
      <c r="M2575" s="6" t="str">
        <f t="shared" si="1116"/>
        <v>-</v>
      </c>
      <c r="N2575" s="7" t="str">
        <f t="shared" si="1116"/>
        <v>-</v>
      </c>
      <c r="O2575" s="8" t="str">
        <f t="shared" si="1116"/>
        <v>-</v>
      </c>
      <c r="P2575" s="6" t="str">
        <f t="shared" si="1114"/>
        <v>-</v>
      </c>
      <c r="Q2575" s="7" t="str">
        <f t="shared" si="1114"/>
        <v>-</v>
      </c>
      <c r="R2575" s="8" t="str">
        <f t="shared" si="1114"/>
        <v>-</v>
      </c>
      <c r="S2575" s="6">
        <v>5</v>
      </c>
      <c r="T2575" s="7">
        <v>20</v>
      </c>
      <c r="U2575" s="8">
        <v>4.5566415466894501</v>
      </c>
    </row>
    <row r="2576" spans="1:21" x14ac:dyDescent="0.25">
      <c r="A2576" s="2" t="s">
        <v>2152</v>
      </c>
      <c r="B2576" s="2" t="s">
        <v>2511</v>
      </c>
      <c r="C2576" s="2" t="s">
        <v>2519</v>
      </c>
      <c r="D2576" s="6">
        <v>26</v>
      </c>
      <c r="E2576" s="7">
        <v>193</v>
      </c>
      <c r="F2576" s="8">
        <v>41.39692716988062</v>
      </c>
      <c r="G2576" s="6">
        <v>4</v>
      </c>
      <c r="H2576" s="7">
        <v>66</v>
      </c>
      <c r="I2576" s="8">
        <v>17.518526697839899</v>
      </c>
      <c r="J2576" s="6" t="str">
        <f t="shared" si="1113"/>
        <v>-</v>
      </c>
      <c r="K2576" s="7" t="str">
        <f t="shared" si="1113"/>
        <v>-</v>
      </c>
      <c r="L2576" s="8" t="str">
        <f t="shared" si="1113"/>
        <v>-</v>
      </c>
      <c r="M2576" s="6" t="str">
        <f t="shared" si="1116"/>
        <v>-</v>
      </c>
      <c r="N2576" s="7" t="str">
        <f t="shared" si="1116"/>
        <v>-</v>
      </c>
      <c r="O2576" s="8" t="str">
        <f t="shared" si="1116"/>
        <v>-</v>
      </c>
      <c r="P2576" s="6" t="str">
        <f t="shared" si="1114"/>
        <v>-</v>
      </c>
      <c r="Q2576" s="7" t="str">
        <f t="shared" si="1114"/>
        <v>-</v>
      </c>
      <c r="R2576" s="8" t="str">
        <f t="shared" si="1114"/>
        <v>-</v>
      </c>
      <c r="S2576" s="6">
        <v>30</v>
      </c>
      <c r="T2576" s="7">
        <v>259</v>
      </c>
      <c r="U2576" s="8">
        <v>58.915453867720522</v>
      </c>
    </row>
    <row r="2577" spans="1:21" x14ac:dyDescent="0.25">
      <c r="A2577" s="2" t="s">
        <v>2152</v>
      </c>
      <c r="B2577" s="2" t="s">
        <v>2511</v>
      </c>
      <c r="C2577" s="2" t="s">
        <v>2520</v>
      </c>
      <c r="D2577" s="6">
        <v>8</v>
      </c>
      <c r="E2577" s="7">
        <v>48</v>
      </c>
      <c r="F2577" s="8">
        <v>9.3582302701912887</v>
      </c>
      <c r="G2577" s="6" t="str">
        <f t="shared" ref="G2577:I2577" si="1121">"-"</f>
        <v>-</v>
      </c>
      <c r="H2577" s="7" t="str">
        <f t="shared" si="1121"/>
        <v>-</v>
      </c>
      <c r="I2577" s="8" t="str">
        <f t="shared" si="1121"/>
        <v>-</v>
      </c>
      <c r="J2577" s="6" t="str">
        <f t="shared" si="1113"/>
        <v>-</v>
      </c>
      <c r="K2577" s="7" t="str">
        <f t="shared" si="1113"/>
        <v>-</v>
      </c>
      <c r="L2577" s="8" t="str">
        <f t="shared" si="1113"/>
        <v>-</v>
      </c>
      <c r="M2577" s="6" t="str">
        <f t="shared" si="1116"/>
        <v>-</v>
      </c>
      <c r="N2577" s="7" t="str">
        <f t="shared" si="1116"/>
        <v>-</v>
      </c>
      <c r="O2577" s="8" t="str">
        <f t="shared" si="1116"/>
        <v>-</v>
      </c>
      <c r="P2577" s="6" t="str">
        <f t="shared" si="1114"/>
        <v>-</v>
      </c>
      <c r="Q2577" s="7" t="str">
        <f t="shared" si="1114"/>
        <v>-</v>
      </c>
      <c r="R2577" s="8" t="str">
        <f t="shared" si="1114"/>
        <v>-</v>
      </c>
      <c r="S2577" s="6">
        <v>8</v>
      </c>
      <c r="T2577" s="7">
        <v>48</v>
      </c>
      <c r="U2577" s="8">
        <v>9.3582302701912887</v>
      </c>
    </row>
    <row r="2578" spans="1:21" x14ac:dyDescent="0.25">
      <c r="A2578" s="2" t="s">
        <v>2152</v>
      </c>
      <c r="B2578" s="2" t="s">
        <v>2511</v>
      </c>
      <c r="C2578" s="2" t="s">
        <v>2521</v>
      </c>
      <c r="D2578" s="6">
        <v>10</v>
      </c>
      <c r="E2578" s="7">
        <v>86</v>
      </c>
      <c r="F2578" s="8">
        <v>16.08714893945735</v>
      </c>
      <c r="G2578" s="6">
        <v>1</v>
      </c>
      <c r="H2578" s="7">
        <v>11</v>
      </c>
      <c r="I2578" s="8">
        <v>4.2920122611498996</v>
      </c>
      <c r="J2578" s="6" t="str">
        <f t="shared" si="1113"/>
        <v>-</v>
      </c>
      <c r="K2578" s="7" t="str">
        <f t="shared" si="1113"/>
        <v>-</v>
      </c>
      <c r="L2578" s="8" t="str">
        <f t="shared" si="1113"/>
        <v>-</v>
      </c>
      <c r="M2578" s="6" t="str">
        <f t="shared" si="1116"/>
        <v>-</v>
      </c>
      <c r="N2578" s="7" t="str">
        <f t="shared" si="1116"/>
        <v>-</v>
      </c>
      <c r="O2578" s="8" t="str">
        <f t="shared" si="1116"/>
        <v>-</v>
      </c>
      <c r="P2578" s="6" t="str">
        <f t="shared" si="1114"/>
        <v>-</v>
      </c>
      <c r="Q2578" s="7" t="str">
        <f t="shared" si="1114"/>
        <v>-</v>
      </c>
      <c r="R2578" s="8" t="str">
        <f t="shared" si="1114"/>
        <v>-</v>
      </c>
      <c r="S2578" s="6">
        <v>11</v>
      </c>
      <c r="T2578" s="7">
        <v>97</v>
      </c>
      <c r="U2578" s="8">
        <v>20.37916120060725</v>
      </c>
    </row>
    <row r="2579" spans="1:21" x14ac:dyDescent="0.25">
      <c r="A2579" s="2" t="s">
        <v>2152</v>
      </c>
      <c r="B2579" s="2" t="s">
        <v>2511</v>
      </c>
      <c r="C2579" s="2" t="s">
        <v>2522</v>
      </c>
      <c r="D2579" s="6">
        <v>8</v>
      </c>
      <c r="E2579" s="7">
        <v>79</v>
      </c>
      <c r="F2579" s="8">
        <v>13.188778117532889</v>
      </c>
      <c r="G2579" s="6">
        <v>1</v>
      </c>
      <c r="H2579" s="7">
        <v>20</v>
      </c>
      <c r="I2579" s="8">
        <v>5.2798234279978002</v>
      </c>
      <c r="J2579" s="6" t="str">
        <f t="shared" si="1113"/>
        <v>-</v>
      </c>
      <c r="K2579" s="7" t="str">
        <f t="shared" si="1113"/>
        <v>-</v>
      </c>
      <c r="L2579" s="8" t="str">
        <f t="shared" si="1113"/>
        <v>-</v>
      </c>
      <c r="M2579" s="6" t="str">
        <f t="shared" si="1116"/>
        <v>-</v>
      </c>
      <c r="N2579" s="7" t="str">
        <f t="shared" si="1116"/>
        <v>-</v>
      </c>
      <c r="O2579" s="8" t="str">
        <f t="shared" si="1116"/>
        <v>-</v>
      </c>
      <c r="P2579" s="6" t="str">
        <f t="shared" si="1114"/>
        <v>-</v>
      </c>
      <c r="Q2579" s="7" t="str">
        <f t="shared" si="1114"/>
        <v>-</v>
      </c>
      <c r="R2579" s="8" t="str">
        <f t="shared" si="1114"/>
        <v>-</v>
      </c>
      <c r="S2579" s="6">
        <v>9</v>
      </c>
      <c r="T2579" s="7">
        <v>99</v>
      </c>
      <c r="U2579" s="8">
        <v>18.468601545530692</v>
      </c>
    </row>
    <row r="2580" spans="1:21" x14ac:dyDescent="0.25">
      <c r="A2580" s="2" t="s">
        <v>2152</v>
      </c>
      <c r="B2580" s="2" t="s">
        <v>2511</v>
      </c>
      <c r="C2580" s="2" t="s">
        <v>2523</v>
      </c>
      <c r="D2580" s="6">
        <v>13</v>
      </c>
      <c r="E2580" s="7">
        <v>120</v>
      </c>
      <c r="F2580" s="8">
        <v>19.79466773615605</v>
      </c>
      <c r="G2580" s="6" t="str">
        <f t="shared" ref="G2580:I2580" si="1122">"-"</f>
        <v>-</v>
      </c>
      <c r="H2580" s="7" t="str">
        <f t="shared" si="1122"/>
        <v>-</v>
      </c>
      <c r="I2580" s="8" t="str">
        <f t="shared" si="1122"/>
        <v>-</v>
      </c>
      <c r="J2580" s="6" t="str">
        <f t="shared" si="1113"/>
        <v>-</v>
      </c>
      <c r="K2580" s="7" t="str">
        <f t="shared" si="1113"/>
        <v>-</v>
      </c>
      <c r="L2580" s="8" t="str">
        <f t="shared" si="1113"/>
        <v>-</v>
      </c>
      <c r="M2580" s="6" t="str">
        <f t="shared" si="1116"/>
        <v>-</v>
      </c>
      <c r="N2580" s="7" t="str">
        <f t="shared" si="1116"/>
        <v>-</v>
      </c>
      <c r="O2580" s="8" t="str">
        <f t="shared" si="1116"/>
        <v>-</v>
      </c>
      <c r="P2580" s="6" t="str">
        <f t="shared" ref="P2580:R2599" si="1123">"-"</f>
        <v>-</v>
      </c>
      <c r="Q2580" s="7" t="str">
        <f t="shared" si="1123"/>
        <v>-</v>
      </c>
      <c r="R2580" s="8" t="str">
        <f t="shared" si="1123"/>
        <v>-</v>
      </c>
      <c r="S2580" s="6">
        <v>13</v>
      </c>
      <c r="T2580" s="7">
        <v>120</v>
      </c>
      <c r="U2580" s="8">
        <v>19.79466773615605</v>
      </c>
    </row>
    <row r="2581" spans="1:21" x14ac:dyDescent="0.25">
      <c r="A2581" s="2" t="s">
        <v>2152</v>
      </c>
      <c r="B2581" s="2" t="s">
        <v>2511</v>
      </c>
      <c r="C2581" s="2" t="s">
        <v>2524</v>
      </c>
      <c r="D2581" s="6">
        <v>42</v>
      </c>
      <c r="E2581" s="7">
        <v>301</v>
      </c>
      <c r="F2581" s="8">
        <v>62.027393470743725</v>
      </c>
      <c r="G2581" s="6">
        <v>5</v>
      </c>
      <c r="H2581" s="7">
        <v>75</v>
      </c>
      <c r="I2581" s="8">
        <v>28.718162991977298</v>
      </c>
      <c r="J2581" s="6" t="str">
        <f t="shared" si="1113"/>
        <v>-</v>
      </c>
      <c r="K2581" s="7" t="str">
        <f t="shared" si="1113"/>
        <v>-</v>
      </c>
      <c r="L2581" s="8" t="str">
        <f t="shared" si="1113"/>
        <v>-</v>
      </c>
      <c r="M2581" s="6" t="str">
        <f t="shared" si="1116"/>
        <v>-</v>
      </c>
      <c r="N2581" s="7" t="str">
        <f t="shared" si="1116"/>
        <v>-</v>
      </c>
      <c r="O2581" s="8" t="str">
        <f t="shared" si="1116"/>
        <v>-</v>
      </c>
      <c r="P2581" s="6" t="str">
        <f t="shared" si="1123"/>
        <v>-</v>
      </c>
      <c r="Q2581" s="7" t="str">
        <f t="shared" si="1123"/>
        <v>-</v>
      </c>
      <c r="R2581" s="8" t="str">
        <f t="shared" si="1123"/>
        <v>-</v>
      </c>
      <c r="S2581" s="6">
        <v>47</v>
      </c>
      <c r="T2581" s="7">
        <v>376</v>
      </c>
      <c r="U2581" s="8">
        <v>90.745556462721026</v>
      </c>
    </row>
    <row r="2582" spans="1:21" x14ac:dyDescent="0.25">
      <c r="A2582" s="2" t="s">
        <v>2152</v>
      </c>
      <c r="B2582" s="2" t="s">
        <v>2511</v>
      </c>
      <c r="C2582" s="2" t="s">
        <v>2525</v>
      </c>
      <c r="D2582" s="6">
        <v>13</v>
      </c>
      <c r="E2582" s="7">
        <v>103</v>
      </c>
      <c r="F2582" s="8">
        <v>15.020321421126651</v>
      </c>
      <c r="G2582" s="6">
        <v>1</v>
      </c>
      <c r="H2582" s="7">
        <v>10</v>
      </c>
      <c r="I2582" s="8">
        <v>4.1524046127516003</v>
      </c>
      <c r="J2582" s="6" t="str">
        <f t="shared" si="1113"/>
        <v>-</v>
      </c>
      <c r="K2582" s="7" t="str">
        <f t="shared" si="1113"/>
        <v>-</v>
      </c>
      <c r="L2582" s="8" t="str">
        <f t="shared" si="1113"/>
        <v>-</v>
      </c>
      <c r="M2582" s="6" t="str">
        <f t="shared" si="1116"/>
        <v>-</v>
      </c>
      <c r="N2582" s="7" t="str">
        <f t="shared" si="1116"/>
        <v>-</v>
      </c>
      <c r="O2582" s="8" t="str">
        <f t="shared" si="1116"/>
        <v>-</v>
      </c>
      <c r="P2582" s="6" t="str">
        <f t="shared" si="1123"/>
        <v>-</v>
      </c>
      <c r="Q2582" s="7" t="str">
        <f t="shared" si="1123"/>
        <v>-</v>
      </c>
      <c r="R2582" s="8" t="str">
        <f t="shared" si="1123"/>
        <v>-</v>
      </c>
      <c r="S2582" s="6">
        <v>14</v>
      </c>
      <c r="T2582" s="7">
        <v>113</v>
      </c>
      <c r="U2582" s="8">
        <v>19.172726033878249</v>
      </c>
    </row>
    <row r="2583" spans="1:21" x14ac:dyDescent="0.25">
      <c r="A2583" s="2" t="s">
        <v>2152</v>
      </c>
      <c r="B2583" s="2" t="s">
        <v>2511</v>
      </c>
      <c r="C2583" s="2" t="s">
        <v>2511</v>
      </c>
      <c r="D2583" s="6">
        <v>42</v>
      </c>
      <c r="E2583" s="7">
        <v>192</v>
      </c>
      <c r="F2583" s="8">
        <v>42.935068421331742</v>
      </c>
      <c r="G2583" s="6">
        <v>4</v>
      </c>
      <c r="H2583" s="7">
        <v>49</v>
      </c>
      <c r="I2583" s="8">
        <v>22.023310464171999</v>
      </c>
      <c r="J2583" s="6">
        <v>1</v>
      </c>
      <c r="K2583" s="7">
        <v>53</v>
      </c>
      <c r="L2583" s="8">
        <v>25.568006777114999</v>
      </c>
      <c r="M2583" s="6" t="str">
        <f t="shared" si="1116"/>
        <v>-</v>
      </c>
      <c r="N2583" s="7" t="str">
        <f t="shared" si="1116"/>
        <v>-</v>
      </c>
      <c r="O2583" s="8" t="str">
        <f t="shared" si="1116"/>
        <v>-</v>
      </c>
      <c r="P2583" s="6" t="str">
        <f t="shared" si="1123"/>
        <v>-</v>
      </c>
      <c r="Q2583" s="7" t="str">
        <f t="shared" si="1123"/>
        <v>-</v>
      </c>
      <c r="R2583" s="8" t="str">
        <f t="shared" si="1123"/>
        <v>-</v>
      </c>
      <c r="S2583" s="6">
        <v>47</v>
      </c>
      <c r="T2583" s="7">
        <v>294</v>
      </c>
      <c r="U2583" s="8">
        <v>90.526385662618765</v>
      </c>
    </row>
    <row r="2584" spans="1:21" x14ac:dyDescent="0.25">
      <c r="A2584" s="2" t="s">
        <v>2152</v>
      </c>
      <c r="B2584" s="2" t="s">
        <v>2526</v>
      </c>
      <c r="C2584" s="2" t="s">
        <v>2527</v>
      </c>
      <c r="D2584" s="6">
        <v>1</v>
      </c>
      <c r="E2584" s="7">
        <v>10</v>
      </c>
      <c r="F2584" s="8">
        <v>1.3523458706989</v>
      </c>
      <c r="G2584" s="6" t="str">
        <f t="shared" ref="G2584:L2584" si="1124">"-"</f>
        <v>-</v>
      </c>
      <c r="H2584" s="7" t="str">
        <f t="shared" si="1124"/>
        <v>-</v>
      </c>
      <c r="I2584" s="8" t="str">
        <f t="shared" si="1124"/>
        <v>-</v>
      </c>
      <c r="J2584" s="6" t="str">
        <f t="shared" si="1124"/>
        <v>-</v>
      </c>
      <c r="K2584" s="7" t="str">
        <f t="shared" si="1124"/>
        <v>-</v>
      </c>
      <c r="L2584" s="8" t="str">
        <f t="shared" si="1124"/>
        <v>-</v>
      </c>
      <c r="M2584" s="6" t="str">
        <f t="shared" si="1116"/>
        <v>-</v>
      </c>
      <c r="N2584" s="7" t="str">
        <f t="shared" si="1116"/>
        <v>-</v>
      </c>
      <c r="O2584" s="8" t="str">
        <f t="shared" si="1116"/>
        <v>-</v>
      </c>
      <c r="P2584" s="6" t="str">
        <f t="shared" si="1123"/>
        <v>-</v>
      </c>
      <c r="Q2584" s="7" t="str">
        <f t="shared" si="1123"/>
        <v>-</v>
      </c>
      <c r="R2584" s="8" t="str">
        <f t="shared" si="1123"/>
        <v>-</v>
      </c>
      <c r="S2584" s="6">
        <v>1</v>
      </c>
      <c r="T2584" s="7">
        <v>10</v>
      </c>
      <c r="U2584" s="8">
        <v>1.3523458706989</v>
      </c>
    </row>
    <row r="2585" spans="1:21" x14ac:dyDescent="0.25">
      <c r="A2585" s="2" t="s">
        <v>2152</v>
      </c>
      <c r="B2585" s="2" t="s">
        <v>2526</v>
      </c>
      <c r="C2585" s="2" t="s">
        <v>2528</v>
      </c>
      <c r="D2585" s="6">
        <v>1</v>
      </c>
      <c r="E2585" s="7">
        <v>1</v>
      </c>
      <c r="F2585" s="8">
        <v>1.0100676359503</v>
      </c>
      <c r="G2585" s="6">
        <v>2</v>
      </c>
      <c r="H2585" s="7">
        <v>14</v>
      </c>
      <c r="I2585" s="8">
        <v>19.1062045373709</v>
      </c>
      <c r="J2585" s="6">
        <v>1</v>
      </c>
      <c r="K2585" s="7">
        <v>69</v>
      </c>
      <c r="L2585" s="8">
        <v>37.423596430967997</v>
      </c>
      <c r="M2585" s="6" t="str">
        <f t="shared" si="1116"/>
        <v>-</v>
      </c>
      <c r="N2585" s="7" t="str">
        <f t="shared" si="1116"/>
        <v>-</v>
      </c>
      <c r="O2585" s="8" t="str">
        <f t="shared" si="1116"/>
        <v>-</v>
      </c>
      <c r="P2585" s="6" t="str">
        <f t="shared" si="1123"/>
        <v>-</v>
      </c>
      <c r="Q2585" s="7" t="str">
        <f t="shared" si="1123"/>
        <v>-</v>
      </c>
      <c r="R2585" s="8" t="str">
        <f t="shared" si="1123"/>
        <v>-</v>
      </c>
      <c r="S2585" s="6">
        <v>4</v>
      </c>
      <c r="T2585" s="7">
        <v>84</v>
      </c>
      <c r="U2585" s="8">
        <v>57.539868604289197</v>
      </c>
    </row>
    <row r="2586" spans="1:21" x14ac:dyDescent="0.25">
      <c r="A2586" s="2" t="s">
        <v>2152</v>
      </c>
      <c r="B2586" s="2" t="s">
        <v>2526</v>
      </c>
      <c r="C2586" s="2" t="s">
        <v>2529</v>
      </c>
      <c r="D2586" s="6">
        <v>13</v>
      </c>
      <c r="E2586" s="7">
        <v>89</v>
      </c>
      <c r="F2586" s="8">
        <v>21.000942849407728</v>
      </c>
      <c r="G2586" s="6">
        <v>1</v>
      </c>
      <c r="H2586" s="7">
        <v>27</v>
      </c>
      <c r="I2586" s="8">
        <v>9.5882039140408004</v>
      </c>
      <c r="J2586" s="6" t="str">
        <f t="shared" ref="J2586:L2590" si="1125">"-"</f>
        <v>-</v>
      </c>
      <c r="K2586" s="7" t="str">
        <f t="shared" si="1125"/>
        <v>-</v>
      </c>
      <c r="L2586" s="8" t="str">
        <f t="shared" si="1125"/>
        <v>-</v>
      </c>
      <c r="M2586" s="6" t="str">
        <f t="shared" ref="M2586:O2596" si="1126">"-"</f>
        <v>-</v>
      </c>
      <c r="N2586" s="7" t="str">
        <f t="shared" si="1126"/>
        <v>-</v>
      </c>
      <c r="O2586" s="8" t="str">
        <f t="shared" si="1126"/>
        <v>-</v>
      </c>
      <c r="P2586" s="6" t="str">
        <f t="shared" si="1123"/>
        <v>-</v>
      </c>
      <c r="Q2586" s="7" t="str">
        <f t="shared" si="1123"/>
        <v>-</v>
      </c>
      <c r="R2586" s="8" t="str">
        <f t="shared" si="1123"/>
        <v>-</v>
      </c>
      <c r="S2586" s="6">
        <v>14</v>
      </c>
      <c r="T2586" s="7">
        <v>116</v>
      </c>
      <c r="U2586" s="8">
        <v>30.589146763448532</v>
      </c>
    </row>
    <row r="2587" spans="1:21" x14ac:dyDescent="0.25">
      <c r="A2587" s="2" t="s">
        <v>2152</v>
      </c>
      <c r="B2587" s="2" t="s">
        <v>2526</v>
      </c>
      <c r="C2587" s="2" t="s">
        <v>2530</v>
      </c>
      <c r="D2587" s="6">
        <v>8</v>
      </c>
      <c r="E2587" s="7">
        <v>59</v>
      </c>
      <c r="F2587" s="8">
        <v>13.278761494525899</v>
      </c>
      <c r="G2587" s="6">
        <v>4</v>
      </c>
      <c r="H2587" s="7">
        <v>71</v>
      </c>
      <c r="I2587" s="8">
        <v>24.4080956871761</v>
      </c>
      <c r="J2587" s="6" t="str">
        <f t="shared" si="1125"/>
        <v>-</v>
      </c>
      <c r="K2587" s="7" t="str">
        <f t="shared" si="1125"/>
        <v>-</v>
      </c>
      <c r="L2587" s="8" t="str">
        <f t="shared" si="1125"/>
        <v>-</v>
      </c>
      <c r="M2587" s="6" t="str">
        <f t="shared" si="1126"/>
        <v>-</v>
      </c>
      <c r="N2587" s="7" t="str">
        <f t="shared" si="1126"/>
        <v>-</v>
      </c>
      <c r="O2587" s="8" t="str">
        <f t="shared" si="1126"/>
        <v>-</v>
      </c>
      <c r="P2587" s="6" t="str">
        <f t="shared" si="1123"/>
        <v>-</v>
      </c>
      <c r="Q2587" s="7" t="str">
        <f t="shared" si="1123"/>
        <v>-</v>
      </c>
      <c r="R2587" s="8" t="str">
        <f t="shared" si="1123"/>
        <v>-</v>
      </c>
      <c r="S2587" s="6">
        <v>12</v>
      </c>
      <c r="T2587" s="7">
        <v>130</v>
      </c>
      <c r="U2587" s="8">
        <v>37.686857181702003</v>
      </c>
    </row>
    <row r="2588" spans="1:21" x14ac:dyDescent="0.25">
      <c r="A2588" s="2" t="s">
        <v>2152</v>
      </c>
      <c r="B2588" s="2" t="s">
        <v>2526</v>
      </c>
      <c r="C2588" s="2" t="s">
        <v>2531</v>
      </c>
      <c r="D2588" s="6">
        <v>4</v>
      </c>
      <c r="E2588" s="7">
        <v>35</v>
      </c>
      <c r="F2588" s="8">
        <v>6.0773458544718002</v>
      </c>
      <c r="G2588" s="6" t="str">
        <f t="shared" ref="G2588:I2588" si="1127">"-"</f>
        <v>-</v>
      </c>
      <c r="H2588" s="7" t="str">
        <f t="shared" si="1127"/>
        <v>-</v>
      </c>
      <c r="I2588" s="8" t="str">
        <f t="shared" si="1127"/>
        <v>-</v>
      </c>
      <c r="J2588" s="6" t="str">
        <f t="shared" si="1125"/>
        <v>-</v>
      </c>
      <c r="K2588" s="7" t="str">
        <f t="shared" si="1125"/>
        <v>-</v>
      </c>
      <c r="L2588" s="8" t="str">
        <f t="shared" si="1125"/>
        <v>-</v>
      </c>
      <c r="M2588" s="6" t="str">
        <f t="shared" si="1126"/>
        <v>-</v>
      </c>
      <c r="N2588" s="7" t="str">
        <f t="shared" si="1126"/>
        <v>-</v>
      </c>
      <c r="O2588" s="8" t="str">
        <f t="shared" si="1126"/>
        <v>-</v>
      </c>
      <c r="P2588" s="6" t="str">
        <f t="shared" si="1123"/>
        <v>-</v>
      </c>
      <c r="Q2588" s="7" t="str">
        <f t="shared" si="1123"/>
        <v>-</v>
      </c>
      <c r="R2588" s="8" t="str">
        <f t="shared" si="1123"/>
        <v>-</v>
      </c>
      <c r="S2588" s="6">
        <v>4</v>
      </c>
      <c r="T2588" s="7">
        <v>35</v>
      </c>
      <c r="U2588" s="8">
        <v>6.0773458544718002</v>
      </c>
    </row>
    <row r="2589" spans="1:21" x14ac:dyDescent="0.25">
      <c r="A2589" s="2" t="s">
        <v>2152</v>
      </c>
      <c r="B2589" s="2" t="s">
        <v>2526</v>
      </c>
      <c r="C2589" s="2" t="s">
        <v>2532</v>
      </c>
      <c r="D2589" s="6">
        <v>2</v>
      </c>
      <c r="E2589" s="7">
        <v>9</v>
      </c>
      <c r="F2589" s="8">
        <v>3.0713507070970998</v>
      </c>
      <c r="G2589" s="6">
        <v>1</v>
      </c>
      <c r="H2589" s="7">
        <v>7</v>
      </c>
      <c r="I2589" s="8">
        <v>4.2064162106999996</v>
      </c>
      <c r="J2589" s="6" t="str">
        <f t="shared" si="1125"/>
        <v>-</v>
      </c>
      <c r="K2589" s="7" t="str">
        <f t="shared" si="1125"/>
        <v>-</v>
      </c>
      <c r="L2589" s="8" t="str">
        <f t="shared" si="1125"/>
        <v>-</v>
      </c>
      <c r="M2589" s="6" t="str">
        <f t="shared" si="1126"/>
        <v>-</v>
      </c>
      <c r="N2589" s="7" t="str">
        <f t="shared" si="1126"/>
        <v>-</v>
      </c>
      <c r="O2589" s="8" t="str">
        <f t="shared" si="1126"/>
        <v>-</v>
      </c>
      <c r="P2589" s="6" t="str">
        <f t="shared" si="1123"/>
        <v>-</v>
      </c>
      <c r="Q2589" s="7" t="str">
        <f t="shared" si="1123"/>
        <v>-</v>
      </c>
      <c r="R2589" s="8" t="str">
        <f t="shared" si="1123"/>
        <v>-</v>
      </c>
      <c r="S2589" s="6">
        <v>3</v>
      </c>
      <c r="T2589" s="7">
        <v>16</v>
      </c>
      <c r="U2589" s="8">
        <v>7.2777669177970994</v>
      </c>
    </row>
    <row r="2590" spans="1:21" x14ac:dyDescent="0.25">
      <c r="A2590" s="2" t="s">
        <v>2152</v>
      </c>
      <c r="B2590" s="2" t="s">
        <v>2526</v>
      </c>
      <c r="C2590" s="2" t="s">
        <v>2533</v>
      </c>
      <c r="D2590" s="6">
        <v>2</v>
      </c>
      <c r="E2590" s="7">
        <v>27</v>
      </c>
      <c r="F2590" s="8">
        <v>4.1686391235122997</v>
      </c>
      <c r="G2590" s="6">
        <v>1</v>
      </c>
      <c r="H2590" s="7">
        <v>12</v>
      </c>
      <c r="I2590" s="8">
        <v>4.3220564938477999</v>
      </c>
      <c r="J2590" s="6" t="str">
        <f t="shared" si="1125"/>
        <v>-</v>
      </c>
      <c r="K2590" s="7" t="str">
        <f t="shared" si="1125"/>
        <v>-</v>
      </c>
      <c r="L2590" s="8" t="str">
        <f t="shared" si="1125"/>
        <v>-</v>
      </c>
      <c r="M2590" s="6" t="str">
        <f t="shared" si="1126"/>
        <v>-</v>
      </c>
      <c r="N2590" s="7" t="str">
        <f t="shared" si="1126"/>
        <v>-</v>
      </c>
      <c r="O2590" s="8" t="str">
        <f t="shared" si="1126"/>
        <v>-</v>
      </c>
      <c r="P2590" s="6" t="str">
        <f t="shared" si="1123"/>
        <v>-</v>
      </c>
      <c r="Q2590" s="7" t="str">
        <f t="shared" si="1123"/>
        <v>-</v>
      </c>
      <c r="R2590" s="8" t="str">
        <f t="shared" si="1123"/>
        <v>-</v>
      </c>
      <c r="S2590" s="6">
        <v>3</v>
      </c>
      <c r="T2590" s="7">
        <v>39</v>
      </c>
      <c r="U2590" s="8">
        <v>8.4906956173600996</v>
      </c>
    </row>
    <row r="2591" spans="1:21" x14ac:dyDescent="0.25">
      <c r="A2591" s="2" t="s">
        <v>2152</v>
      </c>
      <c r="B2591" s="2" t="s">
        <v>2526</v>
      </c>
      <c r="C2591" s="2" t="s">
        <v>2534</v>
      </c>
      <c r="D2591" s="6">
        <v>5</v>
      </c>
      <c r="E2591" s="7">
        <v>32</v>
      </c>
      <c r="F2591" s="8">
        <v>7.6539585518458297</v>
      </c>
      <c r="G2591" s="6" t="str">
        <f t="shared" ref="G2591:L2591" si="1128">"-"</f>
        <v>-</v>
      </c>
      <c r="H2591" s="7" t="str">
        <f t="shared" si="1128"/>
        <v>-</v>
      </c>
      <c r="I2591" s="8" t="str">
        <f t="shared" si="1128"/>
        <v>-</v>
      </c>
      <c r="J2591" s="6" t="str">
        <f t="shared" si="1128"/>
        <v>-</v>
      </c>
      <c r="K2591" s="7" t="str">
        <f t="shared" si="1128"/>
        <v>-</v>
      </c>
      <c r="L2591" s="8" t="str">
        <f t="shared" si="1128"/>
        <v>-</v>
      </c>
      <c r="M2591" s="6" t="str">
        <f t="shared" si="1126"/>
        <v>-</v>
      </c>
      <c r="N2591" s="7" t="str">
        <f t="shared" si="1126"/>
        <v>-</v>
      </c>
      <c r="O2591" s="8" t="str">
        <f t="shared" si="1126"/>
        <v>-</v>
      </c>
      <c r="P2591" s="6" t="str">
        <f t="shared" si="1123"/>
        <v>-</v>
      </c>
      <c r="Q2591" s="7" t="str">
        <f t="shared" si="1123"/>
        <v>-</v>
      </c>
      <c r="R2591" s="8" t="str">
        <f t="shared" si="1123"/>
        <v>-</v>
      </c>
      <c r="S2591" s="6">
        <v>5</v>
      </c>
      <c r="T2591" s="7">
        <v>32</v>
      </c>
      <c r="U2591" s="8">
        <v>7.6539585518458297</v>
      </c>
    </row>
    <row r="2592" spans="1:21" x14ac:dyDescent="0.25">
      <c r="A2592" s="2" t="s">
        <v>2152</v>
      </c>
      <c r="B2592" s="2" t="s">
        <v>2526</v>
      </c>
      <c r="C2592" s="2" t="s">
        <v>2535</v>
      </c>
      <c r="D2592" s="6">
        <v>3</v>
      </c>
      <c r="E2592" s="7">
        <v>19</v>
      </c>
      <c r="F2592" s="8">
        <v>4.3459961289989</v>
      </c>
      <c r="G2592" s="6">
        <v>7</v>
      </c>
      <c r="H2592" s="7">
        <v>72</v>
      </c>
      <c r="I2592" s="8">
        <v>36.431127187481103</v>
      </c>
      <c r="J2592" s="6">
        <v>1</v>
      </c>
      <c r="K2592" s="7">
        <v>23</v>
      </c>
      <c r="L2592" s="8">
        <v>22.825274567339001</v>
      </c>
      <c r="M2592" s="6" t="str">
        <f t="shared" si="1126"/>
        <v>-</v>
      </c>
      <c r="N2592" s="7" t="str">
        <f t="shared" si="1126"/>
        <v>-</v>
      </c>
      <c r="O2592" s="8" t="str">
        <f t="shared" si="1126"/>
        <v>-</v>
      </c>
      <c r="P2592" s="6" t="str">
        <f t="shared" si="1123"/>
        <v>-</v>
      </c>
      <c r="Q2592" s="7" t="str">
        <f t="shared" si="1123"/>
        <v>-</v>
      </c>
      <c r="R2592" s="8" t="str">
        <f t="shared" si="1123"/>
        <v>-</v>
      </c>
      <c r="S2592" s="6">
        <v>11</v>
      </c>
      <c r="T2592" s="7">
        <v>114</v>
      </c>
      <c r="U2592" s="8">
        <v>63.602397883819009</v>
      </c>
    </row>
    <row r="2593" spans="1:21" x14ac:dyDescent="0.25">
      <c r="A2593" s="2" t="s">
        <v>2152</v>
      </c>
      <c r="B2593" s="2" t="s">
        <v>2526</v>
      </c>
      <c r="C2593" s="2" t="s">
        <v>2536</v>
      </c>
      <c r="D2593" s="6">
        <v>16</v>
      </c>
      <c r="E2593" s="7">
        <v>94</v>
      </c>
      <c r="F2593" s="8">
        <v>31.559882175705386</v>
      </c>
      <c r="G2593" s="6">
        <v>17</v>
      </c>
      <c r="H2593" s="7">
        <v>154</v>
      </c>
      <c r="I2593" s="8">
        <v>91.461885756362179</v>
      </c>
      <c r="J2593" s="6" t="str">
        <f t="shared" ref="J2593:L2595" si="1129">"-"</f>
        <v>-</v>
      </c>
      <c r="K2593" s="7" t="str">
        <f t="shared" si="1129"/>
        <v>-</v>
      </c>
      <c r="L2593" s="8" t="str">
        <f t="shared" si="1129"/>
        <v>-</v>
      </c>
      <c r="M2593" s="6" t="str">
        <f t="shared" si="1126"/>
        <v>-</v>
      </c>
      <c r="N2593" s="7" t="str">
        <f t="shared" si="1126"/>
        <v>-</v>
      </c>
      <c r="O2593" s="8" t="str">
        <f t="shared" si="1126"/>
        <v>-</v>
      </c>
      <c r="P2593" s="6" t="str">
        <f t="shared" si="1123"/>
        <v>-</v>
      </c>
      <c r="Q2593" s="7" t="str">
        <f t="shared" si="1123"/>
        <v>-</v>
      </c>
      <c r="R2593" s="8" t="str">
        <f t="shared" si="1123"/>
        <v>-</v>
      </c>
      <c r="S2593" s="6">
        <v>33</v>
      </c>
      <c r="T2593" s="7">
        <v>248</v>
      </c>
      <c r="U2593" s="8">
        <v>123.02176793206758</v>
      </c>
    </row>
    <row r="2594" spans="1:21" x14ac:dyDescent="0.25">
      <c r="A2594" s="2" t="s">
        <v>2152</v>
      </c>
      <c r="B2594" s="2" t="s">
        <v>2526</v>
      </c>
      <c r="C2594" s="2" t="s">
        <v>2537</v>
      </c>
      <c r="D2594" s="6">
        <v>4</v>
      </c>
      <c r="E2594" s="7">
        <v>25</v>
      </c>
      <c r="F2594" s="8">
        <v>7.0806702962902008</v>
      </c>
      <c r="G2594" s="6">
        <v>4</v>
      </c>
      <c r="H2594" s="7">
        <v>50</v>
      </c>
      <c r="I2594" s="8">
        <v>22.534069697054001</v>
      </c>
      <c r="J2594" s="6" t="str">
        <f t="shared" si="1129"/>
        <v>-</v>
      </c>
      <c r="K2594" s="7" t="str">
        <f t="shared" si="1129"/>
        <v>-</v>
      </c>
      <c r="L2594" s="8" t="str">
        <f t="shared" si="1129"/>
        <v>-</v>
      </c>
      <c r="M2594" s="6" t="str">
        <f t="shared" si="1126"/>
        <v>-</v>
      </c>
      <c r="N2594" s="7" t="str">
        <f t="shared" si="1126"/>
        <v>-</v>
      </c>
      <c r="O2594" s="8" t="str">
        <f t="shared" si="1126"/>
        <v>-</v>
      </c>
      <c r="P2594" s="6" t="str">
        <f t="shared" si="1123"/>
        <v>-</v>
      </c>
      <c r="Q2594" s="7" t="str">
        <f t="shared" si="1123"/>
        <v>-</v>
      </c>
      <c r="R2594" s="8" t="str">
        <f t="shared" si="1123"/>
        <v>-</v>
      </c>
      <c r="S2594" s="6">
        <v>8</v>
      </c>
      <c r="T2594" s="7">
        <v>75</v>
      </c>
      <c r="U2594" s="8">
        <v>29.614739993344202</v>
      </c>
    </row>
    <row r="2595" spans="1:21" x14ac:dyDescent="0.25">
      <c r="A2595" s="2" t="s">
        <v>2152</v>
      </c>
      <c r="B2595" s="2" t="s">
        <v>2526</v>
      </c>
      <c r="C2595" s="2" t="s">
        <v>2538</v>
      </c>
      <c r="D2595" s="6">
        <v>7</v>
      </c>
      <c r="E2595" s="7">
        <v>43</v>
      </c>
      <c r="F2595" s="8">
        <v>8.8582923620228797</v>
      </c>
      <c r="G2595" s="6">
        <v>4</v>
      </c>
      <c r="H2595" s="7">
        <v>75</v>
      </c>
      <c r="I2595" s="8">
        <v>30.8502773760945</v>
      </c>
      <c r="J2595" s="6" t="str">
        <f t="shared" si="1129"/>
        <v>-</v>
      </c>
      <c r="K2595" s="7" t="str">
        <f t="shared" si="1129"/>
        <v>-</v>
      </c>
      <c r="L2595" s="8" t="str">
        <f t="shared" si="1129"/>
        <v>-</v>
      </c>
      <c r="M2595" s="6" t="str">
        <f t="shared" si="1126"/>
        <v>-</v>
      </c>
      <c r="N2595" s="7" t="str">
        <f t="shared" si="1126"/>
        <v>-</v>
      </c>
      <c r="O2595" s="8" t="str">
        <f t="shared" si="1126"/>
        <v>-</v>
      </c>
      <c r="P2595" s="6" t="str">
        <f t="shared" si="1123"/>
        <v>-</v>
      </c>
      <c r="Q2595" s="7" t="str">
        <f t="shared" si="1123"/>
        <v>-</v>
      </c>
      <c r="R2595" s="8" t="str">
        <f t="shared" si="1123"/>
        <v>-</v>
      </c>
      <c r="S2595" s="6">
        <v>11</v>
      </c>
      <c r="T2595" s="7">
        <v>118</v>
      </c>
      <c r="U2595" s="8">
        <v>39.708569738117376</v>
      </c>
    </row>
    <row r="2596" spans="1:21" x14ac:dyDescent="0.25">
      <c r="A2596" s="2" t="s">
        <v>2152</v>
      </c>
      <c r="B2596" s="2" t="s">
        <v>2526</v>
      </c>
      <c r="C2596" s="2" t="s">
        <v>2526</v>
      </c>
      <c r="D2596" s="6">
        <v>21</v>
      </c>
      <c r="E2596" s="7">
        <v>111</v>
      </c>
      <c r="F2596" s="8">
        <v>35.741589904445618</v>
      </c>
      <c r="G2596" s="6">
        <v>8</v>
      </c>
      <c r="H2596" s="7">
        <v>165</v>
      </c>
      <c r="I2596" s="8">
        <v>77.151242836586505</v>
      </c>
      <c r="J2596" s="6">
        <v>1</v>
      </c>
      <c r="K2596" s="7">
        <v>35</v>
      </c>
      <c r="L2596" s="8">
        <v>21.083575538095001</v>
      </c>
      <c r="M2596" s="6" t="str">
        <f t="shared" si="1126"/>
        <v>-</v>
      </c>
      <c r="N2596" s="7" t="str">
        <f t="shared" si="1126"/>
        <v>-</v>
      </c>
      <c r="O2596" s="8" t="str">
        <f t="shared" si="1126"/>
        <v>-</v>
      </c>
      <c r="P2596" s="6" t="str">
        <f t="shared" si="1123"/>
        <v>-</v>
      </c>
      <c r="Q2596" s="7" t="str">
        <f t="shared" si="1123"/>
        <v>-</v>
      </c>
      <c r="R2596" s="8" t="str">
        <f t="shared" si="1123"/>
        <v>-</v>
      </c>
      <c r="S2596" s="6">
        <v>30</v>
      </c>
      <c r="T2596" s="7">
        <v>311</v>
      </c>
      <c r="U2596" s="8">
        <v>133.97640827912713</v>
      </c>
    </row>
    <row r="2597" spans="1:21" x14ac:dyDescent="0.25">
      <c r="A2597" s="2" t="s">
        <v>2152</v>
      </c>
      <c r="B2597" s="2" t="s">
        <v>2539</v>
      </c>
      <c r="C2597" s="2" t="s">
        <v>2540</v>
      </c>
      <c r="D2597" s="6">
        <v>27</v>
      </c>
      <c r="E2597" s="7">
        <v>212</v>
      </c>
      <c r="F2597" s="8">
        <v>47.612741579971654</v>
      </c>
      <c r="G2597" s="6">
        <v>10</v>
      </c>
      <c r="H2597" s="7">
        <v>195</v>
      </c>
      <c r="I2597" s="8">
        <v>63.255671181507509</v>
      </c>
      <c r="J2597" s="6" t="str">
        <f t="shared" ref="J2597:O2606" si="1130">"-"</f>
        <v>-</v>
      </c>
      <c r="K2597" s="7" t="str">
        <f t="shared" si="1130"/>
        <v>-</v>
      </c>
      <c r="L2597" s="8" t="str">
        <f t="shared" si="1130"/>
        <v>-</v>
      </c>
      <c r="M2597" s="6" t="str">
        <f t="shared" si="1130"/>
        <v>-</v>
      </c>
      <c r="N2597" s="7" t="str">
        <f t="shared" si="1130"/>
        <v>-</v>
      </c>
      <c r="O2597" s="8" t="str">
        <f t="shared" si="1130"/>
        <v>-</v>
      </c>
      <c r="P2597" s="6" t="str">
        <f t="shared" si="1123"/>
        <v>-</v>
      </c>
      <c r="Q2597" s="7" t="str">
        <f t="shared" si="1123"/>
        <v>-</v>
      </c>
      <c r="R2597" s="8" t="str">
        <f t="shared" si="1123"/>
        <v>-</v>
      </c>
      <c r="S2597" s="6">
        <v>37</v>
      </c>
      <c r="T2597" s="7">
        <v>407</v>
      </c>
      <c r="U2597" s="8">
        <v>110.86841276147914</v>
      </c>
    </row>
    <row r="2598" spans="1:21" x14ac:dyDescent="0.25">
      <c r="A2598" s="2" t="s">
        <v>2152</v>
      </c>
      <c r="B2598" s="2" t="s">
        <v>2539</v>
      </c>
      <c r="C2598" s="2" t="s">
        <v>2541</v>
      </c>
      <c r="D2598" s="6">
        <v>10</v>
      </c>
      <c r="E2598" s="7">
        <v>84</v>
      </c>
      <c r="F2598" s="8">
        <v>18.43119481550125</v>
      </c>
      <c r="G2598" s="6" t="str">
        <f t="shared" ref="G2598:I2598" si="1131">"-"</f>
        <v>-</v>
      </c>
      <c r="H2598" s="7" t="str">
        <f t="shared" si="1131"/>
        <v>-</v>
      </c>
      <c r="I2598" s="8" t="str">
        <f t="shared" si="1131"/>
        <v>-</v>
      </c>
      <c r="J2598" s="6" t="str">
        <f t="shared" si="1130"/>
        <v>-</v>
      </c>
      <c r="K2598" s="7" t="str">
        <f t="shared" si="1130"/>
        <v>-</v>
      </c>
      <c r="L2598" s="8" t="str">
        <f t="shared" si="1130"/>
        <v>-</v>
      </c>
      <c r="M2598" s="6" t="str">
        <f t="shared" si="1130"/>
        <v>-</v>
      </c>
      <c r="N2598" s="7" t="str">
        <f t="shared" si="1130"/>
        <v>-</v>
      </c>
      <c r="O2598" s="8" t="str">
        <f t="shared" si="1130"/>
        <v>-</v>
      </c>
      <c r="P2598" s="6" t="str">
        <f t="shared" si="1123"/>
        <v>-</v>
      </c>
      <c r="Q2598" s="7" t="str">
        <f t="shared" si="1123"/>
        <v>-</v>
      </c>
      <c r="R2598" s="8" t="str">
        <f t="shared" si="1123"/>
        <v>-</v>
      </c>
      <c r="S2598" s="6">
        <v>10</v>
      </c>
      <c r="T2598" s="7">
        <v>84</v>
      </c>
      <c r="U2598" s="8">
        <v>18.43119481550125</v>
      </c>
    </row>
    <row r="2599" spans="1:21" x14ac:dyDescent="0.25">
      <c r="A2599" s="2" t="s">
        <v>2152</v>
      </c>
      <c r="B2599" s="2" t="s">
        <v>2539</v>
      </c>
      <c r="C2599" s="2" t="s">
        <v>2542</v>
      </c>
      <c r="D2599" s="6">
        <v>4</v>
      </c>
      <c r="E2599" s="7">
        <v>46</v>
      </c>
      <c r="F2599" s="8">
        <v>8.203480450399999</v>
      </c>
      <c r="G2599" s="6">
        <v>3</v>
      </c>
      <c r="H2599" s="7">
        <v>46</v>
      </c>
      <c r="I2599" s="8">
        <v>12.315589563083499</v>
      </c>
      <c r="J2599" s="6" t="str">
        <f t="shared" si="1130"/>
        <v>-</v>
      </c>
      <c r="K2599" s="7" t="str">
        <f t="shared" si="1130"/>
        <v>-</v>
      </c>
      <c r="L2599" s="8" t="str">
        <f t="shared" si="1130"/>
        <v>-</v>
      </c>
      <c r="M2599" s="6" t="str">
        <f t="shared" si="1130"/>
        <v>-</v>
      </c>
      <c r="N2599" s="7" t="str">
        <f t="shared" si="1130"/>
        <v>-</v>
      </c>
      <c r="O2599" s="8" t="str">
        <f t="shared" si="1130"/>
        <v>-</v>
      </c>
      <c r="P2599" s="6" t="str">
        <f t="shared" si="1123"/>
        <v>-</v>
      </c>
      <c r="Q2599" s="7" t="str">
        <f t="shared" si="1123"/>
        <v>-</v>
      </c>
      <c r="R2599" s="8" t="str">
        <f t="shared" si="1123"/>
        <v>-</v>
      </c>
      <c r="S2599" s="6">
        <v>7</v>
      </c>
      <c r="T2599" s="7">
        <v>92</v>
      </c>
      <c r="U2599" s="8">
        <v>20.5190700134835</v>
      </c>
    </row>
    <row r="2600" spans="1:21" x14ac:dyDescent="0.25">
      <c r="A2600" s="2" t="s">
        <v>2152</v>
      </c>
      <c r="B2600" s="2" t="s">
        <v>2539</v>
      </c>
      <c r="C2600" s="2" t="s">
        <v>2308</v>
      </c>
      <c r="D2600" s="6">
        <v>27</v>
      </c>
      <c r="E2600" s="7">
        <v>202</v>
      </c>
      <c r="F2600" s="8">
        <v>42.483928422067748</v>
      </c>
      <c r="G2600" s="6">
        <v>8</v>
      </c>
      <c r="H2600" s="7">
        <v>144</v>
      </c>
      <c r="I2600" s="8">
        <v>45.948361718024799</v>
      </c>
      <c r="J2600" s="6" t="str">
        <f t="shared" si="1130"/>
        <v>-</v>
      </c>
      <c r="K2600" s="7" t="str">
        <f t="shared" si="1130"/>
        <v>-</v>
      </c>
      <c r="L2600" s="8" t="str">
        <f t="shared" si="1130"/>
        <v>-</v>
      </c>
      <c r="M2600" s="6" t="str">
        <f t="shared" si="1130"/>
        <v>-</v>
      </c>
      <c r="N2600" s="7" t="str">
        <f t="shared" si="1130"/>
        <v>-</v>
      </c>
      <c r="O2600" s="8" t="str">
        <f t="shared" si="1130"/>
        <v>-</v>
      </c>
      <c r="P2600" s="6" t="str">
        <f t="shared" ref="P2600:R2619" si="1132">"-"</f>
        <v>-</v>
      </c>
      <c r="Q2600" s="7" t="str">
        <f t="shared" si="1132"/>
        <v>-</v>
      </c>
      <c r="R2600" s="8" t="str">
        <f t="shared" si="1132"/>
        <v>-</v>
      </c>
      <c r="S2600" s="6">
        <v>35</v>
      </c>
      <c r="T2600" s="7">
        <v>346</v>
      </c>
      <c r="U2600" s="8">
        <v>88.432290140092533</v>
      </c>
    </row>
    <row r="2601" spans="1:21" x14ac:dyDescent="0.25">
      <c r="A2601" s="2" t="s">
        <v>2152</v>
      </c>
      <c r="B2601" s="2" t="s">
        <v>2539</v>
      </c>
      <c r="C2601" s="2" t="s">
        <v>2543</v>
      </c>
      <c r="D2601" s="6">
        <v>17</v>
      </c>
      <c r="E2601" s="7">
        <v>157</v>
      </c>
      <c r="F2601" s="8">
        <v>31.457744436847399</v>
      </c>
      <c r="G2601" s="6">
        <v>7</v>
      </c>
      <c r="H2601" s="7">
        <v>79</v>
      </c>
      <c r="I2601" s="8">
        <v>27.913335354094201</v>
      </c>
      <c r="J2601" s="6" t="str">
        <f t="shared" si="1130"/>
        <v>-</v>
      </c>
      <c r="K2601" s="7" t="str">
        <f t="shared" si="1130"/>
        <v>-</v>
      </c>
      <c r="L2601" s="8" t="str">
        <f t="shared" si="1130"/>
        <v>-</v>
      </c>
      <c r="M2601" s="6" t="str">
        <f t="shared" si="1130"/>
        <v>-</v>
      </c>
      <c r="N2601" s="7" t="str">
        <f t="shared" si="1130"/>
        <v>-</v>
      </c>
      <c r="O2601" s="8" t="str">
        <f t="shared" si="1130"/>
        <v>-</v>
      </c>
      <c r="P2601" s="6" t="str">
        <f t="shared" si="1132"/>
        <v>-</v>
      </c>
      <c r="Q2601" s="7" t="str">
        <f t="shared" si="1132"/>
        <v>-</v>
      </c>
      <c r="R2601" s="8" t="str">
        <f t="shared" si="1132"/>
        <v>-</v>
      </c>
      <c r="S2601" s="6">
        <v>24</v>
      </c>
      <c r="T2601" s="7">
        <v>236</v>
      </c>
      <c r="U2601" s="8">
        <v>59.3710797909416</v>
      </c>
    </row>
    <row r="2602" spans="1:21" x14ac:dyDescent="0.25">
      <c r="A2602" s="2" t="s">
        <v>2152</v>
      </c>
      <c r="B2602" s="2" t="s">
        <v>2539</v>
      </c>
      <c r="C2602" s="2" t="s">
        <v>2544</v>
      </c>
      <c r="D2602" s="6">
        <v>1</v>
      </c>
      <c r="E2602" s="7">
        <v>5</v>
      </c>
      <c r="F2602" s="8">
        <v>1.3780047311038</v>
      </c>
      <c r="G2602" s="6" t="str">
        <f t="shared" ref="G2602:I2602" si="1133">"-"</f>
        <v>-</v>
      </c>
      <c r="H2602" s="7" t="str">
        <f t="shared" si="1133"/>
        <v>-</v>
      </c>
      <c r="I2602" s="8" t="str">
        <f t="shared" si="1133"/>
        <v>-</v>
      </c>
      <c r="J2602" s="6" t="str">
        <f t="shared" si="1130"/>
        <v>-</v>
      </c>
      <c r="K2602" s="7" t="str">
        <f t="shared" si="1130"/>
        <v>-</v>
      </c>
      <c r="L2602" s="8" t="str">
        <f t="shared" si="1130"/>
        <v>-</v>
      </c>
      <c r="M2602" s="6" t="str">
        <f t="shared" si="1130"/>
        <v>-</v>
      </c>
      <c r="N2602" s="7" t="str">
        <f t="shared" si="1130"/>
        <v>-</v>
      </c>
      <c r="O2602" s="8" t="str">
        <f t="shared" si="1130"/>
        <v>-</v>
      </c>
      <c r="P2602" s="6" t="str">
        <f t="shared" si="1132"/>
        <v>-</v>
      </c>
      <c r="Q2602" s="7" t="str">
        <f t="shared" si="1132"/>
        <v>-</v>
      </c>
      <c r="R2602" s="8" t="str">
        <f t="shared" si="1132"/>
        <v>-</v>
      </c>
      <c r="S2602" s="6">
        <v>1</v>
      </c>
      <c r="T2602" s="7">
        <v>5</v>
      </c>
      <c r="U2602" s="8">
        <v>1.3780047311038</v>
      </c>
    </row>
    <row r="2603" spans="1:21" x14ac:dyDescent="0.25">
      <c r="A2603" s="2" t="s">
        <v>2152</v>
      </c>
      <c r="B2603" s="2" t="s">
        <v>2539</v>
      </c>
      <c r="C2603" s="2" t="s">
        <v>2545</v>
      </c>
      <c r="D2603" s="6">
        <v>20</v>
      </c>
      <c r="E2603" s="7">
        <v>185</v>
      </c>
      <c r="F2603" s="8">
        <v>33.984032909944162</v>
      </c>
      <c r="G2603" s="6">
        <v>6</v>
      </c>
      <c r="H2603" s="7">
        <v>106</v>
      </c>
      <c r="I2603" s="8">
        <v>29.313394851169001</v>
      </c>
      <c r="J2603" s="6" t="str">
        <f t="shared" si="1130"/>
        <v>-</v>
      </c>
      <c r="K2603" s="7" t="str">
        <f t="shared" si="1130"/>
        <v>-</v>
      </c>
      <c r="L2603" s="8" t="str">
        <f t="shared" si="1130"/>
        <v>-</v>
      </c>
      <c r="M2603" s="6" t="str">
        <f t="shared" si="1130"/>
        <v>-</v>
      </c>
      <c r="N2603" s="7" t="str">
        <f t="shared" si="1130"/>
        <v>-</v>
      </c>
      <c r="O2603" s="8" t="str">
        <f t="shared" si="1130"/>
        <v>-</v>
      </c>
      <c r="P2603" s="6" t="str">
        <f t="shared" si="1132"/>
        <v>-</v>
      </c>
      <c r="Q2603" s="7" t="str">
        <f t="shared" si="1132"/>
        <v>-</v>
      </c>
      <c r="R2603" s="8" t="str">
        <f t="shared" si="1132"/>
        <v>-</v>
      </c>
      <c r="S2603" s="6">
        <v>26</v>
      </c>
      <c r="T2603" s="7">
        <v>291</v>
      </c>
      <c r="U2603" s="8">
        <v>63.29742776111317</v>
      </c>
    </row>
    <row r="2604" spans="1:21" x14ac:dyDescent="0.25">
      <c r="A2604" s="2" t="s">
        <v>2152</v>
      </c>
      <c r="B2604" s="2" t="s">
        <v>2539</v>
      </c>
      <c r="C2604" s="2" t="s">
        <v>2546</v>
      </c>
      <c r="D2604" s="6">
        <v>16</v>
      </c>
      <c r="E2604" s="7">
        <v>139</v>
      </c>
      <c r="F2604" s="8">
        <v>30.354373820528625</v>
      </c>
      <c r="G2604" s="6">
        <v>11</v>
      </c>
      <c r="H2604" s="7">
        <v>164</v>
      </c>
      <c r="I2604" s="8">
        <v>65.201715131776908</v>
      </c>
      <c r="J2604" s="6" t="str">
        <f t="shared" si="1130"/>
        <v>-</v>
      </c>
      <c r="K2604" s="7" t="str">
        <f t="shared" si="1130"/>
        <v>-</v>
      </c>
      <c r="L2604" s="8" t="str">
        <f t="shared" si="1130"/>
        <v>-</v>
      </c>
      <c r="M2604" s="6" t="str">
        <f t="shared" si="1130"/>
        <v>-</v>
      </c>
      <c r="N2604" s="7" t="str">
        <f t="shared" si="1130"/>
        <v>-</v>
      </c>
      <c r="O2604" s="8" t="str">
        <f t="shared" si="1130"/>
        <v>-</v>
      </c>
      <c r="P2604" s="6" t="str">
        <f t="shared" si="1132"/>
        <v>-</v>
      </c>
      <c r="Q2604" s="7" t="str">
        <f t="shared" si="1132"/>
        <v>-</v>
      </c>
      <c r="R2604" s="8" t="str">
        <f t="shared" si="1132"/>
        <v>-</v>
      </c>
      <c r="S2604" s="6">
        <v>27</v>
      </c>
      <c r="T2604" s="7">
        <v>303</v>
      </c>
      <c r="U2604" s="8">
        <v>95.556088952305544</v>
      </c>
    </row>
    <row r="2605" spans="1:21" x14ac:dyDescent="0.25">
      <c r="A2605" s="2" t="s">
        <v>2152</v>
      </c>
      <c r="B2605" s="2" t="s">
        <v>2539</v>
      </c>
      <c r="C2605" s="2" t="s">
        <v>2547</v>
      </c>
      <c r="D2605" s="6">
        <v>8</v>
      </c>
      <c r="E2605" s="7">
        <v>47</v>
      </c>
      <c r="F2605" s="8">
        <v>11.758896789477271</v>
      </c>
      <c r="G2605" s="6">
        <v>4</v>
      </c>
      <c r="H2605" s="7">
        <v>58</v>
      </c>
      <c r="I2605" s="8">
        <v>17.556292010883098</v>
      </c>
      <c r="J2605" s="6" t="str">
        <f t="shared" si="1130"/>
        <v>-</v>
      </c>
      <c r="K2605" s="7" t="str">
        <f t="shared" si="1130"/>
        <v>-</v>
      </c>
      <c r="L2605" s="8" t="str">
        <f t="shared" si="1130"/>
        <v>-</v>
      </c>
      <c r="M2605" s="6" t="str">
        <f t="shared" si="1130"/>
        <v>-</v>
      </c>
      <c r="N2605" s="7" t="str">
        <f t="shared" si="1130"/>
        <v>-</v>
      </c>
      <c r="O2605" s="8" t="str">
        <f t="shared" si="1130"/>
        <v>-</v>
      </c>
      <c r="P2605" s="6" t="str">
        <f t="shared" si="1132"/>
        <v>-</v>
      </c>
      <c r="Q2605" s="7" t="str">
        <f t="shared" si="1132"/>
        <v>-</v>
      </c>
      <c r="R2605" s="8" t="str">
        <f t="shared" si="1132"/>
        <v>-</v>
      </c>
      <c r="S2605" s="6">
        <v>12</v>
      </c>
      <c r="T2605" s="7">
        <v>105</v>
      </c>
      <c r="U2605" s="8">
        <v>29.315188800360367</v>
      </c>
    </row>
    <row r="2606" spans="1:21" x14ac:dyDescent="0.25">
      <c r="A2606" s="2" t="s">
        <v>2152</v>
      </c>
      <c r="B2606" s="2" t="s">
        <v>2539</v>
      </c>
      <c r="C2606" s="2" t="s">
        <v>2548</v>
      </c>
      <c r="D2606" s="6">
        <v>10</v>
      </c>
      <c r="E2606" s="7">
        <v>81</v>
      </c>
      <c r="F2606" s="8">
        <v>20.857129000351698</v>
      </c>
      <c r="G2606" s="6">
        <v>3</v>
      </c>
      <c r="H2606" s="7">
        <v>34</v>
      </c>
      <c r="I2606" s="8">
        <v>14.296607149484601</v>
      </c>
      <c r="J2606" s="6" t="str">
        <f t="shared" si="1130"/>
        <v>-</v>
      </c>
      <c r="K2606" s="7" t="str">
        <f t="shared" si="1130"/>
        <v>-</v>
      </c>
      <c r="L2606" s="8" t="str">
        <f t="shared" si="1130"/>
        <v>-</v>
      </c>
      <c r="M2606" s="6" t="str">
        <f t="shared" si="1130"/>
        <v>-</v>
      </c>
      <c r="N2606" s="7" t="str">
        <f t="shared" si="1130"/>
        <v>-</v>
      </c>
      <c r="O2606" s="8" t="str">
        <f t="shared" si="1130"/>
        <v>-</v>
      </c>
      <c r="P2606" s="6" t="str">
        <f t="shared" si="1132"/>
        <v>-</v>
      </c>
      <c r="Q2606" s="7" t="str">
        <f t="shared" si="1132"/>
        <v>-</v>
      </c>
      <c r="R2606" s="8" t="str">
        <f t="shared" si="1132"/>
        <v>-</v>
      </c>
      <c r="S2606" s="6">
        <v>13</v>
      </c>
      <c r="T2606" s="7">
        <v>115</v>
      </c>
      <c r="U2606" s="8">
        <v>35.153736149836305</v>
      </c>
    </row>
    <row r="2607" spans="1:21" x14ac:dyDescent="0.25">
      <c r="A2607" s="2" t="s">
        <v>2152</v>
      </c>
      <c r="B2607" s="2" t="s">
        <v>2539</v>
      </c>
      <c r="C2607" s="2" t="s">
        <v>2549</v>
      </c>
      <c r="D2607" s="6">
        <v>20</v>
      </c>
      <c r="E2607" s="7">
        <v>175</v>
      </c>
      <c r="F2607" s="8">
        <v>32.500149246733947</v>
      </c>
      <c r="G2607" s="6">
        <v>17</v>
      </c>
      <c r="H2607" s="7">
        <v>296</v>
      </c>
      <c r="I2607" s="8">
        <v>79.894311061631896</v>
      </c>
      <c r="J2607" s="6" t="str">
        <f t="shared" ref="J2607:O2613" si="1134">"-"</f>
        <v>-</v>
      </c>
      <c r="K2607" s="7" t="str">
        <f t="shared" si="1134"/>
        <v>-</v>
      </c>
      <c r="L2607" s="8" t="str">
        <f t="shared" si="1134"/>
        <v>-</v>
      </c>
      <c r="M2607" s="6" t="str">
        <f t="shared" si="1134"/>
        <v>-</v>
      </c>
      <c r="N2607" s="7" t="str">
        <f t="shared" si="1134"/>
        <v>-</v>
      </c>
      <c r="O2607" s="8" t="str">
        <f t="shared" si="1134"/>
        <v>-</v>
      </c>
      <c r="P2607" s="6" t="str">
        <f t="shared" si="1132"/>
        <v>-</v>
      </c>
      <c r="Q2607" s="7" t="str">
        <f t="shared" si="1132"/>
        <v>-</v>
      </c>
      <c r="R2607" s="8" t="str">
        <f t="shared" si="1132"/>
        <v>-</v>
      </c>
      <c r="S2607" s="6">
        <v>37</v>
      </c>
      <c r="T2607" s="7">
        <v>471</v>
      </c>
      <c r="U2607" s="8">
        <v>112.39446030836584</v>
      </c>
    </row>
    <row r="2608" spans="1:21" x14ac:dyDescent="0.25">
      <c r="A2608" s="2" t="s">
        <v>2152</v>
      </c>
      <c r="B2608" s="2" t="s">
        <v>2539</v>
      </c>
      <c r="C2608" s="2" t="s">
        <v>2550</v>
      </c>
      <c r="D2608" s="6">
        <v>13</v>
      </c>
      <c r="E2608" s="7">
        <v>86</v>
      </c>
      <c r="F2608" s="8">
        <v>19.66964946673507</v>
      </c>
      <c r="G2608" s="6">
        <v>3</v>
      </c>
      <c r="H2608" s="7">
        <v>36</v>
      </c>
      <c r="I2608" s="8">
        <v>16.741866471566301</v>
      </c>
      <c r="J2608" s="6" t="str">
        <f t="shared" si="1134"/>
        <v>-</v>
      </c>
      <c r="K2608" s="7" t="str">
        <f t="shared" si="1134"/>
        <v>-</v>
      </c>
      <c r="L2608" s="8" t="str">
        <f t="shared" si="1134"/>
        <v>-</v>
      </c>
      <c r="M2608" s="6" t="str">
        <f t="shared" si="1134"/>
        <v>-</v>
      </c>
      <c r="N2608" s="7" t="str">
        <f t="shared" si="1134"/>
        <v>-</v>
      </c>
      <c r="O2608" s="8" t="str">
        <f t="shared" si="1134"/>
        <v>-</v>
      </c>
      <c r="P2608" s="6" t="str">
        <f t="shared" si="1132"/>
        <v>-</v>
      </c>
      <c r="Q2608" s="7" t="str">
        <f t="shared" si="1132"/>
        <v>-</v>
      </c>
      <c r="R2608" s="8" t="str">
        <f t="shared" si="1132"/>
        <v>-</v>
      </c>
      <c r="S2608" s="6">
        <v>16</v>
      </c>
      <c r="T2608" s="7">
        <v>122</v>
      </c>
      <c r="U2608" s="8">
        <v>36.41151593830137</v>
      </c>
    </row>
    <row r="2609" spans="1:21" x14ac:dyDescent="0.25">
      <c r="A2609" s="2" t="s">
        <v>2152</v>
      </c>
      <c r="B2609" s="2" t="s">
        <v>2539</v>
      </c>
      <c r="C2609" s="2" t="s">
        <v>2551</v>
      </c>
      <c r="D2609" s="6">
        <v>8</v>
      </c>
      <c r="E2609" s="7">
        <v>63</v>
      </c>
      <c r="F2609" s="8">
        <v>14.550109296145999</v>
      </c>
      <c r="G2609" s="6">
        <v>3</v>
      </c>
      <c r="H2609" s="7">
        <v>22</v>
      </c>
      <c r="I2609" s="8">
        <v>12.707416611752301</v>
      </c>
      <c r="J2609" s="6" t="str">
        <f t="shared" si="1134"/>
        <v>-</v>
      </c>
      <c r="K2609" s="7" t="str">
        <f t="shared" si="1134"/>
        <v>-</v>
      </c>
      <c r="L2609" s="8" t="str">
        <f t="shared" si="1134"/>
        <v>-</v>
      </c>
      <c r="M2609" s="6" t="str">
        <f t="shared" si="1134"/>
        <v>-</v>
      </c>
      <c r="N2609" s="7" t="str">
        <f t="shared" si="1134"/>
        <v>-</v>
      </c>
      <c r="O2609" s="8" t="str">
        <f t="shared" si="1134"/>
        <v>-</v>
      </c>
      <c r="P2609" s="6" t="str">
        <f t="shared" si="1132"/>
        <v>-</v>
      </c>
      <c r="Q2609" s="7" t="str">
        <f t="shared" si="1132"/>
        <v>-</v>
      </c>
      <c r="R2609" s="8" t="str">
        <f t="shared" si="1132"/>
        <v>-</v>
      </c>
      <c r="S2609" s="6">
        <v>11</v>
      </c>
      <c r="T2609" s="7">
        <v>85</v>
      </c>
      <c r="U2609" s="8">
        <v>27.257525907898302</v>
      </c>
    </row>
    <row r="2610" spans="1:21" x14ac:dyDescent="0.25">
      <c r="A2610" s="2" t="s">
        <v>2152</v>
      </c>
      <c r="B2610" s="2" t="s">
        <v>2539</v>
      </c>
      <c r="C2610" s="2" t="s">
        <v>2552</v>
      </c>
      <c r="D2610" s="6">
        <v>13</v>
      </c>
      <c r="E2610" s="7">
        <v>115</v>
      </c>
      <c r="F2610" s="8">
        <v>26.135669703200996</v>
      </c>
      <c r="G2610" s="6">
        <v>18</v>
      </c>
      <c r="H2610" s="7">
        <v>315</v>
      </c>
      <c r="I2610" s="8">
        <v>112.19725461526659</v>
      </c>
      <c r="J2610" s="6" t="str">
        <f t="shared" si="1134"/>
        <v>-</v>
      </c>
      <c r="K2610" s="7" t="str">
        <f t="shared" si="1134"/>
        <v>-</v>
      </c>
      <c r="L2610" s="8" t="str">
        <f t="shared" si="1134"/>
        <v>-</v>
      </c>
      <c r="M2610" s="6" t="str">
        <f t="shared" si="1134"/>
        <v>-</v>
      </c>
      <c r="N2610" s="7" t="str">
        <f t="shared" si="1134"/>
        <v>-</v>
      </c>
      <c r="O2610" s="8" t="str">
        <f t="shared" si="1134"/>
        <v>-</v>
      </c>
      <c r="P2610" s="6" t="str">
        <f t="shared" si="1132"/>
        <v>-</v>
      </c>
      <c r="Q2610" s="7" t="str">
        <f t="shared" si="1132"/>
        <v>-</v>
      </c>
      <c r="R2610" s="8" t="str">
        <f t="shared" si="1132"/>
        <v>-</v>
      </c>
      <c r="S2610" s="6">
        <v>31</v>
      </c>
      <c r="T2610" s="7">
        <v>430</v>
      </c>
      <c r="U2610" s="8">
        <v>138.33292431846758</v>
      </c>
    </row>
    <row r="2611" spans="1:21" x14ac:dyDescent="0.25">
      <c r="A2611" s="2" t="s">
        <v>2152</v>
      </c>
      <c r="B2611" s="2" t="s">
        <v>2539</v>
      </c>
      <c r="C2611" s="2" t="s">
        <v>2553</v>
      </c>
      <c r="D2611" s="6">
        <v>3</v>
      </c>
      <c r="E2611" s="7">
        <v>24</v>
      </c>
      <c r="F2611" s="8">
        <v>7.0105122742641992</v>
      </c>
      <c r="G2611" s="6" t="str">
        <f t="shared" ref="G2611:I2612" si="1135">"-"</f>
        <v>-</v>
      </c>
      <c r="H2611" s="7" t="str">
        <f t="shared" si="1135"/>
        <v>-</v>
      </c>
      <c r="I2611" s="8" t="str">
        <f t="shared" si="1135"/>
        <v>-</v>
      </c>
      <c r="J2611" s="6" t="str">
        <f t="shared" si="1134"/>
        <v>-</v>
      </c>
      <c r="K2611" s="7" t="str">
        <f t="shared" si="1134"/>
        <v>-</v>
      </c>
      <c r="L2611" s="8" t="str">
        <f t="shared" si="1134"/>
        <v>-</v>
      </c>
      <c r="M2611" s="6" t="str">
        <f t="shared" si="1134"/>
        <v>-</v>
      </c>
      <c r="N2611" s="7" t="str">
        <f t="shared" si="1134"/>
        <v>-</v>
      </c>
      <c r="O2611" s="8" t="str">
        <f t="shared" si="1134"/>
        <v>-</v>
      </c>
      <c r="P2611" s="6" t="str">
        <f t="shared" si="1132"/>
        <v>-</v>
      </c>
      <c r="Q2611" s="7" t="str">
        <f t="shared" si="1132"/>
        <v>-</v>
      </c>
      <c r="R2611" s="8" t="str">
        <f t="shared" si="1132"/>
        <v>-</v>
      </c>
      <c r="S2611" s="6">
        <v>3</v>
      </c>
      <c r="T2611" s="7">
        <v>24</v>
      </c>
      <c r="U2611" s="8">
        <v>7.0105122742641992</v>
      </c>
    </row>
    <row r="2612" spans="1:21" x14ac:dyDescent="0.25">
      <c r="A2612" s="2" t="s">
        <v>2152</v>
      </c>
      <c r="B2612" s="2" t="s">
        <v>2539</v>
      </c>
      <c r="C2612" s="2" t="s">
        <v>2554</v>
      </c>
      <c r="D2612" s="6">
        <v>6</v>
      </c>
      <c r="E2612" s="7">
        <v>24</v>
      </c>
      <c r="F2612" s="8">
        <v>5.1323309821170104</v>
      </c>
      <c r="G2612" s="6" t="str">
        <f t="shared" si="1135"/>
        <v>-</v>
      </c>
      <c r="H2612" s="7" t="str">
        <f t="shared" si="1135"/>
        <v>-</v>
      </c>
      <c r="I2612" s="8" t="str">
        <f t="shared" si="1135"/>
        <v>-</v>
      </c>
      <c r="J2612" s="6" t="str">
        <f t="shared" si="1134"/>
        <v>-</v>
      </c>
      <c r="K2612" s="7" t="str">
        <f t="shared" si="1134"/>
        <v>-</v>
      </c>
      <c r="L2612" s="8" t="str">
        <f t="shared" si="1134"/>
        <v>-</v>
      </c>
      <c r="M2612" s="6" t="str">
        <f t="shared" si="1134"/>
        <v>-</v>
      </c>
      <c r="N2612" s="7" t="str">
        <f t="shared" si="1134"/>
        <v>-</v>
      </c>
      <c r="O2612" s="8" t="str">
        <f t="shared" si="1134"/>
        <v>-</v>
      </c>
      <c r="P2612" s="6" t="str">
        <f t="shared" si="1132"/>
        <v>-</v>
      </c>
      <c r="Q2612" s="7" t="str">
        <f t="shared" si="1132"/>
        <v>-</v>
      </c>
      <c r="R2612" s="8" t="str">
        <f t="shared" si="1132"/>
        <v>-</v>
      </c>
      <c r="S2612" s="6">
        <v>6</v>
      </c>
      <c r="T2612" s="7">
        <v>24</v>
      </c>
      <c r="U2612" s="8">
        <v>5.1323309821170104</v>
      </c>
    </row>
    <row r="2613" spans="1:21" x14ac:dyDescent="0.25">
      <c r="A2613" s="2" t="s">
        <v>2152</v>
      </c>
      <c r="B2613" s="2" t="s">
        <v>2539</v>
      </c>
      <c r="C2613" s="2" t="s">
        <v>2555</v>
      </c>
      <c r="D2613" s="6">
        <v>8</v>
      </c>
      <c r="E2613" s="7">
        <v>57</v>
      </c>
      <c r="F2613" s="8">
        <v>15.082679968702882</v>
      </c>
      <c r="G2613" s="6">
        <v>2</v>
      </c>
      <c r="H2613" s="7">
        <v>36</v>
      </c>
      <c r="I2613" s="8">
        <v>15.485138929749001</v>
      </c>
      <c r="J2613" s="6" t="str">
        <f t="shared" si="1134"/>
        <v>-</v>
      </c>
      <c r="K2613" s="7" t="str">
        <f t="shared" si="1134"/>
        <v>-</v>
      </c>
      <c r="L2613" s="8" t="str">
        <f t="shared" si="1134"/>
        <v>-</v>
      </c>
      <c r="M2613" s="6" t="str">
        <f t="shared" si="1134"/>
        <v>-</v>
      </c>
      <c r="N2613" s="7" t="str">
        <f t="shared" si="1134"/>
        <v>-</v>
      </c>
      <c r="O2613" s="8" t="str">
        <f t="shared" si="1134"/>
        <v>-</v>
      </c>
      <c r="P2613" s="6" t="str">
        <f t="shared" si="1132"/>
        <v>-</v>
      </c>
      <c r="Q2613" s="7" t="str">
        <f t="shared" si="1132"/>
        <v>-</v>
      </c>
      <c r="R2613" s="8" t="str">
        <f t="shared" si="1132"/>
        <v>-</v>
      </c>
      <c r="S2613" s="6">
        <v>10</v>
      </c>
      <c r="T2613" s="7">
        <v>93</v>
      </c>
      <c r="U2613" s="8">
        <v>30.567818898451879</v>
      </c>
    </row>
    <row r="2614" spans="1:21" x14ac:dyDescent="0.25">
      <c r="A2614" s="2" t="s">
        <v>2152</v>
      </c>
      <c r="B2614" s="2" t="s">
        <v>2539</v>
      </c>
      <c r="C2614" s="2" t="s">
        <v>2539</v>
      </c>
      <c r="D2614" s="6">
        <v>86</v>
      </c>
      <c r="E2614" s="7">
        <v>498</v>
      </c>
      <c r="F2614" s="8">
        <v>104.81339770902412</v>
      </c>
      <c r="G2614" s="6">
        <v>11</v>
      </c>
      <c r="H2614" s="7">
        <v>168</v>
      </c>
      <c r="I2614" s="8">
        <v>45.433257419294705</v>
      </c>
      <c r="J2614" s="6">
        <v>3</v>
      </c>
      <c r="K2614" s="7">
        <v>142</v>
      </c>
      <c r="L2614" s="8">
        <v>78.130091974425</v>
      </c>
      <c r="M2614" s="6">
        <v>2</v>
      </c>
      <c r="N2614" s="7">
        <v>337</v>
      </c>
      <c r="O2614" s="8">
        <v>262.71179359617997</v>
      </c>
      <c r="P2614" s="6" t="str">
        <f t="shared" si="1132"/>
        <v>-</v>
      </c>
      <c r="Q2614" s="7" t="str">
        <f t="shared" si="1132"/>
        <v>-</v>
      </c>
      <c r="R2614" s="8" t="str">
        <f t="shared" si="1132"/>
        <v>-</v>
      </c>
      <c r="S2614" s="6">
        <v>102</v>
      </c>
      <c r="T2614" s="7">
        <v>1145</v>
      </c>
      <c r="U2614" s="8">
        <v>491.08854069892379</v>
      </c>
    </row>
    <row r="2615" spans="1:21" x14ac:dyDescent="0.25">
      <c r="A2615" s="2" t="s">
        <v>2152</v>
      </c>
      <c r="B2615" s="2" t="s">
        <v>2539</v>
      </c>
      <c r="C2615" s="2" t="s">
        <v>2556</v>
      </c>
      <c r="D2615" s="6">
        <v>2</v>
      </c>
      <c r="E2615" s="7">
        <v>18</v>
      </c>
      <c r="F2615" s="8">
        <v>3.3365708218551999</v>
      </c>
      <c r="G2615" s="6" t="str">
        <f t="shared" ref="G2615:I2616" si="1136">"-"</f>
        <v>-</v>
      </c>
      <c r="H2615" s="7" t="str">
        <f t="shared" si="1136"/>
        <v>-</v>
      </c>
      <c r="I2615" s="8" t="str">
        <f t="shared" si="1136"/>
        <v>-</v>
      </c>
      <c r="J2615" s="6" t="str">
        <f t="shared" ref="J2615:L2617" si="1137">"-"</f>
        <v>-</v>
      </c>
      <c r="K2615" s="7" t="str">
        <f t="shared" si="1137"/>
        <v>-</v>
      </c>
      <c r="L2615" s="8" t="str">
        <f t="shared" si="1137"/>
        <v>-</v>
      </c>
      <c r="M2615" s="6" t="str">
        <f t="shared" ref="M2615:O2636" si="1138">"-"</f>
        <v>-</v>
      </c>
      <c r="N2615" s="7" t="str">
        <f t="shared" si="1138"/>
        <v>-</v>
      </c>
      <c r="O2615" s="8" t="str">
        <f t="shared" si="1138"/>
        <v>-</v>
      </c>
      <c r="P2615" s="6" t="str">
        <f t="shared" si="1132"/>
        <v>-</v>
      </c>
      <c r="Q2615" s="7" t="str">
        <f t="shared" si="1132"/>
        <v>-</v>
      </c>
      <c r="R2615" s="8" t="str">
        <f t="shared" si="1132"/>
        <v>-</v>
      </c>
      <c r="S2615" s="6">
        <v>2</v>
      </c>
      <c r="T2615" s="7">
        <v>18</v>
      </c>
      <c r="U2615" s="8">
        <v>3.3365708218551999</v>
      </c>
    </row>
    <row r="2616" spans="1:21" x14ac:dyDescent="0.25">
      <c r="A2616" s="2" t="s">
        <v>2152</v>
      </c>
      <c r="B2616" s="2" t="s">
        <v>2557</v>
      </c>
      <c r="C2616" s="2" t="s">
        <v>2544</v>
      </c>
      <c r="D2616" s="6">
        <v>2</v>
      </c>
      <c r="E2616" s="7">
        <v>11</v>
      </c>
      <c r="F2616" s="8">
        <v>2.5418154355081697</v>
      </c>
      <c r="G2616" s="6" t="str">
        <f t="shared" si="1136"/>
        <v>-</v>
      </c>
      <c r="H2616" s="7" t="str">
        <f t="shared" si="1136"/>
        <v>-</v>
      </c>
      <c r="I2616" s="8" t="str">
        <f t="shared" si="1136"/>
        <v>-</v>
      </c>
      <c r="J2616" s="6" t="str">
        <f t="shared" si="1137"/>
        <v>-</v>
      </c>
      <c r="K2616" s="7" t="str">
        <f t="shared" si="1137"/>
        <v>-</v>
      </c>
      <c r="L2616" s="8" t="str">
        <f t="shared" si="1137"/>
        <v>-</v>
      </c>
      <c r="M2616" s="6" t="str">
        <f t="shared" si="1138"/>
        <v>-</v>
      </c>
      <c r="N2616" s="7" t="str">
        <f t="shared" si="1138"/>
        <v>-</v>
      </c>
      <c r="O2616" s="8" t="str">
        <f t="shared" si="1138"/>
        <v>-</v>
      </c>
      <c r="P2616" s="6" t="str">
        <f t="shared" si="1132"/>
        <v>-</v>
      </c>
      <c r="Q2616" s="7" t="str">
        <f t="shared" si="1132"/>
        <v>-</v>
      </c>
      <c r="R2616" s="8" t="str">
        <f t="shared" si="1132"/>
        <v>-</v>
      </c>
      <c r="S2616" s="6">
        <v>2</v>
      </c>
      <c r="T2616" s="7">
        <v>11</v>
      </c>
      <c r="U2616" s="8">
        <v>2.5418154355081697</v>
      </c>
    </row>
    <row r="2617" spans="1:21" x14ac:dyDescent="0.25">
      <c r="A2617" s="2" t="s">
        <v>2152</v>
      </c>
      <c r="B2617" s="2" t="s">
        <v>2557</v>
      </c>
      <c r="C2617" s="2" t="s">
        <v>2558</v>
      </c>
      <c r="D2617" s="6">
        <v>11</v>
      </c>
      <c r="E2617" s="7">
        <v>74</v>
      </c>
      <c r="F2617" s="8">
        <v>19.059470270325061</v>
      </c>
      <c r="G2617" s="6">
        <v>5</v>
      </c>
      <c r="H2617" s="7">
        <v>79</v>
      </c>
      <c r="I2617" s="8">
        <v>41.904890866308698</v>
      </c>
      <c r="J2617" s="6" t="str">
        <f t="shared" si="1137"/>
        <v>-</v>
      </c>
      <c r="K2617" s="7" t="str">
        <f t="shared" si="1137"/>
        <v>-</v>
      </c>
      <c r="L2617" s="8" t="str">
        <f t="shared" si="1137"/>
        <v>-</v>
      </c>
      <c r="M2617" s="6" t="str">
        <f t="shared" si="1138"/>
        <v>-</v>
      </c>
      <c r="N2617" s="7" t="str">
        <f t="shared" si="1138"/>
        <v>-</v>
      </c>
      <c r="O2617" s="8" t="str">
        <f t="shared" si="1138"/>
        <v>-</v>
      </c>
      <c r="P2617" s="6" t="str">
        <f t="shared" si="1132"/>
        <v>-</v>
      </c>
      <c r="Q2617" s="7" t="str">
        <f t="shared" si="1132"/>
        <v>-</v>
      </c>
      <c r="R2617" s="8" t="str">
        <f t="shared" si="1132"/>
        <v>-</v>
      </c>
      <c r="S2617" s="6">
        <v>16</v>
      </c>
      <c r="T2617" s="7">
        <v>153</v>
      </c>
      <c r="U2617" s="8">
        <v>60.964361136633762</v>
      </c>
    </row>
    <row r="2618" spans="1:21" x14ac:dyDescent="0.25">
      <c r="A2618" s="2" t="s">
        <v>2152</v>
      </c>
      <c r="B2618" s="2" t="s">
        <v>2557</v>
      </c>
      <c r="C2618" s="2" t="s">
        <v>2559</v>
      </c>
      <c r="D2618" s="6">
        <v>19</v>
      </c>
      <c r="E2618" s="7">
        <v>134</v>
      </c>
      <c r="F2618" s="8">
        <v>32.146763209621326</v>
      </c>
      <c r="G2618" s="6">
        <v>6</v>
      </c>
      <c r="H2618" s="7">
        <v>109</v>
      </c>
      <c r="I2618" s="8">
        <v>31.737391089891897</v>
      </c>
      <c r="J2618" s="6">
        <v>1</v>
      </c>
      <c r="K2618" s="7">
        <v>71</v>
      </c>
      <c r="L2618" s="8">
        <v>40.832539962702</v>
      </c>
      <c r="M2618" s="6" t="str">
        <f t="shared" si="1138"/>
        <v>-</v>
      </c>
      <c r="N2618" s="7" t="str">
        <f t="shared" si="1138"/>
        <v>-</v>
      </c>
      <c r="O2618" s="8" t="str">
        <f t="shared" si="1138"/>
        <v>-</v>
      </c>
      <c r="P2618" s="6" t="str">
        <f t="shared" si="1132"/>
        <v>-</v>
      </c>
      <c r="Q2618" s="7" t="str">
        <f t="shared" si="1132"/>
        <v>-</v>
      </c>
      <c r="R2618" s="8" t="str">
        <f t="shared" si="1132"/>
        <v>-</v>
      </c>
      <c r="S2618" s="6">
        <v>26</v>
      </c>
      <c r="T2618" s="7">
        <v>314</v>
      </c>
      <c r="U2618" s="8">
        <v>104.71669426221523</v>
      </c>
    </row>
    <row r="2619" spans="1:21" x14ac:dyDescent="0.25">
      <c r="A2619" s="2" t="s">
        <v>2152</v>
      </c>
      <c r="B2619" s="2" t="s">
        <v>2557</v>
      </c>
      <c r="C2619" s="2" t="s">
        <v>2560</v>
      </c>
      <c r="D2619" s="6">
        <v>2</v>
      </c>
      <c r="E2619" s="7">
        <v>23</v>
      </c>
      <c r="F2619" s="8">
        <v>4.2200729208077998</v>
      </c>
      <c r="G2619" s="6">
        <v>3</v>
      </c>
      <c r="H2619" s="7">
        <v>37</v>
      </c>
      <c r="I2619" s="8">
        <v>18.0481808536369</v>
      </c>
      <c r="J2619" s="6" t="str">
        <f t="shared" ref="J2619:L2620" si="1139">"-"</f>
        <v>-</v>
      </c>
      <c r="K2619" s="7" t="str">
        <f t="shared" si="1139"/>
        <v>-</v>
      </c>
      <c r="L2619" s="8" t="str">
        <f t="shared" si="1139"/>
        <v>-</v>
      </c>
      <c r="M2619" s="6" t="str">
        <f t="shared" si="1138"/>
        <v>-</v>
      </c>
      <c r="N2619" s="7" t="str">
        <f t="shared" si="1138"/>
        <v>-</v>
      </c>
      <c r="O2619" s="8" t="str">
        <f t="shared" si="1138"/>
        <v>-</v>
      </c>
      <c r="P2619" s="6" t="str">
        <f t="shared" si="1132"/>
        <v>-</v>
      </c>
      <c r="Q2619" s="7" t="str">
        <f t="shared" si="1132"/>
        <v>-</v>
      </c>
      <c r="R2619" s="8" t="str">
        <f t="shared" si="1132"/>
        <v>-</v>
      </c>
      <c r="S2619" s="6">
        <v>5</v>
      </c>
      <c r="T2619" s="7">
        <v>60</v>
      </c>
      <c r="U2619" s="8">
        <v>22.268253774444702</v>
      </c>
    </row>
    <row r="2620" spans="1:21" x14ac:dyDescent="0.25">
      <c r="A2620" s="2" t="s">
        <v>2152</v>
      </c>
      <c r="B2620" s="2" t="s">
        <v>2557</v>
      </c>
      <c r="C2620" s="2" t="s">
        <v>2561</v>
      </c>
      <c r="D2620" s="6">
        <v>9</v>
      </c>
      <c r="E2620" s="7">
        <v>73</v>
      </c>
      <c r="F2620" s="8">
        <v>15.38332275784804</v>
      </c>
      <c r="G2620" s="6">
        <v>6</v>
      </c>
      <c r="H2620" s="7">
        <v>87</v>
      </c>
      <c r="I2620" s="8">
        <v>40.193882175606106</v>
      </c>
      <c r="J2620" s="6" t="str">
        <f t="shared" si="1139"/>
        <v>-</v>
      </c>
      <c r="K2620" s="7" t="str">
        <f t="shared" si="1139"/>
        <v>-</v>
      </c>
      <c r="L2620" s="8" t="str">
        <f t="shared" si="1139"/>
        <v>-</v>
      </c>
      <c r="M2620" s="6" t="str">
        <f t="shared" si="1138"/>
        <v>-</v>
      </c>
      <c r="N2620" s="7" t="str">
        <f t="shared" si="1138"/>
        <v>-</v>
      </c>
      <c r="O2620" s="8" t="str">
        <f t="shared" si="1138"/>
        <v>-</v>
      </c>
      <c r="P2620" s="6" t="str">
        <f t="shared" ref="P2620:R2639" si="1140">"-"</f>
        <v>-</v>
      </c>
      <c r="Q2620" s="7" t="str">
        <f t="shared" si="1140"/>
        <v>-</v>
      </c>
      <c r="R2620" s="8" t="str">
        <f t="shared" si="1140"/>
        <v>-</v>
      </c>
      <c r="S2620" s="6">
        <v>15</v>
      </c>
      <c r="T2620" s="7">
        <v>160</v>
      </c>
      <c r="U2620" s="8">
        <v>55.577204933454148</v>
      </c>
    </row>
    <row r="2621" spans="1:21" x14ac:dyDescent="0.25">
      <c r="A2621" s="2" t="s">
        <v>2152</v>
      </c>
      <c r="B2621" s="2" t="s">
        <v>2557</v>
      </c>
      <c r="C2621" s="2" t="s">
        <v>2557</v>
      </c>
      <c r="D2621" s="6">
        <v>36</v>
      </c>
      <c r="E2621" s="7">
        <v>192</v>
      </c>
      <c r="F2621" s="8">
        <v>48.409571578238804</v>
      </c>
      <c r="G2621" s="6">
        <v>18</v>
      </c>
      <c r="H2621" s="7">
        <v>219</v>
      </c>
      <c r="I2621" s="8">
        <v>92.384525449747898</v>
      </c>
      <c r="J2621" s="6">
        <v>2</v>
      </c>
      <c r="K2621" s="7">
        <v>81</v>
      </c>
      <c r="L2621" s="8">
        <v>58.363846546227002</v>
      </c>
      <c r="M2621" s="6" t="str">
        <f t="shared" si="1138"/>
        <v>-</v>
      </c>
      <c r="N2621" s="7" t="str">
        <f t="shared" si="1138"/>
        <v>-</v>
      </c>
      <c r="O2621" s="8" t="str">
        <f t="shared" si="1138"/>
        <v>-</v>
      </c>
      <c r="P2621" s="6" t="str">
        <f t="shared" si="1140"/>
        <v>-</v>
      </c>
      <c r="Q2621" s="7" t="str">
        <f t="shared" si="1140"/>
        <v>-</v>
      </c>
      <c r="R2621" s="8" t="str">
        <f t="shared" si="1140"/>
        <v>-</v>
      </c>
      <c r="S2621" s="6">
        <v>56</v>
      </c>
      <c r="T2621" s="7">
        <v>492</v>
      </c>
      <c r="U2621" s="8">
        <v>199.15794357421368</v>
      </c>
    </row>
    <row r="2622" spans="1:21" x14ac:dyDescent="0.25">
      <c r="A2622" s="2" t="s">
        <v>5894</v>
      </c>
      <c r="B2622" s="2" t="s">
        <v>0</v>
      </c>
      <c r="C2622" s="2" t="s">
        <v>0</v>
      </c>
      <c r="D2622" s="6">
        <v>4</v>
      </c>
      <c r="E2622" s="7">
        <v>11</v>
      </c>
      <c r="F2622" s="8">
        <v>2.4734139479043202</v>
      </c>
      <c r="G2622" s="6" t="str">
        <f t="shared" ref="G2622:L2622" si="1141">"-"</f>
        <v>-</v>
      </c>
      <c r="H2622" s="7" t="str">
        <f t="shared" si="1141"/>
        <v>-</v>
      </c>
      <c r="I2622" s="8" t="str">
        <f t="shared" si="1141"/>
        <v>-</v>
      </c>
      <c r="J2622" s="6" t="str">
        <f t="shared" si="1141"/>
        <v>-</v>
      </c>
      <c r="K2622" s="7" t="str">
        <f t="shared" si="1141"/>
        <v>-</v>
      </c>
      <c r="L2622" s="8" t="str">
        <f t="shared" si="1141"/>
        <v>-</v>
      </c>
      <c r="M2622" s="6" t="str">
        <f t="shared" si="1138"/>
        <v>-</v>
      </c>
      <c r="N2622" s="7" t="str">
        <f t="shared" si="1138"/>
        <v>-</v>
      </c>
      <c r="O2622" s="8" t="str">
        <f t="shared" si="1138"/>
        <v>-</v>
      </c>
      <c r="P2622" s="6" t="str">
        <f t="shared" si="1140"/>
        <v>-</v>
      </c>
      <c r="Q2622" s="7" t="str">
        <f t="shared" si="1140"/>
        <v>-</v>
      </c>
      <c r="R2622" s="8" t="str">
        <f t="shared" si="1140"/>
        <v>-</v>
      </c>
      <c r="S2622" s="6">
        <v>4</v>
      </c>
      <c r="T2622" s="7">
        <v>11</v>
      </c>
      <c r="U2622" s="8">
        <v>2.4734139479043202</v>
      </c>
    </row>
    <row r="2623" spans="1:21" x14ac:dyDescent="0.25">
      <c r="A2623" s="2" t="s">
        <v>5894</v>
      </c>
      <c r="B2623" s="2" t="s">
        <v>2562</v>
      </c>
      <c r="C2623" s="2" t="s">
        <v>2562</v>
      </c>
      <c r="D2623" s="6">
        <v>94</v>
      </c>
      <c r="E2623" s="7">
        <v>791</v>
      </c>
      <c r="F2623" s="8">
        <v>161.27627190173158</v>
      </c>
      <c r="G2623" s="6">
        <v>127</v>
      </c>
      <c r="H2623" s="7">
        <v>2361</v>
      </c>
      <c r="I2623" s="8">
        <v>701.38556391817735</v>
      </c>
      <c r="J2623" s="6">
        <v>5</v>
      </c>
      <c r="K2623" s="7">
        <v>331</v>
      </c>
      <c r="L2623" s="8">
        <v>156.94690167299601</v>
      </c>
      <c r="M2623" s="6" t="str">
        <f t="shared" si="1138"/>
        <v>-</v>
      </c>
      <c r="N2623" s="7" t="str">
        <f t="shared" si="1138"/>
        <v>-</v>
      </c>
      <c r="O2623" s="8" t="str">
        <f t="shared" si="1138"/>
        <v>-</v>
      </c>
      <c r="P2623" s="6" t="str">
        <f t="shared" si="1140"/>
        <v>-</v>
      </c>
      <c r="Q2623" s="7" t="str">
        <f t="shared" si="1140"/>
        <v>-</v>
      </c>
      <c r="R2623" s="8" t="str">
        <f t="shared" si="1140"/>
        <v>-</v>
      </c>
      <c r="S2623" s="6">
        <v>226</v>
      </c>
      <c r="T2623" s="7">
        <v>3483</v>
      </c>
      <c r="U2623" s="8">
        <v>1019.6087374929048</v>
      </c>
    </row>
    <row r="2624" spans="1:21" x14ac:dyDescent="0.25">
      <c r="A2624" s="2" t="s">
        <v>5894</v>
      </c>
      <c r="B2624" s="2" t="s">
        <v>2562</v>
      </c>
      <c r="C2624" s="2" t="s">
        <v>2563</v>
      </c>
      <c r="D2624" s="6" t="str">
        <f t="shared" ref="D2624:F2624" si="1142">"-"</f>
        <v>-</v>
      </c>
      <c r="E2624" s="7" t="str">
        <f t="shared" si="1142"/>
        <v>-</v>
      </c>
      <c r="F2624" s="8" t="str">
        <f t="shared" si="1142"/>
        <v>-</v>
      </c>
      <c r="G2624" s="6">
        <v>2</v>
      </c>
      <c r="H2624" s="7">
        <v>19</v>
      </c>
      <c r="I2624" s="8">
        <v>11.031831121404799</v>
      </c>
      <c r="J2624" s="6" t="str">
        <f t="shared" ref="J2624:L2626" si="1143">"-"</f>
        <v>-</v>
      </c>
      <c r="K2624" s="7" t="str">
        <f t="shared" si="1143"/>
        <v>-</v>
      </c>
      <c r="L2624" s="8" t="str">
        <f t="shared" si="1143"/>
        <v>-</v>
      </c>
      <c r="M2624" s="6" t="str">
        <f t="shared" si="1138"/>
        <v>-</v>
      </c>
      <c r="N2624" s="7" t="str">
        <f t="shared" si="1138"/>
        <v>-</v>
      </c>
      <c r="O2624" s="8" t="str">
        <f t="shared" si="1138"/>
        <v>-</v>
      </c>
      <c r="P2624" s="6" t="str">
        <f t="shared" si="1140"/>
        <v>-</v>
      </c>
      <c r="Q2624" s="7" t="str">
        <f t="shared" si="1140"/>
        <v>-</v>
      </c>
      <c r="R2624" s="8" t="str">
        <f t="shared" si="1140"/>
        <v>-</v>
      </c>
      <c r="S2624" s="6">
        <v>2</v>
      </c>
      <c r="T2624" s="7">
        <v>19</v>
      </c>
      <c r="U2624" s="8">
        <v>11.031831121404799</v>
      </c>
    </row>
    <row r="2625" spans="1:21" x14ac:dyDescent="0.25">
      <c r="A2625" s="2" t="s">
        <v>5894</v>
      </c>
      <c r="B2625" s="2" t="s">
        <v>2562</v>
      </c>
      <c r="C2625" s="2" t="s">
        <v>2564</v>
      </c>
      <c r="D2625" s="6">
        <v>24</v>
      </c>
      <c r="E2625" s="7">
        <v>223</v>
      </c>
      <c r="F2625" s="8">
        <v>40.404655637768649</v>
      </c>
      <c r="G2625" s="6">
        <v>24</v>
      </c>
      <c r="H2625" s="7">
        <v>468</v>
      </c>
      <c r="I2625" s="8">
        <v>124.60499681419391</v>
      </c>
      <c r="J2625" s="6" t="str">
        <f t="shared" si="1143"/>
        <v>-</v>
      </c>
      <c r="K2625" s="7" t="str">
        <f t="shared" si="1143"/>
        <v>-</v>
      </c>
      <c r="L2625" s="8" t="str">
        <f t="shared" si="1143"/>
        <v>-</v>
      </c>
      <c r="M2625" s="6" t="str">
        <f t="shared" si="1138"/>
        <v>-</v>
      </c>
      <c r="N2625" s="7" t="str">
        <f t="shared" si="1138"/>
        <v>-</v>
      </c>
      <c r="O2625" s="8" t="str">
        <f t="shared" si="1138"/>
        <v>-</v>
      </c>
      <c r="P2625" s="6" t="str">
        <f t="shared" si="1140"/>
        <v>-</v>
      </c>
      <c r="Q2625" s="7" t="str">
        <f t="shared" si="1140"/>
        <v>-</v>
      </c>
      <c r="R2625" s="8" t="str">
        <f t="shared" si="1140"/>
        <v>-</v>
      </c>
      <c r="S2625" s="6">
        <v>48</v>
      </c>
      <c r="T2625" s="7">
        <v>691</v>
      </c>
      <c r="U2625" s="8">
        <v>165.00965245196252</v>
      </c>
    </row>
    <row r="2626" spans="1:21" x14ac:dyDescent="0.25">
      <c r="A2626" s="2" t="s">
        <v>5894</v>
      </c>
      <c r="B2626" s="2" t="s">
        <v>2562</v>
      </c>
      <c r="C2626" s="2" t="s">
        <v>2565</v>
      </c>
      <c r="D2626" s="6">
        <v>25</v>
      </c>
      <c r="E2626" s="7">
        <v>348</v>
      </c>
      <c r="F2626" s="8">
        <v>50.833248430716893</v>
      </c>
      <c r="G2626" s="6">
        <v>29</v>
      </c>
      <c r="H2626" s="7">
        <v>725</v>
      </c>
      <c r="I2626" s="8">
        <v>132.85791450171141</v>
      </c>
      <c r="J2626" s="6" t="str">
        <f t="shared" si="1143"/>
        <v>-</v>
      </c>
      <c r="K2626" s="7" t="str">
        <f t="shared" si="1143"/>
        <v>-</v>
      </c>
      <c r="L2626" s="8" t="str">
        <f t="shared" si="1143"/>
        <v>-</v>
      </c>
      <c r="M2626" s="6" t="str">
        <f t="shared" si="1138"/>
        <v>-</v>
      </c>
      <c r="N2626" s="7" t="str">
        <f t="shared" si="1138"/>
        <v>-</v>
      </c>
      <c r="O2626" s="8" t="str">
        <f t="shared" si="1138"/>
        <v>-</v>
      </c>
      <c r="P2626" s="6" t="str">
        <f t="shared" si="1140"/>
        <v>-</v>
      </c>
      <c r="Q2626" s="7" t="str">
        <f t="shared" si="1140"/>
        <v>-</v>
      </c>
      <c r="R2626" s="8" t="str">
        <f t="shared" si="1140"/>
        <v>-</v>
      </c>
      <c r="S2626" s="6">
        <v>54</v>
      </c>
      <c r="T2626" s="7">
        <v>1073</v>
      </c>
      <c r="U2626" s="8">
        <v>183.6911629324284</v>
      </c>
    </row>
    <row r="2627" spans="1:21" x14ac:dyDescent="0.25">
      <c r="A2627" s="2" t="s">
        <v>5894</v>
      </c>
      <c r="B2627" s="2" t="s">
        <v>2562</v>
      </c>
      <c r="C2627" s="2" t="s">
        <v>2566</v>
      </c>
      <c r="D2627" s="6">
        <v>44</v>
      </c>
      <c r="E2627" s="7">
        <v>568</v>
      </c>
      <c r="F2627" s="8">
        <v>84.114448434052846</v>
      </c>
      <c r="G2627" s="6">
        <v>48</v>
      </c>
      <c r="H2627" s="7">
        <v>1097</v>
      </c>
      <c r="I2627" s="8">
        <v>236.54597688486382</v>
      </c>
      <c r="J2627" s="6">
        <v>1</v>
      </c>
      <c r="K2627" s="7">
        <v>50</v>
      </c>
      <c r="L2627" s="8">
        <v>26.637082965346998</v>
      </c>
      <c r="M2627" s="6" t="str">
        <f t="shared" si="1138"/>
        <v>-</v>
      </c>
      <c r="N2627" s="7" t="str">
        <f t="shared" si="1138"/>
        <v>-</v>
      </c>
      <c r="O2627" s="8" t="str">
        <f t="shared" si="1138"/>
        <v>-</v>
      </c>
      <c r="P2627" s="6" t="str">
        <f t="shared" si="1140"/>
        <v>-</v>
      </c>
      <c r="Q2627" s="7" t="str">
        <f t="shared" si="1140"/>
        <v>-</v>
      </c>
      <c r="R2627" s="8" t="str">
        <f t="shared" si="1140"/>
        <v>-</v>
      </c>
      <c r="S2627" s="6">
        <v>93</v>
      </c>
      <c r="T2627" s="7">
        <v>1715</v>
      </c>
      <c r="U2627" s="8">
        <v>347.29750828426364</v>
      </c>
    </row>
    <row r="2628" spans="1:21" x14ac:dyDescent="0.25">
      <c r="A2628" s="2" t="s">
        <v>5894</v>
      </c>
      <c r="B2628" s="2" t="s">
        <v>2562</v>
      </c>
      <c r="C2628" s="2" t="s">
        <v>2567</v>
      </c>
      <c r="D2628" s="6">
        <v>22</v>
      </c>
      <c r="E2628" s="7">
        <v>252</v>
      </c>
      <c r="F2628" s="8">
        <v>36.266383259330389</v>
      </c>
      <c r="G2628" s="6">
        <v>11</v>
      </c>
      <c r="H2628" s="7">
        <v>195</v>
      </c>
      <c r="I2628" s="8">
        <v>50.0106948266925</v>
      </c>
      <c r="J2628" s="6" t="str">
        <f t="shared" ref="J2628:L2629" si="1144">"-"</f>
        <v>-</v>
      </c>
      <c r="K2628" s="7" t="str">
        <f t="shared" si="1144"/>
        <v>-</v>
      </c>
      <c r="L2628" s="8" t="str">
        <f t="shared" si="1144"/>
        <v>-</v>
      </c>
      <c r="M2628" s="6" t="str">
        <f t="shared" si="1138"/>
        <v>-</v>
      </c>
      <c r="N2628" s="7" t="str">
        <f t="shared" si="1138"/>
        <v>-</v>
      </c>
      <c r="O2628" s="8" t="str">
        <f t="shared" si="1138"/>
        <v>-</v>
      </c>
      <c r="P2628" s="6" t="str">
        <f t="shared" si="1140"/>
        <v>-</v>
      </c>
      <c r="Q2628" s="7" t="str">
        <f t="shared" si="1140"/>
        <v>-</v>
      </c>
      <c r="R2628" s="8" t="str">
        <f t="shared" si="1140"/>
        <v>-</v>
      </c>
      <c r="S2628" s="6">
        <v>33</v>
      </c>
      <c r="T2628" s="7">
        <v>447</v>
      </c>
      <c r="U2628" s="8">
        <v>86.277078086022897</v>
      </c>
    </row>
    <row r="2629" spans="1:21" x14ac:dyDescent="0.25">
      <c r="A2629" s="2" t="s">
        <v>5894</v>
      </c>
      <c r="B2629" s="2" t="s">
        <v>2562</v>
      </c>
      <c r="C2629" s="2" t="s">
        <v>2568</v>
      </c>
      <c r="D2629" s="6">
        <v>6</v>
      </c>
      <c r="E2629" s="7">
        <v>87</v>
      </c>
      <c r="F2629" s="8">
        <v>13.3141586851564</v>
      </c>
      <c r="G2629" s="6">
        <v>23</v>
      </c>
      <c r="H2629" s="7">
        <v>622</v>
      </c>
      <c r="I2629" s="8">
        <v>141.28216930767201</v>
      </c>
      <c r="J2629" s="6" t="str">
        <f t="shared" si="1144"/>
        <v>-</v>
      </c>
      <c r="K2629" s="7" t="str">
        <f t="shared" si="1144"/>
        <v>-</v>
      </c>
      <c r="L2629" s="8" t="str">
        <f t="shared" si="1144"/>
        <v>-</v>
      </c>
      <c r="M2629" s="6" t="str">
        <f t="shared" si="1138"/>
        <v>-</v>
      </c>
      <c r="N2629" s="7" t="str">
        <f t="shared" si="1138"/>
        <v>-</v>
      </c>
      <c r="O2629" s="8" t="str">
        <f t="shared" si="1138"/>
        <v>-</v>
      </c>
      <c r="P2629" s="6" t="str">
        <f t="shared" si="1140"/>
        <v>-</v>
      </c>
      <c r="Q2629" s="7" t="str">
        <f t="shared" si="1140"/>
        <v>-</v>
      </c>
      <c r="R2629" s="8" t="str">
        <f t="shared" si="1140"/>
        <v>-</v>
      </c>
      <c r="S2629" s="6">
        <v>29</v>
      </c>
      <c r="T2629" s="7">
        <v>709</v>
      </c>
      <c r="U2629" s="8">
        <v>154.59632799282841</v>
      </c>
    </row>
    <row r="2630" spans="1:21" x14ac:dyDescent="0.25">
      <c r="A2630" s="2" t="s">
        <v>5894</v>
      </c>
      <c r="B2630" s="2" t="s">
        <v>2562</v>
      </c>
      <c r="C2630" s="2" t="s">
        <v>2569</v>
      </c>
      <c r="D2630" s="6">
        <v>9</v>
      </c>
      <c r="E2630" s="7">
        <v>62</v>
      </c>
      <c r="F2630" s="8">
        <v>11.023166387774889</v>
      </c>
      <c r="G2630" s="6">
        <v>16</v>
      </c>
      <c r="H2630" s="7">
        <v>267</v>
      </c>
      <c r="I2630" s="8">
        <v>98.166675950098892</v>
      </c>
      <c r="J2630" s="6">
        <v>1</v>
      </c>
      <c r="K2630" s="7">
        <v>66</v>
      </c>
      <c r="L2630" s="8">
        <v>48.842767829910002</v>
      </c>
      <c r="M2630" s="6" t="str">
        <f t="shared" si="1138"/>
        <v>-</v>
      </c>
      <c r="N2630" s="7" t="str">
        <f t="shared" si="1138"/>
        <v>-</v>
      </c>
      <c r="O2630" s="8" t="str">
        <f t="shared" si="1138"/>
        <v>-</v>
      </c>
      <c r="P2630" s="6" t="str">
        <f t="shared" si="1140"/>
        <v>-</v>
      </c>
      <c r="Q2630" s="7" t="str">
        <f t="shared" si="1140"/>
        <v>-</v>
      </c>
      <c r="R2630" s="8" t="str">
        <f t="shared" si="1140"/>
        <v>-</v>
      </c>
      <c r="S2630" s="6">
        <v>26</v>
      </c>
      <c r="T2630" s="7">
        <v>395</v>
      </c>
      <c r="U2630" s="8">
        <v>158.03261016778379</v>
      </c>
    </row>
    <row r="2631" spans="1:21" x14ac:dyDescent="0.25">
      <c r="A2631" s="2" t="s">
        <v>5894</v>
      </c>
      <c r="B2631" s="2" t="s">
        <v>2562</v>
      </c>
      <c r="C2631" s="2" t="s">
        <v>2570</v>
      </c>
      <c r="D2631" s="6">
        <v>3</v>
      </c>
      <c r="E2631" s="7">
        <v>17</v>
      </c>
      <c r="F2631" s="8">
        <v>7.5670445045135999</v>
      </c>
      <c r="G2631" s="6" t="str">
        <f t="shared" ref="G2631:I2631" si="1145">"-"</f>
        <v>-</v>
      </c>
      <c r="H2631" s="7" t="str">
        <f t="shared" si="1145"/>
        <v>-</v>
      </c>
      <c r="I2631" s="8" t="str">
        <f t="shared" si="1145"/>
        <v>-</v>
      </c>
      <c r="J2631" s="6" t="str">
        <f t="shared" ref="J2631:L2632" si="1146">"-"</f>
        <v>-</v>
      </c>
      <c r="K2631" s="7" t="str">
        <f t="shared" si="1146"/>
        <v>-</v>
      </c>
      <c r="L2631" s="8" t="str">
        <f t="shared" si="1146"/>
        <v>-</v>
      </c>
      <c r="M2631" s="6" t="str">
        <f t="shared" si="1138"/>
        <v>-</v>
      </c>
      <c r="N2631" s="7" t="str">
        <f t="shared" si="1138"/>
        <v>-</v>
      </c>
      <c r="O2631" s="8" t="str">
        <f t="shared" si="1138"/>
        <v>-</v>
      </c>
      <c r="P2631" s="6" t="str">
        <f t="shared" si="1140"/>
        <v>-</v>
      </c>
      <c r="Q2631" s="7" t="str">
        <f t="shared" si="1140"/>
        <v>-</v>
      </c>
      <c r="R2631" s="8" t="str">
        <f t="shared" si="1140"/>
        <v>-</v>
      </c>
      <c r="S2631" s="6">
        <v>3</v>
      </c>
      <c r="T2631" s="7">
        <v>17</v>
      </c>
      <c r="U2631" s="8">
        <v>7.5670445045135999</v>
      </c>
    </row>
    <row r="2632" spans="1:21" x14ac:dyDescent="0.25">
      <c r="A2632" s="2" t="s">
        <v>5894</v>
      </c>
      <c r="B2632" s="2" t="s">
        <v>2562</v>
      </c>
      <c r="C2632" s="2" t="s">
        <v>2571</v>
      </c>
      <c r="D2632" s="6">
        <v>16</v>
      </c>
      <c r="E2632" s="7">
        <v>194</v>
      </c>
      <c r="F2632" s="8">
        <v>29.445907264858345</v>
      </c>
      <c r="G2632" s="6">
        <v>22</v>
      </c>
      <c r="H2632" s="7">
        <v>535</v>
      </c>
      <c r="I2632" s="8">
        <v>110.31650434447509</v>
      </c>
      <c r="J2632" s="6" t="str">
        <f t="shared" si="1146"/>
        <v>-</v>
      </c>
      <c r="K2632" s="7" t="str">
        <f t="shared" si="1146"/>
        <v>-</v>
      </c>
      <c r="L2632" s="8" t="str">
        <f t="shared" si="1146"/>
        <v>-</v>
      </c>
      <c r="M2632" s="6" t="str">
        <f t="shared" si="1138"/>
        <v>-</v>
      </c>
      <c r="N2632" s="7" t="str">
        <f t="shared" si="1138"/>
        <v>-</v>
      </c>
      <c r="O2632" s="8" t="str">
        <f t="shared" si="1138"/>
        <v>-</v>
      </c>
      <c r="P2632" s="6" t="str">
        <f t="shared" si="1140"/>
        <v>-</v>
      </c>
      <c r="Q2632" s="7" t="str">
        <f t="shared" si="1140"/>
        <v>-</v>
      </c>
      <c r="R2632" s="8" t="str">
        <f t="shared" si="1140"/>
        <v>-</v>
      </c>
      <c r="S2632" s="6">
        <v>38</v>
      </c>
      <c r="T2632" s="7">
        <v>729</v>
      </c>
      <c r="U2632" s="8">
        <v>139.76241160933344</v>
      </c>
    </row>
    <row r="2633" spans="1:21" x14ac:dyDescent="0.25">
      <c r="A2633" s="2" t="s">
        <v>5894</v>
      </c>
      <c r="B2633" s="2" t="s">
        <v>2562</v>
      </c>
      <c r="C2633" s="2" t="s">
        <v>2572</v>
      </c>
      <c r="D2633" s="6">
        <v>6</v>
      </c>
      <c r="E2633" s="7">
        <v>41</v>
      </c>
      <c r="F2633" s="8">
        <v>11.720501414701101</v>
      </c>
      <c r="G2633" s="6">
        <v>13</v>
      </c>
      <c r="H2633" s="7">
        <v>174</v>
      </c>
      <c r="I2633" s="8">
        <v>90.000659766880801</v>
      </c>
      <c r="J2633" s="6">
        <v>2</v>
      </c>
      <c r="K2633" s="7">
        <v>57</v>
      </c>
      <c r="L2633" s="8">
        <v>72.618579280649001</v>
      </c>
      <c r="M2633" s="6" t="str">
        <f t="shared" si="1138"/>
        <v>-</v>
      </c>
      <c r="N2633" s="7" t="str">
        <f t="shared" si="1138"/>
        <v>-</v>
      </c>
      <c r="O2633" s="8" t="str">
        <f t="shared" si="1138"/>
        <v>-</v>
      </c>
      <c r="P2633" s="6" t="str">
        <f t="shared" si="1140"/>
        <v>-</v>
      </c>
      <c r="Q2633" s="7" t="str">
        <f t="shared" si="1140"/>
        <v>-</v>
      </c>
      <c r="R2633" s="8" t="str">
        <f t="shared" si="1140"/>
        <v>-</v>
      </c>
      <c r="S2633" s="6">
        <v>21</v>
      </c>
      <c r="T2633" s="7">
        <v>272</v>
      </c>
      <c r="U2633" s="8">
        <v>174.33974046223088</v>
      </c>
    </row>
    <row r="2634" spans="1:21" x14ac:dyDescent="0.25">
      <c r="A2634" s="2" t="s">
        <v>5894</v>
      </c>
      <c r="B2634" s="2" t="s">
        <v>2562</v>
      </c>
      <c r="C2634" s="2" t="s">
        <v>2573</v>
      </c>
      <c r="D2634" s="6" t="str">
        <f t="shared" ref="D2634:F2634" si="1147">"-"</f>
        <v>-</v>
      </c>
      <c r="E2634" s="7" t="str">
        <f t="shared" si="1147"/>
        <v>-</v>
      </c>
      <c r="F2634" s="8" t="str">
        <f t="shared" si="1147"/>
        <v>-</v>
      </c>
      <c r="G2634" s="6">
        <v>3</v>
      </c>
      <c r="H2634" s="7">
        <v>54</v>
      </c>
      <c r="I2634" s="8">
        <v>15.497225475438402</v>
      </c>
      <c r="J2634" s="6" t="str">
        <f t="shared" ref="J2634:L2634" si="1148">"-"</f>
        <v>-</v>
      </c>
      <c r="K2634" s="7" t="str">
        <f t="shared" si="1148"/>
        <v>-</v>
      </c>
      <c r="L2634" s="8" t="str">
        <f t="shared" si="1148"/>
        <v>-</v>
      </c>
      <c r="M2634" s="6" t="str">
        <f t="shared" si="1138"/>
        <v>-</v>
      </c>
      <c r="N2634" s="7" t="str">
        <f t="shared" si="1138"/>
        <v>-</v>
      </c>
      <c r="O2634" s="8" t="str">
        <f t="shared" si="1138"/>
        <v>-</v>
      </c>
      <c r="P2634" s="6" t="str">
        <f t="shared" si="1140"/>
        <v>-</v>
      </c>
      <c r="Q2634" s="7" t="str">
        <f t="shared" si="1140"/>
        <v>-</v>
      </c>
      <c r="R2634" s="8" t="str">
        <f t="shared" si="1140"/>
        <v>-</v>
      </c>
      <c r="S2634" s="6">
        <v>3</v>
      </c>
      <c r="T2634" s="7">
        <v>54</v>
      </c>
      <c r="U2634" s="8">
        <v>15.497225475438402</v>
      </c>
    </row>
    <row r="2635" spans="1:21" x14ac:dyDescent="0.25">
      <c r="A2635" s="2" t="s">
        <v>5894</v>
      </c>
      <c r="B2635" s="2" t="s">
        <v>2574</v>
      </c>
      <c r="C2635" s="2" t="s">
        <v>2575</v>
      </c>
      <c r="D2635" s="6">
        <v>2</v>
      </c>
      <c r="E2635" s="7">
        <v>14</v>
      </c>
      <c r="F2635" s="8">
        <v>3.35168841874553</v>
      </c>
      <c r="G2635" s="6">
        <v>7</v>
      </c>
      <c r="H2635" s="7">
        <v>100</v>
      </c>
      <c r="I2635" s="8">
        <v>46.535810828885801</v>
      </c>
      <c r="J2635" s="6">
        <v>3</v>
      </c>
      <c r="K2635" s="7">
        <v>175</v>
      </c>
      <c r="L2635" s="8">
        <v>135.647763793775</v>
      </c>
      <c r="M2635" s="6" t="str">
        <f t="shared" si="1138"/>
        <v>-</v>
      </c>
      <c r="N2635" s="7" t="str">
        <f t="shared" si="1138"/>
        <v>-</v>
      </c>
      <c r="O2635" s="8" t="str">
        <f t="shared" si="1138"/>
        <v>-</v>
      </c>
      <c r="P2635" s="6" t="str">
        <f t="shared" si="1140"/>
        <v>-</v>
      </c>
      <c r="Q2635" s="7" t="str">
        <f t="shared" si="1140"/>
        <v>-</v>
      </c>
      <c r="R2635" s="8" t="str">
        <f t="shared" si="1140"/>
        <v>-</v>
      </c>
      <c r="S2635" s="6">
        <v>12</v>
      </c>
      <c r="T2635" s="7">
        <v>289</v>
      </c>
      <c r="U2635" s="8">
        <v>185.53526304140632</v>
      </c>
    </row>
    <row r="2636" spans="1:21" x14ac:dyDescent="0.25">
      <c r="A2636" s="2" t="s">
        <v>5894</v>
      </c>
      <c r="B2636" s="2" t="s">
        <v>2574</v>
      </c>
      <c r="C2636" s="2" t="s">
        <v>2576</v>
      </c>
      <c r="D2636" s="6" t="str">
        <f t="shared" ref="D2636:F2636" si="1149">"-"</f>
        <v>-</v>
      </c>
      <c r="E2636" s="7" t="str">
        <f t="shared" si="1149"/>
        <v>-</v>
      </c>
      <c r="F2636" s="8" t="str">
        <f t="shared" si="1149"/>
        <v>-</v>
      </c>
      <c r="G2636" s="6">
        <v>1</v>
      </c>
      <c r="H2636" s="7">
        <v>15</v>
      </c>
      <c r="I2636" s="8">
        <v>12.793456167985999</v>
      </c>
      <c r="J2636" s="6">
        <v>1</v>
      </c>
      <c r="K2636" s="7">
        <v>32</v>
      </c>
      <c r="L2636" s="8">
        <v>20.06791789191</v>
      </c>
      <c r="M2636" s="6" t="str">
        <f t="shared" si="1138"/>
        <v>-</v>
      </c>
      <c r="N2636" s="7" t="str">
        <f t="shared" si="1138"/>
        <v>-</v>
      </c>
      <c r="O2636" s="8" t="str">
        <f t="shared" si="1138"/>
        <v>-</v>
      </c>
      <c r="P2636" s="6" t="str">
        <f t="shared" si="1140"/>
        <v>-</v>
      </c>
      <c r="Q2636" s="7" t="str">
        <f t="shared" si="1140"/>
        <v>-</v>
      </c>
      <c r="R2636" s="8" t="str">
        <f t="shared" si="1140"/>
        <v>-</v>
      </c>
      <c r="S2636" s="6">
        <v>2</v>
      </c>
      <c r="T2636" s="7">
        <v>47</v>
      </c>
      <c r="U2636" s="8">
        <v>32.861374059896001</v>
      </c>
    </row>
    <row r="2637" spans="1:21" x14ac:dyDescent="0.25">
      <c r="A2637" s="2" t="s">
        <v>5894</v>
      </c>
      <c r="B2637" s="2" t="s">
        <v>2574</v>
      </c>
      <c r="C2637" s="2" t="s">
        <v>2577</v>
      </c>
      <c r="D2637" s="6">
        <v>1</v>
      </c>
      <c r="E2637" s="7">
        <v>4</v>
      </c>
      <c r="F2637" s="8">
        <v>1.0585362551016</v>
      </c>
      <c r="G2637" s="6" t="str">
        <f t="shared" ref="G2637:I2637" si="1150">"-"</f>
        <v>-</v>
      </c>
      <c r="H2637" s="7" t="str">
        <f t="shared" si="1150"/>
        <v>-</v>
      </c>
      <c r="I2637" s="8" t="str">
        <f t="shared" si="1150"/>
        <v>-</v>
      </c>
      <c r="J2637" s="6" t="str">
        <f t="shared" ref="J2637:L2638" si="1151">"-"</f>
        <v>-</v>
      </c>
      <c r="K2637" s="7" t="str">
        <f t="shared" si="1151"/>
        <v>-</v>
      </c>
      <c r="L2637" s="8" t="str">
        <f t="shared" si="1151"/>
        <v>-</v>
      </c>
      <c r="M2637" s="6">
        <v>1</v>
      </c>
      <c r="N2637" s="7">
        <v>68</v>
      </c>
      <c r="O2637" s="8">
        <v>133.45515521479001</v>
      </c>
      <c r="P2637" s="6" t="str">
        <f t="shared" si="1140"/>
        <v>-</v>
      </c>
      <c r="Q2637" s="7" t="str">
        <f t="shared" si="1140"/>
        <v>-</v>
      </c>
      <c r="R2637" s="8" t="str">
        <f t="shared" si="1140"/>
        <v>-</v>
      </c>
      <c r="S2637" s="6">
        <v>2</v>
      </c>
      <c r="T2637" s="7">
        <v>72</v>
      </c>
      <c r="U2637" s="8">
        <v>134.5136914698916</v>
      </c>
    </row>
    <row r="2638" spans="1:21" x14ac:dyDescent="0.25">
      <c r="A2638" s="2" t="s">
        <v>5894</v>
      </c>
      <c r="B2638" s="2" t="s">
        <v>2574</v>
      </c>
      <c r="C2638" s="2" t="s">
        <v>2578</v>
      </c>
      <c r="D2638" s="6">
        <v>1</v>
      </c>
      <c r="E2638" s="7">
        <v>4</v>
      </c>
      <c r="F2638" s="8">
        <v>1.7430355466023</v>
      </c>
      <c r="G2638" s="6">
        <v>3</v>
      </c>
      <c r="H2638" s="7">
        <v>19</v>
      </c>
      <c r="I2638" s="8">
        <v>11.901058432464501</v>
      </c>
      <c r="J2638" s="6" t="str">
        <f t="shared" si="1151"/>
        <v>-</v>
      </c>
      <c r="K2638" s="7" t="str">
        <f t="shared" si="1151"/>
        <v>-</v>
      </c>
      <c r="L2638" s="8" t="str">
        <f t="shared" si="1151"/>
        <v>-</v>
      </c>
      <c r="M2638" s="6" t="str">
        <f t="shared" ref="M2638:O2641" si="1152">"-"</f>
        <v>-</v>
      </c>
      <c r="N2638" s="7" t="str">
        <f t="shared" si="1152"/>
        <v>-</v>
      </c>
      <c r="O2638" s="8" t="str">
        <f t="shared" si="1152"/>
        <v>-</v>
      </c>
      <c r="P2638" s="6" t="str">
        <f t="shared" si="1140"/>
        <v>-</v>
      </c>
      <c r="Q2638" s="7" t="str">
        <f t="shared" si="1140"/>
        <v>-</v>
      </c>
      <c r="R2638" s="8" t="str">
        <f t="shared" si="1140"/>
        <v>-</v>
      </c>
      <c r="S2638" s="6">
        <v>4</v>
      </c>
      <c r="T2638" s="7">
        <v>23</v>
      </c>
      <c r="U2638" s="8">
        <v>13.644093979066799</v>
      </c>
    </row>
    <row r="2639" spans="1:21" x14ac:dyDescent="0.25">
      <c r="A2639" s="2" t="s">
        <v>5894</v>
      </c>
      <c r="B2639" s="2" t="s">
        <v>2574</v>
      </c>
      <c r="C2639" s="2" t="s">
        <v>2579</v>
      </c>
      <c r="D2639" s="6">
        <v>6</v>
      </c>
      <c r="E2639" s="7">
        <v>29</v>
      </c>
      <c r="F2639" s="8">
        <v>7.2155936325837207</v>
      </c>
      <c r="G2639" s="6">
        <v>6</v>
      </c>
      <c r="H2639" s="7">
        <v>83</v>
      </c>
      <c r="I2639" s="8">
        <v>32.933007920399099</v>
      </c>
      <c r="J2639" s="6">
        <v>2</v>
      </c>
      <c r="K2639" s="7">
        <v>73</v>
      </c>
      <c r="L2639" s="8">
        <v>84.469785597571999</v>
      </c>
      <c r="M2639" s="6" t="str">
        <f t="shared" si="1152"/>
        <v>-</v>
      </c>
      <c r="N2639" s="7" t="str">
        <f t="shared" si="1152"/>
        <v>-</v>
      </c>
      <c r="O2639" s="8" t="str">
        <f t="shared" si="1152"/>
        <v>-</v>
      </c>
      <c r="P2639" s="6" t="str">
        <f t="shared" si="1140"/>
        <v>-</v>
      </c>
      <c r="Q2639" s="7" t="str">
        <f t="shared" si="1140"/>
        <v>-</v>
      </c>
      <c r="R2639" s="8" t="str">
        <f t="shared" si="1140"/>
        <v>-</v>
      </c>
      <c r="S2639" s="6">
        <v>14</v>
      </c>
      <c r="T2639" s="7">
        <v>185</v>
      </c>
      <c r="U2639" s="8">
        <v>124.61838715055481</v>
      </c>
    </row>
    <row r="2640" spans="1:21" x14ac:dyDescent="0.25">
      <c r="A2640" s="2" t="s">
        <v>5894</v>
      </c>
      <c r="B2640" s="2" t="s">
        <v>2574</v>
      </c>
      <c r="C2640" s="2" t="s">
        <v>2580</v>
      </c>
      <c r="D2640" s="6">
        <v>2</v>
      </c>
      <c r="E2640" s="7">
        <v>18</v>
      </c>
      <c r="F2640" s="8">
        <v>4.8260393609549999</v>
      </c>
      <c r="G2640" s="6">
        <v>12</v>
      </c>
      <c r="H2640" s="7">
        <v>202</v>
      </c>
      <c r="I2640" s="8">
        <v>101.95075728571722</v>
      </c>
      <c r="J2640" s="6">
        <v>7</v>
      </c>
      <c r="K2640" s="7">
        <v>343</v>
      </c>
      <c r="L2640" s="8">
        <v>417.88281577014703</v>
      </c>
      <c r="M2640" s="6" t="str">
        <f t="shared" si="1152"/>
        <v>-</v>
      </c>
      <c r="N2640" s="7" t="str">
        <f t="shared" si="1152"/>
        <v>-</v>
      </c>
      <c r="O2640" s="8" t="str">
        <f t="shared" si="1152"/>
        <v>-</v>
      </c>
      <c r="P2640" s="6" t="str">
        <f t="shared" ref="P2640:R2659" si="1153">"-"</f>
        <v>-</v>
      </c>
      <c r="Q2640" s="7" t="str">
        <f t="shared" si="1153"/>
        <v>-</v>
      </c>
      <c r="R2640" s="8" t="str">
        <f t="shared" si="1153"/>
        <v>-</v>
      </c>
      <c r="S2640" s="6">
        <v>21</v>
      </c>
      <c r="T2640" s="7">
        <v>563</v>
      </c>
      <c r="U2640" s="8">
        <v>524.65961241681919</v>
      </c>
    </row>
    <row r="2641" spans="1:21" x14ac:dyDescent="0.25">
      <c r="A2641" s="2" t="s">
        <v>5894</v>
      </c>
      <c r="B2641" s="2" t="s">
        <v>2574</v>
      </c>
      <c r="C2641" s="2" t="s">
        <v>83</v>
      </c>
      <c r="D2641" s="6">
        <v>4</v>
      </c>
      <c r="E2641" s="7">
        <v>20</v>
      </c>
      <c r="F2641" s="8">
        <v>6.9939799241559104</v>
      </c>
      <c r="G2641" s="6">
        <v>12</v>
      </c>
      <c r="H2641" s="7">
        <v>176</v>
      </c>
      <c r="I2641" s="8">
        <v>90.482333633733091</v>
      </c>
      <c r="J2641" s="6">
        <v>1</v>
      </c>
      <c r="K2641" s="7">
        <v>23</v>
      </c>
      <c r="L2641" s="8">
        <v>43.057004395470003</v>
      </c>
      <c r="M2641" s="6" t="str">
        <f t="shared" si="1152"/>
        <v>-</v>
      </c>
      <c r="N2641" s="7" t="str">
        <f t="shared" si="1152"/>
        <v>-</v>
      </c>
      <c r="O2641" s="8" t="str">
        <f t="shared" si="1152"/>
        <v>-</v>
      </c>
      <c r="P2641" s="6" t="str">
        <f t="shared" si="1153"/>
        <v>-</v>
      </c>
      <c r="Q2641" s="7" t="str">
        <f t="shared" si="1153"/>
        <v>-</v>
      </c>
      <c r="R2641" s="8" t="str">
        <f t="shared" si="1153"/>
        <v>-</v>
      </c>
      <c r="S2641" s="6">
        <v>17</v>
      </c>
      <c r="T2641" s="7">
        <v>219</v>
      </c>
      <c r="U2641" s="8">
        <v>140.53331795335902</v>
      </c>
    </row>
    <row r="2642" spans="1:21" x14ac:dyDescent="0.25">
      <c r="A2642" s="2" t="s">
        <v>5894</v>
      </c>
      <c r="B2642" s="2" t="s">
        <v>2574</v>
      </c>
      <c r="C2642" s="2" t="s">
        <v>2574</v>
      </c>
      <c r="D2642" s="6">
        <v>15</v>
      </c>
      <c r="E2642" s="7">
        <v>72</v>
      </c>
      <c r="F2642" s="8">
        <v>19.588794664145951</v>
      </c>
      <c r="G2642" s="6">
        <v>27</v>
      </c>
      <c r="H2642" s="7">
        <v>338</v>
      </c>
      <c r="I2642" s="8">
        <v>191.05800987339052</v>
      </c>
      <c r="J2642" s="6">
        <v>11</v>
      </c>
      <c r="K2642" s="7">
        <v>361</v>
      </c>
      <c r="L2642" s="8">
        <v>367.82816013090701</v>
      </c>
      <c r="M2642" s="6">
        <v>3</v>
      </c>
      <c r="N2642" s="7">
        <v>120</v>
      </c>
      <c r="O2642" s="8">
        <v>428.04239862187001</v>
      </c>
      <c r="P2642" s="6" t="str">
        <f t="shared" si="1153"/>
        <v>-</v>
      </c>
      <c r="Q2642" s="7" t="str">
        <f t="shared" si="1153"/>
        <v>-</v>
      </c>
      <c r="R2642" s="8" t="str">
        <f t="shared" si="1153"/>
        <v>-</v>
      </c>
      <c r="S2642" s="6">
        <v>56</v>
      </c>
      <c r="T2642" s="7">
        <v>891</v>
      </c>
      <c r="U2642" s="8">
        <v>1006.5173632903135</v>
      </c>
    </row>
    <row r="2643" spans="1:21" x14ac:dyDescent="0.25">
      <c r="A2643" s="2" t="s">
        <v>5894</v>
      </c>
      <c r="B2643" s="2" t="s">
        <v>2574</v>
      </c>
      <c r="C2643" s="2" t="s">
        <v>2581</v>
      </c>
      <c r="D2643" s="6">
        <v>1</v>
      </c>
      <c r="E2643" s="7">
        <v>6</v>
      </c>
      <c r="F2643" s="8">
        <v>1.9059683095007001</v>
      </c>
      <c r="G2643" s="6" t="str">
        <f t="shared" ref="G2643:O2643" si="1154">"-"</f>
        <v>-</v>
      </c>
      <c r="H2643" s="7" t="str">
        <f t="shared" si="1154"/>
        <v>-</v>
      </c>
      <c r="I2643" s="8" t="str">
        <f t="shared" si="1154"/>
        <v>-</v>
      </c>
      <c r="J2643" s="6" t="str">
        <f t="shared" si="1154"/>
        <v>-</v>
      </c>
      <c r="K2643" s="7" t="str">
        <f t="shared" si="1154"/>
        <v>-</v>
      </c>
      <c r="L2643" s="8" t="str">
        <f t="shared" si="1154"/>
        <v>-</v>
      </c>
      <c r="M2643" s="6" t="str">
        <f t="shared" si="1154"/>
        <v>-</v>
      </c>
      <c r="N2643" s="7" t="str">
        <f t="shared" si="1154"/>
        <v>-</v>
      </c>
      <c r="O2643" s="8" t="str">
        <f t="shared" si="1154"/>
        <v>-</v>
      </c>
      <c r="P2643" s="6" t="str">
        <f t="shared" si="1153"/>
        <v>-</v>
      </c>
      <c r="Q2643" s="7" t="str">
        <f t="shared" si="1153"/>
        <v>-</v>
      </c>
      <c r="R2643" s="8" t="str">
        <f t="shared" si="1153"/>
        <v>-</v>
      </c>
      <c r="S2643" s="6">
        <v>1</v>
      </c>
      <c r="T2643" s="7">
        <v>6</v>
      </c>
      <c r="U2643" s="8">
        <v>1.9059683095007001</v>
      </c>
    </row>
    <row r="2644" spans="1:21" x14ac:dyDescent="0.25">
      <c r="A2644" s="2" t="s">
        <v>5894</v>
      </c>
      <c r="B2644" s="2" t="s">
        <v>2574</v>
      </c>
      <c r="C2644" s="2" t="s">
        <v>2582</v>
      </c>
      <c r="D2644" s="6" t="str">
        <f t="shared" ref="D2644:F2644" si="1155">"-"</f>
        <v>-</v>
      </c>
      <c r="E2644" s="7" t="str">
        <f t="shared" si="1155"/>
        <v>-</v>
      </c>
      <c r="F2644" s="8" t="str">
        <f t="shared" si="1155"/>
        <v>-</v>
      </c>
      <c r="G2644" s="6">
        <v>14</v>
      </c>
      <c r="H2644" s="7">
        <v>180</v>
      </c>
      <c r="I2644" s="8">
        <v>135.42579226187181</v>
      </c>
      <c r="J2644" s="6">
        <v>1</v>
      </c>
      <c r="K2644" s="7">
        <v>43</v>
      </c>
      <c r="L2644" s="8">
        <v>36.765762046355</v>
      </c>
      <c r="M2644" s="6">
        <v>1</v>
      </c>
      <c r="N2644" s="7">
        <v>92</v>
      </c>
      <c r="O2644" s="8">
        <v>222.54851351523999</v>
      </c>
      <c r="P2644" s="6" t="str">
        <f t="shared" si="1153"/>
        <v>-</v>
      </c>
      <c r="Q2644" s="7" t="str">
        <f t="shared" si="1153"/>
        <v>-</v>
      </c>
      <c r="R2644" s="8" t="str">
        <f t="shared" si="1153"/>
        <v>-</v>
      </c>
      <c r="S2644" s="6">
        <v>16</v>
      </c>
      <c r="T2644" s="7">
        <v>315</v>
      </c>
      <c r="U2644" s="8">
        <v>394.7400678234668</v>
      </c>
    </row>
    <row r="2645" spans="1:21" x14ac:dyDescent="0.25">
      <c r="A2645" s="2" t="s">
        <v>5894</v>
      </c>
      <c r="B2645" s="2" t="s">
        <v>2574</v>
      </c>
      <c r="C2645" s="2" t="s">
        <v>2583</v>
      </c>
      <c r="D2645" s="6">
        <v>1</v>
      </c>
      <c r="E2645" s="7">
        <v>1</v>
      </c>
      <c r="F2645" s="8">
        <v>0.19538859840037001</v>
      </c>
      <c r="G2645" s="6">
        <v>5</v>
      </c>
      <c r="H2645" s="7">
        <v>77</v>
      </c>
      <c r="I2645" s="8">
        <v>53.517350845610501</v>
      </c>
      <c r="J2645" s="6">
        <v>1</v>
      </c>
      <c r="K2645" s="7">
        <v>47</v>
      </c>
      <c r="L2645" s="8">
        <v>28.887311565558001</v>
      </c>
      <c r="M2645" s="6" t="str">
        <f t="shared" ref="M2645:O2649" si="1156">"-"</f>
        <v>-</v>
      </c>
      <c r="N2645" s="7" t="str">
        <f t="shared" si="1156"/>
        <v>-</v>
      </c>
      <c r="O2645" s="8" t="str">
        <f t="shared" si="1156"/>
        <v>-</v>
      </c>
      <c r="P2645" s="6" t="str">
        <f t="shared" si="1153"/>
        <v>-</v>
      </c>
      <c r="Q2645" s="7" t="str">
        <f t="shared" si="1153"/>
        <v>-</v>
      </c>
      <c r="R2645" s="8" t="str">
        <f t="shared" si="1153"/>
        <v>-</v>
      </c>
      <c r="S2645" s="6">
        <v>7</v>
      </c>
      <c r="T2645" s="7">
        <v>125</v>
      </c>
      <c r="U2645" s="8">
        <v>82.600051009568887</v>
      </c>
    </row>
    <row r="2646" spans="1:21" x14ac:dyDescent="0.25">
      <c r="A2646" s="2" t="s">
        <v>5894</v>
      </c>
      <c r="B2646" s="2" t="s">
        <v>2574</v>
      </c>
      <c r="C2646" s="2" t="s">
        <v>1843</v>
      </c>
      <c r="D2646" s="6">
        <v>2</v>
      </c>
      <c r="E2646" s="7">
        <v>6</v>
      </c>
      <c r="F2646" s="8">
        <v>1.75531477305374</v>
      </c>
      <c r="G2646" s="6">
        <v>5</v>
      </c>
      <c r="H2646" s="7">
        <v>52</v>
      </c>
      <c r="I2646" s="8">
        <v>42.865210109826492</v>
      </c>
      <c r="J2646" s="6" t="str">
        <f t="shared" ref="J2646:L2648" si="1157">"-"</f>
        <v>-</v>
      </c>
      <c r="K2646" s="7" t="str">
        <f t="shared" si="1157"/>
        <v>-</v>
      </c>
      <c r="L2646" s="8" t="str">
        <f t="shared" si="1157"/>
        <v>-</v>
      </c>
      <c r="M2646" s="6" t="str">
        <f t="shared" si="1156"/>
        <v>-</v>
      </c>
      <c r="N2646" s="7" t="str">
        <f t="shared" si="1156"/>
        <v>-</v>
      </c>
      <c r="O2646" s="8" t="str">
        <f t="shared" si="1156"/>
        <v>-</v>
      </c>
      <c r="P2646" s="6" t="str">
        <f t="shared" si="1153"/>
        <v>-</v>
      </c>
      <c r="Q2646" s="7" t="str">
        <f t="shared" si="1153"/>
        <v>-</v>
      </c>
      <c r="R2646" s="8" t="str">
        <f t="shared" si="1153"/>
        <v>-</v>
      </c>
      <c r="S2646" s="6">
        <v>7</v>
      </c>
      <c r="T2646" s="7">
        <v>58</v>
      </c>
      <c r="U2646" s="8">
        <v>44.620524882880233</v>
      </c>
    </row>
    <row r="2647" spans="1:21" x14ac:dyDescent="0.25">
      <c r="A2647" s="2" t="s">
        <v>5894</v>
      </c>
      <c r="B2647" s="2" t="s">
        <v>2574</v>
      </c>
      <c r="C2647" s="2" t="s">
        <v>2584</v>
      </c>
      <c r="D2647" s="6">
        <v>1</v>
      </c>
      <c r="E2647" s="7">
        <v>3</v>
      </c>
      <c r="F2647" s="8">
        <v>0.21557574455020001</v>
      </c>
      <c r="G2647" s="6">
        <v>3</v>
      </c>
      <c r="H2647" s="7">
        <v>42</v>
      </c>
      <c r="I2647" s="8">
        <v>25.0214558711337</v>
      </c>
      <c r="J2647" s="6" t="str">
        <f t="shared" si="1157"/>
        <v>-</v>
      </c>
      <c r="K2647" s="7" t="str">
        <f t="shared" si="1157"/>
        <v>-</v>
      </c>
      <c r="L2647" s="8" t="str">
        <f t="shared" si="1157"/>
        <v>-</v>
      </c>
      <c r="M2647" s="6" t="str">
        <f t="shared" si="1156"/>
        <v>-</v>
      </c>
      <c r="N2647" s="7" t="str">
        <f t="shared" si="1156"/>
        <v>-</v>
      </c>
      <c r="O2647" s="8" t="str">
        <f t="shared" si="1156"/>
        <v>-</v>
      </c>
      <c r="P2647" s="6" t="str">
        <f t="shared" si="1153"/>
        <v>-</v>
      </c>
      <c r="Q2647" s="7" t="str">
        <f t="shared" si="1153"/>
        <v>-</v>
      </c>
      <c r="R2647" s="8" t="str">
        <f t="shared" si="1153"/>
        <v>-</v>
      </c>
      <c r="S2647" s="6">
        <v>4</v>
      </c>
      <c r="T2647" s="7">
        <v>45</v>
      </c>
      <c r="U2647" s="8">
        <v>25.2370316156839</v>
      </c>
    </row>
    <row r="2648" spans="1:21" x14ac:dyDescent="0.25">
      <c r="A2648" s="2" t="s">
        <v>5894</v>
      </c>
      <c r="B2648" s="2" t="s">
        <v>2574</v>
      </c>
      <c r="C2648" s="2" t="s">
        <v>2585</v>
      </c>
      <c r="D2648" s="6">
        <v>5</v>
      </c>
      <c r="E2648" s="7">
        <v>27</v>
      </c>
      <c r="F2648" s="8">
        <v>6.06526334754001</v>
      </c>
      <c r="G2648" s="6">
        <v>13</v>
      </c>
      <c r="H2648" s="7">
        <v>200</v>
      </c>
      <c r="I2648" s="8">
        <v>99.676911150445207</v>
      </c>
      <c r="J2648" s="6" t="str">
        <f t="shared" si="1157"/>
        <v>-</v>
      </c>
      <c r="K2648" s="7" t="str">
        <f t="shared" si="1157"/>
        <v>-</v>
      </c>
      <c r="L2648" s="8" t="str">
        <f t="shared" si="1157"/>
        <v>-</v>
      </c>
      <c r="M2648" s="6" t="str">
        <f t="shared" si="1156"/>
        <v>-</v>
      </c>
      <c r="N2648" s="7" t="str">
        <f t="shared" si="1156"/>
        <v>-</v>
      </c>
      <c r="O2648" s="8" t="str">
        <f t="shared" si="1156"/>
        <v>-</v>
      </c>
      <c r="P2648" s="6" t="str">
        <f t="shared" si="1153"/>
        <v>-</v>
      </c>
      <c r="Q2648" s="7" t="str">
        <f t="shared" si="1153"/>
        <v>-</v>
      </c>
      <c r="R2648" s="8" t="str">
        <f t="shared" si="1153"/>
        <v>-</v>
      </c>
      <c r="S2648" s="6">
        <v>18</v>
      </c>
      <c r="T2648" s="7">
        <v>227</v>
      </c>
      <c r="U2648" s="8">
        <v>105.7421744979852</v>
      </c>
    </row>
    <row r="2649" spans="1:21" x14ac:dyDescent="0.25">
      <c r="A2649" s="2" t="s">
        <v>5894</v>
      </c>
      <c r="B2649" s="2" t="s">
        <v>2574</v>
      </c>
      <c r="C2649" s="2" t="s">
        <v>2586</v>
      </c>
      <c r="D2649" s="6">
        <v>6</v>
      </c>
      <c r="E2649" s="7">
        <v>29</v>
      </c>
      <c r="F2649" s="8">
        <v>10.73898676508971</v>
      </c>
      <c r="G2649" s="6">
        <v>19</v>
      </c>
      <c r="H2649" s="7">
        <v>359</v>
      </c>
      <c r="I2649" s="8">
        <v>169.09599467594501</v>
      </c>
      <c r="J2649" s="6">
        <v>1</v>
      </c>
      <c r="K2649" s="7">
        <v>41</v>
      </c>
      <c r="L2649" s="8">
        <v>20.528707037147999</v>
      </c>
      <c r="M2649" s="6" t="str">
        <f t="shared" si="1156"/>
        <v>-</v>
      </c>
      <c r="N2649" s="7" t="str">
        <f t="shared" si="1156"/>
        <v>-</v>
      </c>
      <c r="O2649" s="8" t="str">
        <f t="shared" si="1156"/>
        <v>-</v>
      </c>
      <c r="P2649" s="6" t="str">
        <f t="shared" si="1153"/>
        <v>-</v>
      </c>
      <c r="Q2649" s="7" t="str">
        <f t="shared" si="1153"/>
        <v>-</v>
      </c>
      <c r="R2649" s="8" t="str">
        <f t="shared" si="1153"/>
        <v>-</v>
      </c>
      <c r="S2649" s="6">
        <v>26</v>
      </c>
      <c r="T2649" s="7">
        <v>429</v>
      </c>
      <c r="U2649" s="8">
        <v>200.36368847818275</v>
      </c>
    </row>
    <row r="2650" spans="1:21" x14ac:dyDescent="0.25">
      <c r="A2650" s="2" t="s">
        <v>5894</v>
      </c>
      <c r="B2650" s="2" t="s">
        <v>2587</v>
      </c>
      <c r="C2650" s="2" t="s">
        <v>2588</v>
      </c>
      <c r="D2650" s="6">
        <v>5</v>
      </c>
      <c r="E2650" s="7">
        <v>37</v>
      </c>
      <c r="F2650" s="8">
        <v>9.9948453552322007</v>
      </c>
      <c r="G2650" s="6">
        <v>19</v>
      </c>
      <c r="H2650" s="7">
        <v>344</v>
      </c>
      <c r="I2650" s="8">
        <v>123.29446782649511</v>
      </c>
      <c r="J2650" s="6">
        <v>1</v>
      </c>
      <c r="K2650" s="7">
        <v>20</v>
      </c>
      <c r="L2650" s="8">
        <v>23.318671915852999</v>
      </c>
      <c r="M2650" s="6">
        <v>1</v>
      </c>
      <c r="N2650" s="7">
        <v>119</v>
      </c>
      <c r="O2650" s="8">
        <v>175.597500483</v>
      </c>
      <c r="P2650" s="6" t="str">
        <f t="shared" si="1153"/>
        <v>-</v>
      </c>
      <c r="Q2650" s="7" t="str">
        <f t="shared" si="1153"/>
        <v>-</v>
      </c>
      <c r="R2650" s="8" t="str">
        <f t="shared" si="1153"/>
        <v>-</v>
      </c>
      <c r="S2650" s="6">
        <v>26</v>
      </c>
      <c r="T2650" s="7">
        <v>520</v>
      </c>
      <c r="U2650" s="8">
        <v>332.20548558058033</v>
      </c>
    </row>
    <row r="2651" spans="1:21" x14ac:dyDescent="0.25">
      <c r="A2651" s="2" t="s">
        <v>5894</v>
      </c>
      <c r="B2651" s="2" t="s">
        <v>2587</v>
      </c>
      <c r="C2651" s="2" t="s">
        <v>2589</v>
      </c>
      <c r="D2651" s="6">
        <v>2</v>
      </c>
      <c r="E2651" s="7">
        <v>8</v>
      </c>
      <c r="F2651" s="8">
        <v>3.4460683093983997</v>
      </c>
      <c r="G2651" s="6">
        <v>3</v>
      </c>
      <c r="H2651" s="7">
        <v>62</v>
      </c>
      <c r="I2651" s="8">
        <v>26.454362951962302</v>
      </c>
      <c r="J2651" s="6">
        <v>1</v>
      </c>
      <c r="K2651" s="7">
        <v>20</v>
      </c>
      <c r="L2651" s="8">
        <v>31.827461197241998</v>
      </c>
      <c r="M2651" s="6" t="str">
        <f t="shared" ref="M2651:O2656" si="1158">"-"</f>
        <v>-</v>
      </c>
      <c r="N2651" s="7" t="str">
        <f t="shared" si="1158"/>
        <v>-</v>
      </c>
      <c r="O2651" s="8" t="str">
        <f t="shared" si="1158"/>
        <v>-</v>
      </c>
      <c r="P2651" s="6" t="str">
        <f t="shared" si="1153"/>
        <v>-</v>
      </c>
      <c r="Q2651" s="7" t="str">
        <f t="shared" si="1153"/>
        <v>-</v>
      </c>
      <c r="R2651" s="8" t="str">
        <f t="shared" si="1153"/>
        <v>-</v>
      </c>
      <c r="S2651" s="6">
        <v>6</v>
      </c>
      <c r="T2651" s="7">
        <v>90</v>
      </c>
      <c r="U2651" s="8">
        <v>61.727892458602703</v>
      </c>
    </row>
    <row r="2652" spans="1:21" x14ac:dyDescent="0.25">
      <c r="A2652" s="2" t="s">
        <v>5894</v>
      </c>
      <c r="B2652" s="2" t="s">
        <v>2587</v>
      </c>
      <c r="C2652" s="2" t="s">
        <v>2590</v>
      </c>
      <c r="D2652" s="6">
        <v>15</v>
      </c>
      <c r="E2652" s="7">
        <v>133</v>
      </c>
      <c r="F2652" s="8">
        <v>28.791513264415133</v>
      </c>
      <c r="G2652" s="6">
        <v>22</v>
      </c>
      <c r="H2652" s="7">
        <v>449</v>
      </c>
      <c r="I2652" s="8">
        <v>150.30941816360459</v>
      </c>
      <c r="J2652" s="6">
        <v>1</v>
      </c>
      <c r="K2652" s="7">
        <v>5</v>
      </c>
      <c r="L2652" s="8">
        <v>32.754676758532</v>
      </c>
      <c r="M2652" s="6" t="str">
        <f t="shared" si="1158"/>
        <v>-</v>
      </c>
      <c r="N2652" s="7" t="str">
        <f t="shared" si="1158"/>
        <v>-</v>
      </c>
      <c r="O2652" s="8" t="str">
        <f t="shared" si="1158"/>
        <v>-</v>
      </c>
      <c r="P2652" s="6" t="str">
        <f t="shared" si="1153"/>
        <v>-</v>
      </c>
      <c r="Q2652" s="7" t="str">
        <f t="shared" si="1153"/>
        <v>-</v>
      </c>
      <c r="R2652" s="8" t="str">
        <f t="shared" si="1153"/>
        <v>-</v>
      </c>
      <c r="S2652" s="6">
        <v>38</v>
      </c>
      <c r="T2652" s="7">
        <v>587</v>
      </c>
      <c r="U2652" s="8">
        <v>211.85560818655171</v>
      </c>
    </row>
    <row r="2653" spans="1:21" x14ac:dyDescent="0.25">
      <c r="A2653" s="2" t="s">
        <v>5894</v>
      </c>
      <c r="B2653" s="2" t="s">
        <v>2587</v>
      </c>
      <c r="C2653" s="2" t="s">
        <v>2591</v>
      </c>
      <c r="D2653" s="6">
        <v>1</v>
      </c>
      <c r="E2653" s="7">
        <v>3</v>
      </c>
      <c r="F2653" s="8">
        <v>2.4499155102525001</v>
      </c>
      <c r="G2653" s="6">
        <v>1</v>
      </c>
      <c r="H2653" s="7">
        <v>19</v>
      </c>
      <c r="I2653" s="8">
        <v>12.225250864225</v>
      </c>
      <c r="J2653" s="6">
        <v>1</v>
      </c>
      <c r="K2653" s="7">
        <v>83</v>
      </c>
      <c r="L2653" s="8">
        <v>65.404990986753006</v>
      </c>
      <c r="M2653" s="6" t="str">
        <f t="shared" si="1158"/>
        <v>-</v>
      </c>
      <c r="N2653" s="7" t="str">
        <f t="shared" si="1158"/>
        <v>-</v>
      </c>
      <c r="O2653" s="8" t="str">
        <f t="shared" si="1158"/>
        <v>-</v>
      </c>
      <c r="P2653" s="6" t="str">
        <f t="shared" si="1153"/>
        <v>-</v>
      </c>
      <c r="Q2653" s="7" t="str">
        <f t="shared" si="1153"/>
        <v>-</v>
      </c>
      <c r="R2653" s="8" t="str">
        <f t="shared" si="1153"/>
        <v>-</v>
      </c>
      <c r="S2653" s="6">
        <v>3</v>
      </c>
      <c r="T2653" s="7">
        <v>105</v>
      </c>
      <c r="U2653" s="8">
        <v>80.080157361230505</v>
      </c>
    </row>
    <row r="2654" spans="1:21" x14ac:dyDescent="0.25">
      <c r="A2654" s="2" t="s">
        <v>5894</v>
      </c>
      <c r="B2654" s="2" t="s">
        <v>2587</v>
      </c>
      <c r="C2654" s="2" t="s">
        <v>2592</v>
      </c>
      <c r="D2654" s="6">
        <v>9</v>
      </c>
      <c r="E2654" s="7">
        <v>43</v>
      </c>
      <c r="F2654" s="8">
        <v>12.548955814255182</v>
      </c>
      <c r="G2654" s="6">
        <v>6</v>
      </c>
      <c r="H2654" s="7">
        <v>101</v>
      </c>
      <c r="I2654" s="8">
        <v>24.126293555614104</v>
      </c>
      <c r="J2654" s="6">
        <v>1</v>
      </c>
      <c r="K2654" s="7">
        <v>11</v>
      </c>
      <c r="L2654" s="8">
        <v>70.034759393323</v>
      </c>
      <c r="M2654" s="6" t="str">
        <f t="shared" si="1158"/>
        <v>-</v>
      </c>
      <c r="N2654" s="7" t="str">
        <f t="shared" si="1158"/>
        <v>-</v>
      </c>
      <c r="O2654" s="8" t="str">
        <f t="shared" si="1158"/>
        <v>-</v>
      </c>
      <c r="P2654" s="6" t="str">
        <f t="shared" si="1153"/>
        <v>-</v>
      </c>
      <c r="Q2654" s="7" t="str">
        <f t="shared" si="1153"/>
        <v>-</v>
      </c>
      <c r="R2654" s="8" t="str">
        <f t="shared" si="1153"/>
        <v>-</v>
      </c>
      <c r="S2654" s="6">
        <v>16</v>
      </c>
      <c r="T2654" s="7">
        <v>155</v>
      </c>
      <c r="U2654" s="8">
        <v>106.71000876319229</v>
      </c>
    </row>
    <row r="2655" spans="1:21" x14ac:dyDescent="0.25">
      <c r="A2655" s="2" t="s">
        <v>5894</v>
      </c>
      <c r="B2655" s="2" t="s">
        <v>2587</v>
      </c>
      <c r="C2655" s="2" t="s">
        <v>2593</v>
      </c>
      <c r="D2655" s="6">
        <v>10</v>
      </c>
      <c r="E2655" s="7">
        <v>59</v>
      </c>
      <c r="F2655" s="8">
        <v>19.571077397374168</v>
      </c>
      <c r="G2655" s="6">
        <v>20</v>
      </c>
      <c r="H2655" s="7">
        <v>304</v>
      </c>
      <c r="I2655" s="8">
        <v>106.55085722139776</v>
      </c>
      <c r="J2655" s="6" t="str">
        <f t="shared" ref="J2655:L2655" si="1159">"-"</f>
        <v>-</v>
      </c>
      <c r="K2655" s="7" t="str">
        <f t="shared" si="1159"/>
        <v>-</v>
      </c>
      <c r="L2655" s="8" t="str">
        <f t="shared" si="1159"/>
        <v>-</v>
      </c>
      <c r="M2655" s="6" t="str">
        <f t="shared" si="1158"/>
        <v>-</v>
      </c>
      <c r="N2655" s="7" t="str">
        <f t="shared" si="1158"/>
        <v>-</v>
      </c>
      <c r="O2655" s="8" t="str">
        <f t="shared" si="1158"/>
        <v>-</v>
      </c>
      <c r="P2655" s="6" t="str">
        <f t="shared" si="1153"/>
        <v>-</v>
      </c>
      <c r="Q2655" s="7" t="str">
        <f t="shared" si="1153"/>
        <v>-</v>
      </c>
      <c r="R2655" s="8" t="str">
        <f t="shared" si="1153"/>
        <v>-</v>
      </c>
      <c r="S2655" s="6">
        <v>30</v>
      </c>
      <c r="T2655" s="7">
        <v>363</v>
      </c>
      <c r="U2655" s="8">
        <v>126.12193461877192</v>
      </c>
    </row>
    <row r="2656" spans="1:21" x14ac:dyDescent="0.25">
      <c r="A2656" s="2" t="s">
        <v>5894</v>
      </c>
      <c r="B2656" s="2" t="s">
        <v>2587</v>
      </c>
      <c r="C2656" s="2" t="s">
        <v>2594</v>
      </c>
      <c r="D2656" s="6">
        <v>4</v>
      </c>
      <c r="E2656" s="7">
        <v>29</v>
      </c>
      <c r="F2656" s="8">
        <v>5.9895519885839699</v>
      </c>
      <c r="G2656" s="6">
        <v>10</v>
      </c>
      <c r="H2656" s="7">
        <v>207</v>
      </c>
      <c r="I2656" s="8">
        <v>79.973191190853115</v>
      </c>
      <c r="J2656" s="6">
        <v>1</v>
      </c>
      <c r="K2656" s="7">
        <v>40</v>
      </c>
      <c r="L2656" s="8">
        <v>23.728864812985002</v>
      </c>
      <c r="M2656" s="6" t="str">
        <f t="shared" si="1158"/>
        <v>-</v>
      </c>
      <c r="N2656" s="7" t="str">
        <f t="shared" si="1158"/>
        <v>-</v>
      </c>
      <c r="O2656" s="8" t="str">
        <f t="shared" si="1158"/>
        <v>-</v>
      </c>
      <c r="P2656" s="6" t="str">
        <f t="shared" si="1153"/>
        <v>-</v>
      </c>
      <c r="Q2656" s="7" t="str">
        <f t="shared" si="1153"/>
        <v>-</v>
      </c>
      <c r="R2656" s="8" t="str">
        <f t="shared" si="1153"/>
        <v>-</v>
      </c>
      <c r="S2656" s="6">
        <v>15</v>
      </c>
      <c r="T2656" s="7">
        <v>276</v>
      </c>
      <c r="U2656" s="8">
        <v>109.69160799242208</v>
      </c>
    </row>
    <row r="2657" spans="1:21" x14ac:dyDescent="0.25">
      <c r="A2657" s="2" t="s">
        <v>5894</v>
      </c>
      <c r="B2657" s="2" t="s">
        <v>2587</v>
      </c>
      <c r="C2657" s="2" t="s">
        <v>2595</v>
      </c>
      <c r="D2657" s="6">
        <v>1</v>
      </c>
      <c r="E2657" s="7">
        <v>4</v>
      </c>
      <c r="F2657" s="8">
        <v>2.3467077404702001</v>
      </c>
      <c r="G2657" s="6">
        <v>9</v>
      </c>
      <c r="H2657" s="7">
        <v>95</v>
      </c>
      <c r="I2657" s="8">
        <v>52.398086103795102</v>
      </c>
      <c r="J2657" s="6" t="str">
        <f t="shared" ref="J2657:O2658" si="1160">"-"</f>
        <v>-</v>
      </c>
      <c r="K2657" s="7" t="str">
        <f t="shared" si="1160"/>
        <v>-</v>
      </c>
      <c r="L2657" s="8" t="str">
        <f t="shared" si="1160"/>
        <v>-</v>
      </c>
      <c r="M2657" s="6" t="str">
        <f t="shared" si="1160"/>
        <v>-</v>
      </c>
      <c r="N2657" s="7" t="str">
        <f t="shared" si="1160"/>
        <v>-</v>
      </c>
      <c r="O2657" s="8" t="str">
        <f t="shared" si="1160"/>
        <v>-</v>
      </c>
      <c r="P2657" s="6" t="str">
        <f t="shared" si="1153"/>
        <v>-</v>
      </c>
      <c r="Q2657" s="7" t="str">
        <f t="shared" si="1153"/>
        <v>-</v>
      </c>
      <c r="R2657" s="8" t="str">
        <f t="shared" si="1153"/>
        <v>-</v>
      </c>
      <c r="S2657" s="6">
        <v>10</v>
      </c>
      <c r="T2657" s="7">
        <v>99</v>
      </c>
      <c r="U2657" s="8">
        <v>54.744793844265295</v>
      </c>
    </row>
    <row r="2658" spans="1:21" x14ac:dyDescent="0.25">
      <c r="A2658" s="2" t="s">
        <v>5894</v>
      </c>
      <c r="B2658" s="2" t="s">
        <v>2587</v>
      </c>
      <c r="C2658" s="2" t="s">
        <v>2596</v>
      </c>
      <c r="D2658" s="6" t="str">
        <f t="shared" ref="D2658:F2658" si="1161">"-"</f>
        <v>-</v>
      </c>
      <c r="E2658" s="7" t="str">
        <f t="shared" si="1161"/>
        <v>-</v>
      </c>
      <c r="F2658" s="8" t="str">
        <f t="shared" si="1161"/>
        <v>-</v>
      </c>
      <c r="G2658" s="6">
        <v>1</v>
      </c>
      <c r="H2658" s="7">
        <v>5</v>
      </c>
      <c r="I2658" s="8">
        <v>3.0336544163545001</v>
      </c>
      <c r="J2658" s="6" t="str">
        <f t="shared" si="1160"/>
        <v>-</v>
      </c>
      <c r="K2658" s="7" t="str">
        <f t="shared" si="1160"/>
        <v>-</v>
      </c>
      <c r="L2658" s="8" t="str">
        <f t="shared" si="1160"/>
        <v>-</v>
      </c>
      <c r="M2658" s="6" t="str">
        <f t="shared" si="1160"/>
        <v>-</v>
      </c>
      <c r="N2658" s="7" t="str">
        <f t="shared" si="1160"/>
        <v>-</v>
      </c>
      <c r="O2658" s="8" t="str">
        <f t="shared" si="1160"/>
        <v>-</v>
      </c>
      <c r="P2658" s="6" t="str">
        <f t="shared" si="1153"/>
        <v>-</v>
      </c>
      <c r="Q2658" s="7" t="str">
        <f t="shared" si="1153"/>
        <v>-</v>
      </c>
      <c r="R2658" s="8" t="str">
        <f t="shared" si="1153"/>
        <v>-</v>
      </c>
      <c r="S2658" s="6">
        <v>1</v>
      </c>
      <c r="T2658" s="7">
        <v>5</v>
      </c>
      <c r="U2658" s="8">
        <v>3.0336544163545001</v>
      </c>
    </row>
    <row r="2659" spans="1:21" x14ac:dyDescent="0.25">
      <c r="A2659" s="2" t="s">
        <v>5894</v>
      </c>
      <c r="B2659" s="2" t="s">
        <v>2587</v>
      </c>
      <c r="C2659" s="2" t="s">
        <v>2597</v>
      </c>
      <c r="D2659" s="6">
        <v>3</v>
      </c>
      <c r="E2659" s="7">
        <v>19</v>
      </c>
      <c r="F2659" s="8">
        <v>6.0331423326470999</v>
      </c>
      <c r="G2659" s="6">
        <v>13</v>
      </c>
      <c r="H2659" s="7">
        <v>229</v>
      </c>
      <c r="I2659" s="8">
        <v>84.776617485594699</v>
      </c>
      <c r="J2659" s="6" t="str">
        <f t="shared" ref="J2659:L2659" si="1162">"-"</f>
        <v>-</v>
      </c>
      <c r="K2659" s="7" t="str">
        <f t="shared" si="1162"/>
        <v>-</v>
      </c>
      <c r="L2659" s="8" t="str">
        <f t="shared" si="1162"/>
        <v>-</v>
      </c>
      <c r="M2659" s="6">
        <v>1</v>
      </c>
      <c r="N2659" s="7">
        <v>40</v>
      </c>
      <c r="O2659" s="8">
        <v>281.17508259938</v>
      </c>
      <c r="P2659" s="6" t="str">
        <f t="shared" si="1153"/>
        <v>-</v>
      </c>
      <c r="Q2659" s="7" t="str">
        <f t="shared" si="1153"/>
        <v>-</v>
      </c>
      <c r="R2659" s="8" t="str">
        <f t="shared" si="1153"/>
        <v>-</v>
      </c>
      <c r="S2659" s="6">
        <v>17</v>
      </c>
      <c r="T2659" s="7">
        <v>288</v>
      </c>
      <c r="U2659" s="8">
        <v>371.98484241762173</v>
      </c>
    </row>
    <row r="2660" spans="1:21" x14ac:dyDescent="0.25">
      <c r="A2660" s="2" t="s">
        <v>5894</v>
      </c>
      <c r="B2660" s="2" t="s">
        <v>2587</v>
      </c>
      <c r="C2660" s="2" t="s">
        <v>2587</v>
      </c>
      <c r="D2660" s="6">
        <v>185</v>
      </c>
      <c r="E2660" s="7">
        <v>1013</v>
      </c>
      <c r="F2660" s="8">
        <v>298.72498433913029</v>
      </c>
      <c r="G2660" s="6">
        <v>219</v>
      </c>
      <c r="H2660" s="7">
        <v>3347</v>
      </c>
      <c r="I2660" s="8">
        <v>1547.1872892557296</v>
      </c>
      <c r="J2660" s="6">
        <v>27</v>
      </c>
      <c r="K2660" s="7">
        <v>734</v>
      </c>
      <c r="L2660" s="8">
        <v>963.54493618653498</v>
      </c>
      <c r="M2660" s="6">
        <v>8</v>
      </c>
      <c r="N2660" s="7">
        <v>237</v>
      </c>
      <c r="O2660" s="8">
        <v>1903.92498540577</v>
      </c>
      <c r="P2660" s="6" t="str">
        <f t="shared" ref="P2660:R2679" si="1163">"-"</f>
        <v>-</v>
      </c>
      <c r="Q2660" s="7" t="str">
        <f t="shared" si="1163"/>
        <v>-</v>
      </c>
      <c r="R2660" s="8" t="str">
        <f t="shared" si="1163"/>
        <v>-</v>
      </c>
      <c r="S2660" s="6">
        <v>439</v>
      </c>
      <c r="T2660" s="7">
        <v>5331</v>
      </c>
      <c r="U2660" s="8">
        <v>4713.382195187166</v>
      </c>
    </row>
    <row r="2661" spans="1:21" x14ac:dyDescent="0.25">
      <c r="A2661" s="2" t="s">
        <v>5894</v>
      </c>
      <c r="B2661" s="2" t="s">
        <v>2587</v>
      </c>
      <c r="C2661" s="2" t="s">
        <v>2598</v>
      </c>
      <c r="D2661" s="6">
        <v>9</v>
      </c>
      <c r="E2661" s="7">
        <v>64</v>
      </c>
      <c r="F2661" s="8">
        <v>17.31046827380402</v>
      </c>
      <c r="G2661" s="6">
        <v>16</v>
      </c>
      <c r="H2661" s="7">
        <v>266</v>
      </c>
      <c r="I2661" s="8">
        <v>83.78372258482888</v>
      </c>
      <c r="J2661" s="6">
        <v>3</v>
      </c>
      <c r="K2661" s="7">
        <v>173</v>
      </c>
      <c r="L2661" s="8">
        <v>127.15609840256801</v>
      </c>
      <c r="M2661" s="6" t="str">
        <f t="shared" ref="M2661:O2667" si="1164">"-"</f>
        <v>-</v>
      </c>
      <c r="N2661" s="7" t="str">
        <f t="shared" si="1164"/>
        <v>-</v>
      </c>
      <c r="O2661" s="8" t="str">
        <f t="shared" si="1164"/>
        <v>-</v>
      </c>
      <c r="P2661" s="6" t="str">
        <f t="shared" si="1163"/>
        <v>-</v>
      </c>
      <c r="Q2661" s="7" t="str">
        <f t="shared" si="1163"/>
        <v>-</v>
      </c>
      <c r="R2661" s="8" t="str">
        <f t="shared" si="1163"/>
        <v>-</v>
      </c>
      <c r="S2661" s="6">
        <v>28</v>
      </c>
      <c r="T2661" s="7">
        <v>503</v>
      </c>
      <c r="U2661" s="8">
        <v>228.25028926120092</v>
      </c>
    </row>
    <row r="2662" spans="1:21" x14ac:dyDescent="0.25">
      <c r="A2662" s="2" t="s">
        <v>5894</v>
      </c>
      <c r="B2662" s="2" t="s">
        <v>2587</v>
      </c>
      <c r="C2662" s="2" t="s">
        <v>2599</v>
      </c>
      <c r="D2662" s="6">
        <v>16</v>
      </c>
      <c r="E2662" s="7">
        <v>98</v>
      </c>
      <c r="F2662" s="8">
        <v>32.523006342755835</v>
      </c>
      <c r="G2662" s="6">
        <v>15</v>
      </c>
      <c r="H2662" s="7">
        <v>225</v>
      </c>
      <c r="I2662" s="8">
        <v>99.637458684434776</v>
      </c>
      <c r="J2662" s="6">
        <v>4</v>
      </c>
      <c r="K2662" s="7">
        <v>67</v>
      </c>
      <c r="L2662" s="8">
        <v>180.66844509718703</v>
      </c>
      <c r="M2662" s="6" t="str">
        <f t="shared" si="1164"/>
        <v>-</v>
      </c>
      <c r="N2662" s="7" t="str">
        <f t="shared" si="1164"/>
        <v>-</v>
      </c>
      <c r="O2662" s="8" t="str">
        <f t="shared" si="1164"/>
        <v>-</v>
      </c>
      <c r="P2662" s="6" t="str">
        <f t="shared" si="1163"/>
        <v>-</v>
      </c>
      <c r="Q2662" s="7" t="str">
        <f t="shared" si="1163"/>
        <v>-</v>
      </c>
      <c r="R2662" s="8" t="str">
        <f t="shared" si="1163"/>
        <v>-</v>
      </c>
      <c r="S2662" s="6">
        <v>35</v>
      </c>
      <c r="T2662" s="7">
        <v>390</v>
      </c>
      <c r="U2662" s="8">
        <v>312.82891012437767</v>
      </c>
    </row>
    <row r="2663" spans="1:21" x14ac:dyDescent="0.25">
      <c r="A2663" s="2" t="s">
        <v>5894</v>
      </c>
      <c r="B2663" s="2" t="s">
        <v>2587</v>
      </c>
      <c r="C2663" s="2" t="s">
        <v>2600</v>
      </c>
      <c r="D2663" s="6">
        <v>4</v>
      </c>
      <c r="E2663" s="7">
        <v>18</v>
      </c>
      <c r="F2663" s="8">
        <v>4.62155799315632</v>
      </c>
      <c r="G2663" s="6">
        <v>20</v>
      </c>
      <c r="H2663" s="7">
        <v>341</v>
      </c>
      <c r="I2663" s="8">
        <v>167.43432632111592</v>
      </c>
      <c r="J2663" s="6">
        <v>3</v>
      </c>
      <c r="K2663" s="7">
        <v>144</v>
      </c>
      <c r="L2663" s="8">
        <v>80.359713143841006</v>
      </c>
      <c r="M2663" s="6" t="str">
        <f t="shared" si="1164"/>
        <v>-</v>
      </c>
      <c r="N2663" s="7" t="str">
        <f t="shared" si="1164"/>
        <v>-</v>
      </c>
      <c r="O2663" s="8" t="str">
        <f t="shared" si="1164"/>
        <v>-</v>
      </c>
      <c r="P2663" s="6" t="str">
        <f t="shared" si="1163"/>
        <v>-</v>
      </c>
      <c r="Q2663" s="7" t="str">
        <f t="shared" si="1163"/>
        <v>-</v>
      </c>
      <c r="R2663" s="8" t="str">
        <f t="shared" si="1163"/>
        <v>-</v>
      </c>
      <c r="S2663" s="6">
        <v>27</v>
      </c>
      <c r="T2663" s="7">
        <v>503</v>
      </c>
      <c r="U2663" s="8">
        <v>252.41559745811324</v>
      </c>
    </row>
    <row r="2664" spans="1:21" x14ac:dyDescent="0.25">
      <c r="A2664" s="2" t="s">
        <v>5894</v>
      </c>
      <c r="B2664" s="2" t="s">
        <v>2587</v>
      </c>
      <c r="C2664" s="2" t="s">
        <v>2601</v>
      </c>
      <c r="D2664" s="6">
        <v>1</v>
      </c>
      <c r="E2664" s="7">
        <v>6</v>
      </c>
      <c r="F2664" s="8">
        <v>1.1611960711967999</v>
      </c>
      <c r="G2664" s="6" t="str">
        <f t="shared" ref="G2664:I2664" si="1165">"-"</f>
        <v>-</v>
      </c>
      <c r="H2664" s="7" t="str">
        <f t="shared" si="1165"/>
        <v>-</v>
      </c>
      <c r="I2664" s="8" t="str">
        <f t="shared" si="1165"/>
        <v>-</v>
      </c>
      <c r="J2664" s="6" t="str">
        <f t="shared" ref="J2664:L2666" si="1166">"-"</f>
        <v>-</v>
      </c>
      <c r="K2664" s="7" t="str">
        <f t="shared" si="1166"/>
        <v>-</v>
      </c>
      <c r="L2664" s="8" t="str">
        <f t="shared" si="1166"/>
        <v>-</v>
      </c>
      <c r="M2664" s="6" t="str">
        <f t="shared" si="1164"/>
        <v>-</v>
      </c>
      <c r="N2664" s="7" t="str">
        <f t="shared" si="1164"/>
        <v>-</v>
      </c>
      <c r="O2664" s="8" t="str">
        <f t="shared" si="1164"/>
        <v>-</v>
      </c>
      <c r="P2664" s="6" t="str">
        <f t="shared" si="1163"/>
        <v>-</v>
      </c>
      <c r="Q2664" s="7" t="str">
        <f t="shared" si="1163"/>
        <v>-</v>
      </c>
      <c r="R2664" s="8" t="str">
        <f t="shared" si="1163"/>
        <v>-</v>
      </c>
      <c r="S2664" s="6">
        <v>1</v>
      </c>
      <c r="T2664" s="7">
        <v>6</v>
      </c>
      <c r="U2664" s="8">
        <v>1.1611960711967999</v>
      </c>
    </row>
    <row r="2665" spans="1:21" x14ac:dyDescent="0.25">
      <c r="A2665" s="2" t="s">
        <v>5894</v>
      </c>
      <c r="B2665" s="2" t="s">
        <v>2587</v>
      </c>
      <c r="C2665" s="2" t="s">
        <v>2602</v>
      </c>
      <c r="D2665" s="6" t="str">
        <f t="shared" ref="D2665:F2666" si="1167">"-"</f>
        <v>-</v>
      </c>
      <c r="E2665" s="7" t="str">
        <f t="shared" si="1167"/>
        <v>-</v>
      </c>
      <c r="F2665" s="8" t="str">
        <f t="shared" si="1167"/>
        <v>-</v>
      </c>
      <c r="G2665" s="6">
        <v>1</v>
      </c>
      <c r="H2665" s="7">
        <v>7</v>
      </c>
      <c r="I2665" s="8">
        <v>4.6461300233492002</v>
      </c>
      <c r="J2665" s="6" t="str">
        <f t="shared" si="1166"/>
        <v>-</v>
      </c>
      <c r="K2665" s="7" t="str">
        <f t="shared" si="1166"/>
        <v>-</v>
      </c>
      <c r="L2665" s="8" t="str">
        <f t="shared" si="1166"/>
        <v>-</v>
      </c>
      <c r="M2665" s="6" t="str">
        <f t="shared" si="1164"/>
        <v>-</v>
      </c>
      <c r="N2665" s="7" t="str">
        <f t="shared" si="1164"/>
        <v>-</v>
      </c>
      <c r="O2665" s="8" t="str">
        <f t="shared" si="1164"/>
        <v>-</v>
      </c>
      <c r="P2665" s="6" t="str">
        <f t="shared" si="1163"/>
        <v>-</v>
      </c>
      <c r="Q2665" s="7" t="str">
        <f t="shared" si="1163"/>
        <v>-</v>
      </c>
      <c r="R2665" s="8" t="str">
        <f t="shared" si="1163"/>
        <v>-</v>
      </c>
      <c r="S2665" s="6">
        <v>1</v>
      </c>
      <c r="T2665" s="7">
        <v>7</v>
      </c>
      <c r="U2665" s="8">
        <v>4.6461300233492002</v>
      </c>
    </row>
    <row r="2666" spans="1:21" x14ac:dyDescent="0.25">
      <c r="A2666" s="2" t="s">
        <v>5894</v>
      </c>
      <c r="B2666" s="2" t="s">
        <v>2587</v>
      </c>
      <c r="C2666" s="2" t="s">
        <v>2603</v>
      </c>
      <c r="D2666" s="6" t="str">
        <f t="shared" si="1167"/>
        <v>-</v>
      </c>
      <c r="E2666" s="7" t="str">
        <f t="shared" si="1167"/>
        <v>-</v>
      </c>
      <c r="F2666" s="8" t="str">
        <f t="shared" si="1167"/>
        <v>-</v>
      </c>
      <c r="G2666" s="6">
        <v>1</v>
      </c>
      <c r="H2666" s="7">
        <v>10</v>
      </c>
      <c r="I2666" s="8">
        <v>9.6363333149477004</v>
      </c>
      <c r="J2666" s="6" t="str">
        <f t="shared" si="1166"/>
        <v>-</v>
      </c>
      <c r="K2666" s="7" t="str">
        <f t="shared" si="1166"/>
        <v>-</v>
      </c>
      <c r="L2666" s="8" t="str">
        <f t="shared" si="1166"/>
        <v>-</v>
      </c>
      <c r="M2666" s="6" t="str">
        <f t="shared" si="1164"/>
        <v>-</v>
      </c>
      <c r="N2666" s="7" t="str">
        <f t="shared" si="1164"/>
        <v>-</v>
      </c>
      <c r="O2666" s="8" t="str">
        <f t="shared" si="1164"/>
        <v>-</v>
      </c>
      <c r="P2666" s="6" t="str">
        <f t="shared" si="1163"/>
        <v>-</v>
      </c>
      <c r="Q2666" s="7" t="str">
        <f t="shared" si="1163"/>
        <v>-</v>
      </c>
      <c r="R2666" s="8" t="str">
        <f t="shared" si="1163"/>
        <v>-</v>
      </c>
      <c r="S2666" s="6">
        <v>1</v>
      </c>
      <c r="T2666" s="7">
        <v>10</v>
      </c>
      <c r="U2666" s="8">
        <v>9.6363333149477004</v>
      </c>
    </row>
    <row r="2667" spans="1:21" x14ac:dyDescent="0.25">
      <c r="A2667" s="2" t="s">
        <v>5894</v>
      </c>
      <c r="B2667" s="2" t="s">
        <v>2587</v>
      </c>
      <c r="C2667" s="2" t="s">
        <v>2604</v>
      </c>
      <c r="D2667" s="6">
        <v>5</v>
      </c>
      <c r="E2667" s="7">
        <v>34</v>
      </c>
      <c r="F2667" s="8">
        <v>8.9021021364392006</v>
      </c>
      <c r="G2667" s="6">
        <v>32</v>
      </c>
      <c r="H2667" s="7">
        <v>573</v>
      </c>
      <c r="I2667" s="8">
        <v>211.56462289475826</v>
      </c>
      <c r="J2667" s="6">
        <v>1</v>
      </c>
      <c r="K2667" s="7">
        <v>64</v>
      </c>
      <c r="L2667" s="8">
        <v>35.472129279817999</v>
      </c>
      <c r="M2667" s="6" t="str">
        <f t="shared" si="1164"/>
        <v>-</v>
      </c>
      <c r="N2667" s="7" t="str">
        <f t="shared" si="1164"/>
        <v>-</v>
      </c>
      <c r="O2667" s="8" t="str">
        <f t="shared" si="1164"/>
        <v>-</v>
      </c>
      <c r="P2667" s="6" t="str">
        <f t="shared" si="1163"/>
        <v>-</v>
      </c>
      <c r="Q2667" s="7" t="str">
        <f t="shared" si="1163"/>
        <v>-</v>
      </c>
      <c r="R2667" s="8" t="str">
        <f t="shared" si="1163"/>
        <v>-</v>
      </c>
      <c r="S2667" s="6">
        <v>38</v>
      </c>
      <c r="T2667" s="7">
        <v>671</v>
      </c>
      <c r="U2667" s="8">
        <v>255.93885431101546</v>
      </c>
    </row>
    <row r="2668" spans="1:21" x14ac:dyDescent="0.25">
      <c r="A2668" s="2" t="s">
        <v>5894</v>
      </c>
      <c r="B2668" s="2" t="s">
        <v>2587</v>
      </c>
      <c r="C2668" s="2" t="s">
        <v>2605</v>
      </c>
      <c r="D2668" s="6">
        <v>43</v>
      </c>
      <c r="E2668" s="7">
        <v>274</v>
      </c>
      <c r="F2668" s="8">
        <v>64.475531322294316</v>
      </c>
      <c r="G2668" s="6">
        <v>58</v>
      </c>
      <c r="H2668" s="7">
        <v>992</v>
      </c>
      <c r="I2668" s="8">
        <v>398.25801490214172</v>
      </c>
      <c r="J2668" s="6">
        <v>5</v>
      </c>
      <c r="K2668" s="7">
        <v>201</v>
      </c>
      <c r="L2668" s="8">
        <v>162.24350434365999</v>
      </c>
      <c r="M2668" s="6">
        <v>1</v>
      </c>
      <c r="N2668" s="7">
        <v>157</v>
      </c>
      <c r="O2668" s="8">
        <v>269.47854139653998</v>
      </c>
      <c r="P2668" s="6" t="str">
        <f t="shared" si="1163"/>
        <v>-</v>
      </c>
      <c r="Q2668" s="7" t="str">
        <f t="shared" si="1163"/>
        <v>-</v>
      </c>
      <c r="R2668" s="8" t="str">
        <f t="shared" si="1163"/>
        <v>-</v>
      </c>
      <c r="S2668" s="6">
        <v>107</v>
      </c>
      <c r="T2668" s="7">
        <v>1624</v>
      </c>
      <c r="U2668" s="8">
        <v>894.45559196463637</v>
      </c>
    </row>
    <row r="2669" spans="1:21" x14ac:dyDescent="0.25">
      <c r="A2669" s="2" t="s">
        <v>5894</v>
      </c>
      <c r="B2669" s="2" t="s">
        <v>2587</v>
      </c>
      <c r="C2669" s="2" t="s">
        <v>2606</v>
      </c>
      <c r="D2669" s="6">
        <v>3</v>
      </c>
      <c r="E2669" s="7">
        <v>16</v>
      </c>
      <c r="F2669" s="8">
        <v>4.14237126710099</v>
      </c>
      <c r="G2669" s="6">
        <v>9</v>
      </c>
      <c r="H2669" s="7">
        <v>132</v>
      </c>
      <c r="I2669" s="8">
        <v>64.125294947624397</v>
      </c>
      <c r="J2669" s="6">
        <v>1</v>
      </c>
      <c r="K2669" s="7">
        <v>15</v>
      </c>
      <c r="L2669" s="8">
        <v>20.869436285749</v>
      </c>
      <c r="M2669" s="6" t="str">
        <f t="shared" ref="M2669:O2672" si="1168">"-"</f>
        <v>-</v>
      </c>
      <c r="N2669" s="7" t="str">
        <f t="shared" si="1168"/>
        <v>-</v>
      </c>
      <c r="O2669" s="8" t="str">
        <f t="shared" si="1168"/>
        <v>-</v>
      </c>
      <c r="P2669" s="6" t="str">
        <f t="shared" si="1163"/>
        <v>-</v>
      </c>
      <c r="Q2669" s="7" t="str">
        <f t="shared" si="1163"/>
        <v>-</v>
      </c>
      <c r="R2669" s="8" t="str">
        <f t="shared" si="1163"/>
        <v>-</v>
      </c>
      <c r="S2669" s="6">
        <v>13</v>
      </c>
      <c r="T2669" s="7">
        <v>163</v>
      </c>
      <c r="U2669" s="8">
        <v>89.137102500474384</v>
      </c>
    </row>
    <row r="2670" spans="1:21" x14ac:dyDescent="0.25">
      <c r="A2670" s="2" t="s">
        <v>5894</v>
      </c>
      <c r="B2670" s="2" t="s">
        <v>2587</v>
      </c>
      <c r="C2670" s="2" t="s">
        <v>2607</v>
      </c>
      <c r="D2670" s="6">
        <v>9</v>
      </c>
      <c r="E2670" s="7">
        <v>82</v>
      </c>
      <c r="F2670" s="8">
        <v>18.218241172519697</v>
      </c>
      <c r="G2670" s="6">
        <v>3</v>
      </c>
      <c r="H2670" s="7">
        <v>59</v>
      </c>
      <c r="I2670" s="8">
        <v>12.6358098428293</v>
      </c>
      <c r="J2670" s="6" t="str">
        <f t="shared" ref="J2670:L2670" si="1169">"-"</f>
        <v>-</v>
      </c>
      <c r="K2670" s="7" t="str">
        <f t="shared" si="1169"/>
        <v>-</v>
      </c>
      <c r="L2670" s="8" t="str">
        <f t="shared" si="1169"/>
        <v>-</v>
      </c>
      <c r="M2670" s="6" t="str">
        <f t="shared" si="1168"/>
        <v>-</v>
      </c>
      <c r="N2670" s="7" t="str">
        <f t="shared" si="1168"/>
        <v>-</v>
      </c>
      <c r="O2670" s="8" t="str">
        <f t="shared" si="1168"/>
        <v>-</v>
      </c>
      <c r="P2670" s="6" t="str">
        <f t="shared" si="1163"/>
        <v>-</v>
      </c>
      <c r="Q2670" s="7" t="str">
        <f t="shared" si="1163"/>
        <v>-</v>
      </c>
      <c r="R2670" s="8" t="str">
        <f t="shared" si="1163"/>
        <v>-</v>
      </c>
      <c r="S2670" s="6">
        <v>12</v>
      </c>
      <c r="T2670" s="7">
        <v>141</v>
      </c>
      <c r="U2670" s="8">
        <v>30.854051015349</v>
      </c>
    </row>
    <row r="2671" spans="1:21" x14ac:dyDescent="0.25">
      <c r="A2671" s="2" t="s">
        <v>5894</v>
      </c>
      <c r="B2671" s="2" t="s">
        <v>2587</v>
      </c>
      <c r="C2671" s="2" t="s">
        <v>2608</v>
      </c>
      <c r="D2671" s="6">
        <v>1</v>
      </c>
      <c r="E2671" s="7">
        <v>3</v>
      </c>
      <c r="F2671" s="8">
        <v>1.1561635144027</v>
      </c>
      <c r="G2671" s="6">
        <v>7</v>
      </c>
      <c r="H2671" s="7">
        <v>91</v>
      </c>
      <c r="I2671" s="8">
        <v>55.232839193062198</v>
      </c>
      <c r="J2671" s="6">
        <v>1</v>
      </c>
      <c r="K2671" s="7">
        <v>43</v>
      </c>
      <c r="L2671" s="8">
        <v>38.719055045182998</v>
      </c>
      <c r="M2671" s="6" t="str">
        <f t="shared" si="1168"/>
        <v>-</v>
      </c>
      <c r="N2671" s="7" t="str">
        <f t="shared" si="1168"/>
        <v>-</v>
      </c>
      <c r="O2671" s="8" t="str">
        <f t="shared" si="1168"/>
        <v>-</v>
      </c>
      <c r="P2671" s="6" t="str">
        <f t="shared" si="1163"/>
        <v>-</v>
      </c>
      <c r="Q2671" s="7" t="str">
        <f t="shared" si="1163"/>
        <v>-</v>
      </c>
      <c r="R2671" s="8" t="str">
        <f t="shared" si="1163"/>
        <v>-</v>
      </c>
      <c r="S2671" s="6">
        <v>9</v>
      </c>
      <c r="T2671" s="7">
        <v>137</v>
      </c>
      <c r="U2671" s="8">
        <v>95.108057752647895</v>
      </c>
    </row>
    <row r="2672" spans="1:21" x14ac:dyDescent="0.25">
      <c r="A2672" s="2" t="s">
        <v>5894</v>
      </c>
      <c r="B2672" s="2" t="s">
        <v>2587</v>
      </c>
      <c r="C2672" s="2" t="s">
        <v>2609</v>
      </c>
      <c r="D2672" s="6">
        <v>7</v>
      </c>
      <c r="E2672" s="7">
        <v>51</v>
      </c>
      <c r="F2672" s="8">
        <v>10.446893649807729</v>
      </c>
      <c r="G2672" s="6">
        <v>13</v>
      </c>
      <c r="H2672" s="7">
        <v>273</v>
      </c>
      <c r="I2672" s="8">
        <v>116.1363056985231</v>
      </c>
      <c r="J2672" s="6">
        <v>3</v>
      </c>
      <c r="K2672" s="7">
        <v>143</v>
      </c>
      <c r="L2672" s="8">
        <v>141.412907505682</v>
      </c>
      <c r="M2672" s="6" t="str">
        <f t="shared" si="1168"/>
        <v>-</v>
      </c>
      <c r="N2672" s="7" t="str">
        <f t="shared" si="1168"/>
        <v>-</v>
      </c>
      <c r="O2672" s="8" t="str">
        <f t="shared" si="1168"/>
        <v>-</v>
      </c>
      <c r="P2672" s="6" t="str">
        <f t="shared" si="1163"/>
        <v>-</v>
      </c>
      <c r="Q2672" s="7" t="str">
        <f t="shared" si="1163"/>
        <v>-</v>
      </c>
      <c r="R2672" s="8" t="str">
        <f t="shared" si="1163"/>
        <v>-</v>
      </c>
      <c r="S2672" s="6">
        <v>23</v>
      </c>
      <c r="T2672" s="7">
        <v>467</v>
      </c>
      <c r="U2672" s="8">
        <v>267.99610685401285</v>
      </c>
    </row>
    <row r="2673" spans="1:21" x14ac:dyDescent="0.25">
      <c r="A2673" s="2" t="s">
        <v>5894</v>
      </c>
      <c r="B2673" s="2" t="s">
        <v>2587</v>
      </c>
      <c r="C2673" s="2" t="s">
        <v>2610</v>
      </c>
      <c r="D2673" s="6">
        <v>11</v>
      </c>
      <c r="E2673" s="7">
        <v>108</v>
      </c>
      <c r="F2673" s="8">
        <v>24.101276866170004</v>
      </c>
      <c r="G2673" s="6">
        <v>29</v>
      </c>
      <c r="H2673" s="7">
        <v>575</v>
      </c>
      <c r="I2673" s="8">
        <v>194.72238324878597</v>
      </c>
      <c r="J2673" s="6">
        <v>3</v>
      </c>
      <c r="K2673" s="7">
        <v>142</v>
      </c>
      <c r="L2673" s="8">
        <v>99.08361068056999</v>
      </c>
      <c r="M2673" s="6">
        <v>1</v>
      </c>
      <c r="N2673" s="7">
        <v>38</v>
      </c>
      <c r="O2673" s="8">
        <v>221.90130717291001</v>
      </c>
      <c r="P2673" s="6" t="str">
        <f t="shared" si="1163"/>
        <v>-</v>
      </c>
      <c r="Q2673" s="7" t="str">
        <f t="shared" si="1163"/>
        <v>-</v>
      </c>
      <c r="R2673" s="8" t="str">
        <f t="shared" si="1163"/>
        <v>-</v>
      </c>
      <c r="S2673" s="6">
        <v>44</v>
      </c>
      <c r="T2673" s="7">
        <v>863</v>
      </c>
      <c r="U2673" s="8">
        <v>539.80857796843588</v>
      </c>
    </row>
    <row r="2674" spans="1:21" x14ac:dyDescent="0.25">
      <c r="A2674" s="2" t="s">
        <v>5894</v>
      </c>
      <c r="B2674" s="2" t="s">
        <v>2587</v>
      </c>
      <c r="C2674" s="2" t="s">
        <v>2611</v>
      </c>
      <c r="D2674" s="6">
        <v>2</v>
      </c>
      <c r="E2674" s="7">
        <v>7</v>
      </c>
      <c r="F2674" s="8">
        <v>3.5130486425548999</v>
      </c>
      <c r="G2674" s="6">
        <v>2</v>
      </c>
      <c r="H2674" s="7">
        <v>28</v>
      </c>
      <c r="I2674" s="8">
        <v>16.031935254139498</v>
      </c>
      <c r="J2674" s="6">
        <v>2</v>
      </c>
      <c r="K2674" s="7">
        <v>34</v>
      </c>
      <c r="L2674" s="8">
        <v>74.617740036119002</v>
      </c>
      <c r="M2674" s="6" t="str">
        <f t="shared" ref="M2674:O2682" si="1170">"-"</f>
        <v>-</v>
      </c>
      <c r="N2674" s="7" t="str">
        <f t="shared" si="1170"/>
        <v>-</v>
      </c>
      <c r="O2674" s="8" t="str">
        <f t="shared" si="1170"/>
        <v>-</v>
      </c>
      <c r="P2674" s="6" t="str">
        <f t="shared" si="1163"/>
        <v>-</v>
      </c>
      <c r="Q2674" s="7" t="str">
        <f t="shared" si="1163"/>
        <v>-</v>
      </c>
      <c r="R2674" s="8" t="str">
        <f t="shared" si="1163"/>
        <v>-</v>
      </c>
      <c r="S2674" s="6">
        <v>6</v>
      </c>
      <c r="T2674" s="7">
        <v>69</v>
      </c>
      <c r="U2674" s="8">
        <v>94.162723932813392</v>
      </c>
    </row>
    <row r="2675" spans="1:21" x14ac:dyDescent="0.25">
      <c r="A2675" s="2" t="s">
        <v>5894</v>
      </c>
      <c r="B2675" s="2" t="s">
        <v>2587</v>
      </c>
      <c r="C2675" s="2" t="s">
        <v>2612</v>
      </c>
      <c r="D2675" s="6">
        <v>1</v>
      </c>
      <c r="E2675" s="7">
        <v>7</v>
      </c>
      <c r="F2675" s="8">
        <v>2.3175478852592999</v>
      </c>
      <c r="G2675" s="6">
        <v>5</v>
      </c>
      <c r="H2675" s="7">
        <v>60</v>
      </c>
      <c r="I2675" s="8">
        <v>42.054335674925994</v>
      </c>
      <c r="J2675" s="6">
        <v>2</v>
      </c>
      <c r="K2675" s="7">
        <v>57</v>
      </c>
      <c r="L2675" s="8">
        <v>169.43642886874301</v>
      </c>
      <c r="M2675" s="6" t="str">
        <f t="shared" si="1170"/>
        <v>-</v>
      </c>
      <c r="N2675" s="7" t="str">
        <f t="shared" si="1170"/>
        <v>-</v>
      </c>
      <c r="O2675" s="8" t="str">
        <f t="shared" si="1170"/>
        <v>-</v>
      </c>
      <c r="P2675" s="6" t="str">
        <f t="shared" si="1163"/>
        <v>-</v>
      </c>
      <c r="Q2675" s="7" t="str">
        <f t="shared" si="1163"/>
        <v>-</v>
      </c>
      <c r="R2675" s="8" t="str">
        <f t="shared" si="1163"/>
        <v>-</v>
      </c>
      <c r="S2675" s="6">
        <v>8</v>
      </c>
      <c r="T2675" s="7">
        <v>124</v>
      </c>
      <c r="U2675" s="8">
        <v>213.8083124289283</v>
      </c>
    </row>
    <row r="2676" spans="1:21" x14ac:dyDescent="0.25">
      <c r="A2676" s="2" t="s">
        <v>5894</v>
      </c>
      <c r="B2676" s="2" t="s">
        <v>2587</v>
      </c>
      <c r="C2676" s="2" t="s">
        <v>2613</v>
      </c>
      <c r="D2676" s="6">
        <v>1</v>
      </c>
      <c r="E2676" s="7">
        <v>6</v>
      </c>
      <c r="F2676" s="8">
        <v>0.55915667465524999</v>
      </c>
      <c r="G2676" s="6">
        <v>6</v>
      </c>
      <c r="H2676" s="7">
        <v>86</v>
      </c>
      <c r="I2676" s="8">
        <v>48.071187707890303</v>
      </c>
      <c r="J2676" s="6" t="str">
        <f t="shared" ref="J2676:L2676" si="1171">"-"</f>
        <v>-</v>
      </c>
      <c r="K2676" s="7" t="str">
        <f t="shared" si="1171"/>
        <v>-</v>
      </c>
      <c r="L2676" s="8" t="str">
        <f t="shared" si="1171"/>
        <v>-</v>
      </c>
      <c r="M2676" s="6" t="str">
        <f t="shared" si="1170"/>
        <v>-</v>
      </c>
      <c r="N2676" s="7" t="str">
        <f t="shared" si="1170"/>
        <v>-</v>
      </c>
      <c r="O2676" s="8" t="str">
        <f t="shared" si="1170"/>
        <v>-</v>
      </c>
      <c r="P2676" s="6" t="str">
        <f t="shared" si="1163"/>
        <v>-</v>
      </c>
      <c r="Q2676" s="7" t="str">
        <f t="shared" si="1163"/>
        <v>-</v>
      </c>
      <c r="R2676" s="8" t="str">
        <f t="shared" si="1163"/>
        <v>-</v>
      </c>
      <c r="S2676" s="6">
        <v>7</v>
      </c>
      <c r="T2676" s="7">
        <v>92</v>
      </c>
      <c r="U2676" s="8">
        <v>48.630344382545552</v>
      </c>
    </row>
    <row r="2677" spans="1:21" x14ac:dyDescent="0.25">
      <c r="A2677" s="2" t="s">
        <v>5894</v>
      </c>
      <c r="B2677" s="2" t="s">
        <v>2587</v>
      </c>
      <c r="C2677" s="2" t="s">
        <v>2614</v>
      </c>
      <c r="D2677" s="6">
        <v>4</v>
      </c>
      <c r="E2677" s="7">
        <v>34</v>
      </c>
      <c r="F2677" s="8">
        <v>9.6427146762373006</v>
      </c>
      <c r="G2677" s="6">
        <v>12</v>
      </c>
      <c r="H2677" s="7">
        <v>168</v>
      </c>
      <c r="I2677" s="8">
        <v>63.542971461748401</v>
      </c>
      <c r="J2677" s="6">
        <v>2</v>
      </c>
      <c r="K2677" s="7">
        <v>82</v>
      </c>
      <c r="L2677" s="8">
        <v>49.018416246618997</v>
      </c>
      <c r="M2677" s="6" t="str">
        <f t="shared" si="1170"/>
        <v>-</v>
      </c>
      <c r="N2677" s="7" t="str">
        <f t="shared" si="1170"/>
        <v>-</v>
      </c>
      <c r="O2677" s="8" t="str">
        <f t="shared" si="1170"/>
        <v>-</v>
      </c>
      <c r="P2677" s="6" t="str">
        <f t="shared" si="1163"/>
        <v>-</v>
      </c>
      <c r="Q2677" s="7" t="str">
        <f t="shared" si="1163"/>
        <v>-</v>
      </c>
      <c r="R2677" s="8" t="str">
        <f t="shared" si="1163"/>
        <v>-</v>
      </c>
      <c r="S2677" s="6">
        <v>18</v>
      </c>
      <c r="T2677" s="7">
        <v>284</v>
      </c>
      <c r="U2677" s="8">
        <v>122.20410238460471</v>
      </c>
    </row>
    <row r="2678" spans="1:21" x14ac:dyDescent="0.25">
      <c r="A2678" s="2" t="s">
        <v>5894</v>
      </c>
      <c r="B2678" s="2" t="s">
        <v>2587</v>
      </c>
      <c r="C2678" s="2" t="s">
        <v>2615</v>
      </c>
      <c r="D2678" s="6">
        <v>1</v>
      </c>
      <c r="E2678" s="7">
        <v>4</v>
      </c>
      <c r="F2678" s="8">
        <v>2.1665235226521999</v>
      </c>
      <c r="G2678" s="6">
        <v>2</v>
      </c>
      <c r="H2678" s="7">
        <v>41</v>
      </c>
      <c r="I2678" s="8">
        <v>25.332641425035099</v>
      </c>
      <c r="J2678" s="6">
        <v>3</v>
      </c>
      <c r="K2678" s="7">
        <v>110</v>
      </c>
      <c r="L2678" s="8">
        <v>158.05808213724899</v>
      </c>
      <c r="M2678" s="6" t="str">
        <f t="shared" si="1170"/>
        <v>-</v>
      </c>
      <c r="N2678" s="7" t="str">
        <f t="shared" si="1170"/>
        <v>-</v>
      </c>
      <c r="O2678" s="8" t="str">
        <f t="shared" si="1170"/>
        <v>-</v>
      </c>
      <c r="P2678" s="6" t="str">
        <f t="shared" si="1163"/>
        <v>-</v>
      </c>
      <c r="Q2678" s="7" t="str">
        <f t="shared" si="1163"/>
        <v>-</v>
      </c>
      <c r="R2678" s="8" t="str">
        <f t="shared" si="1163"/>
        <v>-</v>
      </c>
      <c r="S2678" s="6">
        <v>6</v>
      </c>
      <c r="T2678" s="7">
        <v>155</v>
      </c>
      <c r="U2678" s="8">
        <v>185.55724708493628</v>
      </c>
    </row>
    <row r="2679" spans="1:21" x14ac:dyDescent="0.25">
      <c r="A2679" s="2" t="s">
        <v>5894</v>
      </c>
      <c r="B2679" s="2" t="s">
        <v>2587</v>
      </c>
      <c r="C2679" s="2" t="s">
        <v>2616</v>
      </c>
      <c r="D2679" s="6">
        <v>3</v>
      </c>
      <c r="E2679" s="7">
        <v>38</v>
      </c>
      <c r="F2679" s="8">
        <v>5.0191226115707197</v>
      </c>
      <c r="G2679" s="6">
        <v>6</v>
      </c>
      <c r="H2679" s="7">
        <v>144</v>
      </c>
      <c r="I2679" s="8">
        <v>43.184297165429392</v>
      </c>
      <c r="J2679" s="6">
        <v>1</v>
      </c>
      <c r="K2679" s="7">
        <v>49</v>
      </c>
      <c r="L2679" s="8">
        <v>62.245102532983999</v>
      </c>
      <c r="M2679" s="6" t="str">
        <f t="shared" si="1170"/>
        <v>-</v>
      </c>
      <c r="N2679" s="7" t="str">
        <f t="shared" si="1170"/>
        <v>-</v>
      </c>
      <c r="O2679" s="8" t="str">
        <f t="shared" si="1170"/>
        <v>-</v>
      </c>
      <c r="P2679" s="6" t="str">
        <f t="shared" si="1163"/>
        <v>-</v>
      </c>
      <c r="Q2679" s="7" t="str">
        <f t="shared" si="1163"/>
        <v>-</v>
      </c>
      <c r="R2679" s="8" t="str">
        <f t="shared" si="1163"/>
        <v>-</v>
      </c>
      <c r="S2679" s="6">
        <v>10</v>
      </c>
      <c r="T2679" s="7">
        <v>231</v>
      </c>
      <c r="U2679" s="8">
        <v>110.44852230998414</v>
      </c>
    </row>
    <row r="2680" spans="1:21" x14ac:dyDescent="0.25">
      <c r="A2680" s="2" t="s">
        <v>5894</v>
      </c>
      <c r="B2680" s="2" t="s">
        <v>2587</v>
      </c>
      <c r="C2680" s="2" t="s">
        <v>2617</v>
      </c>
      <c r="D2680" s="6">
        <v>3</v>
      </c>
      <c r="E2680" s="7">
        <v>17</v>
      </c>
      <c r="F2680" s="8">
        <v>4.8717691043542999</v>
      </c>
      <c r="G2680" s="6">
        <v>6</v>
      </c>
      <c r="H2680" s="7">
        <v>116</v>
      </c>
      <c r="I2680" s="8">
        <v>51.90103114526211</v>
      </c>
      <c r="J2680" s="6" t="str">
        <f t="shared" ref="J2680:L2681" si="1172">"-"</f>
        <v>-</v>
      </c>
      <c r="K2680" s="7" t="str">
        <f t="shared" si="1172"/>
        <v>-</v>
      </c>
      <c r="L2680" s="8" t="str">
        <f t="shared" si="1172"/>
        <v>-</v>
      </c>
      <c r="M2680" s="6" t="str">
        <f t="shared" si="1170"/>
        <v>-</v>
      </c>
      <c r="N2680" s="7" t="str">
        <f t="shared" si="1170"/>
        <v>-</v>
      </c>
      <c r="O2680" s="8" t="str">
        <f t="shared" si="1170"/>
        <v>-</v>
      </c>
      <c r="P2680" s="6" t="str">
        <f t="shared" ref="P2680:R2699" si="1173">"-"</f>
        <v>-</v>
      </c>
      <c r="Q2680" s="7" t="str">
        <f t="shared" si="1173"/>
        <v>-</v>
      </c>
      <c r="R2680" s="8" t="str">
        <f t="shared" si="1173"/>
        <v>-</v>
      </c>
      <c r="S2680" s="6">
        <v>9</v>
      </c>
      <c r="T2680" s="7">
        <v>133</v>
      </c>
      <c r="U2680" s="8">
        <v>56.772800249616409</v>
      </c>
    </row>
    <row r="2681" spans="1:21" x14ac:dyDescent="0.25">
      <c r="A2681" s="2" t="s">
        <v>5894</v>
      </c>
      <c r="B2681" s="2" t="s">
        <v>2587</v>
      </c>
      <c r="C2681" s="2" t="s">
        <v>2618</v>
      </c>
      <c r="D2681" s="6">
        <v>3</v>
      </c>
      <c r="E2681" s="7">
        <v>31</v>
      </c>
      <c r="F2681" s="8">
        <v>6.6845360321323</v>
      </c>
      <c r="G2681" s="6">
        <v>12</v>
      </c>
      <c r="H2681" s="7">
        <v>207</v>
      </c>
      <c r="I2681" s="8">
        <v>69.722678660880291</v>
      </c>
      <c r="J2681" s="6" t="str">
        <f t="shared" si="1172"/>
        <v>-</v>
      </c>
      <c r="K2681" s="7" t="str">
        <f t="shared" si="1172"/>
        <v>-</v>
      </c>
      <c r="L2681" s="8" t="str">
        <f t="shared" si="1172"/>
        <v>-</v>
      </c>
      <c r="M2681" s="6" t="str">
        <f t="shared" si="1170"/>
        <v>-</v>
      </c>
      <c r="N2681" s="7" t="str">
        <f t="shared" si="1170"/>
        <v>-</v>
      </c>
      <c r="O2681" s="8" t="str">
        <f t="shared" si="1170"/>
        <v>-</v>
      </c>
      <c r="P2681" s="6" t="str">
        <f t="shared" si="1173"/>
        <v>-</v>
      </c>
      <c r="Q2681" s="7" t="str">
        <f t="shared" si="1173"/>
        <v>-</v>
      </c>
      <c r="R2681" s="8" t="str">
        <f t="shared" si="1173"/>
        <v>-</v>
      </c>
      <c r="S2681" s="6">
        <v>15</v>
      </c>
      <c r="T2681" s="7">
        <v>238</v>
      </c>
      <c r="U2681" s="8">
        <v>76.407214693012605</v>
      </c>
    </row>
    <row r="2682" spans="1:21" x14ac:dyDescent="0.25">
      <c r="A2682" s="2" t="s">
        <v>5894</v>
      </c>
      <c r="B2682" s="2" t="s">
        <v>2587</v>
      </c>
      <c r="C2682" s="2" t="s">
        <v>2619</v>
      </c>
      <c r="D2682" s="6">
        <v>1</v>
      </c>
      <c r="E2682" s="7">
        <v>6</v>
      </c>
      <c r="F2682" s="8">
        <v>1.6210198083134</v>
      </c>
      <c r="G2682" s="6">
        <v>5</v>
      </c>
      <c r="H2682" s="7">
        <v>95</v>
      </c>
      <c r="I2682" s="8">
        <v>44.022907050758896</v>
      </c>
      <c r="J2682" s="6">
        <v>1</v>
      </c>
      <c r="K2682" s="7">
        <v>33</v>
      </c>
      <c r="L2682" s="8">
        <v>21.013774480197998</v>
      </c>
      <c r="M2682" s="6" t="str">
        <f t="shared" si="1170"/>
        <v>-</v>
      </c>
      <c r="N2682" s="7" t="str">
        <f t="shared" si="1170"/>
        <v>-</v>
      </c>
      <c r="O2682" s="8" t="str">
        <f t="shared" si="1170"/>
        <v>-</v>
      </c>
      <c r="P2682" s="6" t="str">
        <f t="shared" si="1173"/>
        <v>-</v>
      </c>
      <c r="Q2682" s="7" t="str">
        <f t="shared" si="1173"/>
        <v>-</v>
      </c>
      <c r="R2682" s="8" t="str">
        <f t="shared" si="1173"/>
        <v>-</v>
      </c>
      <c r="S2682" s="6">
        <v>7</v>
      </c>
      <c r="T2682" s="7">
        <v>134</v>
      </c>
      <c r="U2682" s="8">
        <v>66.657701339270304</v>
      </c>
    </row>
    <row r="2683" spans="1:21" x14ac:dyDescent="0.25">
      <c r="A2683" s="2" t="s">
        <v>5894</v>
      </c>
      <c r="B2683" s="2" t="s">
        <v>2587</v>
      </c>
      <c r="C2683" s="2" t="s">
        <v>2620</v>
      </c>
      <c r="D2683" s="6">
        <v>4</v>
      </c>
      <c r="E2683" s="7">
        <v>34</v>
      </c>
      <c r="F2683" s="8">
        <v>7.5164561189516004</v>
      </c>
      <c r="G2683" s="6" t="str">
        <f t="shared" ref="G2683:O2683" si="1174">"-"</f>
        <v>-</v>
      </c>
      <c r="H2683" s="7" t="str">
        <f t="shared" si="1174"/>
        <v>-</v>
      </c>
      <c r="I2683" s="8" t="str">
        <f t="shared" si="1174"/>
        <v>-</v>
      </c>
      <c r="J2683" s="6" t="str">
        <f t="shared" si="1174"/>
        <v>-</v>
      </c>
      <c r="K2683" s="7" t="str">
        <f t="shared" si="1174"/>
        <v>-</v>
      </c>
      <c r="L2683" s="8" t="str">
        <f t="shared" si="1174"/>
        <v>-</v>
      </c>
      <c r="M2683" s="6" t="str">
        <f t="shared" si="1174"/>
        <v>-</v>
      </c>
      <c r="N2683" s="7" t="str">
        <f t="shared" si="1174"/>
        <v>-</v>
      </c>
      <c r="O2683" s="8" t="str">
        <f t="shared" si="1174"/>
        <v>-</v>
      </c>
      <c r="P2683" s="6" t="str">
        <f t="shared" si="1173"/>
        <v>-</v>
      </c>
      <c r="Q2683" s="7" t="str">
        <f t="shared" si="1173"/>
        <v>-</v>
      </c>
      <c r="R2683" s="8" t="str">
        <f t="shared" si="1173"/>
        <v>-</v>
      </c>
      <c r="S2683" s="6">
        <v>4</v>
      </c>
      <c r="T2683" s="7">
        <v>34</v>
      </c>
      <c r="U2683" s="8">
        <v>7.5164561189516004</v>
      </c>
    </row>
    <row r="2684" spans="1:21" x14ac:dyDescent="0.25">
      <c r="A2684" s="2" t="s">
        <v>5894</v>
      </c>
      <c r="B2684" s="2" t="s">
        <v>2587</v>
      </c>
      <c r="C2684" s="2" t="s">
        <v>2621</v>
      </c>
      <c r="D2684" s="6">
        <v>14</v>
      </c>
      <c r="E2684" s="7">
        <v>78</v>
      </c>
      <c r="F2684" s="8">
        <v>25.167967576065681</v>
      </c>
      <c r="G2684" s="6">
        <v>60</v>
      </c>
      <c r="H2684" s="7">
        <v>887</v>
      </c>
      <c r="I2684" s="8">
        <v>482.90811824650024</v>
      </c>
      <c r="J2684" s="6">
        <v>2</v>
      </c>
      <c r="K2684" s="7">
        <v>71</v>
      </c>
      <c r="L2684" s="8">
        <v>62.314996497011002</v>
      </c>
      <c r="M2684" s="6">
        <v>2</v>
      </c>
      <c r="N2684" s="7">
        <v>60</v>
      </c>
      <c r="O2684" s="8">
        <v>353.39970183426999</v>
      </c>
      <c r="P2684" s="6" t="str">
        <f t="shared" si="1173"/>
        <v>-</v>
      </c>
      <c r="Q2684" s="7" t="str">
        <f t="shared" si="1173"/>
        <v>-</v>
      </c>
      <c r="R2684" s="8" t="str">
        <f t="shared" si="1173"/>
        <v>-</v>
      </c>
      <c r="S2684" s="6">
        <v>78</v>
      </c>
      <c r="T2684" s="7">
        <v>1096</v>
      </c>
      <c r="U2684" s="8">
        <v>923.79078415384731</v>
      </c>
    </row>
    <row r="2685" spans="1:21" x14ac:dyDescent="0.25">
      <c r="A2685" s="2" t="s">
        <v>5894</v>
      </c>
      <c r="B2685" s="2" t="s">
        <v>2587</v>
      </c>
      <c r="C2685" s="2" t="s">
        <v>2622</v>
      </c>
      <c r="D2685" s="6">
        <v>6</v>
      </c>
      <c r="E2685" s="7">
        <v>17</v>
      </c>
      <c r="F2685" s="8">
        <v>10.316425059248768</v>
      </c>
      <c r="G2685" s="6">
        <v>18</v>
      </c>
      <c r="H2685" s="7">
        <v>204</v>
      </c>
      <c r="I2685" s="8">
        <v>131.66222087422261</v>
      </c>
      <c r="J2685" s="6">
        <v>3</v>
      </c>
      <c r="K2685" s="7">
        <v>93</v>
      </c>
      <c r="L2685" s="8">
        <v>118.80484178975</v>
      </c>
      <c r="M2685" s="6" t="str">
        <f t="shared" ref="M2685:O2685" si="1175">"-"</f>
        <v>-</v>
      </c>
      <c r="N2685" s="7" t="str">
        <f t="shared" si="1175"/>
        <v>-</v>
      </c>
      <c r="O2685" s="8" t="str">
        <f t="shared" si="1175"/>
        <v>-</v>
      </c>
      <c r="P2685" s="6" t="str">
        <f t="shared" si="1173"/>
        <v>-</v>
      </c>
      <c r="Q2685" s="7" t="str">
        <f t="shared" si="1173"/>
        <v>-</v>
      </c>
      <c r="R2685" s="8" t="str">
        <f t="shared" si="1173"/>
        <v>-</v>
      </c>
      <c r="S2685" s="6">
        <v>27</v>
      </c>
      <c r="T2685" s="7">
        <v>314</v>
      </c>
      <c r="U2685" s="8">
        <v>260.78348772322136</v>
      </c>
    </row>
    <row r="2686" spans="1:21" x14ac:dyDescent="0.25">
      <c r="A2686" s="2" t="s">
        <v>5894</v>
      </c>
      <c r="B2686" s="2" t="s">
        <v>2587</v>
      </c>
      <c r="C2686" s="2" t="s">
        <v>2623</v>
      </c>
      <c r="D2686" s="6">
        <v>4</v>
      </c>
      <c r="E2686" s="7">
        <v>21</v>
      </c>
      <c r="F2686" s="8">
        <v>4.67804864740281</v>
      </c>
      <c r="G2686" s="6">
        <v>7</v>
      </c>
      <c r="H2686" s="7">
        <v>96</v>
      </c>
      <c r="I2686" s="8">
        <v>45.3669988120471</v>
      </c>
      <c r="J2686" s="6">
        <v>8</v>
      </c>
      <c r="K2686" s="7">
        <v>399</v>
      </c>
      <c r="L2686" s="8">
        <v>324.79813499845505</v>
      </c>
      <c r="M2686" s="6">
        <v>1</v>
      </c>
      <c r="N2686" s="7">
        <v>43</v>
      </c>
      <c r="O2686" s="8">
        <v>105.88377869538</v>
      </c>
      <c r="P2686" s="6" t="str">
        <f t="shared" si="1173"/>
        <v>-</v>
      </c>
      <c r="Q2686" s="7" t="str">
        <f t="shared" si="1173"/>
        <v>-</v>
      </c>
      <c r="R2686" s="8" t="str">
        <f t="shared" si="1173"/>
        <v>-</v>
      </c>
      <c r="S2686" s="6">
        <v>20</v>
      </c>
      <c r="T2686" s="7">
        <v>559</v>
      </c>
      <c r="U2686" s="8">
        <v>480.726961153285</v>
      </c>
    </row>
    <row r="2687" spans="1:21" x14ac:dyDescent="0.25">
      <c r="A2687" s="2" t="s">
        <v>5894</v>
      </c>
      <c r="B2687" s="2" t="s">
        <v>2587</v>
      </c>
      <c r="C2687" s="2" t="s">
        <v>2624</v>
      </c>
      <c r="D2687" s="6">
        <v>8</v>
      </c>
      <c r="E2687" s="7">
        <v>38</v>
      </c>
      <c r="F2687" s="8">
        <v>12.976423204606178</v>
      </c>
      <c r="G2687" s="6">
        <v>4</v>
      </c>
      <c r="H2687" s="7">
        <v>68</v>
      </c>
      <c r="I2687" s="8">
        <v>32.1176817807414</v>
      </c>
      <c r="J2687" s="6">
        <v>1</v>
      </c>
      <c r="K2687" s="7">
        <v>33</v>
      </c>
      <c r="L2687" s="8">
        <v>28.888395162595</v>
      </c>
      <c r="M2687" s="6" t="str">
        <f t="shared" ref="M2687:O2690" si="1176">"-"</f>
        <v>-</v>
      </c>
      <c r="N2687" s="7" t="str">
        <f t="shared" si="1176"/>
        <v>-</v>
      </c>
      <c r="O2687" s="8" t="str">
        <f t="shared" si="1176"/>
        <v>-</v>
      </c>
      <c r="P2687" s="6" t="str">
        <f t="shared" si="1173"/>
        <v>-</v>
      </c>
      <c r="Q2687" s="7" t="str">
        <f t="shared" si="1173"/>
        <v>-</v>
      </c>
      <c r="R2687" s="8" t="str">
        <f t="shared" si="1173"/>
        <v>-</v>
      </c>
      <c r="S2687" s="6">
        <v>13</v>
      </c>
      <c r="T2687" s="7">
        <v>139</v>
      </c>
      <c r="U2687" s="8">
        <v>73.982500147942588</v>
      </c>
    </row>
    <row r="2688" spans="1:21" x14ac:dyDescent="0.25">
      <c r="A2688" s="2" t="s">
        <v>5894</v>
      </c>
      <c r="B2688" s="2" t="s">
        <v>2587</v>
      </c>
      <c r="C2688" s="2" t="s">
        <v>2625</v>
      </c>
      <c r="D2688" s="6">
        <v>1</v>
      </c>
      <c r="E2688" s="7">
        <v>11</v>
      </c>
      <c r="F2688" s="8">
        <v>1.8271271518579</v>
      </c>
      <c r="G2688" s="6">
        <v>6</v>
      </c>
      <c r="H2688" s="7">
        <v>152</v>
      </c>
      <c r="I2688" s="8">
        <v>42.278518969979999</v>
      </c>
      <c r="J2688" s="6" t="str">
        <f t="shared" ref="J2688:L2689" si="1177">"-"</f>
        <v>-</v>
      </c>
      <c r="K2688" s="7" t="str">
        <f t="shared" si="1177"/>
        <v>-</v>
      </c>
      <c r="L2688" s="8" t="str">
        <f t="shared" si="1177"/>
        <v>-</v>
      </c>
      <c r="M2688" s="6" t="str">
        <f t="shared" si="1176"/>
        <v>-</v>
      </c>
      <c r="N2688" s="7" t="str">
        <f t="shared" si="1176"/>
        <v>-</v>
      </c>
      <c r="O2688" s="8" t="str">
        <f t="shared" si="1176"/>
        <v>-</v>
      </c>
      <c r="P2688" s="6" t="str">
        <f t="shared" si="1173"/>
        <v>-</v>
      </c>
      <c r="Q2688" s="7" t="str">
        <f t="shared" si="1173"/>
        <v>-</v>
      </c>
      <c r="R2688" s="8" t="str">
        <f t="shared" si="1173"/>
        <v>-</v>
      </c>
      <c r="S2688" s="6">
        <v>7</v>
      </c>
      <c r="T2688" s="7">
        <v>163</v>
      </c>
      <c r="U2688" s="8">
        <v>44.1056461218379</v>
      </c>
    </row>
    <row r="2689" spans="1:21" x14ac:dyDescent="0.25">
      <c r="A2689" s="2" t="s">
        <v>5894</v>
      </c>
      <c r="B2689" s="2" t="s">
        <v>2587</v>
      </c>
      <c r="C2689" s="2" t="s">
        <v>2626</v>
      </c>
      <c r="D2689" s="6">
        <v>2</v>
      </c>
      <c r="E2689" s="7">
        <v>30</v>
      </c>
      <c r="F2689" s="8">
        <v>4.7922496414148004</v>
      </c>
      <c r="G2689" s="6">
        <v>6</v>
      </c>
      <c r="H2689" s="7">
        <v>120</v>
      </c>
      <c r="I2689" s="8">
        <v>42.180025710736004</v>
      </c>
      <c r="J2689" s="6" t="str">
        <f t="shared" si="1177"/>
        <v>-</v>
      </c>
      <c r="K2689" s="7" t="str">
        <f t="shared" si="1177"/>
        <v>-</v>
      </c>
      <c r="L2689" s="8" t="str">
        <f t="shared" si="1177"/>
        <v>-</v>
      </c>
      <c r="M2689" s="6" t="str">
        <f t="shared" si="1176"/>
        <v>-</v>
      </c>
      <c r="N2689" s="7" t="str">
        <f t="shared" si="1176"/>
        <v>-</v>
      </c>
      <c r="O2689" s="8" t="str">
        <f t="shared" si="1176"/>
        <v>-</v>
      </c>
      <c r="P2689" s="6" t="str">
        <f t="shared" si="1173"/>
        <v>-</v>
      </c>
      <c r="Q2689" s="7" t="str">
        <f t="shared" si="1173"/>
        <v>-</v>
      </c>
      <c r="R2689" s="8" t="str">
        <f t="shared" si="1173"/>
        <v>-</v>
      </c>
      <c r="S2689" s="6">
        <v>8</v>
      </c>
      <c r="T2689" s="7">
        <v>150</v>
      </c>
      <c r="U2689" s="8">
        <v>46.972275352150803</v>
      </c>
    </row>
    <row r="2690" spans="1:21" x14ac:dyDescent="0.25">
      <c r="A2690" s="2" t="s">
        <v>5894</v>
      </c>
      <c r="B2690" s="2" t="s">
        <v>2587</v>
      </c>
      <c r="C2690" s="2" t="s">
        <v>2627</v>
      </c>
      <c r="D2690" s="6">
        <v>4</v>
      </c>
      <c r="E2690" s="7">
        <v>34</v>
      </c>
      <c r="F2690" s="8">
        <v>7.7950791608770009</v>
      </c>
      <c r="G2690" s="6">
        <v>4</v>
      </c>
      <c r="H2690" s="7">
        <v>92</v>
      </c>
      <c r="I2690" s="8">
        <v>35.481347203482997</v>
      </c>
      <c r="J2690" s="6">
        <v>1</v>
      </c>
      <c r="K2690" s="7">
        <v>47</v>
      </c>
      <c r="L2690" s="8">
        <v>20.292811736087</v>
      </c>
      <c r="M2690" s="6" t="str">
        <f t="shared" si="1176"/>
        <v>-</v>
      </c>
      <c r="N2690" s="7" t="str">
        <f t="shared" si="1176"/>
        <v>-</v>
      </c>
      <c r="O2690" s="8" t="str">
        <f t="shared" si="1176"/>
        <v>-</v>
      </c>
      <c r="P2690" s="6" t="str">
        <f t="shared" si="1173"/>
        <v>-</v>
      </c>
      <c r="Q2690" s="7" t="str">
        <f t="shared" si="1173"/>
        <v>-</v>
      </c>
      <c r="R2690" s="8" t="str">
        <f t="shared" si="1173"/>
        <v>-</v>
      </c>
      <c r="S2690" s="6">
        <v>9</v>
      </c>
      <c r="T2690" s="7">
        <v>173</v>
      </c>
      <c r="U2690" s="8">
        <v>63.569238100446995</v>
      </c>
    </row>
    <row r="2691" spans="1:21" x14ac:dyDescent="0.25">
      <c r="A2691" s="2" t="s">
        <v>5894</v>
      </c>
      <c r="B2691" s="2" t="s">
        <v>2587</v>
      </c>
      <c r="C2691" s="2" t="s">
        <v>2628</v>
      </c>
      <c r="D2691" s="6">
        <v>1</v>
      </c>
      <c r="E2691" s="7">
        <v>8</v>
      </c>
      <c r="F2691" s="8">
        <v>1.3597617337995</v>
      </c>
      <c r="G2691" s="6">
        <v>6</v>
      </c>
      <c r="H2691" s="7">
        <v>105</v>
      </c>
      <c r="I2691" s="8">
        <v>35.268227613733096</v>
      </c>
      <c r="J2691" s="6" t="str">
        <f t="shared" ref="J2691:O2691" si="1178">"-"</f>
        <v>-</v>
      </c>
      <c r="K2691" s="7" t="str">
        <f t="shared" si="1178"/>
        <v>-</v>
      </c>
      <c r="L2691" s="8" t="str">
        <f t="shared" si="1178"/>
        <v>-</v>
      </c>
      <c r="M2691" s="6" t="str">
        <f t="shared" si="1178"/>
        <v>-</v>
      </c>
      <c r="N2691" s="7" t="str">
        <f t="shared" si="1178"/>
        <v>-</v>
      </c>
      <c r="O2691" s="8" t="str">
        <f t="shared" si="1178"/>
        <v>-</v>
      </c>
      <c r="P2691" s="6" t="str">
        <f t="shared" si="1173"/>
        <v>-</v>
      </c>
      <c r="Q2691" s="7" t="str">
        <f t="shared" si="1173"/>
        <v>-</v>
      </c>
      <c r="R2691" s="8" t="str">
        <f t="shared" si="1173"/>
        <v>-</v>
      </c>
      <c r="S2691" s="6">
        <v>7</v>
      </c>
      <c r="T2691" s="7">
        <v>113</v>
      </c>
      <c r="U2691" s="8">
        <v>36.627989347532598</v>
      </c>
    </row>
    <row r="2692" spans="1:21" x14ac:dyDescent="0.25">
      <c r="A2692" s="2" t="s">
        <v>5894</v>
      </c>
      <c r="B2692" s="2" t="s">
        <v>2587</v>
      </c>
      <c r="C2692" s="2" t="s">
        <v>2629</v>
      </c>
      <c r="D2692" s="6">
        <v>3</v>
      </c>
      <c r="E2692" s="7">
        <v>20</v>
      </c>
      <c r="F2692" s="8">
        <v>6.4015761341079003</v>
      </c>
      <c r="G2692" s="6">
        <v>3</v>
      </c>
      <c r="H2692" s="7">
        <v>49</v>
      </c>
      <c r="I2692" s="8">
        <v>25.2405805276662</v>
      </c>
      <c r="J2692" s="6">
        <v>1</v>
      </c>
      <c r="K2692" s="7">
        <v>10</v>
      </c>
      <c r="L2692" s="8">
        <v>38.483596902900999</v>
      </c>
      <c r="M2692" s="6">
        <v>1</v>
      </c>
      <c r="N2692" s="7">
        <v>29</v>
      </c>
      <c r="O2692" s="8">
        <v>119.57993028232001</v>
      </c>
      <c r="P2692" s="6" t="str">
        <f t="shared" si="1173"/>
        <v>-</v>
      </c>
      <c r="Q2692" s="7" t="str">
        <f t="shared" si="1173"/>
        <v>-</v>
      </c>
      <c r="R2692" s="8" t="str">
        <f t="shared" si="1173"/>
        <v>-</v>
      </c>
      <c r="S2692" s="6">
        <v>8</v>
      </c>
      <c r="T2692" s="7">
        <v>108</v>
      </c>
      <c r="U2692" s="8">
        <v>189.7056838469951</v>
      </c>
    </row>
    <row r="2693" spans="1:21" x14ac:dyDescent="0.25">
      <c r="A2693" s="2" t="s">
        <v>5894</v>
      </c>
      <c r="B2693" s="2" t="s">
        <v>2587</v>
      </c>
      <c r="C2693" s="2" t="s">
        <v>2630</v>
      </c>
      <c r="D2693" s="6">
        <v>1</v>
      </c>
      <c r="E2693" s="7">
        <v>5</v>
      </c>
      <c r="F2693" s="8">
        <v>1.7432420162544</v>
      </c>
      <c r="G2693" s="6" t="str">
        <f t="shared" ref="G2693:I2693" si="1179">"-"</f>
        <v>-</v>
      </c>
      <c r="H2693" s="7" t="str">
        <f t="shared" si="1179"/>
        <v>-</v>
      </c>
      <c r="I2693" s="8" t="str">
        <f t="shared" si="1179"/>
        <v>-</v>
      </c>
      <c r="J2693" s="6" t="str">
        <f t="shared" ref="J2693:L2694" si="1180">"-"</f>
        <v>-</v>
      </c>
      <c r="K2693" s="7" t="str">
        <f t="shared" si="1180"/>
        <v>-</v>
      </c>
      <c r="L2693" s="8" t="str">
        <f t="shared" si="1180"/>
        <v>-</v>
      </c>
      <c r="M2693" s="6" t="str">
        <f t="shared" ref="M2693:O2696" si="1181">"-"</f>
        <v>-</v>
      </c>
      <c r="N2693" s="7" t="str">
        <f t="shared" si="1181"/>
        <v>-</v>
      </c>
      <c r="O2693" s="8" t="str">
        <f t="shared" si="1181"/>
        <v>-</v>
      </c>
      <c r="P2693" s="6" t="str">
        <f t="shared" si="1173"/>
        <v>-</v>
      </c>
      <c r="Q2693" s="7" t="str">
        <f t="shared" si="1173"/>
        <v>-</v>
      </c>
      <c r="R2693" s="8" t="str">
        <f t="shared" si="1173"/>
        <v>-</v>
      </c>
      <c r="S2693" s="6">
        <v>1</v>
      </c>
      <c r="T2693" s="7">
        <v>5</v>
      </c>
      <c r="U2693" s="8">
        <v>1.7432420162544</v>
      </c>
    </row>
    <row r="2694" spans="1:21" x14ac:dyDescent="0.25">
      <c r="A2694" s="2" t="s">
        <v>5894</v>
      </c>
      <c r="B2694" s="2" t="s">
        <v>2587</v>
      </c>
      <c r="C2694" s="2" t="s">
        <v>2631</v>
      </c>
      <c r="D2694" s="6">
        <v>5</v>
      </c>
      <c r="E2694" s="7">
        <v>23</v>
      </c>
      <c r="F2694" s="8">
        <v>10.71448459154554</v>
      </c>
      <c r="G2694" s="6">
        <v>7</v>
      </c>
      <c r="H2694" s="7">
        <v>92</v>
      </c>
      <c r="I2694" s="8">
        <v>41.607793137361597</v>
      </c>
      <c r="J2694" s="6" t="str">
        <f t="shared" si="1180"/>
        <v>-</v>
      </c>
      <c r="K2694" s="7" t="str">
        <f t="shared" si="1180"/>
        <v>-</v>
      </c>
      <c r="L2694" s="8" t="str">
        <f t="shared" si="1180"/>
        <v>-</v>
      </c>
      <c r="M2694" s="6" t="str">
        <f t="shared" si="1181"/>
        <v>-</v>
      </c>
      <c r="N2694" s="7" t="str">
        <f t="shared" si="1181"/>
        <v>-</v>
      </c>
      <c r="O2694" s="8" t="str">
        <f t="shared" si="1181"/>
        <v>-</v>
      </c>
      <c r="P2694" s="6" t="str">
        <f t="shared" si="1173"/>
        <v>-</v>
      </c>
      <c r="Q2694" s="7" t="str">
        <f t="shared" si="1173"/>
        <v>-</v>
      </c>
      <c r="R2694" s="8" t="str">
        <f t="shared" si="1173"/>
        <v>-</v>
      </c>
      <c r="S2694" s="6">
        <v>12</v>
      </c>
      <c r="T2694" s="7">
        <v>115</v>
      </c>
      <c r="U2694" s="8">
        <v>52.322277728907132</v>
      </c>
    </row>
    <row r="2695" spans="1:21" x14ac:dyDescent="0.25">
      <c r="A2695" s="2" t="s">
        <v>5894</v>
      </c>
      <c r="B2695" s="2" t="s">
        <v>2632</v>
      </c>
      <c r="C2695" s="2" t="s">
        <v>2633</v>
      </c>
      <c r="D2695" s="6" t="str">
        <f t="shared" ref="D2695:F2695" si="1182">"-"</f>
        <v>-</v>
      </c>
      <c r="E2695" s="7" t="str">
        <f t="shared" si="1182"/>
        <v>-</v>
      </c>
      <c r="F2695" s="8" t="str">
        <f t="shared" si="1182"/>
        <v>-</v>
      </c>
      <c r="G2695" s="6">
        <v>1</v>
      </c>
      <c r="H2695" s="7">
        <v>8</v>
      </c>
      <c r="I2695" s="8">
        <v>4.3655015959789001</v>
      </c>
      <c r="J2695" s="6">
        <v>1</v>
      </c>
      <c r="K2695" s="7">
        <v>5</v>
      </c>
      <c r="L2695" s="8">
        <v>22.697004947215</v>
      </c>
      <c r="M2695" s="6" t="str">
        <f t="shared" si="1181"/>
        <v>-</v>
      </c>
      <c r="N2695" s="7" t="str">
        <f t="shared" si="1181"/>
        <v>-</v>
      </c>
      <c r="O2695" s="8" t="str">
        <f t="shared" si="1181"/>
        <v>-</v>
      </c>
      <c r="P2695" s="6" t="str">
        <f t="shared" si="1173"/>
        <v>-</v>
      </c>
      <c r="Q2695" s="7" t="str">
        <f t="shared" si="1173"/>
        <v>-</v>
      </c>
      <c r="R2695" s="8" t="str">
        <f t="shared" si="1173"/>
        <v>-</v>
      </c>
      <c r="S2695" s="6">
        <v>2</v>
      </c>
      <c r="T2695" s="7">
        <v>13</v>
      </c>
      <c r="U2695" s="8">
        <v>27.062506543193898</v>
      </c>
    </row>
    <row r="2696" spans="1:21" x14ac:dyDescent="0.25">
      <c r="A2696" s="2" t="s">
        <v>5894</v>
      </c>
      <c r="B2696" s="2" t="s">
        <v>2632</v>
      </c>
      <c r="C2696" s="2" t="s">
        <v>2634</v>
      </c>
      <c r="D2696" s="6">
        <v>1</v>
      </c>
      <c r="E2696" s="7">
        <v>1</v>
      </c>
      <c r="F2696" s="8">
        <v>1.0625645215471</v>
      </c>
      <c r="G2696" s="6" t="str">
        <f t="shared" ref="G2696:I2696" si="1183">"-"</f>
        <v>-</v>
      </c>
      <c r="H2696" s="7" t="str">
        <f t="shared" si="1183"/>
        <v>-</v>
      </c>
      <c r="I2696" s="8" t="str">
        <f t="shared" si="1183"/>
        <v>-</v>
      </c>
      <c r="J2696" s="6">
        <v>1</v>
      </c>
      <c r="K2696" s="7">
        <v>31</v>
      </c>
      <c r="L2696" s="8">
        <v>26.782100557115999</v>
      </c>
      <c r="M2696" s="6" t="str">
        <f t="shared" si="1181"/>
        <v>-</v>
      </c>
      <c r="N2696" s="7" t="str">
        <f t="shared" si="1181"/>
        <v>-</v>
      </c>
      <c r="O2696" s="8" t="str">
        <f t="shared" si="1181"/>
        <v>-</v>
      </c>
      <c r="P2696" s="6" t="str">
        <f t="shared" si="1173"/>
        <v>-</v>
      </c>
      <c r="Q2696" s="7" t="str">
        <f t="shared" si="1173"/>
        <v>-</v>
      </c>
      <c r="R2696" s="8" t="str">
        <f t="shared" si="1173"/>
        <v>-</v>
      </c>
      <c r="S2696" s="6">
        <v>2</v>
      </c>
      <c r="T2696" s="7">
        <v>32</v>
      </c>
      <c r="U2696" s="8">
        <v>27.844665078663098</v>
      </c>
    </row>
    <row r="2697" spans="1:21" x14ac:dyDescent="0.25">
      <c r="A2697" s="2" t="s">
        <v>5894</v>
      </c>
      <c r="B2697" s="2" t="s">
        <v>2632</v>
      </c>
      <c r="C2697" s="2" t="s">
        <v>2635</v>
      </c>
      <c r="D2697" s="6">
        <v>2</v>
      </c>
      <c r="E2697" s="7">
        <v>4</v>
      </c>
      <c r="F2697" s="8">
        <v>1.14184411697772</v>
      </c>
      <c r="G2697" s="6">
        <v>3</v>
      </c>
      <c r="H2697" s="7">
        <v>38</v>
      </c>
      <c r="I2697" s="8">
        <v>24.5787989094671</v>
      </c>
      <c r="J2697" s="6" t="str">
        <f t="shared" ref="J2697:L2697" si="1184">"-"</f>
        <v>-</v>
      </c>
      <c r="K2697" s="7" t="str">
        <f t="shared" si="1184"/>
        <v>-</v>
      </c>
      <c r="L2697" s="8" t="str">
        <f t="shared" si="1184"/>
        <v>-</v>
      </c>
      <c r="M2697" s="6">
        <v>2</v>
      </c>
      <c r="N2697" s="7">
        <v>56</v>
      </c>
      <c r="O2697" s="8">
        <v>433.13968280523</v>
      </c>
      <c r="P2697" s="6" t="str">
        <f t="shared" si="1173"/>
        <v>-</v>
      </c>
      <c r="Q2697" s="7" t="str">
        <f t="shared" si="1173"/>
        <v>-</v>
      </c>
      <c r="R2697" s="8" t="str">
        <f t="shared" si="1173"/>
        <v>-</v>
      </c>
      <c r="S2697" s="6">
        <v>7</v>
      </c>
      <c r="T2697" s="7">
        <v>98</v>
      </c>
      <c r="U2697" s="8">
        <v>458.86032583167474</v>
      </c>
    </row>
    <row r="2698" spans="1:21" x14ac:dyDescent="0.25">
      <c r="A2698" s="2" t="s">
        <v>5894</v>
      </c>
      <c r="B2698" s="2" t="s">
        <v>2632</v>
      </c>
      <c r="C2698" s="2" t="s">
        <v>2632</v>
      </c>
      <c r="D2698" s="6">
        <v>3</v>
      </c>
      <c r="E2698" s="7">
        <v>16</v>
      </c>
      <c r="F2698" s="8">
        <v>1.80725617232443</v>
      </c>
      <c r="G2698" s="6">
        <v>1</v>
      </c>
      <c r="H2698" s="7">
        <v>12</v>
      </c>
      <c r="I2698" s="8">
        <v>18.113509615413001</v>
      </c>
      <c r="J2698" s="6">
        <v>1</v>
      </c>
      <c r="K2698" s="7">
        <v>23</v>
      </c>
      <c r="L2698" s="8">
        <v>51.910075667824998</v>
      </c>
      <c r="M2698" s="6">
        <v>1</v>
      </c>
      <c r="N2698" s="7">
        <v>35</v>
      </c>
      <c r="O2698" s="8">
        <v>102.69512035202</v>
      </c>
      <c r="P2698" s="6" t="str">
        <f t="shared" si="1173"/>
        <v>-</v>
      </c>
      <c r="Q2698" s="7" t="str">
        <f t="shared" si="1173"/>
        <v>-</v>
      </c>
      <c r="R2698" s="8" t="str">
        <f t="shared" si="1173"/>
        <v>-</v>
      </c>
      <c r="S2698" s="6">
        <v>6</v>
      </c>
      <c r="T2698" s="7">
        <v>86</v>
      </c>
      <c r="U2698" s="8">
        <v>174.52596180758243</v>
      </c>
    </row>
    <row r="2699" spans="1:21" x14ac:dyDescent="0.25">
      <c r="A2699" s="2" t="s">
        <v>5894</v>
      </c>
      <c r="B2699" s="2" t="s">
        <v>2632</v>
      </c>
      <c r="C2699" s="2" t="s">
        <v>2636</v>
      </c>
      <c r="D2699" s="6">
        <v>1</v>
      </c>
      <c r="E2699" s="7">
        <v>4</v>
      </c>
      <c r="F2699" s="8">
        <v>0.98691953240138997</v>
      </c>
      <c r="G2699" s="6" t="str">
        <f t="shared" ref="G2699:I2699" si="1185">"-"</f>
        <v>-</v>
      </c>
      <c r="H2699" s="7" t="str">
        <f t="shared" si="1185"/>
        <v>-</v>
      </c>
      <c r="I2699" s="8" t="str">
        <f t="shared" si="1185"/>
        <v>-</v>
      </c>
      <c r="J2699" s="6" t="str">
        <f t="shared" ref="J2699:O2700" si="1186">"-"</f>
        <v>-</v>
      </c>
      <c r="K2699" s="7" t="str">
        <f t="shared" si="1186"/>
        <v>-</v>
      </c>
      <c r="L2699" s="8" t="str">
        <f t="shared" si="1186"/>
        <v>-</v>
      </c>
      <c r="M2699" s="6" t="str">
        <f t="shared" si="1186"/>
        <v>-</v>
      </c>
      <c r="N2699" s="7" t="str">
        <f t="shared" si="1186"/>
        <v>-</v>
      </c>
      <c r="O2699" s="8" t="str">
        <f t="shared" si="1186"/>
        <v>-</v>
      </c>
      <c r="P2699" s="6" t="str">
        <f t="shared" si="1173"/>
        <v>-</v>
      </c>
      <c r="Q2699" s="7" t="str">
        <f t="shared" si="1173"/>
        <v>-</v>
      </c>
      <c r="R2699" s="8" t="str">
        <f t="shared" si="1173"/>
        <v>-</v>
      </c>
      <c r="S2699" s="6">
        <v>1</v>
      </c>
      <c r="T2699" s="7">
        <v>4</v>
      </c>
      <c r="U2699" s="8">
        <v>0.98691953240138997</v>
      </c>
    </row>
    <row r="2700" spans="1:21" x14ac:dyDescent="0.25">
      <c r="A2700" s="2" t="s">
        <v>5894</v>
      </c>
      <c r="B2700" s="2" t="s">
        <v>2632</v>
      </c>
      <c r="C2700" s="2" t="s">
        <v>2637</v>
      </c>
      <c r="D2700" s="6">
        <v>3</v>
      </c>
      <c r="E2700" s="7">
        <v>31</v>
      </c>
      <c r="F2700" s="8">
        <v>4.7672946360772004</v>
      </c>
      <c r="G2700" s="6">
        <v>1</v>
      </c>
      <c r="H2700" s="7">
        <v>12</v>
      </c>
      <c r="I2700" s="8">
        <v>4.6255868865031999</v>
      </c>
      <c r="J2700" s="6" t="str">
        <f t="shared" si="1186"/>
        <v>-</v>
      </c>
      <c r="K2700" s="7" t="str">
        <f t="shared" si="1186"/>
        <v>-</v>
      </c>
      <c r="L2700" s="8" t="str">
        <f t="shared" si="1186"/>
        <v>-</v>
      </c>
      <c r="M2700" s="6" t="str">
        <f t="shared" si="1186"/>
        <v>-</v>
      </c>
      <c r="N2700" s="7" t="str">
        <f t="shared" si="1186"/>
        <v>-</v>
      </c>
      <c r="O2700" s="8" t="str">
        <f t="shared" si="1186"/>
        <v>-</v>
      </c>
      <c r="P2700" s="6" t="str">
        <f t="shared" ref="P2700:R2719" si="1187">"-"</f>
        <v>-</v>
      </c>
      <c r="Q2700" s="7" t="str">
        <f t="shared" si="1187"/>
        <v>-</v>
      </c>
      <c r="R2700" s="8" t="str">
        <f t="shared" si="1187"/>
        <v>-</v>
      </c>
      <c r="S2700" s="6">
        <v>4</v>
      </c>
      <c r="T2700" s="7">
        <v>43</v>
      </c>
      <c r="U2700" s="8">
        <v>9.3928815225803994</v>
      </c>
    </row>
    <row r="2701" spans="1:21" x14ac:dyDescent="0.25">
      <c r="A2701" s="2" t="s">
        <v>5894</v>
      </c>
      <c r="B2701" s="2" t="s">
        <v>2632</v>
      </c>
      <c r="C2701" s="2" t="s">
        <v>2638</v>
      </c>
      <c r="D2701" s="6">
        <v>1</v>
      </c>
      <c r="E2701" s="7">
        <v>5</v>
      </c>
      <c r="F2701" s="8">
        <v>2.2642709552498999</v>
      </c>
      <c r="G2701" s="6">
        <v>1</v>
      </c>
      <c r="H2701" s="7">
        <v>1</v>
      </c>
      <c r="I2701" s="8">
        <v>4.6274245623606003</v>
      </c>
      <c r="J2701" s="6" t="str">
        <f t="shared" ref="J2701:L2702" si="1188">"-"</f>
        <v>-</v>
      </c>
      <c r="K2701" s="7" t="str">
        <f t="shared" si="1188"/>
        <v>-</v>
      </c>
      <c r="L2701" s="8" t="str">
        <f t="shared" si="1188"/>
        <v>-</v>
      </c>
      <c r="M2701" s="6">
        <v>1</v>
      </c>
      <c r="N2701" s="7">
        <v>18</v>
      </c>
      <c r="O2701" s="8">
        <v>140.01652611655001</v>
      </c>
      <c r="P2701" s="6" t="str">
        <f t="shared" si="1187"/>
        <v>-</v>
      </c>
      <c r="Q2701" s="7" t="str">
        <f t="shared" si="1187"/>
        <v>-</v>
      </c>
      <c r="R2701" s="8" t="str">
        <f t="shared" si="1187"/>
        <v>-</v>
      </c>
      <c r="S2701" s="6">
        <v>3</v>
      </c>
      <c r="T2701" s="7">
        <v>24</v>
      </c>
      <c r="U2701" s="8">
        <v>146.9082216341605</v>
      </c>
    </row>
    <row r="2702" spans="1:21" x14ac:dyDescent="0.25">
      <c r="A2702" s="2" t="s">
        <v>5894</v>
      </c>
      <c r="B2702" s="2" t="s">
        <v>2632</v>
      </c>
      <c r="C2702" s="2" t="s">
        <v>2639</v>
      </c>
      <c r="D2702" s="6" t="str">
        <f t="shared" ref="D2702:F2702" si="1189">"-"</f>
        <v>-</v>
      </c>
      <c r="E2702" s="7" t="str">
        <f t="shared" si="1189"/>
        <v>-</v>
      </c>
      <c r="F2702" s="8" t="str">
        <f t="shared" si="1189"/>
        <v>-</v>
      </c>
      <c r="G2702" s="6">
        <v>1</v>
      </c>
      <c r="H2702" s="7">
        <v>4</v>
      </c>
      <c r="I2702" s="8">
        <v>4.5073221165320003</v>
      </c>
      <c r="J2702" s="6" t="str">
        <f t="shared" si="1188"/>
        <v>-</v>
      </c>
      <c r="K2702" s="7" t="str">
        <f t="shared" si="1188"/>
        <v>-</v>
      </c>
      <c r="L2702" s="8" t="str">
        <f t="shared" si="1188"/>
        <v>-</v>
      </c>
      <c r="M2702" s="6" t="str">
        <f t="shared" ref="M2702:O2706" si="1190">"-"</f>
        <v>-</v>
      </c>
      <c r="N2702" s="7" t="str">
        <f t="shared" si="1190"/>
        <v>-</v>
      </c>
      <c r="O2702" s="8" t="str">
        <f t="shared" si="1190"/>
        <v>-</v>
      </c>
      <c r="P2702" s="6" t="str">
        <f t="shared" si="1187"/>
        <v>-</v>
      </c>
      <c r="Q2702" s="7" t="str">
        <f t="shared" si="1187"/>
        <v>-</v>
      </c>
      <c r="R2702" s="8" t="str">
        <f t="shared" si="1187"/>
        <v>-</v>
      </c>
      <c r="S2702" s="6">
        <v>1</v>
      </c>
      <c r="T2702" s="7">
        <v>4</v>
      </c>
      <c r="U2702" s="8">
        <v>4.5073221165320003</v>
      </c>
    </row>
    <row r="2703" spans="1:21" x14ac:dyDescent="0.25">
      <c r="A2703" s="2" t="s">
        <v>5894</v>
      </c>
      <c r="B2703" s="2" t="s">
        <v>2632</v>
      </c>
      <c r="C2703" s="2" t="s">
        <v>2640</v>
      </c>
      <c r="D2703" s="6">
        <v>1</v>
      </c>
      <c r="E2703" s="7">
        <v>2</v>
      </c>
      <c r="F2703" s="8">
        <v>0.83365524778099998</v>
      </c>
      <c r="G2703" s="6" t="str">
        <f t="shared" ref="G2703:I2703" si="1191">"-"</f>
        <v>-</v>
      </c>
      <c r="H2703" s="7" t="str">
        <f t="shared" si="1191"/>
        <v>-</v>
      </c>
      <c r="I2703" s="8" t="str">
        <f t="shared" si="1191"/>
        <v>-</v>
      </c>
      <c r="J2703" s="6">
        <v>1</v>
      </c>
      <c r="K2703" s="7">
        <v>7</v>
      </c>
      <c r="L2703" s="8">
        <v>26.973280023562999</v>
      </c>
      <c r="M2703" s="6" t="str">
        <f t="shared" si="1190"/>
        <v>-</v>
      </c>
      <c r="N2703" s="7" t="str">
        <f t="shared" si="1190"/>
        <v>-</v>
      </c>
      <c r="O2703" s="8" t="str">
        <f t="shared" si="1190"/>
        <v>-</v>
      </c>
      <c r="P2703" s="6" t="str">
        <f t="shared" si="1187"/>
        <v>-</v>
      </c>
      <c r="Q2703" s="7" t="str">
        <f t="shared" si="1187"/>
        <v>-</v>
      </c>
      <c r="R2703" s="8" t="str">
        <f t="shared" si="1187"/>
        <v>-</v>
      </c>
      <c r="S2703" s="6">
        <v>2</v>
      </c>
      <c r="T2703" s="7">
        <v>9</v>
      </c>
      <c r="U2703" s="8">
        <v>27.806935271343999</v>
      </c>
    </row>
    <row r="2704" spans="1:21" x14ac:dyDescent="0.25">
      <c r="A2704" s="2" t="s">
        <v>5894</v>
      </c>
      <c r="B2704" s="2" t="s">
        <v>2641</v>
      </c>
      <c r="C2704" s="2" t="s">
        <v>2642</v>
      </c>
      <c r="D2704" s="6" t="str">
        <f t="shared" ref="D2704:F2704" si="1192">"-"</f>
        <v>-</v>
      </c>
      <c r="E2704" s="7" t="str">
        <f t="shared" si="1192"/>
        <v>-</v>
      </c>
      <c r="F2704" s="8" t="str">
        <f t="shared" si="1192"/>
        <v>-</v>
      </c>
      <c r="G2704" s="6">
        <v>13</v>
      </c>
      <c r="H2704" s="7">
        <v>189</v>
      </c>
      <c r="I2704" s="8">
        <v>125.18666463213739</v>
      </c>
      <c r="J2704" s="6">
        <v>1</v>
      </c>
      <c r="K2704" s="7">
        <v>72</v>
      </c>
      <c r="L2704" s="8">
        <v>56.753588232110999</v>
      </c>
      <c r="M2704" s="6" t="str">
        <f t="shared" si="1190"/>
        <v>-</v>
      </c>
      <c r="N2704" s="7" t="str">
        <f t="shared" si="1190"/>
        <v>-</v>
      </c>
      <c r="O2704" s="8" t="str">
        <f t="shared" si="1190"/>
        <v>-</v>
      </c>
      <c r="P2704" s="6" t="str">
        <f t="shared" si="1187"/>
        <v>-</v>
      </c>
      <c r="Q2704" s="7" t="str">
        <f t="shared" si="1187"/>
        <v>-</v>
      </c>
      <c r="R2704" s="8" t="str">
        <f t="shared" si="1187"/>
        <v>-</v>
      </c>
      <c r="S2704" s="6">
        <v>14</v>
      </c>
      <c r="T2704" s="7">
        <v>261</v>
      </c>
      <c r="U2704" s="8">
        <v>181.94025286424838</v>
      </c>
    </row>
    <row r="2705" spans="1:21" x14ac:dyDescent="0.25">
      <c r="A2705" s="2" t="s">
        <v>5894</v>
      </c>
      <c r="B2705" s="2" t="s">
        <v>2641</v>
      </c>
      <c r="C2705" s="2" t="s">
        <v>2643</v>
      </c>
      <c r="D2705" s="6">
        <v>1</v>
      </c>
      <c r="E2705" s="7">
        <v>6</v>
      </c>
      <c r="F2705" s="8">
        <v>2.3380662615526</v>
      </c>
      <c r="G2705" s="6" t="str">
        <f t="shared" ref="G2705:I2705" si="1193">"-"</f>
        <v>-</v>
      </c>
      <c r="H2705" s="7" t="str">
        <f t="shared" si="1193"/>
        <v>-</v>
      </c>
      <c r="I2705" s="8" t="str">
        <f t="shared" si="1193"/>
        <v>-</v>
      </c>
      <c r="J2705" s="6">
        <v>1</v>
      </c>
      <c r="K2705" s="7">
        <v>16</v>
      </c>
      <c r="L2705" s="8">
        <v>44.590039802456999</v>
      </c>
      <c r="M2705" s="6" t="str">
        <f t="shared" si="1190"/>
        <v>-</v>
      </c>
      <c r="N2705" s="7" t="str">
        <f t="shared" si="1190"/>
        <v>-</v>
      </c>
      <c r="O2705" s="8" t="str">
        <f t="shared" si="1190"/>
        <v>-</v>
      </c>
      <c r="P2705" s="6" t="str">
        <f t="shared" si="1187"/>
        <v>-</v>
      </c>
      <c r="Q2705" s="7" t="str">
        <f t="shared" si="1187"/>
        <v>-</v>
      </c>
      <c r="R2705" s="8" t="str">
        <f t="shared" si="1187"/>
        <v>-</v>
      </c>
      <c r="S2705" s="6">
        <v>2</v>
      </c>
      <c r="T2705" s="7">
        <v>22</v>
      </c>
      <c r="U2705" s="8">
        <v>46.928106064009597</v>
      </c>
    </row>
    <row r="2706" spans="1:21" x14ac:dyDescent="0.25">
      <c r="A2706" s="2" t="s">
        <v>5894</v>
      </c>
      <c r="B2706" s="2" t="s">
        <v>2641</v>
      </c>
      <c r="C2706" s="2" t="s">
        <v>2644</v>
      </c>
      <c r="D2706" s="6">
        <v>2</v>
      </c>
      <c r="E2706" s="7">
        <v>13</v>
      </c>
      <c r="F2706" s="8">
        <v>2.8891494188560998</v>
      </c>
      <c r="G2706" s="6">
        <v>8</v>
      </c>
      <c r="H2706" s="7">
        <v>144</v>
      </c>
      <c r="I2706" s="8">
        <v>74.007098550704697</v>
      </c>
      <c r="J2706" s="6">
        <v>3</v>
      </c>
      <c r="K2706" s="7">
        <v>110</v>
      </c>
      <c r="L2706" s="8">
        <v>87.625513073111989</v>
      </c>
      <c r="M2706" s="6" t="str">
        <f t="shared" si="1190"/>
        <v>-</v>
      </c>
      <c r="N2706" s="7" t="str">
        <f t="shared" si="1190"/>
        <v>-</v>
      </c>
      <c r="O2706" s="8" t="str">
        <f t="shared" si="1190"/>
        <v>-</v>
      </c>
      <c r="P2706" s="6" t="str">
        <f t="shared" si="1187"/>
        <v>-</v>
      </c>
      <c r="Q2706" s="7" t="str">
        <f t="shared" si="1187"/>
        <v>-</v>
      </c>
      <c r="R2706" s="8" t="str">
        <f t="shared" si="1187"/>
        <v>-</v>
      </c>
      <c r="S2706" s="6">
        <v>13</v>
      </c>
      <c r="T2706" s="7">
        <v>267</v>
      </c>
      <c r="U2706" s="8">
        <v>164.52176104267278</v>
      </c>
    </row>
    <row r="2707" spans="1:21" x14ac:dyDescent="0.25">
      <c r="A2707" s="2" t="s">
        <v>5894</v>
      </c>
      <c r="B2707" s="2" t="s">
        <v>2641</v>
      </c>
      <c r="C2707" s="2" t="s">
        <v>2641</v>
      </c>
      <c r="D2707" s="6">
        <v>13</v>
      </c>
      <c r="E2707" s="7">
        <v>67</v>
      </c>
      <c r="F2707" s="8">
        <v>16.756081380382234</v>
      </c>
      <c r="G2707" s="6">
        <v>25</v>
      </c>
      <c r="H2707" s="7">
        <v>430</v>
      </c>
      <c r="I2707" s="8">
        <v>218.08583317596216</v>
      </c>
      <c r="J2707" s="6">
        <v>4</v>
      </c>
      <c r="K2707" s="7">
        <v>147</v>
      </c>
      <c r="L2707" s="8">
        <v>103.583148945513</v>
      </c>
      <c r="M2707" s="6">
        <v>1</v>
      </c>
      <c r="N2707" s="7">
        <v>80</v>
      </c>
      <c r="O2707" s="8">
        <v>342.80626388154002</v>
      </c>
      <c r="P2707" s="6" t="str">
        <f t="shared" si="1187"/>
        <v>-</v>
      </c>
      <c r="Q2707" s="7" t="str">
        <f t="shared" si="1187"/>
        <v>-</v>
      </c>
      <c r="R2707" s="8" t="str">
        <f t="shared" si="1187"/>
        <v>-</v>
      </c>
      <c r="S2707" s="6">
        <v>43</v>
      </c>
      <c r="T2707" s="7">
        <v>724</v>
      </c>
      <c r="U2707" s="8">
        <v>681.23132738339734</v>
      </c>
    </row>
    <row r="2708" spans="1:21" x14ac:dyDescent="0.25">
      <c r="A2708" s="2" t="s">
        <v>5894</v>
      </c>
      <c r="B2708" s="2" t="s">
        <v>2641</v>
      </c>
      <c r="C2708" s="2" t="s">
        <v>2645</v>
      </c>
      <c r="D2708" s="6">
        <v>4</v>
      </c>
      <c r="E2708" s="7">
        <v>14</v>
      </c>
      <c r="F2708" s="8">
        <v>4.9021380361922802</v>
      </c>
      <c r="G2708" s="6">
        <v>3</v>
      </c>
      <c r="H2708" s="7">
        <v>30</v>
      </c>
      <c r="I2708" s="8">
        <v>12.998040815815401</v>
      </c>
      <c r="J2708" s="6" t="str">
        <f t="shared" ref="J2708:L2708" si="1194">"-"</f>
        <v>-</v>
      </c>
      <c r="K2708" s="7" t="str">
        <f t="shared" si="1194"/>
        <v>-</v>
      </c>
      <c r="L2708" s="8" t="str">
        <f t="shared" si="1194"/>
        <v>-</v>
      </c>
      <c r="M2708" s="6" t="str">
        <f t="shared" ref="M2708:O2728" si="1195">"-"</f>
        <v>-</v>
      </c>
      <c r="N2708" s="7" t="str">
        <f t="shared" si="1195"/>
        <v>-</v>
      </c>
      <c r="O2708" s="8" t="str">
        <f t="shared" si="1195"/>
        <v>-</v>
      </c>
      <c r="P2708" s="6" t="str">
        <f t="shared" si="1187"/>
        <v>-</v>
      </c>
      <c r="Q2708" s="7" t="str">
        <f t="shared" si="1187"/>
        <v>-</v>
      </c>
      <c r="R2708" s="8" t="str">
        <f t="shared" si="1187"/>
        <v>-</v>
      </c>
      <c r="S2708" s="6">
        <v>7</v>
      </c>
      <c r="T2708" s="7">
        <v>44</v>
      </c>
      <c r="U2708" s="8">
        <v>17.900178852007681</v>
      </c>
    </row>
    <row r="2709" spans="1:21" x14ac:dyDescent="0.25">
      <c r="A2709" s="2" t="s">
        <v>5894</v>
      </c>
      <c r="B2709" s="2" t="s">
        <v>2641</v>
      </c>
      <c r="C2709" s="2" t="s">
        <v>2646</v>
      </c>
      <c r="D2709" s="6">
        <v>6</v>
      </c>
      <c r="E2709" s="7">
        <v>40</v>
      </c>
      <c r="F2709" s="8">
        <v>10.878432388936799</v>
      </c>
      <c r="G2709" s="6">
        <v>6</v>
      </c>
      <c r="H2709" s="7">
        <v>118</v>
      </c>
      <c r="I2709" s="8">
        <v>38.2391633576865</v>
      </c>
      <c r="J2709" s="6">
        <v>1</v>
      </c>
      <c r="K2709" s="7">
        <v>33</v>
      </c>
      <c r="L2709" s="8">
        <v>24.411315378204002</v>
      </c>
      <c r="M2709" s="6" t="str">
        <f t="shared" si="1195"/>
        <v>-</v>
      </c>
      <c r="N2709" s="7" t="str">
        <f t="shared" si="1195"/>
        <v>-</v>
      </c>
      <c r="O2709" s="8" t="str">
        <f t="shared" si="1195"/>
        <v>-</v>
      </c>
      <c r="P2709" s="6" t="str">
        <f t="shared" si="1187"/>
        <v>-</v>
      </c>
      <c r="Q2709" s="7" t="str">
        <f t="shared" si="1187"/>
        <v>-</v>
      </c>
      <c r="R2709" s="8" t="str">
        <f t="shared" si="1187"/>
        <v>-</v>
      </c>
      <c r="S2709" s="6">
        <v>13</v>
      </c>
      <c r="T2709" s="7">
        <v>191</v>
      </c>
      <c r="U2709" s="8">
        <v>73.528911124827317</v>
      </c>
    </row>
    <row r="2710" spans="1:21" x14ac:dyDescent="0.25">
      <c r="A2710" s="2" t="s">
        <v>5894</v>
      </c>
      <c r="B2710" s="2" t="s">
        <v>2641</v>
      </c>
      <c r="C2710" s="2" t="s">
        <v>2647</v>
      </c>
      <c r="D2710" s="6" t="str">
        <f t="shared" ref="D2710:F2710" si="1196">"-"</f>
        <v>-</v>
      </c>
      <c r="E2710" s="7" t="str">
        <f t="shared" si="1196"/>
        <v>-</v>
      </c>
      <c r="F2710" s="8" t="str">
        <f t="shared" si="1196"/>
        <v>-</v>
      </c>
      <c r="G2710" s="6">
        <v>2</v>
      </c>
      <c r="H2710" s="7">
        <v>41</v>
      </c>
      <c r="I2710" s="8">
        <v>23.399310199646102</v>
      </c>
      <c r="J2710" s="6" t="str">
        <f t="shared" ref="J2710:L2710" si="1197">"-"</f>
        <v>-</v>
      </c>
      <c r="K2710" s="7" t="str">
        <f t="shared" si="1197"/>
        <v>-</v>
      </c>
      <c r="L2710" s="8" t="str">
        <f t="shared" si="1197"/>
        <v>-</v>
      </c>
      <c r="M2710" s="6" t="str">
        <f t="shared" si="1195"/>
        <v>-</v>
      </c>
      <c r="N2710" s="7" t="str">
        <f t="shared" si="1195"/>
        <v>-</v>
      </c>
      <c r="O2710" s="8" t="str">
        <f t="shared" si="1195"/>
        <v>-</v>
      </c>
      <c r="P2710" s="6" t="str">
        <f t="shared" si="1187"/>
        <v>-</v>
      </c>
      <c r="Q2710" s="7" t="str">
        <f t="shared" si="1187"/>
        <v>-</v>
      </c>
      <c r="R2710" s="8" t="str">
        <f t="shared" si="1187"/>
        <v>-</v>
      </c>
      <c r="S2710" s="6">
        <v>2</v>
      </c>
      <c r="T2710" s="7">
        <v>41</v>
      </c>
      <c r="U2710" s="8">
        <v>23.399310199646102</v>
      </c>
    </row>
    <row r="2711" spans="1:21" x14ac:dyDescent="0.25">
      <c r="A2711" s="2" t="s">
        <v>5894</v>
      </c>
      <c r="B2711" s="2" t="s">
        <v>2641</v>
      </c>
      <c r="C2711" s="2" t="s">
        <v>2648</v>
      </c>
      <c r="D2711" s="6">
        <v>14</v>
      </c>
      <c r="E2711" s="7">
        <v>107</v>
      </c>
      <c r="F2711" s="8">
        <v>23.224623053858121</v>
      </c>
      <c r="G2711" s="6">
        <v>32</v>
      </c>
      <c r="H2711" s="7">
        <v>562</v>
      </c>
      <c r="I2711" s="8">
        <v>253.80484590069602</v>
      </c>
      <c r="J2711" s="6">
        <v>6</v>
      </c>
      <c r="K2711" s="7">
        <v>243</v>
      </c>
      <c r="L2711" s="8">
        <v>202.20056178015599</v>
      </c>
      <c r="M2711" s="6" t="str">
        <f t="shared" si="1195"/>
        <v>-</v>
      </c>
      <c r="N2711" s="7" t="str">
        <f t="shared" si="1195"/>
        <v>-</v>
      </c>
      <c r="O2711" s="8" t="str">
        <f t="shared" si="1195"/>
        <v>-</v>
      </c>
      <c r="P2711" s="6" t="str">
        <f t="shared" si="1187"/>
        <v>-</v>
      </c>
      <c r="Q2711" s="7" t="str">
        <f t="shared" si="1187"/>
        <v>-</v>
      </c>
      <c r="R2711" s="8" t="str">
        <f t="shared" si="1187"/>
        <v>-</v>
      </c>
      <c r="S2711" s="6">
        <v>52</v>
      </c>
      <c r="T2711" s="7">
        <v>912</v>
      </c>
      <c r="U2711" s="8">
        <v>479.23003073471017</v>
      </c>
    </row>
    <row r="2712" spans="1:21" x14ac:dyDescent="0.25">
      <c r="A2712" s="2" t="s">
        <v>5894</v>
      </c>
      <c r="B2712" s="2" t="s">
        <v>2641</v>
      </c>
      <c r="C2712" s="2" t="s">
        <v>2649</v>
      </c>
      <c r="D2712" s="6">
        <v>3</v>
      </c>
      <c r="E2712" s="7">
        <v>40</v>
      </c>
      <c r="F2712" s="8">
        <v>6.8834350841431</v>
      </c>
      <c r="G2712" s="6">
        <v>6</v>
      </c>
      <c r="H2712" s="7">
        <v>130</v>
      </c>
      <c r="I2712" s="8">
        <v>50.519915153061795</v>
      </c>
      <c r="J2712" s="6">
        <v>4</v>
      </c>
      <c r="K2712" s="7">
        <v>132</v>
      </c>
      <c r="L2712" s="8">
        <v>137.95873921083799</v>
      </c>
      <c r="M2712" s="6" t="str">
        <f t="shared" si="1195"/>
        <v>-</v>
      </c>
      <c r="N2712" s="7" t="str">
        <f t="shared" si="1195"/>
        <v>-</v>
      </c>
      <c r="O2712" s="8" t="str">
        <f t="shared" si="1195"/>
        <v>-</v>
      </c>
      <c r="P2712" s="6" t="str">
        <f t="shared" si="1187"/>
        <v>-</v>
      </c>
      <c r="Q2712" s="7" t="str">
        <f t="shared" si="1187"/>
        <v>-</v>
      </c>
      <c r="R2712" s="8" t="str">
        <f t="shared" si="1187"/>
        <v>-</v>
      </c>
      <c r="S2712" s="6">
        <v>13</v>
      </c>
      <c r="T2712" s="7">
        <v>302</v>
      </c>
      <c r="U2712" s="8">
        <v>195.36208944804289</v>
      </c>
    </row>
    <row r="2713" spans="1:21" x14ac:dyDescent="0.25">
      <c r="A2713" s="2" t="s">
        <v>5894</v>
      </c>
      <c r="B2713" s="2" t="s">
        <v>2641</v>
      </c>
      <c r="C2713" s="2" t="s">
        <v>2650</v>
      </c>
      <c r="D2713" s="6" t="str">
        <f t="shared" ref="D2713:I2713" si="1198">"-"</f>
        <v>-</v>
      </c>
      <c r="E2713" s="7" t="str">
        <f t="shared" si="1198"/>
        <v>-</v>
      </c>
      <c r="F2713" s="8" t="str">
        <f t="shared" si="1198"/>
        <v>-</v>
      </c>
      <c r="G2713" s="6" t="str">
        <f t="shared" si="1198"/>
        <v>-</v>
      </c>
      <c r="H2713" s="7" t="str">
        <f t="shared" si="1198"/>
        <v>-</v>
      </c>
      <c r="I2713" s="8" t="str">
        <f t="shared" si="1198"/>
        <v>-</v>
      </c>
      <c r="J2713" s="6">
        <v>1</v>
      </c>
      <c r="K2713" s="7">
        <v>31</v>
      </c>
      <c r="L2713" s="8">
        <v>75.307617657321998</v>
      </c>
      <c r="M2713" s="6" t="str">
        <f t="shared" si="1195"/>
        <v>-</v>
      </c>
      <c r="N2713" s="7" t="str">
        <f t="shared" si="1195"/>
        <v>-</v>
      </c>
      <c r="O2713" s="8" t="str">
        <f t="shared" si="1195"/>
        <v>-</v>
      </c>
      <c r="P2713" s="6" t="str">
        <f t="shared" si="1187"/>
        <v>-</v>
      </c>
      <c r="Q2713" s="7" t="str">
        <f t="shared" si="1187"/>
        <v>-</v>
      </c>
      <c r="R2713" s="8" t="str">
        <f t="shared" si="1187"/>
        <v>-</v>
      </c>
      <c r="S2713" s="6">
        <v>1</v>
      </c>
      <c r="T2713" s="7">
        <v>31</v>
      </c>
      <c r="U2713" s="8">
        <v>75.307617657321998</v>
      </c>
    </row>
    <row r="2714" spans="1:21" x14ac:dyDescent="0.25">
      <c r="A2714" s="2" t="s">
        <v>5894</v>
      </c>
      <c r="B2714" s="2" t="s">
        <v>2651</v>
      </c>
      <c r="C2714" s="2" t="s">
        <v>2652</v>
      </c>
      <c r="D2714" s="6">
        <v>2</v>
      </c>
      <c r="E2714" s="7">
        <v>8</v>
      </c>
      <c r="F2714" s="8">
        <v>3.2776070135096997</v>
      </c>
      <c r="G2714" s="6">
        <v>2</v>
      </c>
      <c r="H2714" s="7">
        <v>36</v>
      </c>
      <c r="I2714" s="8">
        <v>23.217494858303699</v>
      </c>
      <c r="J2714" s="6" t="str">
        <f t="shared" ref="J2714:L2714" si="1199">"-"</f>
        <v>-</v>
      </c>
      <c r="K2714" s="7" t="str">
        <f t="shared" si="1199"/>
        <v>-</v>
      </c>
      <c r="L2714" s="8" t="str">
        <f t="shared" si="1199"/>
        <v>-</v>
      </c>
      <c r="M2714" s="6" t="str">
        <f t="shared" si="1195"/>
        <v>-</v>
      </c>
      <c r="N2714" s="7" t="str">
        <f t="shared" si="1195"/>
        <v>-</v>
      </c>
      <c r="O2714" s="8" t="str">
        <f t="shared" si="1195"/>
        <v>-</v>
      </c>
      <c r="P2714" s="6" t="str">
        <f t="shared" si="1187"/>
        <v>-</v>
      </c>
      <c r="Q2714" s="7" t="str">
        <f t="shared" si="1187"/>
        <v>-</v>
      </c>
      <c r="R2714" s="8" t="str">
        <f t="shared" si="1187"/>
        <v>-</v>
      </c>
      <c r="S2714" s="6">
        <v>4</v>
      </c>
      <c r="T2714" s="7">
        <v>44</v>
      </c>
      <c r="U2714" s="8">
        <v>26.495101871813397</v>
      </c>
    </row>
    <row r="2715" spans="1:21" x14ac:dyDescent="0.25">
      <c r="A2715" s="2" t="s">
        <v>5894</v>
      </c>
      <c r="B2715" s="2" t="s">
        <v>2651</v>
      </c>
      <c r="C2715" s="2" t="s">
        <v>2653</v>
      </c>
      <c r="D2715" s="6">
        <v>2</v>
      </c>
      <c r="E2715" s="7">
        <v>8</v>
      </c>
      <c r="F2715" s="8">
        <v>1.5519336493942699</v>
      </c>
      <c r="G2715" s="6">
        <v>14</v>
      </c>
      <c r="H2715" s="7">
        <v>211</v>
      </c>
      <c r="I2715" s="8">
        <v>150.90453680961841</v>
      </c>
      <c r="J2715" s="6">
        <v>1</v>
      </c>
      <c r="K2715" s="7">
        <v>9</v>
      </c>
      <c r="L2715" s="8">
        <v>21.489757791016</v>
      </c>
      <c r="M2715" s="6" t="str">
        <f t="shared" si="1195"/>
        <v>-</v>
      </c>
      <c r="N2715" s="7" t="str">
        <f t="shared" si="1195"/>
        <v>-</v>
      </c>
      <c r="O2715" s="8" t="str">
        <f t="shared" si="1195"/>
        <v>-</v>
      </c>
      <c r="P2715" s="6" t="str">
        <f t="shared" si="1187"/>
        <v>-</v>
      </c>
      <c r="Q2715" s="7" t="str">
        <f t="shared" si="1187"/>
        <v>-</v>
      </c>
      <c r="R2715" s="8" t="str">
        <f t="shared" si="1187"/>
        <v>-</v>
      </c>
      <c r="S2715" s="6">
        <v>17</v>
      </c>
      <c r="T2715" s="7">
        <v>228</v>
      </c>
      <c r="U2715" s="8">
        <v>173.9462282500287</v>
      </c>
    </row>
    <row r="2716" spans="1:21" x14ac:dyDescent="0.25">
      <c r="A2716" s="2" t="s">
        <v>5894</v>
      </c>
      <c r="B2716" s="2" t="s">
        <v>2651</v>
      </c>
      <c r="C2716" s="2" t="s">
        <v>2654</v>
      </c>
      <c r="D2716" s="6">
        <v>23</v>
      </c>
      <c r="E2716" s="7">
        <v>121</v>
      </c>
      <c r="F2716" s="8">
        <v>36.008718569169019</v>
      </c>
      <c r="G2716" s="6">
        <v>15</v>
      </c>
      <c r="H2716" s="7">
        <v>189</v>
      </c>
      <c r="I2716" s="8">
        <v>99.409235108440214</v>
      </c>
      <c r="J2716" s="6" t="str">
        <f t="shared" ref="J2716:L2717" si="1200">"-"</f>
        <v>-</v>
      </c>
      <c r="K2716" s="7" t="str">
        <f t="shared" si="1200"/>
        <v>-</v>
      </c>
      <c r="L2716" s="8" t="str">
        <f t="shared" si="1200"/>
        <v>-</v>
      </c>
      <c r="M2716" s="6" t="str">
        <f t="shared" si="1195"/>
        <v>-</v>
      </c>
      <c r="N2716" s="7" t="str">
        <f t="shared" si="1195"/>
        <v>-</v>
      </c>
      <c r="O2716" s="8" t="str">
        <f t="shared" si="1195"/>
        <v>-</v>
      </c>
      <c r="P2716" s="6" t="str">
        <f t="shared" si="1187"/>
        <v>-</v>
      </c>
      <c r="Q2716" s="7" t="str">
        <f t="shared" si="1187"/>
        <v>-</v>
      </c>
      <c r="R2716" s="8" t="str">
        <f t="shared" si="1187"/>
        <v>-</v>
      </c>
      <c r="S2716" s="6">
        <v>38</v>
      </c>
      <c r="T2716" s="7">
        <v>310</v>
      </c>
      <c r="U2716" s="8">
        <v>135.41795367760923</v>
      </c>
    </row>
    <row r="2717" spans="1:21" x14ac:dyDescent="0.25">
      <c r="A2717" s="2" t="s">
        <v>5894</v>
      </c>
      <c r="B2717" s="2" t="s">
        <v>2651</v>
      </c>
      <c r="C2717" s="2" t="s">
        <v>2655</v>
      </c>
      <c r="D2717" s="6">
        <v>22</v>
      </c>
      <c r="E2717" s="7">
        <v>146</v>
      </c>
      <c r="F2717" s="8">
        <v>17.401600750763485</v>
      </c>
      <c r="G2717" s="6">
        <v>2</v>
      </c>
      <c r="H2717" s="7">
        <v>37</v>
      </c>
      <c r="I2717" s="8">
        <v>14.856377490315001</v>
      </c>
      <c r="J2717" s="6" t="str">
        <f t="shared" si="1200"/>
        <v>-</v>
      </c>
      <c r="K2717" s="7" t="str">
        <f t="shared" si="1200"/>
        <v>-</v>
      </c>
      <c r="L2717" s="8" t="str">
        <f t="shared" si="1200"/>
        <v>-</v>
      </c>
      <c r="M2717" s="6" t="str">
        <f t="shared" si="1195"/>
        <v>-</v>
      </c>
      <c r="N2717" s="7" t="str">
        <f t="shared" si="1195"/>
        <v>-</v>
      </c>
      <c r="O2717" s="8" t="str">
        <f t="shared" si="1195"/>
        <v>-</v>
      </c>
      <c r="P2717" s="6" t="str">
        <f t="shared" si="1187"/>
        <v>-</v>
      </c>
      <c r="Q2717" s="7" t="str">
        <f t="shared" si="1187"/>
        <v>-</v>
      </c>
      <c r="R2717" s="8" t="str">
        <f t="shared" si="1187"/>
        <v>-</v>
      </c>
      <c r="S2717" s="6">
        <v>24</v>
      </c>
      <c r="T2717" s="7">
        <v>183</v>
      </c>
      <c r="U2717" s="8">
        <v>32.25797824107849</v>
      </c>
    </row>
    <row r="2718" spans="1:21" x14ac:dyDescent="0.25">
      <c r="A2718" s="2" t="s">
        <v>5894</v>
      </c>
      <c r="B2718" s="2" t="s">
        <v>2651</v>
      </c>
      <c r="C2718" s="2" t="s">
        <v>2651</v>
      </c>
      <c r="D2718" s="6">
        <v>90</v>
      </c>
      <c r="E2718" s="7">
        <v>381</v>
      </c>
      <c r="F2718" s="8">
        <v>96.119466449702685</v>
      </c>
      <c r="G2718" s="6">
        <v>43</v>
      </c>
      <c r="H2718" s="7">
        <v>497</v>
      </c>
      <c r="I2718" s="8">
        <v>320.37308160685984</v>
      </c>
      <c r="J2718" s="6">
        <v>3</v>
      </c>
      <c r="K2718" s="7">
        <v>43</v>
      </c>
      <c r="L2718" s="8">
        <v>82.599780395891997</v>
      </c>
      <c r="M2718" s="6" t="str">
        <f t="shared" si="1195"/>
        <v>-</v>
      </c>
      <c r="N2718" s="7" t="str">
        <f t="shared" si="1195"/>
        <v>-</v>
      </c>
      <c r="O2718" s="8" t="str">
        <f t="shared" si="1195"/>
        <v>-</v>
      </c>
      <c r="P2718" s="6" t="str">
        <f t="shared" si="1187"/>
        <v>-</v>
      </c>
      <c r="Q2718" s="7" t="str">
        <f t="shared" si="1187"/>
        <v>-</v>
      </c>
      <c r="R2718" s="8" t="str">
        <f t="shared" si="1187"/>
        <v>-</v>
      </c>
      <c r="S2718" s="6">
        <v>136</v>
      </c>
      <c r="T2718" s="7">
        <v>921</v>
      </c>
      <c r="U2718" s="8">
        <v>499.09232845245452</v>
      </c>
    </row>
    <row r="2719" spans="1:21" x14ac:dyDescent="0.25">
      <c r="A2719" s="2" t="s">
        <v>5894</v>
      </c>
      <c r="B2719" s="2" t="s">
        <v>2651</v>
      </c>
      <c r="C2719" s="2" t="s">
        <v>2656</v>
      </c>
      <c r="D2719" s="6">
        <v>11</v>
      </c>
      <c r="E2719" s="7">
        <v>55</v>
      </c>
      <c r="F2719" s="8">
        <v>7.9069798070586703</v>
      </c>
      <c r="G2719" s="6">
        <v>1</v>
      </c>
      <c r="H2719" s="7">
        <v>15</v>
      </c>
      <c r="I2719" s="8">
        <v>3.8896503594427001</v>
      </c>
      <c r="J2719" s="6" t="str">
        <f t="shared" ref="J2719:L2721" si="1201">"-"</f>
        <v>-</v>
      </c>
      <c r="K2719" s="7" t="str">
        <f t="shared" si="1201"/>
        <v>-</v>
      </c>
      <c r="L2719" s="8" t="str">
        <f t="shared" si="1201"/>
        <v>-</v>
      </c>
      <c r="M2719" s="6" t="str">
        <f t="shared" si="1195"/>
        <v>-</v>
      </c>
      <c r="N2719" s="7" t="str">
        <f t="shared" si="1195"/>
        <v>-</v>
      </c>
      <c r="O2719" s="8" t="str">
        <f t="shared" si="1195"/>
        <v>-</v>
      </c>
      <c r="P2719" s="6" t="str">
        <f t="shared" si="1187"/>
        <v>-</v>
      </c>
      <c r="Q2719" s="7" t="str">
        <f t="shared" si="1187"/>
        <v>-</v>
      </c>
      <c r="R2719" s="8" t="str">
        <f t="shared" si="1187"/>
        <v>-</v>
      </c>
      <c r="S2719" s="6">
        <v>12</v>
      </c>
      <c r="T2719" s="7">
        <v>70</v>
      </c>
      <c r="U2719" s="8">
        <v>11.79663016650137</v>
      </c>
    </row>
    <row r="2720" spans="1:21" x14ac:dyDescent="0.25">
      <c r="A2720" s="2" t="s">
        <v>5894</v>
      </c>
      <c r="B2720" s="2" t="s">
        <v>2651</v>
      </c>
      <c r="C2720" s="2" t="s">
        <v>2657</v>
      </c>
      <c r="D2720" s="6" t="str">
        <f t="shared" ref="D2720:F2720" si="1202">"-"</f>
        <v>-</v>
      </c>
      <c r="E2720" s="7" t="str">
        <f t="shared" si="1202"/>
        <v>-</v>
      </c>
      <c r="F2720" s="8" t="str">
        <f t="shared" si="1202"/>
        <v>-</v>
      </c>
      <c r="G2720" s="6">
        <v>1</v>
      </c>
      <c r="H2720" s="7">
        <v>15</v>
      </c>
      <c r="I2720" s="8">
        <v>9.3233645420817997</v>
      </c>
      <c r="J2720" s="6" t="str">
        <f t="shared" si="1201"/>
        <v>-</v>
      </c>
      <c r="K2720" s="7" t="str">
        <f t="shared" si="1201"/>
        <v>-</v>
      </c>
      <c r="L2720" s="8" t="str">
        <f t="shared" si="1201"/>
        <v>-</v>
      </c>
      <c r="M2720" s="6" t="str">
        <f t="shared" si="1195"/>
        <v>-</v>
      </c>
      <c r="N2720" s="7" t="str">
        <f t="shared" si="1195"/>
        <v>-</v>
      </c>
      <c r="O2720" s="8" t="str">
        <f t="shared" si="1195"/>
        <v>-</v>
      </c>
      <c r="P2720" s="6" t="str">
        <f t="shared" ref="P2720:R2736" si="1203">"-"</f>
        <v>-</v>
      </c>
      <c r="Q2720" s="7" t="str">
        <f t="shared" si="1203"/>
        <v>-</v>
      </c>
      <c r="R2720" s="8" t="str">
        <f t="shared" si="1203"/>
        <v>-</v>
      </c>
      <c r="S2720" s="6">
        <v>1</v>
      </c>
      <c r="T2720" s="7">
        <v>15</v>
      </c>
      <c r="U2720" s="8">
        <v>9.3233645420817997</v>
      </c>
    </row>
    <row r="2721" spans="1:21" x14ac:dyDescent="0.25">
      <c r="A2721" s="2" t="s">
        <v>5894</v>
      </c>
      <c r="B2721" s="2" t="s">
        <v>2651</v>
      </c>
      <c r="C2721" s="2" t="s">
        <v>2658</v>
      </c>
      <c r="D2721" s="6">
        <v>12</v>
      </c>
      <c r="E2721" s="7">
        <v>85</v>
      </c>
      <c r="F2721" s="8">
        <v>7.6211974859500202</v>
      </c>
      <c r="G2721" s="6">
        <v>5</v>
      </c>
      <c r="H2721" s="7">
        <v>72</v>
      </c>
      <c r="I2721" s="8">
        <v>18.795077767134202</v>
      </c>
      <c r="J2721" s="6" t="str">
        <f t="shared" si="1201"/>
        <v>-</v>
      </c>
      <c r="K2721" s="7" t="str">
        <f t="shared" si="1201"/>
        <v>-</v>
      </c>
      <c r="L2721" s="8" t="str">
        <f t="shared" si="1201"/>
        <v>-</v>
      </c>
      <c r="M2721" s="6" t="str">
        <f t="shared" si="1195"/>
        <v>-</v>
      </c>
      <c r="N2721" s="7" t="str">
        <f t="shared" si="1195"/>
        <v>-</v>
      </c>
      <c r="O2721" s="8" t="str">
        <f t="shared" si="1195"/>
        <v>-</v>
      </c>
      <c r="P2721" s="6" t="str">
        <f t="shared" si="1203"/>
        <v>-</v>
      </c>
      <c r="Q2721" s="7" t="str">
        <f t="shared" si="1203"/>
        <v>-</v>
      </c>
      <c r="R2721" s="8" t="str">
        <f t="shared" si="1203"/>
        <v>-</v>
      </c>
      <c r="S2721" s="6">
        <v>17</v>
      </c>
      <c r="T2721" s="7">
        <v>157</v>
      </c>
      <c r="U2721" s="8">
        <v>26.416275253084223</v>
      </c>
    </row>
    <row r="2722" spans="1:21" x14ac:dyDescent="0.25">
      <c r="A2722" s="2" t="s">
        <v>5894</v>
      </c>
      <c r="B2722" s="2" t="s">
        <v>2659</v>
      </c>
      <c r="C2722" s="2" t="s">
        <v>2660</v>
      </c>
      <c r="D2722" s="6">
        <v>12</v>
      </c>
      <c r="E2722" s="7">
        <v>78</v>
      </c>
      <c r="F2722" s="8">
        <v>23.750085066562981</v>
      </c>
      <c r="G2722" s="6">
        <v>20</v>
      </c>
      <c r="H2722" s="7">
        <v>299</v>
      </c>
      <c r="I2722" s="8">
        <v>154.40440314845736</v>
      </c>
      <c r="J2722" s="6">
        <v>4</v>
      </c>
      <c r="K2722" s="7">
        <v>116</v>
      </c>
      <c r="L2722" s="8">
        <v>86.546875359406002</v>
      </c>
      <c r="M2722" s="6" t="str">
        <f t="shared" si="1195"/>
        <v>-</v>
      </c>
      <c r="N2722" s="7" t="str">
        <f t="shared" si="1195"/>
        <v>-</v>
      </c>
      <c r="O2722" s="8" t="str">
        <f t="shared" si="1195"/>
        <v>-</v>
      </c>
      <c r="P2722" s="6" t="str">
        <f t="shared" si="1203"/>
        <v>-</v>
      </c>
      <c r="Q2722" s="7" t="str">
        <f t="shared" si="1203"/>
        <v>-</v>
      </c>
      <c r="R2722" s="8" t="str">
        <f t="shared" si="1203"/>
        <v>-</v>
      </c>
      <c r="S2722" s="6">
        <v>36</v>
      </c>
      <c r="T2722" s="7">
        <v>493</v>
      </c>
      <c r="U2722" s="8">
        <v>264.7013635744263</v>
      </c>
    </row>
    <row r="2723" spans="1:21" x14ac:dyDescent="0.25">
      <c r="A2723" s="2" t="s">
        <v>5894</v>
      </c>
      <c r="B2723" s="2" t="s">
        <v>2659</v>
      </c>
      <c r="C2723" s="2" t="s">
        <v>2661</v>
      </c>
      <c r="D2723" s="6">
        <v>4</v>
      </c>
      <c r="E2723" s="7">
        <v>29</v>
      </c>
      <c r="F2723" s="8">
        <v>6.9101717773241393</v>
      </c>
      <c r="G2723" s="6">
        <v>7</v>
      </c>
      <c r="H2723" s="7">
        <v>120</v>
      </c>
      <c r="I2723" s="8">
        <v>50.413786662561904</v>
      </c>
      <c r="J2723" s="6" t="str">
        <f t="shared" ref="J2723:L2723" si="1204">"-"</f>
        <v>-</v>
      </c>
      <c r="K2723" s="7" t="str">
        <f t="shared" si="1204"/>
        <v>-</v>
      </c>
      <c r="L2723" s="8" t="str">
        <f t="shared" si="1204"/>
        <v>-</v>
      </c>
      <c r="M2723" s="6" t="str">
        <f t="shared" si="1195"/>
        <v>-</v>
      </c>
      <c r="N2723" s="7" t="str">
        <f t="shared" si="1195"/>
        <v>-</v>
      </c>
      <c r="O2723" s="8" t="str">
        <f t="shared" si="1195"/>
        <v>-</v>
      </c>
      <c r="P2723" s="6" t="str">
        <f t="shared" si="1203"/>
        <v>-</v>
      </c>
      <c r="Q2723" s="7" t="str">
        <f t="shared" si="1203"/>
        <v>-</v>
      </c>
      <c r="R2723" s="8" t="str">
        <f t="shared" si="1203"/>
        <v>-</v>
      </c>
      <c r="S2723" s="6">
        <v>11</v>
      </c>
      <c r="T2723" s="7">
        <v>149</v>
      </c>
      <c r="U2723" s="8">
        <v>57.323958439886027</v>
      </c>
    </row>
    <row r="2724" spans="1:21" x14ac:dyDescent="0.25">
      <c r="A2724" s="2" t="s">
        <v>5894</v>
      </c>
      <c r="B2724" s="2" t="s">
        <v>2659</v>
      </c>
      <c r="C2724" s="2" t="s">
        <v>2662</v>
      </c>
      <c r="D2724" s="6">
        <v>45</v>
      </c>
      <c r="E2724" s="7">
        <v>447</v>
      </c>
      <c r="F2724" s="8">
        <v>86.30239558815687</v>
      </c>
      <c r="G2724" s="6">
        <v>43</v>
      </c>
      <c r="H2724" s="7">
        <v>813</v>
      </c>
      <c r="I2724" s="8">
        <v>201.41869487275298</v>
      </c>
      <c r="J2724" s="6">
        <v>5</v>
      </c>
      <c r="K2724" s="7">
        <v>301</v>
      </c>
      <c r="L2724" s="8">
        <v>203.18584679446698</v>
      </c>
      <c r="M2724" s="6" t="str">
        <f t="shared" si="1195"/>
        <v>-</v>
      </c>
      <c r="N2724" s="7" t="str">
        <f t="shared" si="1195"/>
        <v>-</v>
      </c>
      <c r="O2724" s="8" t="str">
        <f t="shared" si="1195"/>
        <v>-</v>
      </c>
      <c r="P2724" s="6" t="str">
        <f t="shared" si="1203"/>
        <v>-</v>
      </c>
      <c r="Q2724" s="7" t="str">
        <f t="shared" si="1203"/>
        <v>-</v>
      </c>
      <c r="R2724" s="8" t="str">
        <f t="shared" si="1203"/>
        <v>-</v>
      </c>
      <c r="S2724" s="6">
        <v>93</v>
      </c>
      <c r="T2724" s="7">
        <v>1561</v>
      </c>
      <c r="U2724" s="8">
        <v>490.90693725537699</v>
      </c>
    </row>
    <row r="2725" spans="1:21" x14ac:dyDescent="0.25">
      <c r="A2725" s="2" t="s">
        <v>5894</v>
      </c>
      <c r="B2725" s="2" t="s">
        <v>2659</v>
      </c>
      <c r="C2725" s="2" t="s">
        <v>2663</v>
      </c>
      <c r="D2725" s="6">
        <v>9</v>
      </c>
      <c r="E2725" s="7">
        <v>67</v>
      </c>
      <c r="F2725" s="8">
        <v>14.650837956770239</v>
      </c>
      <c r="G2725" s="6">
        <v>8</v>
      </c>
      <c r="H2725" s="7">
        <v>147</v>
      </c>
      <c r="I2725" s="8">
        <v>47.193366453663202</v>
      </c>
      <c r="J2725" s="6">
        <v>1</v>
      </c>
      <c r="K2725" s="7">
        <v>29</v>
      </c>
      <c r="L2725" s="8">
        <v>31.790907702586999</v>
      </c>
      <c r="M2725" s="6" t="str">
        <f t="shared" si="1195"/>
        <v>-</v>
      </c>
      <c r="N2725" s="7" t="str">
        <f t="shared" si="1195"/>
        <v>-</v>
      </c>
      <c r="O2725" s="8" t="str">
        <f t="shared" si="1195"/>
        <v>-</v>
      </c>
      <c r="P2725" s="6" t="str">
        <f t="shared" si="1203"/>
        <v>-</v>
      </c>
      <c r="Q2725" s="7" t="str">
        <f t="shared" si="1203"/>
        <v>-</v>
      </c>
      <c r="R2725" s="8" t="str">
        <f t="shared" si="1203"/>
        <v>-</v>
      </c>
      <c r="S2725" s="6">
        <v>18</v>
      </c>
      <c r="T2725" s="7">
        <v>243</v>
      </c>
      <c r="U2725" s="8">
        <v>93.635112113020455</v>
      </c>
    </row>
    <row r="2726" spans="1:21" x14ac:dyDescent="0.25">
      <c r="A2726" s="2" t="s">
        <v>5894</v>
      </c>
      <c r="B2726" s="2" t="s">
        <v>2659</v>
      </c>
      <c r="C2726" s="2" t="s">
        <v>83</v>
      </c>
      <c r="D2726" s="6">
        <v>8</v>
      </c>
      <c r="E2726" s="7">
        <v>52</v>
      </c>
      <c r="F2726" s="8">
        <v>12.593669040761741</v>
      </c>
      <c r="G2726" s="6">
        <v>9</v>
      </c>
      <c r="H2726" s="7">
        <v>161</v>
      </c>
      <c r="I2726" s="8">
        <v>82.733351171064598</v>
      </c>
      <c r="J2726" s="6" t="str">
        <f t="shared" ref="J2726:L2727" si="1205">"-"</f>
        <v>-</v>
      </c>
      <c r="K2726" s="7" t="str">
        <f t="shared" si="1205"/>
        <v>-</v>
      </c>
      <c r="L2726" s="8" t="str">
        <f t="shared" si="1205"/>
        <v>-</v>
      </c>
      <c r="M2726" s="6" t="str">
        <f t="shared" si="1195"/>
        <v>-</v>
      </c>
      <c r="N2726" s="7" t="str">
        <f t="shared" si="1195"/>
        <v>-</v>
      </c>
      <c r="O2726" s="8" t="str">
        <f t="shared" si="1195"/>
        <v>-</v>
      </c>
      <c r="P2726" s="6" t="str">
        <f t="shared" si="1203"/>
        <v>-</v>
      </c>
      <c r="Q2726" s="7" t="str">
        <f t="shared" si="1203"/>
        <v>-</v>
      </c>
      <c r="R2726" s="8" t="str">
        <f t="shared" si="1203"/>
        <v>-</v>
      </c>
      <c r="S2726" s="6">
        <v>17</v>
      </c>
      <c r="T2726" s="7">
        <v>213</v>
      </c>
      <c r="U2726" s="8">
        <v>95.327020211826337</v>
      </c>
    </row>
    <row r="2727" spans="1:21" x14ac:dyDescent="0.25">
      <c r="A2727" s="2" t="s">
        <v>5894</v>
      </c>
      <c r="B2727" s="2" t="s">
        <v>2659</v>
      </c>
      <c r="C2727" s="2" t="s">
        <v>2664</v>
      </c>
      <c r="D2727" s="6">
        <v>1</v>
      </c>
      <c r="E2727" s="7">
        <v>8</v>
      </c>
      <c r="F2727" s="8">
        <v>2.0469771951452</v>
      </c>
      <c r="G2727" s="6">
        <v>5</v>
      </c>
      <c r="H2727" s="7">
        <v>139</v>
      </c>
      <c r="I2727" s="8">
        <v>54.195752840174201</v>
      </c>
      <c r="J2727" s="6" t="str">
        <f t="shared" si="1205"/>
        <v>-</v>
      </c>
      <c r="K2727" s="7" t="str">
        <f t="shared" si="1205"/>
        <v>-</v>
      </c>
      <c r="L2727" s="8" t="str">
        <f t="shared" si="1205"/>
        <v>-</v>
      </c>
      <c r="M2727" s="6" t="str">
        <f t="shared" si="1195"/>
        <v>-</v>
      </c>
      <c r="N2727" s="7" t="str">
        <f t="shared" si="1195"/>
        <v>-</v>
      </c>
      <c r="O2727" s="8" t="str">
        <f t="shared" si="1195"/>
        <v>-</v>
      </c>
      <c r="P2727" s="6" t="str">
        <f t="shared" si="1203"/>
        <v>-</v>
      </c>
      <c r="Q2727" s="7" t="str">
        <f t="shared" si="1203"/>
        <v>-</v>
      </c>
      <c r="R2727" s="8" t="str">
        <f t="shared" si="1203"/>
        <v>-</v>
      </c>
      <c r="S2727" s="6">
        <v>6</v>
      </c>
      <c r="T2727" s="7">
        <v>147</v>
      </c>
      <c r="U2727" s="8">
        <v>56.242730035319397</v>
      </c>
    </row>
    <row r="2728" spans="1:21" x14ac:dyDescent="0.25">
      <c r="A2728" s="2" t="s">
        <v>5894</v>
      </c>
      <c r="B2728" s="2" t="s">
        <v>2659</v>
      </c>
      <c r="C2728" s="2" t="s">
        <v>2665</v>
      </c>
      <c r="D2728" s="6">
        <v>3</v>
      </c>
      <c r="E2728" s="7">
        <v>17</v>
      </c>
      <c r="F2728" s="8">
        <v>4.3032424163662002</v>
      </c>
      <c r="G2728" s="6">
        <v>2</v>
      </c>
      <c r="H2728" s="7">
        <v>27</v>
      </c>
      <c r="I2728" s="8">
        <v>18.2600423180434</v>
      </c>
      <c r="J2728" s="6">
        <v>1</v>
      </c>
      <c r="K2728" s="7">
        <v>32</v>
      </c>
      <c r="L2728" s="8">
        <v>37.850593123617998</v>
      </c>
      <c r="M2728" s="6" t="str">
        <f t="shared" si="1195"/>
        <v>-</v>
      </c>
      <c r="N2728" s="7" t="str">
        <f t="shared" si="1195"/>
        <v>-</v>
      </c>
      <c r="O2728" s="8" t="str">
        <f t="shared" si="1195"/>
        <v>-</v>
      </c>
      <c r="P2728" s="6" t="str">
        <f t="shared" si="1203"/>
        <v>-</v>
      </c>
      <c r="Q2728" s="7" t="str">
        <f t="shared" si="1203"/>
        <v>-</v>
      </c>
      <c r="R2728" s="8" t="str">
        <f t="shared" si="1203"/>
        <v>-</v>
      </c>
      <c r="S2728" s="6">
        <v>6</v>
      </c>
      <c r="T2728" s="7">
        <v>76</v>
      </c>
      <c r="U2728" s="8">
        <v>60.413877858027604</v>
      </c>
    </row>
    <row r="2729" spans="1:21" x14ac:dyDescent="0.25">
      <c r="A2729" s="2" t="s">
        <v>5894</v>
      </c>
      <c r="B2729" s="2" t="s">
        <v>2659</v>
      </c>
      <c r="C2729" s="2" t="s">
        <v>2666</v>
      </c>
      <c r="D2729" s="6">
        <v>3</v>
      </c>
      <c r="E2729" s="7">
        <v>28</v>
      </c>
      <c r="F2729" s="8">
        <v>4.7237511583933998</v>
      </c>
      <c r="G2729" s="6">
        <v>3</v>
      </c>
      <c r="H2729" s="7">
        <v>73</v>
      </c>
      <c r="I2729" s="8">
        <v>19.290648565260302</v>
      </c>
      <c r="J2729" s="6" t="str">
        <f t="shared" ref="J2729:O2729" si="1206">"-"</f>
        <v>-</v>
      </c>
      <c r="K2729" s="7" t="str">
        <f t="shared" si="1206"/>
        <v>-</v>
      </c>
      <c r="L2729" s="8" t="str">
        <f t="shared" si="1206"/>
        <v>-</v>
      </c>
      <c r="M2729" s="6" t="str">
        <f t="shared" si="1206"/>
        <v>-</v>
      </c>
      <c r="N2729" s="7" t="str">
        <f t="shared" si="1206"/>
        <v>-</v>
      </c>
      <c r="O2729" s="8" t="str">
        <f t="shared" si="1206"/>
        <v>-</v>
      </c>
      <c r="P2729" s="6" t="str">
        <f t="shared" si="1203"/>
        <v>-</v>
      </c>
      <c r="Q2729" s="7" t="str">
        <f t="shared" si="1203"/>
        <v>-</v>
      </c>
      <c r="R2729" s="8" t="str">
        <f t="shared" si="1203"/>
        <v>-</v>
      </c>
      <c r="S2729" s="6">
        <v>6</v>
      </c>
      <c r="T2729" s="7">
        <v>101</v>
      </c>
      <c r="U2729" s="8">
        <v>24.0143997236537</v>
      </c>
    </row>
    <row r="2730" spans="1:21" x14ac:dyDescent="0.25">
      <c r="A2730" s="2" t="s">
        <v>5894</v>
      </c>
      <c r="B2730" s="2" t="s">
        <v>2659</v>
      </c>
      <c r="C2730" s="2" t="s">
        <v>2667</v>
      </c>
      <c r="D2730" s="6">
        <v>11</v>
      </c>
      <c r="E2730" s="7">
        <v>74</v>
      </c>
      <c r="F2730" s="8">
        <v>26.1767716489334</v>
      </c>
      <c r="G2730" s="6">
        <v>38</v>
      </c>
      <c r="H2730" s="7">
        <v>457</v>
      </c>
      <c r="I2730" s="8">
        <v>231.65857570118047</v>
      </c>
      <c r="J2730" s="6">
        <v>2</v>
      </c>
      <c r="K2730" s="7">
        <v>99</v>
      </c>
      <c r="L2730" s="8">
        <v>54.458177797889</v>
      </c>
      <c r="M2730" s="6">
        <v>1</v>
      </c>
      <c r="N2730" s="7">
        <v>46</v>
      </c>
      <c r="O2730" s="8">
        <v>242.23213279334999</v>
      </c>
      <c r="P2730" s="6" t="str">
        <f t="shared" si="1203"/>
        <v>-</v>
      </c>
      <c r="Q2730" s="7" t="str">
        <f t="shared" si="1203"/>
        <v>-</v>
      </c>
      <c r="R2730" s="8" t="str">
        <f t="shared" si="1203"/>
        <v>-</v>
      </c>
      <c r="S2730" s="6">
        <v>52</v>
      </c>
      <c r="T2730" s="7">
        <v>676</v>
      </c>
      <c r="U2730" s="8">
        <v>554.52565794135285</v>
      </c>
    </row>
    <row r="2731" spans="1:21" x14ac:dyDescent="0.25">
      <c r="A2731" s="2" t="s">
        <v>5894</v>
      </c>
      <c r="B2731" s="2" t="s">
        <v>2659</v>
      </c>
      <c r="C2731" s="2" t="s">
        <v>2668</v>
      </c>
      <c r="D2731" s="6">
        <v>22</v>
      </c>
      <c r="E2731" s="7">
        <v>130</v>
      </c>
      <c r="F2731" s="8">
        <v>49.358820749289507</v>
      </c>
      <c r="G2731" s="6">
        <v>50</v>
      </c>
      <c r="H2731" s="7">
        <v>727</v>
      </c>
      <c r="I2731" s="8">
        <v>339.87733437825301</v>
      </c>
      <c r="J2731" s="6">
        <v>1</v>
      </c>
      <c r="K2731" s="7">
        <v>28</v>
      </c>
      <c r="L2731" s="8">
        <v>75.247116564454004</v>
      </c>
      <c r="M2731" s="6" t="str">
        <f t="shared" ref="M2731:O2731" si="1207">"-"</f>
        <v>-</v>
      </c>
      <c r="N2731" s="7" t="str">
        <f t="shared" si="1207"/>
        <v>-</v>
      </c>
      <c r="O2731" s="8" t="str">
        <f t="shared" si="1207"/>
        <v>-</v>
      </c>
      <c r="P2731" s="6" t="str">
        <f t="shared" si="1203"/>
        <v>-</v>
      </c>
      <c r="Q2731" s="7" t="str">
        <f t="shared" si="1203"/>
        <v>-</v>
      </c>
      <c r="R2731" s="8" t="str">
        <f t="shared" si="1203"/>
        <v>-</v>
      </c>
      <c r="S2731" s="6">
        <v>73</v>
      </c>
      <c r="T2731" s="7">
        <v>885</v>
      </c>
      <c r="U2731" s="8">
        <v>464.48327169199661</v>
      </c>
    </row>
    <row r="2732" spans="1:21" x14ac:dyDescent="0.25">
      <c r="A2732" s="2" t="s">
        <v>5894</v>
      </c>
      <c r="B2732" s="2" t="s">
        <v>2659</v>
      </c>
      <c r="C2732" s="2" t="s">
        <v>2669</v>
      </c>
      <c r="D2732" s="6">
        <v>40</v>
      </c>
      <c r="E2732" s="7">
        <v>387</v>
      </c>
      <c r="F2732" s="8">
        <v>62.80701053039796</v>
      </c>
      <c r="G2732" s="6">
        <v>13</v>
      </c>
      <c r="H2732" s="7">
        <v>276</v>
      </c>
      <c r="I2732" s="8">
        <v>61.277990953157897</v>
      </c>
      <c r="J2732" s="6" t="str">
        <f t="shared" ref="J2732:O2734" si="1208">"-"</f>
        <v>-</v>
      </c>
      <c r="K2732" s="7" t="str">
        <f t="shared" si="1208"/>
        <v>-</v>
      </c>
      <c r="L2732" s="8" t="str">
        <f t="shared" si="1208"/>
        <v>-</v>
      </c>
      <c r="M2732" s="6" t="str">
        <f t="shared" si="1208"/>
        <v>-</v>
      </c>
      <c r="N2732" s="7" t="str">
        <f t="shared" si="1208"/>
        <v>-</v>
      </c>
      <c r="O2732" s="8" t="str">
        <f t="shared" si="1208"/>
        <v>-</v>
      </c>
      <c r="P2732" s="6" t="str">
        <f t="shared" si="1203"/>
        <v>-</v>
      </c>
      <c r="Q2732" s="7" t="str">
        <f t="shared" si="1203"/>
        <v>-</v>
      </c>
      <c r="R2732" s="8" t="str">
        <f t="shared" si="1203"/>
        <v>-</v>
      </c>
      <c r="S2732" s="6">
        <v>53</v>
      </c>
      <c r="T2732" s="7">
        <v>663</v>
      </c>
      <c r="U2732" s="8">
        <v>124.08500148355581</v>
      </c>
    </row>
    <row r="2733" spans="1:21" x14ac:dyDescent="0.25">
      <c r="A2733" s="2" t="s">
        <v>5894</v>
      </c>
      <c r="B2733" s="2" t="s">
        <v>2659</v>
      </c>
      <c r="C2733" s="2" t="s">
        <v>2670</v>
      </c>
      <c r="D2733" s="6">
        <v>56</v>
      </c>
      <c r="E2733" s="7">
        <v>504</v>
      </c>
      <c r="F2733" s="8">
        <v>92.405057824006406</v>
      </c>
      <c r="G2733" s="6">
        <v>31</v>
      </c>
      <c r="H2733" s="7">
        <v>656</v>
      </c>
      <c r="I2733" s="8">
        <v>162.81418808818762</v>
      </c>
      <c r="J2733" s="6" t="str">
        <f t="shared" si="1208"/>
        <v>-</v>
      </c>
      <c r="K2733" s="7" t="str">
        <f t="shared" si="1208"/>
        <v>-</v>
      </c>
      <c r="L2733" s="8" t="str">
        <f t="shared" si="1208"/>
        <v>-</v>
      </c>
      <c r="M2733" s="6" t="str">
        <f t="shared" si="1208"/>
        <v>-</v>
      </c>
      <c r="N2733" s="7" t="str">
        <f t="shared" si="1208"/>
        <v>-</v>
      </c>
      <c r="O2733" s="8" t="str">
        <f t="shared" si="1208"/>
        <v>-</v>
      </c>
      <c r="P2733" s="6" t="str">
        <f t="shared" si="1203"/>
        <v>-</v>
      </c>
      <c r="Q2733" s="7" t="str">
        <f t="shared" si="1203"/>
        <v>-</v>
      </c>
      <c r="R2733" s="8" t="str">
        <f t="shared" si="1203"/>
        <v>-</v>
      </c>
      <c r="S2733" s="6">
        <v>87</v>
      </c>
      <c r="T2733" s="7">
        <v>1160</v>
      </c>
      <c r="U2733" s="8">
        <v>255.21924591219417</v>
      </c>
    </row>
    <row r="2734" spans="1:21" x14ac:dyDescent="0.25">
      <c r="A2734" s="2" t="s">
        <v>5894</v>
      </c>
      <c r="B2734" s="2" t="s">
        <v>2659</v>
      </c>
      <c r="C2734" s="2" t="s">
        <v>2671</v>
      </c>
      <c r="D2734" s="6">
        <v>22</v>
      </c>
      <c r="E2734" s="7">
        <v>180</v>
      </c>
      <c r="F2734" s="8">
        <v>36.928537774259446</v>
      </c>
      <c r="G2734" s="6">
        <v>7</v>
      </c>
      <c r="H2734" s="7">
        <v>125</v>
      </c>
      <c r="I2734" s="8">
        <v>29.421667932570401</v>
      </c>
      <c r="J2734" s="6" t="str">
        <f t="shared" si="1208"/>
        <v>-</v>
      </c>
      <c r="K2734" s="7" t="str">
        <f t="shared" si="1208"/>
        <v>-</v>
      </c>
      <c r="L2734" s="8" t="str">
        <f t="shared" si="1208"/>
        <v>-</v>
      </c>
      <c r="M2734" s="6" t="str">
        <f t="shared" si="1208"/>
        <v>-</v>
      </c>
      <c r="N2734" s="7" t="str">
        <f t="shared" si="1208"/>
        <v>-</v>
      </c>
      <c r="O2734" s="8" t="str">
        <f t="shared" si="1208"/>
        <v>-</v>
      </c>
      <c r="P2734" s="6" t="str">
        <f t="shared" si="1203"/>
        <v>-</v>
      </c>
      <c r="Q2734" s="7" t="str">
        <f t="shared" si="1203"/>
        <v>-</v>
      </c>
      <c r="R2734" s="8" t="str">
        <f t="shared" si="1203"/>
        <v>-</v>
      </c>
      <c r="S2734" s="6">
        <v>29</v>
      </c>
      <c r="T2734" s="7">
        <v>305</v>
      </c>
      <c r="U2734" s="8">
        <v>66.350205706829854</v>
      </c>
    </row>
    <row r="2735" spans="1:21" x14ac:dyDescent="0.25">
      <c r="A2735" s="2" t="s">
        <v>5894</v>
      </c>
      <c r="B2735" s="2" t="s">
        <v>2659</v>
      </c>
      <c r="C2735" s="2" t="s">
        <v>2659</v>
      </c>
      <c r="D2735" s="6">
        <v>194</v>
      </c>
      <c r="E2735" s="7">
        <v>1296</v>
      </c>
      <c r="F2735" s="8">
        <v>300.1591002488172</v>
      </c>
      <c r="G2735" s="6">
        <v>96</v>
      </c>
      <c r="H2735" s="7">
        <v>1486</v>
      </c>
      <c r="I2735" s="8">
        <v>556.63331589395284</v>
      </c>
      <c r="J2735" s="6">
        <v>8</v>
      </c>
      <c r="K2735" s="7">
        <v>236</v>
      </c>
      <c r="L2735" s="8">
        <v>389.470611720134</v>
      </c>
      <c r="M2735" s="6">
        <v>2</v>
      </c>
      <c r="N2735" s="7">
        <v>66</v>
      </c>
      <c r="O2735" s="8">
        <v>485.45538691199999</v>
      </c>
      <c r="P2735" s="6" t="str">
        <f t="shared" si="1203"/>
        <v>-</v>
      </c>
      <c r="Q2735" s="7" t="str">
        <f t="shared" si="1203"/>
        <v>-</v>
      </c>
      <c r="R2735" s="8" t="str">
        <f t="shared" si="1203"/>
        <v>-</v>
      </c>
      <c r="S2735" s="6">
        <v>300</v>
      </c>
      <c r="T2735" s="7">
        <v>3084</v>
      </c>
      <c r="U2735" s="8">
        <v>1731.718414774904</v>
      </c>
    </row>
    <row r="2736" spans="1:21" x14ac:dyDescent="0.25">
      <c r="A2736" s="2" t="s">
        <v>5894</v>
      </c>
      <c r="B2736" s="2" t="s">
        <v>2659</v>
      </c>
      <c r="C2736" s="2" t="s">
        <v>2672</v>
      </c>
      <c r="D2736" s="6">
        <v>4</v>
      </c>
      <c r="E2736" s="7">
        <v>18</v>
      </c>
      <c r="F2736" s="8">
        <v>6.8914922903229989</v>
      </c>
      <c r="G2736" s="6">
        <v>12</v>
      </c>
      <c r="H2736" s="7">
        <v>185</v>
      </c>
      <c r="I2736" s="8">
        <v>98.47825929063211</v>
      </c>
      <c r="J2736" s="6">
        <v>3</v>
      </c>
      <c r="K2736" s="7">
        <v>134</v>
      </c>
      <c r="L2736" s="8">
        <v>159.84273270337002</v>
      </c>
      <c r="M2736" s="6">
        <v>1</v>
      </c>
      <c r="N2736" s="7">
        <v>113</v>
      </c>
      <c r="O2736" s="8">
        <v>285.92316927693003</v>
      </c>
      <c r="P2736" s="6" t="str">
        <f t="shared" si="1203"/>
        <v>-</v>
      </c>
      <c r="Q2736" s="7" t="str">
        <f t="shared" si="1203"/>
        <v>-</v>
      </c>
      <c r="R2736" s="8" t="str">
        <f t="shared" si="1203"/>
        <v>-</v>
      </c>
      <c r="S2736" s="6">
        <v>20</v>
      </c>
      <c r="T2736" s="7">
        <v>450</v>
      </c>
      <c r="U2736" s="8">
        <v>551.13565356125514</v>
      </c>
    </row>
    <row r="2737" spans="1:21" x14ac:dyDescent="0.25">
      <c r="A2737" s="2" t="s">
        <v>5894</v>
      </c>
      <c r="B2737" s="2" t="s">
        <v>2659</v>
      </c>
      <c r="C2737" s="2" t="s">
        <v>2673</v>
      </c>
      <c r="D2737" s="6">
        <v>8</v>
      </c>
      <c r="E2737" s="7">
        <v>67</v>
      </c>
      <c r="F2737" s="8">
        <v>13.716606338085111</v>
      </c>
      <c r="G2737" s="6">
        <v>17</v>
      </c>
      <c r="H2737" s="7">
        <v>357</v>
      </c>
      <c r="I2737" s="8">
        <v>96.096602452268073</v>
      </c>
      <c r="J2737" s="6" t="str">
        <f t="shared" ref="J2737:L2739" si="1209">"-"</f>
        <v>-</v>
      </c>
      <c r="K2737" s="7" t="str">
        <f t="shared" si="1209"/>
        <v>-</v>
      </c>
      <c r="L2737" s="8" t="str">
        <f t="shared" si="1209"/>
        <v>-</v>
      </c>
      <c r="M2737" s="6" t="str">
        <f t="shared" ref="M2737:R2744" si="1210">"-"</f>
        <v>-</v>
      </c>
      <c r="N2737" s="7" t="str">
        <f t="shared" si="1210"/>
        <v>-</v>
      </c>
      <c r="O2737" s="8" t="str">
        <f t="shared" si="1210"/>
        <v>-</v>
      </c>
      <c r="P2737" s="6" t="str">
        <f t="shared" si="1210"/>
        <v>-</v>
      </c>
      <c r="Q2737" s="7" t="str">
        <f t="shared" si="1210"/>
        <v>-</v>
      </c>
      <c r="R2737" s="8" t="str">
        <f t="shared" si="1210"/>
        <v>-</v>
      </c>
      <c r="S2737" s="6">
        <v>25</v>
      </c>
      <c r="T2737" s="7">
        <v>424</v>
      </c>
      <c r="U2737" s="8">
        <v>109.81320879035319</v>
      </c>
    </row>
    <row r="2738" spans="1:21" x14ac:dyDescent="0.25">
      <c r="A2738" s="2" t="s">
        <v>5894</v>
      </c>
      <c r="B2738" s="2" t="s">
        <v>2659</v>
      </c>
      <c r="C2738" s="2" t="s">
        <v>2674</v>
      </c>
      <c r="D2738" s="6">
        <v>68</v>
      </c>
      <c r="E2738" s="7">
        <v>503</v>
      </c>
      <c r="F2738" s="8">
        <v>109.22317548849014</v>
      </c>
      <c r="G2738" s="6">
        <v>81</v>
      </c>
      <c r="H2738" s="7">
        <v>1372</v>
      </c>
      <c r="I2738" s="8">
        <v>403.17207377639193</v>
      </c>
      <c r="J2738" s="6" t="str">
        <f t="shared" si="1209"/>
        <v>-</v>
      </c>
      <c r="K2738" s="7" t="str">
        <f t="shared" si="1209"/>
        <v>-</v>
      </c>
      <c r="L2738" s="8" t="str">
        <f t="shared" si="1209"/>
        <v>-</v>
      </c>
      <c r="M2738" s="6" t="str">
        <f t="shared" si="1210"/>
        <v>-</v>
      </c>
      <c r="N2738" s="7" t="str">
        <f t="shared" si="1210"/>
        <v>-</v>
      </c>
      <c r="O2738" s="8" t="str">
        <f t="shared" si="1210"/>
        <v>-</v>
      </c>
      <c r="P2738" s="6" t="str">
        <f t="shared" si="1210"/>
        <v>-</v>
      </c>
      <c r="Q2738" s="7" t="str">
        <f t="shared" si="1210"/>
        <v>-</v>
      </c>
      <c r="R2738" s="8" t="str">
        <f t="shared" si="1210"/>
        <v>-</v>
      </c>
      <c r="S2738" s="6">
        <v>149</v>
      </c>
      <c r="T2738" s="7">
        <v>1875</v>
      </c>
      <c r="U2738" s="8">
        <v>512.39524926488218</v>
      </c>
    </row>
    <row r="2739" spans="1:21" x14ac:dyDescent="0.25">
      <c r="A2739" s="2" t="s">
        <v>5894</v>
      </c>
      <c r="B2739" s="2" t="s">
        <v>2659</v>
      </c>
      <c r="C2739" s="2" t="s">
        <v>2675</v>
      </c>
      <c r="D2739" s="6">
        <v>8</v>
      </c>
      <c r="E2739" s="7">
        <v>67</v>
      </c>
      <c r="F2739" s="8">
        <v>12.586450843762599</v>
      </c>
      <c r="G2739" s="6">
        <v>4</v>
      </c>
      <c r="H2739" s="7">
        <v>92</v>
      </c>
      <c r="I2739" s="8">
        <v>15.0845958326512</v>
      </c>
      <c r="J2739" s="6" t="str">
        <f t="shared" si="1209"/>
        <v>-</v>
      </c>
      <c r="K2739" s="7" t="str">
        <f t="shared" si="1209"/>
        <v>-</v>
      </c>
      <c r="L2739" s="8" t="str">
        <f t="shared" si="1209"/>
        <v>-</v>
      </c>
      <c r="M2739" s="6" t="str">
        <f t="shared" si="1210"/>
        <v>-</v>
      </c>
      <c r="N2739" s="7" t="str">
        <f t="shared" si="1210"/>
        <v>-</v>
      </c>
      <c r="O2739" s="8" t="str">
        <f t="shared" si="1210"/>
        <v>-</v>
      </c>
      <c r="P2739" s="6" t="str">
        <f t="shared" si="1210"/>
        <v>-</v>
      </c>
      <c r="Q2739" s="7" t="str">
        <f t="shared" si="1210"/>
        <v>-</v>
      </c>
      <c r="R2739" s="8" t="str">
        <f t="shared" si="1210"/>
        <v>-</v>
      </c>
      <c r="S2739" s="6">
        <v>12</v>
      </c>
      <c r="T2739" s="7">
        <v>159</v>
      </c>
      <c r="U2739" s="8">
        <v>27.671046676413802</v>
      </c>
    </row>
    <row r="2740" spans="1:21" x14ac:dyDescent="0.25">
      <c r="A2740" s="2" t="s">
        <v>5894</v>
      </c>
      <c r="B2740" s="2" t="s">
        <v>2659</v>
      </c>
      <c r="C2740" s="2" t="s">
        <v>2676</v>
      </c>
      <c r="D2740" s="6">
        <v>33</v>
      </c>
      <c r="E2740" s="7">
        <v>264</v>
      </c>
      <c r="F2740" s="8">
        <v>56.637197821562054</v>
      </c>
      <c r="G2740" s="6">
        <v>50</v>
      </c>
      <c r="H2740" s="7">
        <v>1035</v>
      </c>
      <c r="I2740" s="8">
        <v>298.72862261591388</v>
      </c>
      <c r="J2740" s="6">
        <v>1</v>
      </c>
      <c r="K2740" s="7">
        <v>159</v>
      </c>
      <c r="L2740" s="8">
        <v>89.374841593086998</v>
      </c>
      <c r="M2740" s="6" t="str">
        <f t="shared" si="1210"/>
        <v>-</v>
      </c>
      <c r="N2740" s="7" t="str">
        <f t="shared" si="1210"/>
        <v>-</v>
      </c>
      <c r="O2740" s="8" t="str">
        <f t="shared" si="1210"/>
        <v>-</v>
      </c>
      <c r="P2740" s="6" t="str">
        <f t="shared" si="1210"/>
        <v>-</v>
      </c>
      <c r="Q2740" s="7" t="str">
        <f t="shared" si="1210"/>
        <v>-</v>
      </c>
      <c r="R2740" s="8" t="str">
        <f t="shared" si="1210"/>
        <v>-</v>
      </c>
      <c r="S2740" s="6">
        <v>84</v>
      </c>
      <c r="T2740" s="7">
        <v>1458</v>
      </c>
      <c r="U2740" s="8">
        <v>444.7406620305631</v>
      </c>
    </row>
    <row r="2741" spans="1:21" x14ac:dyDescent="0.25">
      <c r="A2741" s="2" t="s">
        <v>5894</v>
      </c>
      <c r="B2741" s="2" t="s">
        <v>2659</v>
      </c>
      <c r="C2741" s="2" t="s">
        <v>2677</v>
      </c>
      <c r="D2741" s="6">
        <v>3</v>
      </c>
      <c r="E2741" s="7">
        <v>23</v>
      </c>
      <c r="F2741" s="8">
        <v>5.0842687681768002</v>
      </c>
      <c r="G2741" s="6">
        <v>3</v>
      </c>
      <c r="H2741" s="7">
        <v>61</v>
      </c>
      <c r="I2741" s="8">
        <v>28.162184254231597</v>
      </c>
      <c r="J2741" s="6" t="str">
        <f t="shared" ref="J2741:L2742" si="1211">"-"</f>
        <v>-</v>
      </c>
      <c r="K2741" s="7" t="str">
        <f t="shared" si="1211"/>
        <v>-</v>
      </c>
      <c r="L2741" s="8" t="str">
        <f t="shared" si="1211"/>
        <v>-</v>
      </c>
      <c r="M2741" s="6" t="str">
        <f t="shared" si="1210"/>
        <v>-</v>
      </c>
      <c r="N2741" s="7" t="str">
        <f t="shared" si="1210"/>
        <v>-</v>
      </c>
      <c r="O2741" s="8" t="str">
        <f t="shared" si="1210"/>
        <v>-</v>
      </c>
      <c r="P2741" s="6" t="str">
        <f t="shared" si="1210"/>
        <v>-</v>
      </c>
      <c r="Q2741" s="7" t="str">
        <f t="shared" si="1210"/>
        <v>-</v>
      </c>
      <c r="R2741" s="8" t="str">
        <f t="shared" si="1210"/>
        <v>-</v>
      </c>
      <c r="S2741" s="6">
        <v>6</v>
      </c>
      <c r="T2741" s="7">
        <v>84</v>
      </c>
      <c r="U2741" s="8">
        <v>33.246453022408403</v>
      </c>
    </row>
    <row r="2742" spans="1:21" x14ac:dyDescent="0.25">
      <c r="A2742" s="2" t="s">
        <v>5894</v>
      </c>
      <c r="B2742" s="2" t="s">
        <v>2659</v>
      </c>
      <c r="C2742" s="2" t="s">
        <v>2678</v>
      </c>
      <c r="D2742" s="6">
        <v>5</v>
      </c>
      <c r="E2742" s="7">
        <v>37</v>
      </c>
      <c r="F2742" s="8">
        <v>9.5468984578548</v>
      </c>
      <c r="G2742" s="6">
        <v>6</v>
      </c>
      <c r="H2742" s="7">
        <v>106</v>
      </c>
      <c r="I2742" s="8">
        <v>55.719949561501593</v>
      </c>
      <c r="J2742" s="6" t="str">
        <f t="shared" si="1211"/>
        <v>-</v>
      </c>
      <c r="K2742" s="7" t="str">
        <f t="shared" si="1211"/>
        <v>-</v>
      </c>
      <c r="L2742" s="8" t="str">
        <f t="shared" si="1211"/>
        <v>-</v>
      </c>
      <c r="M2742" s="6" t="str">
        <f t="shared" si="1210"/>
        <v>-</v>
      </c>
      <c r="N2742" s="7" t="str">
        <f t="shared" si="1210"/>
        <v>-</v>
      </c>
      <c r="O2742" s="8" t="str">
        <f t="shared" si="1210"/>
        <v>-</v>
      </c>
      <c r="P2742" s="6" t="str">
        <f t="shared" si="1210"/>
        <v>-</v>
      </c>
      <c r="Q2742" s="7" t="str">
        <f t="shared" si="1210"/>
        <v>-</v>
      </c>
      <c r="R2742" s="8" t="str">
        <f t="shared" si="1210"/>
        <v>-</v>
      </c>
      <c r="S2742" s="6">
        <v>11</v>
      </c>
      <c r="T2742" s="7">
        <v>143</v>
      </c>
      <c r="U2742" s="8">
        <v>65.266848019356388</v>
      </c>
    </row>
    <row r="2743" spans="1:21" x14ac:dyDescent="0.25">
      <c r="A2743" s="2" t="s">
        <v>5894</v>
      </c>
      <c r="B2743" s="2" t="s">
        <v>2659</v>
      </c>
      <c r="C2743" s="2" t="s">
        <v>2679</v>
      </c>
      <c r="D2743" s="6">
        <v>20</v>
      </c>
      <c r="E2743" s="7">
        <v>167</v>
      </c>
      <c r="F2743" s="8">
        <v>33.671978402331341</v>
      </c>
      <c r="G2743" s="6">
        <v>20</v>
      </c>
      <c r="H2743" s="7">
        <v>338</v>
      </c>
      <c r="I2743" s="8">
        <v>97.759914651268815</v>
      </c>
      <c r="J2743" s="6">
        <v>1</v>
      </c>
      <c r="K2743" s="7">
        <v>31</v>
      </c>
      <c r="L2743" s="8">
        <v>27.322548338901001</v>
      </c>
      <c r="M2743" s="6" t="str">
        <f t="shared" si="1210"/>
        <v>-</v>
      </c>
      <c r="N2743" s="7" t="str">
        <f t="shared" si="1210"/>
        <v>-</v>
      </c>
      <c r="O2743" s="8" t="str">
        <f t="shared" si="1210"/>
        <v>-</v>
      </c>
      <c r="P2743" s="6" t="str">
        <f t="shared" si="1210"/>
        <v>-</v>
      </c>
      <c r="Q2743" s="7" t="str">
        <f t="shared" si="1210"/>
        <v>-</v>
      </c>
      <c r="R2743" s="8" t="str">
        <f t="shared" si="1210"/>
        <v>-</v>
      </c>
      <c r="S2743" s="6">
        <v>41</v>
      </c>
      <c r="T2743" s="7">
        <v>536</v>
      </c>
      <c r="U2743" s="8">
        <v>158.75444139250109</v>
      </c>
    </row>
    <row r="2744" spans="1:21" x14ac:dyDescent="0.25">
      <c r="A2744" s="2" t="s">
        <v>5894</v>
      </c>
      <c r="B2744" s="2" t="s">
        <v>2680</v>
      </c>
      <c r="C2744" s="2" t="s">
        <v>2681</v>
      </c>
      <c r="D2744" s="6">
        <v>3</v>
      </c>
      <c r="E2744" s="7">
        <v>30</v>
      </c>
      <c r="F2744" s="8">
        <v>6.1492966011780004</v>
      </c>
      <c r="G2744" s="6">
        <v>6</v>
      </c>
      <c r="H2744" s="7">
        <v>99</v>
      </c>
      <c r="I2744" s="8">
        <v>25.914048228328102</v>
      </c>
      <c r="J2744" s="6">
        <v>1</v>
      </c>
      <c r="K2744" s="7">
        <v>44</v>
      </c>
      <c r="L2744" s="8">
        <v>20.620276573121</v>
      </c>
      <c r="M2744" s="6" t="str">
        <f t="shared" si="1210"/>
        <v>-</v>
      </c>
      <c r="N2744" s="7" t="str">
        <f t="shared" si="1210"/>
        <v>-</v>
      </c>
      <c r="O2744" s="8" t="str">
        <f t="shared" si="1210"/>
        <v>-</v>
      </c>
      <c r="P2744" s="6" t="str">
        <f t="shared" si="1210"/>
        <v>-</v>
      </c>
      <c r="Q2744" s="7" t="str">
        <f t="shared" si="1210"/>
        <v>-</v>
      </c>
      <c r="R2744" s="8" t="str">
        <f t="shared" si="1210"/>
        <v>-</v>
      </c>
      <c r="S2744" s="6">
        <v>10</v>
      </c>
      <c r="T2744" s="7">
        <v>173</v>
      </c>
      <c r="U2744" s="8">
        <v>52.683621402627111</v>
      </c>
    </row>
    <row r="2745" spans="1:21" x14ac:dyDescent="0.25">
      <c r="A2745" s="2" t="s">
        <v>5894</v>
      </c>
      <c r="B2745" s="2" t="s">
        <v>2680</v>
      </c>
      <c r="C2745" s="2" t="s">
        <v>2682</v>
      </c>
      <c r="D2745" s="6">
        <v>2</v>
      </c>
      <c r="E2745" s="7">
        <v>17</v>
      </c>
      <c r="F2745" s="8">
        <v>3.0628665374207</v>
      </c>
      <c r="G2745" s="6">
        <v>9</v>
      </c>
      <c r="H2745" s="7">
        <v>236</v>
      </c>
      <c r="I2745" s="8">
        <v>52.463792220668303</v>
      </c>
      <c r="J2745" s="6" t="str">
        <f t="shared" ref="J2745:L2745" si="1212">"-"</f>
        <v>-</v>
      </c>
      <c r="K2745" s="7" t="str">
        <f t="shared" si="1212"/>
        <v>-</v>
      </c>
      <c r="L2745" s="8" t="str">
        <f t="shared" si="1212"/>
        <v>-</v>
      </c>
      <c r="M2745" s="6" t="str">
        <f t="shared" ref="M2745:O2747" si="1213">"-"</f>
        <v>-</v>
      </c>
      <c r="N2745" s="7" t="str">
        <f t="shared" si="1213"/>
        <v>-</v>
      </c>
      <c r="O2745" s="8" t="str">
        <f t="shared" si="1213"/>
        <v>-</v>
      </c>
      <c r="P2745" s="6" t="str">
        <f t="shared" ref="P2745:R2764" si="1214">"-"</f>
        <v>-</v>
      </c>
      <c r="Q2745" s="7" t="str">
        <f t="shared" si="1214"/>
        <v>-</v>
      </c>
      <c r="R2745" s="8" t="str">
        <f t="shared" si="1214"/>
        <v>-</v>
      </c>
      <c r="S2745" s="6">
        <v>11</v>
      </c>
      <c r="T2745" s="7">
        <v>253</v>
      </c>
      <c r="U2745" s="8">
        <v>55.526658758089006</v>
      </c>
    </row>
    <row r="2746" spans="1:21" x14ac:dyDescent="0.25">
      <c r="A2746" s="2" t="s">
        <v>5894</v>
      </c>
      <c r="B2746" s="2" t="s">
        <v>2680</v>
      </c>
      <c r="C2746" s="2" t="s">
        <v>2683</v>
      </c>
      <c r="D2746" s="6">
        <v>40</v>
      </c>
      <c r="E2746" s="7">
        <v>448</v>
      </c>
      <c r="F2746" s="8">
        <v>67.56056122635691</v>
      </c>
      <c r="G2746" s="6">
        <v>21</v>
      </c>
      <c r="H2746" s="7">
        <v>519</v>
      </c>
      <c r="I2746" s="8">
        <v>123.038871886575</v>
      </c>
      <c r="J2746" s="6">
        <v>1</v>
      </c>
      <c r="K2746" s="7">
        <v>69</v>
      </c>
      <c r="L2746" s="8">
        <v>68.175759360220994</v>
      </c>
      <c r="M2746" s="6" t="str">
        <f t="shared" si="1213"/>
        <v>-</v>
      </c>
      <c r="N2746" s="7" t="str">
        <f t="shared" si="1213"/>
        <v>-</v>
      </c>
      <c r="O2746" s="8" t="str">
        <f t="shared" si="1213"/>
        <v>-</v>
      </c>
      <c r="P2746" s="6" t="str">
        <f t="shared" si="1214"/>
        <v>-</v>
      </c>
      <c r="Q2746" s="7" t="str">
        <f t="shared" si="1214"/>
        <v>-</v>
      </c>
      <c r="R2746" s="8" t="str">
        <f t="shared" si="1214"/>
        <v>-</v>
      </c>
      <c r="S2746" s="6">
        <v>62</v>
      </c>
      <c r="T2746" s="7">
        <v>1036</v>
      </c>
      <c r="U2746" s="8">
        <v>258.77519247315286</v>
      </c>
    </row>
    <row r="2747" spans="1:21" x14ac:dyDescent="0.25">
      <c r="A2747" s="2" t="s">
        <v>5894</v>
      </c>
      <c r="B2747" s="2" t="s">
        <v>2680</v>
      </c>
      <c r="C2747" s="2" t="s">
        <v>2684</v>
      </c>
      <c r="D2747" s="6">
        <v>4</v>
      </c>
      <c r="E2747" s="7">
        <v>48</v>
      </c>
      <c r="F2747" s="8">
        <v>5.8856303949968005</v>
      </c>
      <c r="G2747" s="6">
        <v>1</v>
      </c>
      <c r="H2747" s="7">
        <v>9</v>
      </c>
      <c r="I2747" s="8">
        <v>4.4146725872944002</v>
      </c>
      <c r="J2747" s="6">
        <v>1</v>
      </c>
      <c r="K2747" s="7">
        <v>36</v>
      </c>
      <c r="L2747" s="8">
        <v>67.333302438314007</v>
      </c>
      <c r="M2747" s="6" t="str">
        <f t="shared" si="1213"/>
        <v>-</v>
      </c>
      <c r="N2747" s="7" t="str">
        <f t="shared" si="1213"/>
        <v>-</v>
      </c>
      <c r="O2747" s="8" t="str">
        <f t="shared" si="1213"/>
        <v>-</v>
      </c>
      <c r="P2747" s="6" t="str">
        <f t="shared" si="1214"/>
        <v>-</v>
      </c>
      <c r="Q2747" s="7" t="str">
        <f t="shared" si="1214"/>
        <v>-</v>
      </c>
      <c r="R2747" s="8" t="str">
        <f t="shared" si="1214"/>
        <v>-</v>
      </c>
      <c r="S2747" s="6">
        <v>6</v>
      </c>
      <c r="T2747" s="7">
        <v>93</v>
      </c>
      <c r="U2747" s="8">
        <v>77.633605420605207</v>
      </c>
    </row>
    <row r="2748" spans="1:21" x14ac:dyDescent="0.25">
      <c r="A2748" s="2" t="s">
        <v>5894</v>
      </c>
      <c r="B2748" s="2" t="s">
        <v>2680</v>
      </c>
      <c r="C2748" s="2" t="s">
        <v>2685</v>
      </c>
      <c r="D2748" s="6" t="str">
        <f t="shared" ref="D2748:F2748" si="1215">"-"</f>
        <v>-</v>
      </c>
      <c r="E2748" s="7" t="str">
        <f t="shared" si="1215"/>
        <v>-</v>
      </c>
      <c r="F2748" s="8" t="str">
        <f t="shared" si="1215"/>
        <v>-</v>
      </c>
      <c r="G2748" s="6">
        <v>1</v>
      </c>
      <c r="H2748" s="7">
        <v>25</v>
      </c>
      <c r="I2748" s="8">
        <v>3.9217439640404002</v>
      </c>
      <c r="J2748" s="6" t="str">
        <f t="shared" ref="J2748:O2749" si="1216">"-"</f>
        <v>-</v>
      </c>
      <c r="K2748" s="7" t="str">
        <f t="shared" si="1216"/>
        <v>-</v>
      </c>
      <c r="L2748" s="8" t="str">
        <f t="shared" si="1216"/>
        <v>-</v>
      </c>
      <c r="M2748" s="6" t="str">
        <f t="shared" si="1216"/>
        <v>-</v>
      </c>
      <c r="N2748" s="7" t="str">
        <f t="shared" si="1216"/>
        <v>-</v>
      </c>
      <c r="O2748" s="8" t="str">
        <f t="shared" si="1216"/>
        <v>-</v>
      </c>
      <c r="P2748" s="6" t="str">
        <f t="shared" si="1214"/>
        <v>-</v>
      </c>
      <c r="Q2748" s="7" t="str">
        <f t="shared" si="1214"/>
        <v>-</v>
      </c>
      <c r="R2748" s="8" t="str">
        <f t="shared" si="1214"/>
        <v>-</v>
      </c>
      <c r="S2748" s="6">
        <v>1</v>
      </c>
      <c r="T2748" s="7">
        <v>25</v>
      </c>
      <c r="U2748" s="8">
        <v>3.9217439640404002</v>
      </c>
    </row>
    <row r="2749" spans="1:21" x14ac:dyDescent="0.25">
      <c r="A2749" s="2" t="s">
        <v>5894</v>
      </c>
      <c r="B2749" s="2" t="s">
        <v>2680</v>
      </c>
      <c r="C2749" s="2" t="s">
        <v>2686</v>
      </c>
      <c r="D2749" s="6">
        <v>2</v>
      </c>
      <c r="E2749" s="7">
        <v>38</v>
      </c>
      <c r="F2749" s="8">
        <v>4.8810453566980998</v>
      </c>
      <c r="G2749" s="6">
        <v>4</v>
      </c>
      <c r="H2749" s="7">
        <v>112</v>
      </c>
      <c r="I2749" s="8">
        <v>31.960801155474698</v>
      </c>
      <c r="J2749" s="6" t="str">
        <f t="shared" si="1216"/>
        <v>-</v>
      </c>
      <c r="K2749" s="7" t="str">
        <f t="shared" si="1216"/>
        <v>-</v>
      </c>
      <c r="L2749" s="8" t="str">
        <f t="shared" si="1216"/>
        <v>-</v>
      </c>
      <c r="M2749" s="6" t="str">
        <f t="shared" si="1216"/>
        <v>-</v>
      </c>
      <c r="N2749" s="7" t="str">
        <f t="shared" si="1216"/>
        <v>-</v>
      </c>
      <c r="O2749" s="8" t="str">
        <f t="shared" si="1216"/>
        <v>-</v>
      </c>
      <c r="P2749" s="6" t="str">
        <f t="shared" si="1214"/>
        <v>-</v>
      </c>
      <c r="Q2749" s="7" t="str">
        <f t="shared" si="1214"/>
        <v>-</v>
      </c>
      <c r="R2749" s="8" t="str">
        <f t="shared" si="1214"/>
        <v>-</v>
      </c>
      <c r="S2749" s="6">
        <v>6</v>
      </c>
      <c r="T2749" s="7">
        <v>150</v>
      </c>
      <c r="U2749" s="8">
        <v>36.8418465121728</v>
      </c>
    </row>
    <row r="2750" spans="1:21" x14ac:dyDescent="0.25">
      <c r="A2750" s="2" t="s">
        <v>5894</v>
      </c>
      <c r="B2750" s="2" t="s">
        <v>2680</v>
      </c>
      <c r="C2750" s="2" t="s">
        <v>2687</v>
      </c>
      <c r="D2750" s="6">
        <v>4</v>
      </c>
      <c r="E2750" s="7">
        <v>45</v>
      </c>
      <c r="F2750" s="8">
        <v>10.5513601222187</v>
      </c>
      <c r="G2750" s="6">
        <v>18</v>
      </c>
      <c r="H2750" s="7">
        <v>393</v>
      </c>
      <c r="I2750" s="8">
        <v>132.87081642327939</v>
      </c>
      <c r="J2750" s="6">
        <v>3</v>
      </c>
      <c r="K2750" s="7">
        <v>236</v>
      </c>
      <c r="L2750" s="8">
        <v>163.141655981193</v>
      </c>
      <c r="M2750" s="6">
        <v>2</v>
      </c>
      <c r="N2750" s="7">
        <v>166</v>
      </c>
      <c r="O2750" s="8">
        <v>689.99625628275999</v>
      </c>
      <c r="P2750" s="6" t="str">
        <f t="shared" si="1214"/>
        <v>-</v>
      </c>
      <c r="Q2750" s="7" t="str">
        <f t="shared" si="1214"/>
        <v>-</v>
      </c>
      <c r="R2750" s="8" t="str">
        <f t="shared" si="1214"/>
        <v>-</v>
      </c>
      <c r="S2750" s="6">
        <v>27</v>
      </c>
      <c r="T2750" s="7">
        <v>840</v>
      </c>
      <c r="U2750" s="8">
        <v>996.56008880945103</v>
      </c>
    </row>
    <row r="2751" spans="1:21" x14ac:dyDescent="0.25">
      <c r="A2751" s="2" t="s">
        <v>5894</v>
      </c>
      <c r="B2751" s="2" t="s">
        <v>2680</v>
      </c>
      <c r="C2751" s="2" t="s">
        <v>2688</v>
      </c>
      <c r="D2751" s="6">
        <v>1</v>
      </c>
      <c r="E2751" s="7">
        <v>16</v>
      </c>
      <c r="F2751" s="8">
        <v>2.9234046575987001</v>
      </c>
      <c r="G2751" s="6">
        <v>5</v>
      </c>
      <c r="H2751" s="7">
        <v>126</v>
      </c>
      <c r="I2751" s="8">
        <v>38.279233743319999</v>
      </c>
      <c r="J2751" s="6" t="str">
        <f t="shared" ref="J2751:L2752" si="1217">"-"</f>
        <v>-</v>
      </c>
      <c r="K2751" s="7" t="str">
        <f t="shared" si="1217"/>
        <v>-</v>
      </c>
      <c r="L2751" s="8" t="str">
        <f t="shared" si="1217"/>
        <v>-</v>
      </c>
      <c r="M2751" s="6">
        <v>2</v>
      </c>
      <c r="N2751" s="7">
        <v>169</v>
      </c>
      <c r="O2751" s="8">
        <v>413.10827117827</v>
      </c>
      <c r="P2751" s="6" t="str">
        <f t="shared" si="1214"/>
        <v>-</v>
      </c>
      <c r="Q2751" s="7" t="str">
        <f t="shared" si="1214"/>
        <v>-</v>
      </c>
      <c r="R2751" s="8" t="str">
        <f t="shared" si="1214"/>
        <v>-</v>
      </c>
      <c r="S2751" s="6">
        <v>8</v>
      </c>
      <c r="T2751" s="7">
        <v>311</v>
      </c>
      <c r="U2751" s="8">
        <v>454.31090957918872</v>
      </c>
    </row>
    <row r="2752" spans="1:21" x14ac:dyDescent="0.25">
      <c r="A2752" s="2" t="s">
        <v>5894</v>
      </c>
      <c r="B2752" s="2" t="s">
        <v>2680</v>
      </c>
      <c r="C2752" s="2" t="s">
        <v>2689</v>
      </c>
      <c r="D2752" s="6">
        <v>4</v>
      </c>
      <c r="E2752" s="7">
        <v>45</v>
      </c>
      <c r="F2752" s="8">
        <v>7.9307762971785198</v>
      </c>
      <c r="G2752" s="6">
        <v>2</v>
      </c>
      <c r="H2752" s="7">
        <v>48</v>
      </c>
      <c r="I2752" s="8">
        <v>9.3513131440621997</v>
      </c>
      <c r="J2752" s="6" t="str">
        <f t="shared" si="1217"/>
        <v>-</v>
      </c>
      <c r="K2752" s="7" t="str">
        <f t="shared" si="1217"/>
        <v>-</v>
      </c>
      <c r="L2752" s="8" t="str">
        <f t="shared" si="1217"/>
        <v>-</v>
      </c>
      <c r="M2752" s="6" t="str">
        <f t="shared" ref="M2752:O2753" si="1218">"-"</f>
        <v>-</v>
      </c>
      <c r="N2752" s="7" t="str">
        <f t="shared" si="1218"/>
        <v>-</v>
      </c>
      <c r="O2752" s="8" t="str">
        <f t="shared" si="1218"/>
        <v>-</v>
      </c>
      <c r="P2752" s="6" t="str">
        <f t="shared" si="1214"/>
        <v>-</v>
      </c>
      <c r="Q2752" s="7" t="str">
        <f t="shared" si="1214"/>
        <v>-</v>
      </c>
      <c r="R2752" s="8" t="str">
        <f t="shared" si="1214"/>
        <v>-</v>
      </c>
      <c r="S2752" s="6">
        <v>6</v>
      </c>
      <c r="T2752" s="7">
        <v>93</v>
      </c>
      <c r="U2752" s="8">
        <v>17.282089441240721</v>
      </c>
    </row>
    <row r="2753" spans="1:21" x14ac:dyDescent="0.25">
      <c r="A2753" s="2" t="s">
        <v>5894</v>
      </c>
      <c r="B2753" s="2" t="s">
        <v>2680</v>
      </c>
      <c r="C2753" s="2" t="s">
        <v>2690</v>
      </c>
      <c r="D2753" s="6">
        <v>9</v>
      </c>
      <c r="E2753" s="7">
        <v>52</v>
      </c>
      <c r="F2753" s="8">
        <v>13.59611664577487</v>
      </c>
      <c r="G2753" s="6">
        <v>24</v>
      </c>
      <c r="H2753" s="7">
        <v>472</v>
      </c>
      <c r="I2753" s="8">
        <v>154.16157178227638</v>
      </c>
      <c r="J2753" s="6">
        <v>2</v>
      </c>
      <c r="K2753" s="7">
        <v>55</v>
      </c>
      <c r="L2753" s="8">
        <v>59.224259361843998</v>
      </c>
      <c r="M2753" s="6" t="str">
        <f t="shared" si="1218"/>
        <v>-</v>
      </c>
      <c r="N2753" s="7" t="str">
        <f t="shared" si="1218"/>
        <v>-</v>
      </c>
      <c r="O2753" s="8" t="str">
        <f t="shared" si="1218"/>
        <v>-</v>
      </c>
      <c r="P2753" s="6" t="str">
        <f t="shared" si="1214"/>
        <v>-</v>
      </c>
      <c r="Q2753" s="7" t="str">
        <f t="shared" si="1214"/>
        <v>-</v>
      </c>
      <c r="R2753" s="8" t="str">
        <f t="shared" si="1214"/>
        <v>-</v>
      </c>
      <c r="S2753" s="6">
        <v>35</v>
      </c>
      <c r="T2753" s="7">
        <v>579</v>
      </c>
      <c r="U2753" s="8">
        <v>226.98194778989523</v>
      </c>
    </row>
    <row r="2754" spans="1:21" x14ac:dyDescent="0.25">
      <c r="A2754" s="2" t="s">
        <v>5894</v>
      </c>
      <c r="B2754" s="2" t="s">
        <v>2680</v>
      </c>
      <c r="C2754" s="2" t="s">
        <v>2691</v>
      </c>
      <c r="D2754" s="6">
        <v>17</v>
      </c>
      <c r="E2754" s="7">
        <v>176</v>
      </c>
      <c r="F2754" s="8">
        <v>29.23874146247277</v>
      </c>
      <c r="G2754" s="6">
        <v>13</v>
      </c>
      <c r="H2754" s="7">
        <v>285</v>
      </c>
      <c r="I2754" s="8">
        <v>62.084557185445199</v>
      </c>
      <c r="J2754" s="6" t="str">
        <f t="shared" ref="J2754:O2757" si="1219">"-"</f>
        <v>-</v>
      </c>
      <c r="K2754" s="7" t="str">
        <f t="shared" si="1219"/>
        <v>-</v>
      </c>
      <c r="L2754" s="8" t="str">
        <f t="shared" si="1219"/>
        <v>-</v>
      </c>
      <c r="M2754" s="6" t="str">
        <f t="shared" si="1219"/>
        <v>-</v>
      </c>
      <c r="N2754" s="7" t="str">
        <f t="shared" si="1219"/>
        <v>-</v>
      </c>
      <c r="O2754" s="8" t="str">
        <f t="shared" si="1219"/>
        <v>-</v>
      </c>
      <c r="P2754" s="6" t="str">
        <f t="shared" si="1214"/>
        <v>-</v>
      </c>
      <c r="Q2754" s="7" t="str">
        <f t="shared" si="1214"/>
        <v>-</v>
      </c>
      <c r="R2754" s="8" t="str">
        <f t="shared" si="1214"/>
        <v>-</v>
      </c>
      <c r="S2754" s="6">
        <v>30</v>
      </c>
      <c r="T2754" s="7">
        <v>461</v>
      </c>
      <c r="U2754" s="8">
        <v>91.323298647917937</v>
      </c>
    </row>
    <row r="2755" spans="1:21" x14ac:dyDescent="0.25">
      <c r="A2755" s="2" t="s">
        <v>5894</v>
      </c>
      <c r="B2755" s="2" t="s">
        <v>2680</v>
      </c>
      <c r="C2755" s="2" t="s">
        <v>2692</v>
      </c>
      <c r="D2755" s="6">
        <v>8</v>
      </c>
      <c r="E2755" s="7">
        <v>99</v>
      </c>
      <c r="F2755" s="8">
        <v>16.772568438255703</v>
      </c>
      <c r="G2755" s="6">
        <v>12</v>
      </c>
      <c r="H2755" s="7">
        <v>316</v>
      </c>
      <c r="I2755" s="8">
        <v>74.289283222859595</v>
      </c>
      <c r="J2755" s="6" t="str">
        <f t="shared" si="1219"/>
        <v>-</v>
      </c>
      <c r="K2755" s="7" t="str">
        <f t="shared" si="1219"/>
        <v>-</v>
      </c>
      <c r="L2755" s="8" t="str">
        <f t="shared" si="1219"/>
        <v>-</v>
      </c>
      <c r="M2755" s="6" t="str">
        <f t="shared" si="1219"/>
        <v>-</v>
      </c>
      <c r="N2755" s="7" t="str">
        <f t="shared" si="1219"/>
        <v>-</v>
      </c>
      <c r="O2755" s="8" t="str">
        <f t="shared" si="1219"/>
        <v>-</v>
      </c>
      <c r="P2755" s="6" t="str">
        <f t="shared" si="1214"/>
        <v>-</v>
      </c>
      <c r="Q2755" s="7" t="str">
        <f t="shared" si="1214"/>
        <v>-</v>
      </c>
      <c r="R2755" s="8" t="str">
        <f t="shared" si="1214"/>
        <v>-</v>
      </c>
      <c r="S2755" s="6">
        <v>20</v>
      </c>
      <c r="T2755" s="7">
        <v>415</v>
      </c>
      <c r="U2755" s="8">
        <v>91.061851661115298</v>
      </c>
    </row>
    <row r="2756" spans="1:21" x14ac:dyDescent="0.25">
      <c r="A2756" s="2" t="s">
        <v>5894</v>
      </c>
      <c r="B2756" s="2" t="s">
        <v>2680</v>
      </c>
      <c r="C2756" s="2" t="s">
        <v>2693</v>
      </c>
      <c r="D2756" s="6">
        <v>2</v>
      </c>
      <c r="E2756" s="7">
        <v>21</v>
      </c>
      <c r="F2756" s="8">
        <v>2.3357188728854803</v>
      </c>
      <c r="G2756" s="6">
        <v>2</v>
      </c>
      <c r="H2756" s="7">
        <v>49</v>
      </c>
      <c r="I2756" s="8">
        <v>10.996713618043199</v>
      </c>
      <c r="J2756" s="6" t="str">
        <f t="shared" si="1219"/>
        <v>-</v>
      </c>
      <c r="K2756" s="7" t="str">
        <f t="shared" si="1219"/>
        <v>-</v>
      </c>
      <c r="L2756" s="8" t="str">
        <f t="shared" si="1219"/>
        <v>-</v>
      </c>
      <c r="M2756" s="6" t="str">
        <f t="shared" si="1219"/>
        <v>-</v>
      </c>
      <c r="N2756" s="7" t="str">
        <f t="shared" si="1219"/>
        <v>-</v>
      </c>
      <c r="O2756" s="8" t="str">
        <f t="shared" si="1219"/>
        <v>-</v>
      </c>
      <c r="P2756" s="6" t="str">
        <f t="shared" si="1214"/>
        <v>-</v>
      </c>
      <c r="Q2756" s="7" t="str">
        <f t="shared" si="1214"/>
        <v>-</v>
      </c>
      <c r="R2756" s="8" t="str">
        <f t="shared" si="1214"/>
        <v>-</v>
      </c>
      <c r="S2756" s="6">
        <v>4</v>
      </c>
      <c r="T2756" s="7">
        <v>70</v>
      </c>
      <c r="U2756" s="8">
        <v>13.332432490928678</v>
      </c>
    </row>
    <row r="2757" spans="1:21" x14ac:dyDescent="0.25">
      <c r="A2757" s="2" t="s">
        <v>5894</v>
      </c>
      <c r="B2757" s="2" t="s">
        <v>2680</v>
      </c>
      <c r="C2757" s="2" t="s">
        <v>2694</v>
      </c>
      <c r="D2757" s="6">
        <v>7</v>
      </c>
      <c r="E2757" s="7">
        <v>68</v>
      </c>
      <c r="F2757" s="8">
        <v>13.642667624054901</v>
      </c>
      <c r="G2757" s="6">
        <v>2</v>
      </c>
      <c r="H2757" s="7">
        <v>36</v>
      </c>
      <c r="I2757" s="8">
        <v>9.1207374168941993</v>
      </c>
      <c r="J2757" s="6" t="str">
        <f t="shared" si="1219"/>
        <v>-</v>
      </c>
      <c r="K2757" s="7" t="str">
        <f t="shared" si="1219"/>
        <v>-</v>
      </c>
      <c r="L2757" s="8" t="str">
        <f t="shared" si="1219"/>
        <v>-</v>
      </c>
      <c r="M2757" s="6" t="str">
        <f t="shared" si="1219"/>
        <v>-</v>
      </c>
      <c r="N2757" s="7" t="str">
        <f t="shared" si="1219"/>
        <v>-</v>
      </c>
      <c r="O2757" s="8" t="str">
        <f t="shared" si="1219"/>
        <v>-</v>
      </c>
      <c r="P2757" s="6" t="str">
        <f t="shared" si="1214"/>
        <v>-</v>
      </c>
      <c r="Q2757" s="7" t="str">
        <f t="shared" si="1214"/>
        <v>-</v>
      </c>
      <c r="R2757" s="8" t="str">
        <f t="shared" si="1214"/>
        <v>-</v>
      </c>
      <c r="S2757" s="6">
        <v>9</v>
      </c>
      <c r="T2757" s="7">
        <v>104</v>
      </c>
      <c r="U2757" s="8">
        <v>22.763405040949099</v>
      </c>
    </row>
    <row r="2758" spans="1:21" x14ac:dyDescent="0.25">
      <c r="A2758" s="2" t="s">
        <v>5894</v>
      </c>
      <c r="B2758" s="2" t="s">
        <v>2680</v>
      </c>
      <c r="C2758" s="2" t="s">
        <v>2680</v>
      </c>
      <c r="D2758" s="6">
        <v>47</v>
      </c>
      <c r="E2758" s="7">
        <v>333</v>
      </c>
      <c r="F2758" s="8">
        <v>74.512904124202066</v>
      </c>
      <c r="G2758" s="6">
        <v>66</v>
      </c>
      <c r="H2758" s="7">
        <v>1330</v>
      </c>
      <c r="I2758" s="8">
        <v>448.82542573634026</v>
      </c>
      <c r="J2758" s="6">
        <v>5</v>
      </c>
      <c r="K2758" s="7">
        <v>122</v>
      </c>
      <c r="L2758" s="8">
        <v>217.335315772656</v>
      </c>
      <c r="M2758" s="6">
        <v>5</v>
      </c>
      <c r="N2758" s="7">
        <v>334</v>
      </c>
      <c r="O2758" s="8">
        <v>1125.3658716139298</v>
      </c>
      <c r="P2758" s="6" t="str">
        <f t="shared" si="1214"/>
        <v>-</v>
      </c>
      <c r="Q2758" s="7" t="str">
        <f t="shared" si="1214"/>
        <v>-</v>
      </c>
      <c r="R2758" s="8" t="str">
        <f t="shared" si="1214"/>
        <v>-</v>
      </c>
      <c r="S2758" s="6">
        <v>123</v>
      </c>
      <c r="T2758" s="7">
        <v>2119</v>
      </c>
      <c r="U2758" s="8">
        <v>1866.0395172471278</v>
      </c>
    </row>
    <row r="2759" spans="1:21" x14ac:dyDescent="0.25">
      <c r="A2759" s="2" t="s">
        <v>5894</v>
      </c>
      <c r="B2759" s="2" t="s">
        <v>2680</v>
      </c>
      <c r="C2759" s="2" t="s">
        <v>2695</v>
      </c>
      <c r="D2759" s="6">
        <v>4</v>
      </c>
      <c r="E2759" s="7">
        <v>52</v>
      </c>
      <c r="F2759" s="8">
        <v>8.6709703893848005</v>
      </c>
      <c r="G2759" s="6">
        <v>11</v>
      </c>
      <c r="H2759" s="7">
        <v>325</v>
      </c>
      <c r="I2759" s="8">
        <v>77.318458921413509</v>
      </c>
      <c r="J2759" s="6" t="str">
        <f t="shared" ref="J2759:L2761" si="1220">"-"</f>
        <v>-</v>
      </c>
      <c r="K2759" s="7" t="str">
        <f t="shared" si="1220"/>
        <v>-</v>
      </c>
      <c r="L2759" s="8" t="str">
        <f t="shared" si="1220"/>
        <v>-</v>
      </c>
      <c r="M2759" s="6" t="str">
        <f t="shared" ref="M2759:O2762" si="1221">"-"</f>
        <v>-</v>
      </c>
      <c r="N2759" s="7" t="str">
        <f t="shared" si="1221"/>
        <v>-</v>
      </c>
      <c r="O2759" s="8" t="str">
        <f t="shared" si="1221"/>
        <v>-</v>
      </c>
      <c r="P2759" s="6" t="str">
        <f t="shared" si="1214"/>
        <v>-</v>
      </c>
      <c r="Q2759" s="7" t="str">
        <f t="shared" si="1214"/>
        <v>-</v>
      </c>
      <c r="R2759" s="8" t="str">
        <f t="shared" si="1214"/>
        <v>-</v>
      </c>
      <c r="S2759" s="6">
        <v>15</v>
      </c>
      <c r="T2759" s="7">
        <v>377</v>
      </c>
      <c r="U2759" s="8">
        <v>85.9894293107983</v>
      </c>
    </row>
    <row r="2760" spans="1:21" x14ac:dyDescent="0.25">
      <c r="A2760" s="2" t="s">
        <v>5894</v>
      </c>
      <c r="B2760" s="2" t="s">
        <v>2680</v>
      </c>
      <c r="C2760" s="2" t="s">
        <v>2696</v>
      </c>
      <c r="D2760" s="6">
        <v>2</v>
      </c>
      <c r="E2760" s="7">
        <v>25</v>
      </c>
      <c r="F2760" s="8">
        <v>4.3253457402853002</v>
      </c>
      <c r="G2760" s="6">
        <v>3</v>
      </c>
      <c r="H2760" s="7">
        <v>103</v>
      </c>
      <c r="I2760" s="8">
        <v>27.684981331965599</v>
      </c>
      <c r="J2760" s="6" t="str">
        <f t="shared" si="1220"/>
        <v>-</v>
      </c>
      <c r="K2760" s="7" t="str">
        <f t="shared" si="1220"/>
        <v>-</v>
      </c>
      <c r="L2760" s="8" t="str">
        <f t="shared" si="1220"/>
        <v>-</v>
      </c>
      <c r="M2760" s="6" t="str">
        <f t="shared" si="1221"/>
        <v>-</v>
      </c>
      <c r="N2760" s="7" t="str">
        <f t="shared" si="1221"/>
        <v>-</v>
      </c>
      <c r="O2760" s="8" t="str">
        <f t="shared" si="1221"/>
        <v>-</v>
      </c>
      <c r="P2760" s="6" t="str">
        <f t="shared" si="1214"/>
        <v>-</v>
      </c>
      <c r="Q2760" s="7" t="str">
        <f t="shared" si="1214"/>
        <v>-</v>
      </c>
      <c r="R2760" s="8" t="str">
        <f t="shared" si="1214"/>
        <v>-</v>
      </c>
      <c r="S2760" s="6">
        <v>5</v>
      </c>
      <c r="T2760" s="7">
        <v>128</v>
      </c>
      <c r="U2760" s="8">
        <v>32.010327072250902</v>
      </c>
    </row>
    <row r="2761" spans="1:21" x14ac:dyDescent="0.25">
      <c r="A2761" s="2" t="s">
        <v>5894</v>
      </c>
      <c r="B2761" s="2" t="s">
        <v>2680</v>
      </c>
      <c r="C2761" s="2" t="s">
        <v>2697</v>
      </c>
      <c r="D2761" s="6">
        <v>2</v>
      </c>
      <c r="E2761" s="7">
        <v>13</v>
      </c>
      <c r="F2761" s="8">
        <v>3.2589405641827498</v>
      </c>
      <c r="G2761" s="6">
        <v>7</v>
      </c>
      <c r="H2761" s="7">
        <v>191</v>
      </c>
      <c r="I2761" s="8">
        <v>57.61137919075351</v>
      </c>
      <c r="J2761" s="6" t="str">
        <f t="shared" si="1220"/>
        <v>-</v>
      </c>
      <c r="K2761" s="7" t="str">
        <f t="shared" si="1220"/>
        <v>-</v>
      </c>
      <c r="L2761" s="8" t="str">
        <f t="shared" si="1220"/>
        <v>-</v>
      </c>
      <c r="M2761" s="6" t="str">
        <f t="shared" si="1221"/>
        <v>-</v>
      </c>
      <c r="N2761" s="7" t="str">
        <f t="shared" si="1221"/>
        <v>-</v>
      </c>
      <c r="O2761" s="8" t="str">
        <f t="shared" si="1221"/>
        <v>-</v>
      </c>
      <c r="P2761" s="6" t="str">
        <f t="shared" si="1214"/>
        <v>-</v>
      </c>
      <c r="Q2761" s="7" t="str">
        <f t="shared" si="1214"/>
        <v>-</v>
      </c>
      <c r="R2761" s="8" t="str">
        <f t="shared" si="1214"/>
        <v>-</v>
      </c>
      <c r="S2761" s="6">
        <v>9</v>
      </c>
      <c r="T2761" s="7">
        <v>204</v>
      </c>
      <c r="U2761" s="8">
        <v>60.870319754936247</v>
      </c>
    </row>
    <row r="2762" spans="1:21" x14ac:dyDescent="0.25">
      <c r="A2762" s="2" t="s">
        <v>5894</v>
      </c>
      <c r="B2762" s="2" t="s">
        <v>2698</v>
      </c>
      <c r="C2762" s="2" t="s">
        <v>2699</v>
      </c>
      <c r="D2762" s="6">
        <v>3</v>
      </c>
      <c r="E2762" s="7">
        <v>20</v>
      </c>
      <c r="F2762" s="8">
        <v>5.6150266223369094</v>
      </c>
      <c r="G2762" s="6">
        <v>5</v>
      </c>
      <c r="H2762" s="7">
        <v>58</v>
      </c>
      <c r="I2762" s="8">
        <v>21.384966571628201</v>
      </c>
      <c r="J2762" s="6">
        <v>1</v>
      </c>
      <c r="K2762" s="7">
        <v>28</v>
      </c>
      <c r="L2762" s="8">
        <v>53.158603832543001</v>
      </c>
      <c r="M2762" s="6" t="str">
        <f t="shared" si="1221"/>
        <v>-</v>
      </c>
      <c r="N2762" s="7" t="str">
        <f t="shared" si="1221"/>
        <v>-</v>
      </c>
      <c r="O2762" s="8" t="str">
        <f t="shared" si="1221"/>
        <v>-</v>
      </c>
      <c r="P2762" s="6" t="str">
        <f t="shared" si="1214"/>
        <v>-</v>
      </c>
      <c r="Q2762" s="7" t="str">
        <f t="shared" si="1214"/>
        <v>-</v>
      </c>
      <c r="R2762" s="8" t="str">
        <f t="shared" si="1214"/>
        <v>-</v>
      </c>
      <c r="S2762" s="6">
        <v>9</v>
      </c>
      <c r="T2762" s="7">
        <v>106</v>
      </c>
      <c r="U2762" s="8">
        <v>80.158597026508119</v>
      </c>
    </row>
    <row r="2763" spans="1:21" x14ac:dyDescent="0.25">
      <c r="A2763" s="2" t="s">
        <v>5894</v>
      </c>
      <c r="B2763" s="2" t="s">
        <v>2698</v>
      </c>
      <c r="C2763" s="2" t="s">
        <v>2700</v>
      </c>
      <c r="D2763" s="6">
        <v>4</v>
      </c>
      <c r="E2763" s="7">
        <v>46</v>
      </c>
      <c r="F2763" s="8">
        <v>7.70246128718418</v>
      </c>
      <c r="G2763" s="6">
        <v>4</v>
      </c>
      <c r="H2763" s="7">
        <v>82</v>
      </c>
      <c r="I2763" s="8">
        <v>19.949570156444999</v>
      </c>
      <c r="J2763" s="6">
        <v>1</v>
      </c>
      <c r="K2763" s="7">
        <v>62</v>
      </c>
      <c r="L2763" s="8">
        <v>71.905114020819994</v>
      </c>
      <c r="M2763" s="6">
        <v>1</v>
      </c>
      <c r="N2763" s="7">
        <v>67</v>
      </c>
      <c r="O2763" s="8">
        <v>179.83312842605</v>
      </c>
      <c r="P2763" s="6" t="str">
        <f t="shared" si="1214"/>
        <v>-</v>
      </c>
      <c r="Q2763" s="7" t="str">
        <f t="shared" si="1214"/>
        <v>-</v>
      </c>
      <c r="R2763" s="8" t="str">
        <f t="shared" si="1214"/>
        <v>-</v>
      </c>
      <c r="S2763" s="6">
        <v>10</v>
      </c>
      <c r="T2763" s="7">
        <v>257</v>
      </c>
      <c r="U2763" s="8">
        <v>279.39027389049926</v>
      </c>
    </row>
    <row r="2764" spans="1:21" x14ac:dyDescent="0.25">
      <c r="A2764" s="2" t="s">
        <v>5894</v>
      </c>
      <c r="B2764" s="2" t="s">
        <v>2698</v>
      </c>
      <c r="C2764" s="2" t="s">
        <v>2701</v>
      </c>
      <c r="D2764" s="6">
        <v>1</v>
      </c>
      <c r="E2764" s="7">
        <v>6</v>
      </c>
      <c r="F2764" s="8">
        <v>2.4355459192510001</v>
      </c>
      <c r="G2764" s="6">
        <v>1</v>
      </c>
      <c r="H2764" s="7">
        <v>14</v>
      </c>
      <c r="I2764" s="8">
        <v>11.281857494362001</v>
      </c>
      <c r="J2764" s="6" t="str">
        <f t="shared" ref="J2764:L2764" si="1222">"-"</f>
        <v>-</v>
      </c>
      <c r="K2764" s="7" t="str">
        <f t="shared" si="1222"/>
        <v>-</v>
      </c>
      <c r="L2764" s="8" t="str">
        <f t="shared" si="1222"/>
        <v>-</v>
      </c>
      <c r="M2764" s="6" t="str">
        <f t="shared" ref="M2764:O2767" si="1223">"-"</f>
        <v>-</v>
      </c>
      <c r="N2764" s="7" t="str">
        <f t="shared" si="1223"/>
        <v>-</v>
      </c>
      <c r="O2764" s="8" t="str">
        <f t="shared" si="1223"/>
        <v>-</v>
      </c>
      <c r="P2764" s="6" t="str">
        <f t="shared" si="1214"/>
        <v>-</v>
      </c>
      <c r="Q2764" s="7" t="str">
        <f t="shared" si="1214"/>
        <v>-</v>
      </c>
      <c r="R2764" s="8" t="str">
        <f t="shared" si="1214"/>
        <v>-</v>
      </c>
      <c r="S2764" s="6">
        <v>2</v>
      </c>
      <c r="T2764" s="7">
        <v>20</v>
      </c>
      <c r="U2764" s="8">
        <v>13.717403413613001</v>
      </c>
    </row>
    <row r="2765" spans="1:21" x14ac:dyDescent="0.25">
      <c r="A2765" s="2" t="s">
        <v>5894</v>
      </c>
      <c r="B2765" s="2" t="s">
        <v>2698</v>
      </c>
      <c r="C2765" s="2" t="s">
        <v>2702</v>
      </c>
      <c r="D2765" s="6">
        <v>2</v>
      </c>
      <c r="E2765" s="7">
        <v>8</v>
      </c>
      <c r="F2765" s="8">
        <v>3.6727475380046002</v>
      </c>
      <c r="G2765" s="6">
        <v>4</v>
      </c>
      <c r="H2765" s="7">
        <v>22</v>
      </c>
      <c r="I2765" s="8">
        <v>21.310836651559796</v>
      </c>
      <c r="J2765" s="6">
        <v>1</v>
      </c>
      <c r="K2765" s="7">
        <v>43</v>
      </c>
      <c r="L2765" s="8">
        <v>27.373258769153001</v>
      </c>
      <c r="M2765" s="6" t="str">
        <f t="shared" si="1223"/>
        <v>-</v>
      </c>
      <c r="N2765" s="7" t="str">
        <f t="shared" si="1223"/>
        <v>-</v>
      </c>
      <c r="O2765" s="8" t="str">
        <f t="shared" si="1223"/>
        <v>-</v>
      </c>
      <c r="P2765" s="6" t="str">
        <f t="shared" ref="P2765:R2784" si="1224">"-"</f>
        <v>-</v>
      </c>
      <c r="Q2765" s="7" t="str">
        <f t="shared" si="1224"/>
        <v>-</v>
      </c>
      <c r="R2765" s="8" t="str">
        <f t="shared" si="1224"/>
        <v>-</v>
      </c>
      <c r="S2765" s="6">
        <v>7</v>
      </c>
      <c r="T2765" s="7">
        <v>73</v>
      </c>
      <c r="U2765" s="8">
        <v>52.356842958717401</v>
      </c>
    </row>
    <row r="2766" spans="1:21" x14ac:dyDescent="0.25">
      <c r="A2766" s="2" t="s">
        <v>5894</v>
      </c>
      <c r="B2766" s="2" t="s">
        <v>2698</v>
      </c>
      <c r="C2766" s="2" t="s">
        <v>2703</v>
      </c>
      <c r="D2766" s="6" t="str">
        <f t="shared" ref="D2766:F2766" si="1225">"-"</f>
        <v>-</v>
      </c>
      <c r="E2766" s="7" t="str">
        <f t="shared" si="1225"/>
        <v>-</v>
      </c>
      <c r="F2766" s="8" t="str">
        <f t="shared" si="1225"/>
        <v>-</v>
      </c>
      <c r="G2766" s="6">
        <v>2</v>
      </c>
      <c r="H2766" s="7">
        <v>30</v>
      </c>
      <c r="I2766" s="8">
        <v>10.4460609300047</v>
      </c>
      <c r="J2766" s="6" t="str">
        <f t="shared" ref="J2766:L2766" si="1226">"-"</f>
        <v>-</v>
      </c>
      <c r="K2766" s="7" t="str">
        <f t="shared" si="1226"/>
        <v>-</v>
      </c>
      <c r="L2766" s="8" t="str">
        <f t="shared" si="1226"/>
        <v>-</v>
      </c>
      <c r="M2766" s="6" t="str">
        <f t="shared" si="1223"/>
        <v>-</v>
      </c>
      <c r="N2766" s="7" t="str">
        <f t="shared" si="1223"/>
        <v>-</v>
      </c>
      <c r="O2766" s="8" t="str">
        <f t="shared" si="1223"/>
        <v>-</v>
      </c>
      <c r="P2766" s="6" t="str">
        <f t="shared" si="1224"/>
        <v>-</v>
      </c>
      <c r="Q2766" s="7" t="str">
        <f t="shared" si="1224"/>
        <v>-</v>
      </c>
      <c r="R2766" s="8" t="str">
        <f t="shared" si="1224"/>
        <v>-</v>
      </c>
      <c r="S2766" s="6">
        <v>2</v>
      </c>
      <c r="T2766" s="7">
        <v>30</v>
      </c>
      <c r="U2766" s="8">
        <v>10.4460609300047</v>
      </c>
    </row>
    <row r="2767" spans="1:21" x14ac:dyDescent="0.25">
      <c r="A2767" s="2" t="s">
        <v>5894</v>
      </c>
      <c r="B2767" s="2" t="s">
        <v>2698</v>
      </c>
      <c r="C2767" s="2" t="s">
        <v>2704</v>
      </c>
      <c r="D2767" s="6">
        <v>1</v>
      </c>
      <c r="E2767" s="7">
        <v>1</v>
      </c>
      <c r="F2767" s="8">
        <v>1.7746504421069</v>
      </c>
      <c r="G2767" s="6">
        <v>6</v>
      </c>
      <c r="H2767" s="7">
        <v>62</v>
      </c>
      <c r="I2767" s="8">
        <v>39.323188812881504</v>
      </c>
      <c r="J2767" s="6">
        <v>2</v>
      </c>
      <c r="K2767" s="7">
        <v>62</v>
      </c>
      <c r="L2767" s="8">
        <v>61.213689340453001</v>
      </c>
      <c r="M2767" s="6" t="str">
        <f t="shared" si="1223"/>
        <v>-</v>
      </c>
      <c r="N2767" s="7" t="str">
        <f t="shared" si="1223"/>
        <v>-</v>
      </c>
      <c r="O2767" s="8" t="str">
        <f t="shared" si="1223"/>
        <v>-</v>
      </c>
      <c r="P2767" s="6" t="str">
        <f t="shared" si="1224"/>
        <v>-</v>
      </c>
      <c r="Q2767" s="7" t="str">
        <f t="shared" si="1224"/>
        <v>-</v>
      </c>
      <c r="R2767" s="8" t="str">
        <f t="shared" si="1224"/>
        <v>-</v>
      </c>
      <c r="S2767" s="6">
        <v>9</v>
      </c>
      <c r="T2767" s="7">
        <v>125</v>
      </c>
      <c r="U2767" s="8">
        <v>102.31152859544143</v>
      </c>
    </row>
    <row r="2768" spans="1:21" x14ac:dyDescent="0.25">
      <c r="A2768" s="2" t="s">
        <v>5894</v>
      </c>
      <c r="B2768" s="2" t="s">
        <v>2698</v>
      </c>
      <c r="C2768" s="2" t="s">
        <v>2705</v>
      </c>
      <c r="D2768" s="6">
        <v>2</v>
      </c>
      <c r="E2768" s="7">
        <v>8</v>
      </c>
      <c r="F2768" s="8">
        <v>2.6136172770951602</v>
      </c>
      <c r="G2768" s="6">
        <v>4</v>
      </c>
      <c r="H2768" s="7">
        <v>68</v>
      </c>
      <c r="I2768" s="8">
        <v>25.644969720385202</v>
      </c>
      <c r="J2768" s="6" t="str">
        <f t="shared" ref="J2768:O2768" si="1227">"-"</f>
        <v>-</v>
      </c>
      <c r="K2768" s="7" t="str">
        <f t="shared" si="1227"/>
        <v>-</v>
      </c>
      <c r="L2768" s="8" t="str">
        <f t="shared" si="1227"/>
        <v>-</v>
      </c>
      <c r="M2768" s="6" t="str">
        <f t="shared" si="1227"/>
        <v>-</v>
      </c>
      <c r="N2768" s="7" t="str">
        <f t="shared" si="1227"/>
        <v>-</v>
      </c>
      <c r="O2768" s="8" t="str">
        <f t="shared" si="1227"/>
        <v>-</v>
      </c>
      <c r="P2768" s="6" t="str">
        <f t="shared" si="1224"/>
        <v>-</v>
      </c>
      <c r="Q2768" s="7" t="str">
        <f t="shared" si="1224"/>
        <v>-</v>
      </c>
      <c r="R2768" s="8" t="str">
        <f t="shared" si="1224"/>
        <v>-</v>
      </c>
      <c r="S2768" s="6">
        <v>6</v>
      </c>
      <c r="T2768" s="7">
        <v>76</v>
      </c>
      <c r="U2768" s="8">
        <v>28.258586997480364</v>
      </c>
    </row>
    <row r="2769" spans="1:21" x14ac:dyDescent="0.25">
      <c r="A2769" s="2" t="s">
        <v>5894</v>
      </c>
      <c r="B2769" s="2" t="s">
        <v>2698</v>
      </c>
      <c r="C2769" s="2" t="s">
        <v>2706</v>
      </c>
      <c r="D2769" s="6" t="str">
        <f t="shared" ref="D2769:F2769" si="1228">"-"</f>
        <v>-</v>
      </c>
      <c r="E2769" s="7" t="str">
        <f t="shared" si="1228"/>
        <v>-</v>
      </c>
      <c r="F2769" s="8" t="str">
        <f t="shared" si="1228"/>
        <v>-</v>
      </c>
      <c r="G2769" s="6">
        <v>3</v>
      </c>
      <c r="H2769" s="7">
        <v>38</v>
      </c>
      <c r="I2769" s="8">
        <v>20.0147692665957</v>
      </c>
      <c r="J2769" s="6">
        <v>2</v>
      </c>
      <c r="K2769" s="7">
        <v>61</v>
      </c>
      <c r="L2769" s="8">
        <v>125.533842588448</v>
      </c>
      <c r="M2769" s="6">
        <v>2</v>
      </c>
      <c r="N2769" s="7">
        <v>83</v>
      </c>
      <c r="O2769" s="8">
        <v>295.59245954265998</v>
      </c>
      <c r="P2769" s="6" t="str">
        <f t="shared" si="1224"/>
        <v>-</v>
      </c>
      <c r="Q2769" s="7" t="str">
        <f t="shared" si="1224"/>
        <v>-</v>
      </c>
      <c r="R2769" s="8" t="str">
        <f t="shared" si="1224"/>
        <v>-</v>
      </c>
      <c r="S2769" s="6">
        <v>7</v>
      </c>
      <c r="T2769" s="7">
        <v>182</v>
      </c>
      <c r="U2769" s="8">
        <v>441.14107139770368</v>
      </c>
    </row>
    <row r="2770" spans="1:21" x14ac:dyDescent="0.25">
      <c r="A2770" s="2" t="s">
        <v>5894</v>
      </c>
      <c r="B2770" s="2" t="s">
        <v>2698</v>
      </c>
      <c r="C2770" s="2" t="s">
        <v>2707</v>
      </c>
      <c r="D2770" s="6">
        <v>1</v>
      </c>
      <c r="E2770" s="7">
        <v>14</v>
      </c>
      <c r="F2770" s="8">
        <v>2.2258696249339001</v>
      </c>
      <c r="G2770" s="6">
        <v>2</v>
      </c>
      <c r="H2770" s="7">
        <v>36</v>
      </c>
      <c r="I2770" s="8">
        <v>12.049603289290602</v>
      </c>
      <c r="J2770" s="6" t="str">
        <f t="shared" ref="J2770:O2773" si="1229">"-"</f>
        <v>-</v>
      </c>
      <c r="K2770" s="7" t="str">
        <f t="shared" si="1229"/>
        <v>-</v>
      </c>
      <c r="L2770" s="8" t="str">
        <f t="shared" si="1229"/>
        <v>-</v>
      </c>
      <c r="M2770" s="6" t="str">
        <f t="shared" si="1229"/>
        <v>-</v>
      </c>
      <c r="N2770" s="7" t="str">
        <f t="shared" si="1229"/>
        <v>-</v>
      </c>
      <c r="O2770" s="8" t="str">
        <f t="shared" si="1229"/>
        <v>-</v>
      </c>
      <c r="P2770" s="6" t="str">
        <f t="shared" si="1224"/>
        <v>-</v>
      </c>
      <c r="Q2770" s="7" t="str">
        <f t="shared" si="1224"/>
        <v>-</v>
      </c>
      <c r="R2770" s="8" t="str">
        <f t="shared" si="1224"/>
        <v>-</v>
      </c>
      <c r="S2770" s="6">
        <v>3</v>
      </c>
      <c r="T2770" s="7">
        <v>50</v>
      </c>
      <c r="U2770" s="8">
        <v>14.275472914224501</v>
      </c>
    </row>
    <row r="2771" spans="1:21" x14ac:dyDescent="0.25">
      <c r="A2771" s="2" t="s">
        <v>5894</v>
      </c>
      <c r="B2771" s="2" t="s">
        <v>2698</v>
      </c>
      <c r="C2771" s="2" t="s">
        <v>2708</v>
      </c>
      <c r="D2771" s="6">
        <v>5</v>
      </c>
      <c r="E2771" s="7">
        <v>26</v>
      </c>
      <c r="F2771" s="8">
        <v>5.0136368857443294</v>
      </c>
      <c r="G2771" s="6">
        <v>2</v>
      </c>
      <c r="H2771" s="7">
        <v>13</v>
      </c>
      <c r="I2771" s="8">
        <v>7.412572651794</v>
      </c>
      <c r="J2771" s="6" t="str">
        <f t="shared" si="1229"/>
        <v>-</v>
      </c>
      <c r="K2771" s="7" t="str">
        <f t="shared" si="1229"/>
        <v>-</v>
      </c>
      <c r="L2771" s="8" t="str">
        <f t="shared" si="1229"/>
        <v>-</v>
      </c>
      <c r="M2771" s="6" t="str">
        <f t="shared" si="1229"/>
        <v>-</v>
      </c>
      <c r="N2771" s="7" t="str">
        <f t="shared" si="1229"/>
        <v>-</v>
      </c>
      <c r="O2771" s="8" t="str">
        <f t="shared" si="1229"/>
        <v>-</v>
      </c>
      <c r="P2771" s="6" t="str">
        <f t="shared" si="1224"/>
        <v>-</v>
      </c>
      <c r="Q2771" s="7" t="str">
        <f t="shared" si="1224"/>
        <v>-</v>
      </c>
      <c r="R2771" s="8" t="str">
        <f t="shared" si="1224"/>
        <v>-</v>
      </c>
      <c r="S2771" s="6">
        <v>7</v>
      </c>
      <c r="T2771" s="7">
        <v>39</v>
      </c>
      <c r="U2771" s="8">
        <v>12.426209537538329</v>
      </c>
    </row>
    <row r="2772" spans="1:21" x14ac:dyDescent="0.25">
      <c r="A2772" s="2" t="s">
        <v>5894</v>
      </c>
      <c r="B2772" s="2" t="s">
        <v>2698</v>
      </c>
      <c r="C2772" s="2" t="s">
        <v>2709</v>
      </c>
      <c r="D2772" s="6">
        <v>3</v>
      </c>
      <c r="E2772" s="7">
        <v>20</v>
      </c>
      <c r="F2772" s="8">
        <v>4.1690791377480103</v>
      </c>
      <c r="G2772" s="6">
        <v>1</v>
      </c>
      <c r="H2772" s="7">
        <v>20</v>
      </c>
      <c r="I2772" s="8">
        <v>7.2099276417129001</v>
      </c>
      <c r="J2772" s="6" t="str">
        <f t="shared" si="1229"/>
        <v>-</v>
      </c>
      <c r="K2772" s="7" t="str">
        <f t="shared" si="1229"/>
        <v>-</v>
      </c>
      <c r="L2772" s="8" t="str">
        <f t="shared" si="1229"/>
        <v>-</v>
      </c>
      <c r="M2772" s="6" t="str">
        <f t="shared" si="1229"/>
        <v>-</v>
      </c>
      <c r="N2772" s="7" t="str">
        <f t="shared" si="1229"/>
        <v>-</v>
      </c>
      <c r="O2772" s="8" t="str">
        <f t="shared" si="1229"/>
        <v>-</v>
      </c>
      <c r="P2772" s="6" t="str">
        <f t="shared" si="1224"/>
        <v>-</v>
      </c>
      <c r="Q2772" s="7" t="str">
        <f t="shared" si="1224"/>
        <v>-</v>
      </c>
      <c r="R2772" s="8" t="str">
        <f t="shared" si="1224"/>
        <v>-</v>
      </c>
      <c r="S2772" s="6">
        <v>4</v>
      </c>
      <c r="T2772" s="7">
        <v>40</v>
      </c>
      <c r="U2772" s="8">
        <v>11.379006779460912</v>
      </c>
    </row>
    <row r="2773" spans="1:21" x14ac:dyDescent="0.25">
      <c r="A2773" s="2" t="s">
        <v>5894</v>
      </c>
      <c r="B2773" s="2" t="s">
        <v>2698</v>
      </c>
      <c r="C2773" s="2" t="s">
        <v>2710</v>
      </c>
      <c r="D2773" s="6" t="str">
        <f t="shared" ref="D2773:F2773" si="1230">"-"</f>
        <v>-</v>
      </c>
      <c r="E2773" s="7" t="str">
        <f t="shared" si="1230"/>
        <v>-</v>
      </c>
      <c r="F2773" s="8" t="str">
        <f t="shared" si="1230"/>
        <v>-</v>
      </c>
      <c r="G2773" s="6">
        <v>3</v>
      </c>
      <c r="H2773" s="7">
        <v>27</v>
      </c>
      <c r="I2773" s="8">
        <v>21.5250457681223</v>
      </c>
      <c r="J2773" s="6" t="str">
        <f t="shared" si="1229"/>
        <v>-</v>
      </c>
      <c r="K2773" s="7" t="str">
        <f t="shared" si="1229"/>
        <v>-</v>
      </c>
      <c r="L2773" s="8" t="str">
        <f t="shared" si="1229"/>
        <v>-</v>
      </c>
      <c r="M2773" s="6" t="str">
        <f t="shared" si="1229"/>
        <v>-</v>
      </c>
      <c r="N2773" s="7" t="str">
        <f t="shared" si="1229"/>
        <v>-</v>
      </c>
      <c r="O2773" s="8" t="str">
        <f t="shared" si="1229"/>
        <v>-</v>
      </c>
      <c r="P2773" s="6" t="str">
        <f t="shared" si="1224"/>
        <v>-</v>
      </c>
      <c r="Q2773" s="7" t="str">
        <f t="shared" si="1224"/>
        <v>-</v>
      </c>
      <c r="R2773" s="8" t="str">
        <f t="shared" si="1224"/>
        <v>-</v>
      </c>
      <c r="S2773" s="6">
        <v>3</v>
      </c>
      <c r="T2773" s="7">
        <v>27</v>
      </c>
      <c r="U2773" s="8">
        <v>21.5250457681223</v>
      </c>
    </row>
    <row r="2774" spans="1:21" x14ac:dyDescent="0.25">
      <c r="A2774" s="2" t="s">
        <v>5894</v>
      </c>
      <c r="B2774" s="2" t="s">
        <v>2698</v>
      </c>
      <c r="C2774" s="2" t="s">
        <v>2711</v>
      </c>
      <c r="D2774" s="6">
        <v>8</v>
      </c>
      <c r="E2774" s="7">
        <v>19</v>
      </c>
      <c r="F2774" s="8">
        <v>5.7638086457000393</v>
      </c>
      <c r="G2774" s="6">
        <v>4</v>
      </c>
      <c r="H2774" s="7">
        <v>47</v>
      </c>
      <c r="I2774" s="8">
        <v>21.8276002274795</v>
      </c>
      <c r="J2774" s="6" t="str">
        <f t="shared" ref="J2774:L2774" si="1231">"-"</f>
        <v>-</v>
      </c>
      <c r="K2774" s="7" t="str">
        <f t="shared" si="1231"/>
        <v>-</v>
      </c>
      <c r="L2774" s="8" t="str">
        <f t="shared" si="1231"/>
        <v>-</v>
      </c>
      <c r="M2774" s="6">
        <v>1</v>
      </c>
      <c r="N2774" s="7">
        <v>152</v>
      </c>
      <c r="O2774" s="8">
        <v>473.86676460046999</v>
      </c>
      <c r="P2774" s="6" t="str">
        <f t="shared" si="1224"/>
        <v>-</v>
      </c>
      <c r="Q2774" s="7" t="str">
        <f t="shared" si="1224"/>
        <v>-</v>
      </c>
      <c r="R2774" s="8" t="str">
        <f t="shared" si="1224"/>
        <v>-</v>
      </c>
      <c r="S2774" s="6">
        <v>13</v>
      </c>
      <c r="T2774" s="7">
        <v>218</v>
      </c>
      <c r="U2774" s="8">
        <v>501.45817347364959</v>
      </c>
    </row>
    <row r="2775" spans="1:21" x14ac:dyDescent="0.25">
      <c r="A2775" s="2" t="s">
        <v>5894</v>
      </c>
      <c r="B2775" s="2" t="s">
        <v>2698</v>
      </c>
      <c r="C2775" s="2" t="s">
        <v>2712</v>
      </c>
      <c r="D2775" s="6">
        <v>30</v>
      </c>
      <c r="E2775" s="7">
        <v>104</v>
      </c>
      <c r="F2775" s="8">
        <v>32.4146292996505</v>
      </c>
      <c r="G2775" s="6">
        <v>35</v>
      </c>
      <c r="H2775" s="7">
        <v>554</v>
      </c>
      <c r="I2775" s="8">
        <v>275.33562205214315</v>
      </c>
      <c r="J2775" s="6">
        <v>8</v>
      </c>
      <c r="K2775" s="7">
        <v>268</v>
      </c>
      <c r="L2775" s="8">
        <v>250.35210618113501</v>
      </c>
      <c r="M2775" s="6" t="str">
        <f t="shared" ref="M2775:O2776" si="1232">"-"</f>
        <v>-</v>
      </c>
      <c r="N2775" s="7" t="str">
        <f t="shared" si="1232"/>
        <v>-</v>
      </c>
      <c r="O2775" s="8" t="str">
        <f t="shared" si="1232"/>
        <v>-</v>
      </c>
      <c r="P2775" s="6" t="str">
        <f t="shared" si="1224"/>
        <v>-</v>
      </c>
      <c r="Q2775" s="7" t="str">
        <f t="shared" si="1224"/>
        <v>-</v>
      </c>
      <c r="R2775" s="8" t="str">
        <f t="shared" si="1224"/>
        <v>-</v>
      </c>
      <c r="S2775" s="6">
        <v>73</v>
      </c>
      <c r="T2775" s="7">
        <v>926</v>
      </c>
      <c r="U2775" s="8">
        <v>558.10235753292864</v>
      </c>
    </row>
    <row r="2776" spans="1:21" x14ac:dyDescent="0.25">
      <c r="A2776" s="2" t="s">
        <v>5894</v>
      </c>
      <c r="B2776" s="2" t="s">
        <v>2698</v>
      </c>
      <c r="C2776" s="2" t="s">
        <v>2713</v>
      </c>
      <c r="D2776" s="6" t="str">
        <f t="shared" ref="D2776:F2776" si="1233">"-"</f>
        <v>-</v>
      </c>
      <c r="E2776" s="7" t="str">
        <f t="shared" si="1233"/>
        <v>-</v>
      </c>
      <c r="F2776" s="8" t="str">
        <f t="shared" si="1233"/>
        <v>-</v>
      </c>
      <c r="G2776" s="6">
        <v>8</v>
      </c>
      <c r="H2776" s="7">
        <v>128</v>
      </c>
      <c r="I2776" s="8">
        <v>58.488652101386698</v>
      </c>
      <c r="J2776" s="6">
        <v>1</v>
      </c>
      <c r="K2776" s="7">
        <v>47</v>
      </c>
      <c r="L2776" s="8">
        <v>82.205708279161001</v>
      </c>
      <c r="M2776" s="6" t="str">
        <f t="shared" si="1232"/>
        <v>-</v>
      </c>
      <c r="N2776" s="7" t="str">
        <f t="shared" si="1232"/>
        <v>-</v>
      </c>
      <c r="O2776" s="8" t="str">
        <f t="shared" si="1232"/>
        <v>-</v>
      </c>
      <c r="P2776" s="6" t="str">
        <f t="shared" si="1224"/>
        <v>-</v>
      </c>
      <c r="Q2776" s="7" t="str">
        <f t="shared" si="1224"/>
        <v>-</v>
      </c>
      <c r="R2776" s="8" t="str">
        <f t="shared" si="1224"/>
        <v>-</v>
      </c>
      <c r="S2776" s="6">
        <v>9</v>
      </c>
      <c r="T2776" s="7">
        <v>175</v>
      </c>
      <c r="U2776" s="8">
        <v>140.69436038054769</v>
      </c>
    </row>
    <row r="2777" spans="1:21" x14ac:dyDescent="0.25">
      <c r="A2777" s="2" t="s">
        <v>5894</v>
      </c>
      <c r="B2777" s="2" t="s">
        <v>2698</v>
      </c>
      <c r="C2777" s="2" t="s">
        <v>2714</v>
      </c>
      <c r="D2777" s="6">
        <v>7</v>
      </c>
      <c r="E2777" s="7">
        <v>22</v>
      </c>
      <c r="F2777" s="8">
        <v>8.7288315709014199</v>
      </c>
      <c r="G2777" s="6">
        <v>2</v>
      </c>
      <c r="H2777" s="7">
        <v>12</v>
      </c>
      <c r="I2777" s="8">
        <v>7.3500512136383005</v>
      </c>
      <c r="J2777" s="6" t="str">
        <f t="shared" ref="J2777:L2777" si="1234">"-"</f>
        <v>-</v>
      </c>
      <c r="K2777" s="7" t="str">
        <f t="shared" si="1234"/>
        <v>-</v>
      </c>
      <c r="L2777" s="8" t="str">
        <f t="shared" si="1234"/>
        <v>-</v>
      </c>
      <c r="M2777" s="6">
        <v>1</v>
      </c>
      <c r="N2777" s="7">
        <v>64</v>
      </c>
      <c r="O2777" s="8">
        <v>573.99244100475005</v>
      </c>
      <c r="P2777" s="6" t="str">
        <f t="shared" si="1224"/>
        <v>-</v>
      </c>
      <c r="Q2777" s="7" t="str">
        <f t="shared" si="1224"/>
        <v>-</v>
      </c>
      <c r="R2777" s="8" t="str">
        <f t="shared" si="1224"/>
        <v>-</v>
      </c>
      <c r="S2777" s="6">
        <v>10</v>
      </c>
      <c r="T2777" s="7">
        <v>98</v>
      </c>
      <c r="U2777" s="8">
        <v>590.07132378928975</v>
      </c>
    </row>
    <row r="2778" spans="1:21" x14ac:dyDescent="0.25">
      <c r="A2778" s="2" t="s">
        <v>5894</v>
      </c>
      <c r="B2778" s="2" t="s">
        <v>2698</v>
      </c>
      <c r="C2778" s="2" t="s">
        <v>2715</v>
      </c>
      <c r="D2778" s="6">
        <v>2</v>
      </c>
      <c r="E2778" s="7">
        <v>16</v>
      </c>
      <c r="F2778" s="8">
        <v>4.2987482606040004</v>
      </c>
      <c r="G2778" s="6">
        <v>5</v>
      </c>
      <c r="H2778" s="7">
        <v>81</v>
      </c>
      <c r="I2778" s="8">
        <v>38.684506600584101</v>
      </c>
      <c r="J2778" s="6" t="str">
        <f t="shared" ref="J2778:O2778" si="1235">"-"</f>
        <v>-</v>
      </c>
      <c r="K2778" s="7" t="str">
        <f t="shared" si="1235"/>
        <v>-</v>
      </c>
      <c r="L2778" s="8" t="str">
        <f t="shared" si="1235"/>
        <v>-</v>
      </c>
      <c r="M2778" s="6" t="str">
        <f t="shared" si="1235"/>
        <v>-</v>
      </c>
      <c r="N2778" s="7" t="str">
        <f t="shared" si="1235"/>
        <v>-</v>
      </c>
      <c r="O2778" s="8" t="str">
        <f t="shared" si="1235"/>
        <v>-</v>
      </c>
      <c r="P2778" s="6" t="str">
        <f t="shared" si="1224"/>
        <v>-</v>
      </c>
      <c r="Q2778" s="7" t="str">
        <f t="shared" si="1224"/>
        <v>-</v>
      </c>
      <c r="R2778" s="8" t="str">
        <f t="shared" si="1224"/>
        <v>-</v>
      </c>
      <c r="S2778" s="6">
        <v>7</v>
      </c>
      <c r="T2778" s="7">
        <v>97</v>
      </c>
      <c r="U2778" s="8">
        <v>42.983254861188101</v>
      </c>
    </row>
    <row r="2779" spans="1:21" x14ac:dyDescent="0.25">
      <c r="A2779" s="2" t="s">
        <v>5894</v>
      </c>
      <c r="B2779" s="2" t="s">
        <v>2698</v>
      </c>
      <c r="C2779" s="2" t="s">
        <v>2716</v>
      </c>
      <c r="D2779" s="6">
        <v>1</v>
      </c>
      <c r="E2779" s="7">
        <v>4</v>
      </c>
      <c r="F2779" s="8">
        <v>1.8526321870424001</v>
      </c>
      <c r="G2779" s="6" t="str">
        <f t="shared" ref="G2779:O2779" si="1236">"-"</f>
        <v>-</v>
      </c>
      <c r="H2779" s="7" t="str">
        <f t="shared" si="1236"/>
        <v>-</v>
      </c>
      <c r="I2779" s="8" t="str">
        <f t="shared" si="1236"/>
        <v>-</v>
      </c>
      <c r="J2779" s="6" t="str">
        <f t="shared" si="1236"/>
        <v>-</v>
      </c>
      <c r="K2779" s="7" t="str">
        <f t="shared" si="1236"/>
        <v>-</v>
      </c>
      <c r="L2779" s="8" t="str">
        <f t="shared" si="1236"/>
        <v>-</v>
      </c>
      <c r="M2779" s="6" t="str">
        <f t="shared" si="1236"/>
        <v>-</v>
      </c>
      <c r="N2779" s="7" t="str">
        <f t="shared" si="1236"/>
        <v>-</v>
      </c>
      <c r="O2779" s="8" t="str">
        <f t="shared" si="1236"/>
        <v>-</v>
      </c>
      <c r="P2779" s="6" t="str">
        <f t="shared" si="1224"/>
        <v>-</v>
      </c>
      <c r="Q2779" s="7" t="str">
        <f t="shared" si="1224"/>
        <v>-</v>
      </c>
      <c r="R2779" s="8" t="str">
        <f t="shared" si="1224"/>
        <v>-</v>
      </c>
      <c r="S2779" s="6">
        <v>1</v>
      </c>
      <c r="T2779" s="7">
        <v>4</v>
      </c>
      <c r="U2779" s="8">
        <v>1.8526321870424001</v>
      </c>
    </row>
    <row r="2780" spans="1:21" x14ac:dyDescent="0.25">
      <c r="A2780" s="2" t="s">
        <v>5894</v>
      </c>
      <c r="B2780" s="2" t="s">
        <v>2698</v>
      </c>
      <c r="C2780" s="2" t="s">
        <v>2717</v>
      </c>
      <c r="D2780" s="6">
        <v>3</v>
      </c>
      <c r="E2780" s="7">
        <v>21</v>
      </c>
      <c r="F2780" s="8">
        <v>6.0993417015039997</v>
      </c>
      <c r="G2780" s="6">
        <v>2</v>
      </c>
      <c r="H2780" s="7">
        <v>38</v>
      </c>
      <c r="I2780" s="8">
        <v>14.923027897976899</v>
      </c>
      <c r="J2780" s="6" t="str">
        <f t="shared" ref="J2780:L2782" si="1237">"-"</f>
        <v>-</v>
      </c>
      <c r="K2780" s="7" t="str">
        <f t="shared" si="1237"/>
        <v>-</v>
      </c>
      <c r="L2780" s="8" t="str">
        <f t="shared" si="1237"/>
        <v>-</v>
      </c>
      <c r="M2780" s="6">
        <v>1</v>
      </c>
      <c r="N2780" s="7">
        <v>39</v>
      </c>
      <c r="O2780" s="8">
        <v>258.54535877137999</v>
      </c>
      <c r="P2780" s="6" t="str">
        <f t="shared" si="1224"/>
        <v>-</v>
      </c>
      <c r="Q2780" s="7" t="str">
        <f t="shared" si="1224"/>
        <v>-</v>
      </c>
      <c r="R2780" s="8" t="str">
        <f t="shared" si="1224"/>
        <v>-</v>
      </c>
      <c r="S2780" s="6">
        <v>6</v>
      </c>
      <c r="T2780" s="7">
        <v>98</v>
      </c>
      <c r="U2780" s="8">
        <v>279.56772837086089</v>
      </c>
    </row>
    <row r="2781" spans="1:21" x14ac:dyDescent="0.25">
      <c r="A2781" s="2" t="s">
        <v>5894</v>
      </c>
      <c r="B2781" s="2" t="s">
        <v>2698</v>
      </c>
      <c r="C2781" s="2" t="s">
        <v>2718</v>
      </c>
      <c r="D2781" s="6" t="str">
        <f t="shared" ref="D2781:F2781" si="1238">"-"</f>
        <v>-</v>
      </c>
      <c r="E2781" s="7" t="str">
        <f t="shared" si="1238"/>
        <v>-</v>
      </c>
      <c r="F2781" s="8" t="str">
        <f t="shared" si="1238"/>
        <v>-</v>
      </c>
      <c r="G2781" s="6">
        <v>1</v>
      </c>
      <c r="H2781" s="7">
        <v>5</v>
      </c>
      <c r="I2781" s="8">
        <v>5.8854999417476002</v>
      </c>
      <c r="J2781" s="6" t="str">
        <f t="shared" si="1237"/>
        <v>-</v>
      </c>
      <c r="K2781" s="7" t="str">
        <f t="shared" si="1237"/>
        <v>-</v>
      </c>
      <c r="L2781" s="8" t="str">
        <f t="shared" si="1237"/>
        <v>-</v>
      </c>
      <c r="M2781" s="6" t="str">
        <f t="shared" ref="M2781:O2792" si="1239">"-"</f>
        <v>-</v>
      </c>
      <c r="N2781" s="7" t="str">
        <f t="shared" si="1239"/>
        <v>-</v>
      </c>
      <c r="O2781" s="8" t="str">
        <f t="shared" si="1239"/>
        <v>-</v>
      </c>
      <c r="P2781" s="6" t="str">
        <f t="shared" si="1224"/>
        <v>-</v>
      </c>
      <c r="Q2781" s="7" t="str">
        <f t="shared" si="1224"/>
        <v>-</v>
      </c>
      <c r="R2781" s="8" t="str">
        <f t="shared" si="1224"/>
        <v>-</v>
      </c>
      <c r="S2781" s="6">
        <v>1</v>
      </c>
      <c r="T2781" s="7">
        <v>5</v>
      </c>
      <c r="U2781" s="8">
        <v>5.8854999417476002</v>
      </c>
    </row>
    <row r="2782" spans="1:21" x14ac:dyDescent="0.25">
      <c r="A2782" s="2" t="s">
        <v>5894</v>
      </c>
      <c r="B2782" s="2" t="s">
        <v>2698</v>
      </c>
      <c r="C2782" s="2" t="s">
        <v>2698</v>
      </c>
      <c r="D2782" s="6">
        <v>1</v>
      </c>
      <c r="E2782" s="7">
        <v>3</v>
      </c>
      <c r="F2782" s="8">
        <v>1.3602814336988001</v>
      </c>
      <c r="G2782" s="6">
        <v>4</v>
      </c>
      <c r="H2782" s="7">
        <v>55</v>
      </c>
      <c r="I2782" s="8">
        <v>23.729041353966799</v>
      </c>
      <c r="J2782" s="6" t="str">
        <f t="shared" si="1237"/>
        <v>-</v>
      </c>
      <c r="K2782" s="7" t="str">
        <f t="shared" si="1237"/>
        <v>-</v>
      </c>
      <c r="L2782" s="8" t="str">
        <f t="shared" si="1237"/>
        <v>-</v>
      </c>
      <c r="M2782" s="6" t="str">
        <f t="shared" si="1239"/>
        <v>-</v>
      </c>
      <c r="N2782" s="7" t="str">
        <f t="shared" si="1239"/>
        <v>-</v>
      </c>
      <c r="O2782" s="8" t="str">
        <f t="shared" si="1239"/>
        <v>-</v>
      </c>
      <c r="P2782" s="6" t="str">
        <f t="shared" si="1224"/>
        <v>-</v>
      </c>
      <c r="Q2782" s="7" t="str">
        <f t="shared" si="1224"/>
        <v>-</v>
      </c>
      <c r="R2782" s="8" t="str">
        <f t="shared" si="1224"/>
        <v>-</v>
      </c>
      <c r="S2782" s="6">
        <v>5</v>
      </c>
      <c r="T2782" s="7">
        <v>58</v>
      </c>
      <c r="U2782" s="8">
        <v>25.089322787665601</v>
      </c>
    </row>
    <row r="2783" spans="1:21" x14ac:dyDescent="0.25">
      <c r="A2783" s="2" t="s">
        <v>5894</v>
      </c>
      <c r="B2783" s="2" t="s">
        <v>2698</v>
      </c>
      <c r="C2783" s="2" t="s">
        <v>2719</v>
      </c>
      <c r="D2783" s="6" t="str">
        <f t="shared" ref="D2783:F2783" si="1240">"-"</f>
        <v>-</v>
      </c>
      <c r="E2783" s="7" t="str">
        <f t="shared" si="1240"/>
        <v>-</v>
      </c>
      <c r="F2783" s="8" t="str">
        <f t="shared" si="1240"/>
        <v>-</v>
      </c>
      <c r="G2783" s="6">
        <v>1</v>
      </c>
      <c r="H2783" s="7">
        <v>12</v>
      </c>
      <c r="I2783" s="8">
        <v>10.709524057346</v>
      </c>
      <c r="J2783" s="6">
        <v>1</v>
      </c>
      <c r="K2783" s="7">
        <v>20</v>
      </c>
      <c r="L2783" s="8">
        <v>21.037662808992</v>
      </c>
      <c r="M2783" s="6" t="str">
        <f t="shared" si="1239"/>
        <v>-</v>
      </c>
      <c r="N2783" s="7" t="str">
        <f t="shared" si="1239"/>
        <v>-</v>
      </c>
      <c r="O2783" s="8" t="str">
        <f t="shared" si="1239"/>
        <v>-</v>
      </c>
      <c r="P2783" s="6" t="str">
        <f t="shared" si="1224"/>
        <v>-</v>
      </c>
      <c r="Q2783" s="7" t="str">
        <f t="shared" si="1224"/>
        <v>-</v>
      </c>
      <c r="R2783" s="8" t="str">
        <f t="shared" si="1224"/>
        <v>-</v>
      </c>
      <c r="S2783" s="6">
        <v>2</v>
      </c>
      <c r="T2783" s="7">
        <v>32</v>
      </c>
      <c r="U2783" s="8">
        <v>31.747186866337998</v>
      </c>
    </row>
    <row r="2784" spans="1:21" x14ac:dyDescent="0.25">
      <c r="A2784" s="2" t="s">
        <v>5894</v>
      </c>
      <c r="B2784" s="2" t="s">
        <v>2698</v>
      </c>
      <c r="C2784" s="2" t="s">
        <v>2720</v>
      </c>
      <c r="D2784" s="6">
        <v>3</v>
      </c>
      <c r="E2784" s="7">
        <v>10</v>
      </c>
      <c r="F2784" s="8">
        <v>2.54271660769226</v>
      </c>
      <c r="G2784" s="6" t="str">
        <f t="shared" ref="G2784:I2784" si="1241">"-"</f>
        <v>-</v>
      </c>
      <c r="H2784" s="7" t="str">
        <f t="shared" si="1241"/>
        <v>-</v>
      </c>
      <c r="I2784" s="8" t="str">
        <f t="shared" si="1241"/>
        <v>-</v>
      </c>
      <c r="J2784" s="6" t="str">
        <f t="shared" ref="J2784:L2787" si="1242">"-"</f>
        <v>-</v>
      </c>
      <c r="K2784" s="7" t="str">
        <f t="shared" si="1242"/>
        <v>-</v>
      </c>
      <c r="L2784" s="8" t="str">
        <f t="shared" si="1242"/>
        <v>-</v>
      </c>
      <c r="M2784" s="6" t="str">
        <f t="shared" si="1239"/>
        <v>-</v>
      </c>
      <c r="N2784" s="7" t="str">
        <f t="shared" si="1239"/>
        <v>-</v>
      </c>
      <c r="O2784" s="8" t="str">
        <f t="shared" si="1239"/>
        <v>-</v>
      </c>
      <c r="P2784" s="6" t="str">
        <f t="shared" si="1224"/>
        <v>-</v>
      </c>
      <c r="Q2784" s="7" t="str">
        <f t="shared" si="1224"/>
        <v>-</v>
      </c>
      <c r="R2784" s="8" t="str">
        <f t="shared" si="1224"/>
        <v>-</v>
      </c>
      <c r="S2784" s="6">
        <v>3</v>
      </c>
      <c r="T2784" s="7">
        <v>10</v>
      </c>
      <c r="U2784" s="8">
        <v>2.54271660769226</v>
      </c>
    </row>
    <row r="2785" spans="1:21" x14ac:dyDescent="0.25">
      <c r="A2785" s="2" t="s">
        <v>5894</v>
      </c>
      <c r="B2785" s="2" t="s">
        <v>2698</v>
      </c>
      <c r="C2785" s="2" t="s">
        <v>2721</v>
      </c>
      <c r="D2785" s="6">
        <v>1</v>
      </c>
      <c r="E2785" s="7">
        <v>9</v>
      </c>
      <c r="F2785" s="8">
        <v>2.7369713950849999</v>
      </c>
      <c r="G2785" s="6">
        <v>1</v>
      </c>
      <c r="H2785" s="7">
        <v>9</v>
      </c>
      <c r="I2785" s="8">
        <v>6.3905944646890998</v>
      </c>
      <c r="J2785" s="6" t="str">
        <f t="shared" si="1242"/>
        <v>-</v>
      </c>
      <c r="K2785" s="7" t="str">
        <f t="shared" si="1242"/>
        <v>-</v>
      </c>
      <c r="L2785" s="8" t="str">
        <f t="shared" si="1242"/>
        <v>-</v>
      </c>
      <c r="M2785" s="6" t="str">
        <f t="shared" si="1239"/>
        <v>-</v>
      </c>
      <c r="N2785" s="7" t="str">
        <f t="shared" si="1239"/>
        <v>-</v>
      </c>
      <c r="O2785" s="8" t="str">
        <f t="shared" si="1239"/>
        <v>-</v>
      </c>
      <c r="P2785" s="6" t="str">
        <f t="shared" ref="P2785:R2804" si="1243">"-"</f>
        <v>-</v>
      </c>
      <c r="Q2785" s="7" t="str">
        <f t="shared" si="1243"/>
        <v>-</v>
      </c>
      <c r="R2785" s="8" t="str">
        <f t="shared" si="1243"/>
        <v>-</v>
      </c>
      <c r="S2785" s="6">
        <v>2</v>
      </c>
      <c r="T2785" s="7">
        <v>18</v>
      </c>
      <c r="U2785" s="8">
        <v>9.1275658597740996</v>
      </c>
    </row>
    <row r="2786" spans="1:21" x14ac:dyDescent="0.25">
      <c r="A2786" s="2" t="s">
        <v>5894</v>
      </c>
      <c r="B2786" s="2" t="s">
        <v>2698</v>
      </c>
      <c r="C2786" s="2" t="s">
        <v>2722</v>
      </c>
      <c r="D2786" s="6">
        <v>1</v>
      </c>
      <c r="E2786" s="7">
        <v>3</v>
      </c>
      <c r="F2786" s="8">
        <v>1.8945907499045</v>
      </c>
      <c r="G2786" s="6" t="str">
        <f t="shared" ref="G2786:I2786" si="1244">"-"</f>
        <v>-</v>
      </c>
      <c r="H2786" s="7" t="str">
        <f t="shared" si="1244"/>
        <v>-</v>
      </c>
      <c r="I2786" s="8" t="str">
        <f t="shared" si="1244"/>
        <v>-</v>
      </c>
      <c r="J2786" s="6" t="str">
        <f t="shared" si="1242"/>
        <v>-</v>
      </c>
      <c r="K2786" s="7" t="str">
        <f t="shared" si="1242"/>
        <v>-</v>
      </c>
      <c r="L2786" s="8" t="str">
        <f t="shared" si="1242"/>
        <v>-</v>
      </c>
      <c r="M2786" s="6" t="str">
        <f t="shared" si="1239"/>
        <v>-</v>
      </c>
      <c r="N2786" s="7" t="str">
        <f t="shared" si="1239"/>
        <v>-</v>
      </c>
      <c r="O2786" s="8" t="str">
        <f t="shared" si="1239"/>
        <v>-</v>
      </c>
      <c r="P2786" s="6" t="str">
        <f t="shared" si="1243"/>
        <v>-</v>
      </c>
      <c r="Q2786" s="7" t="str">
        <f t="shared" si="1243"/>
        <v>-</v>
      </c>
      <c r="R2786" s="8" t="str">
        <f t="shared" si="1243"/>
        <v>-</v>
      </c>
      <c r="S2786" s="6">
        <v>1</v>
      </c>
      <c r="T2786" s="7">
        <v>3</v>
      </c>
      <c r="U2786" s="8">
        <v>1.8945907499045</v>
      </c>
    </row>
    <row r="2787" spans="1:21" x14ac:dyDescent="0.25">
      <c r="A2787" s="2" t="s">
        <v>5894</v>
      </c>
      <c r="B2787" s="2" t="s">
        <v>2698</v>
      </c>
      <c r="C2787" s="2" t="s">
        <v>2723</v>
      </c>
      <c r="D2787" s="6">
        <v>1</v>
      </c>
      <c r="E2787" s="7">
        <v>2</v>
      </c>
      <c r="F2787" s="8">
        <v>1.8320460029532</v>
      </c>
      <c r="G2787" s="6">
        <v>1</v>
      </c>
      <c r="H2787" s="7">
        <v>2</v>
      </c>
      <c r="I2787" s="8">
        <v>3.0126173069465998</v>
      </c>
      <c r="J2787" s="6" t="str">
        <f t="shared" si="1242"/>
        <v>-</v>
      </c>
      <c r="K2787" s="7" t="str">
        <f t="shared" si="1242"/>
        <v>-</v>
      </c>
      <c r="L2787" s="8" t="str">
        <f t="shared" si="1242"/>
        <v>-</v>
      </c>
      <c r="M2787" s="6" t="str">
        <f t="shared" si="1239"/>
        <v>-</v>
      </c>
      <c r="N2787" s="7" t="str">
        <f t="shared" si="1239"/>
        <v>-</v>
      </c>
      <c r="O2787" s="8" t="str">
        <f t="shared" si="1239"/>
        <v>-</v>
      </c>
      <c r="P2787" s="6" t="str">
        <f t="shared" si="1243"/>
        <v>-</v>
      </c>
      <c r="Q2787" s="7" t="str">
        <f t="shared" si="1243"/>
        <v>-</v>
      </c>
      <c r="R2787" s="8" t="str">
        <f t="shared" si="1243"/>
        <v>-</v>
      </c>
      <c r="S2787" s="6">
        <v>2</v>
      </c>
      <c r="T2787" s="7">
        <v>4</v>
      </c>
      <c r="U2787" s="8">
        <v>4.8446633098997998</v>
      </c>
    </row>
    <row r="2788" spans="1:21" x14ac:dyDescent="0.25">
      <c r="A2788" s="2" t="s">
        <v>5894</v>
      </c>
      <c r="B2788" s="2" t="s">
        <v>2698</v>
      </c>
      <c r="C2788" s="2" t="s">
        <v>2724</v>
      </c>
      <c r="D2788" s="6">
        <v>4</v>
      </c>
      <c r="E2788" s="7">
        <v>13</v>
      </c>
      <c r="F2788" s="8">
        <v>4.8881667248555001</v>
      </c>
      <c r="G2788" s="6">
        <v>1</v>
      </c>
      <c r="H2788" s="7">
        <v>9</v>
      </c>
      <c r="I2788" s="8">
        <v>9.0731177828971994</v>
      </c>
      <c r="J2788" s="6">
        <v>1</v>
      </c>
      <c r="K2788" s="7">
        <v>14</v>
      </c>
      <c r="L2788" s="8">
        <v>34.698367564743002</v>
      </c>
      <c r="M2788" s="6" t="str">
        <f t="shared" si="1239"/>
        <v>-</v>
      </c>
      <c r="N2788" s="7" t="str">
        <f t="shared" si="1239"/>
        <v>-</v>
      </c>
      <c r="O2788" s="8" t="str">
        <f t="shared" si="1239"/>
        <v>-</v>
      </c>
      <c r="P2788" s="6" t="str">
        <f t="shared" si="1243"/>
        <v>-</v>
      </c>
      <c r="Q2788" s="7" t="str">
        <f t="shared" si="1243"/>
        <v>-</v>
      </c>
      <c r="R2788" s="8" t="str">
        <f t="shared" si="1243"/>
        <v>-</v>
      </c>
      <c r="S2788" s="6">
        <v>6</v>
      </c>
      <c r="T2788" s="7">
        <v>36</v>
      </c>
      <c r="U2788" s="8">
        <v>48.659652072495703</v>
      </c>
    </row>
    <row r="2789" spans="1:21" x14ac:dyDescent="0.25">
      <c r="A2789" s="2" t="s">
        <v>5894</v>
      </c>
      <c r="B2789" s="2" t="s">
        <v>2698</v>
      </c>
      <c r="C2789" s="2" t="s">
        <v>2725</v>
      </c>
      <c r="D2789" s="6">
        <v>4</v>
      </c>
      <c r="E2789" s="7">
        <v>21</v>
      </c>
      <c r="F2789" s="8">
        <v>5.7232398810135603</v>
      </c>
      <c r="G2789" s="6">
        <v>3</v>
      </c>
      <c r="H2789" s="7">
        <v>60</v>
      </c>
      <c r="I2789" s="8">
        <v>17.277716143497301</v>
      </c>
      <c r="J2789" s="6" t="str">
        <f t="shared" ref="J2789:L2791" si="1245">"-"</f>
        <v>-</v>
      </c>
      <c r="K2789" s="7" t="str">
        <f t="shared" si="1245"/>
        <v>-</v>
      </c>
      <c r="L2789" s="8" t="str">
        <f t="shared" si="1245"/>
        <v>-</v>
      </c>
      <c r="M2789" s="6" t="str">
        <f t="shared" si="1239"/>
        <v>-</v>
      </c>
      <c r="N2789" s="7" t="str">
        <f t="shared" si="1239"/>
        <v>-</v>
      </c>
      <c r="O2789" s="8" t="str">
        <f t="shared" si="1239"/>
        <v>-</v>
      </c>
      <c r="P2789" s="6" t="str">
        <f t="shared" si="1243"/>
        <v>-</v>
      </c>
      <c r="Q2789" s="7" t="str">
        <f t="shared" si="1243"/>
        <v>-</v>
      </c>
      <c r="R2789" s="8" t="str">
        <f t="shared" si="1243"/>
        <v>-</v>
      </c>
      <c r="S2789" s="6">
        <v>7</v>
      </c>
      <c r="T2789" s="7">
        <v>81</v>
      </c>
      <c r="U2789" s="8">
        <v>23.00095602451086</v>
      </c>
    </row>
    <row r="2790" spans="1:21" x14ac:dyDescent="0.25">
      <c r="A2790" s="2" t="s">
        <v>5894</v>
      </c>
      <c r="B2790" s="2" t="s">
        <v>2698</v>
      </c>
      <c r="C2790" s="2" t="s">
        <v>2726</v>
      </c>
      <c r="D2790" s="6">
        <v>5</v>
      </c>
      <c r="E2790" s="7">
        <v>23</v>
      </c>
      <c r="F2790" s="8">
        <v>7.3973789728582497</v>
      </c>
      <c r="G2790" s="6">
        <v>6</v>
      </c>
      <c r="H2790" s="7">
        <v>67</v>
      </c>
      <c r="I2790" s="8">
        <v>35.8347885057022</v>
      </c>
      <c r="J2790" s="6" t="str">
        <f t="shared" si="1245"/>
        <v>-</v>
      </c>
      <c r="K2790" s="7" t="str">
        <f t="shared" si="1245"/>
        <v>-</v>
      </c>
      <c r="L2790" s="8" t="str">
        <f t="shared" si="1245"/>
        <v>-</v>
      </c>
      <c r="M2790" s="6" t="str">
        <f t="shared" si="1239"/>
        <v>-</v>
      </c>
      <c r="N2790" s="7" t="str">
        <f t="shared" si="1239"/>
        <v>-</v>
      </c>
      <c r="O2790" s="8" t="str">
        <f t="shared" si="1239"/>
        <v>-</v>
      </c>
      <c r="P2790" s="6" t="str">
        <f t="shared" si="1243"/>
        <v>-</v>
      </c>
      <c r="Q2790" s="7" t="str">
        <f t="shared" si="1243"/>
        <v>-</v>
      </c>
      <c r="R2790" s="8" t="str">
        <f t="shared" si="1243"/>
        <v>-</v>
      </c>
      <c r="S2790" s="6">
        <v>11</v>
      </c>
      <c r="T2790" s="7">
        <v>90</v>
      </c>
      <c r="U2790" s="8">
        <v>43.232167478560449</v>
      </c>
    </row>
    <row r="2791" spans="1:21" x14ac:dyDescent="0.25">
      <c r="A2791" s="2" t="s">
        <v>5894</v>
      </c>
      <c r="B2791" s="2" t="s">
        <v>2698</v>
      </c>
      <c r="C2791" s="2" t="s">
        <v>2727</v>
      </c>
      <c r="D2791" s="6">
        <v>1</v>
      </c>
      <c r="E2791" s="7">
        <v>9</v>
      </c>
      <c r="F2791" s="8">
        <v>1.7544551972072999</v>
      </c>
      <c r="G2791" s="6">
        <v>1</v>
      </c>
      <c r="H2791" s="7">
        <v>18</v>
      </c>
      <c r="I2791" s="8">
        <v>7.6109927471349996</v>
      </c>
      <c r="J2791" s="6" t="str">
        <f t="shared" si="1245"/>
        <v>-</v>
      </c>
      <c r="K2791" s="7" t="str">
        <f t="shared" si="1245"/>
        <v>-</v>
      </c>
      <c r="L2791" s="8" t="str">
        <f t="shared" si="1245"/>
        <v>-</v>
      </c>
      <c r="M2791" s="6" t="str">
        <f t="shared" si="1239"/>
        <v>-</v>
      </c>
      <c r="N2791" s="7" t="str">
        <f t="shared" si="1239"/>
        <v>-</v>
      </c>
      <c r="O2791" s="8" t="str">
        <f t="shared" si="1239"/>
        <v>-</v>
      </c>
      <c r="P2791" s="6" t="str">
        <f t="shared" si="1243"/>
        <v>-</v>
      </c>
      <c r="Q2791" s="7" t="str">
        <f t="shared" si="1243"/>
        <v>-</v>
      </c>
      <c r="R2791" s="8" t="str">
        <f t="shared" si="1243"/>
        <v>-</v>
      </c>
      <c r="S2791" s="6">
        <v>2</v>
      </c>
      <c r="T2791" s="7">
        <v>27</v>
      </c>
      <c r="U2791" s="8">
        <v>9.3654479443423</v>
      </c>
    </row>
    <row r="2792" spans="1:21" x14ac:dyDescent="0.25">
      <c r="A2792" s="2" t="s">
        <v>5894</v>
      </c>
      <c r="B2792" s="2" t="s">
        <v>2698</v>
      </c>
      <c r="C2792" s="2" t="s">
        <v>2728</v>
      </c>
      <c r="D2792" s="6">
        <v>1</v>
      </c>
      <c r="E2792" s="7">
        <v>4</v>
      </c>
      <c r="F2792" s="8">
        <v>1.3052941339754001</v>
      </c>
      <c r="G2792" s="6">
        <v>2</v>
      </c>
      <c r="H2792" s="7">
        <v>17</v>
      </c>
      <c r="I2792" s="8">
        <v>15.659737896304598</v>
      </c>
      <c r="J2792" s="6">
        <v>1</v>
      </c>
      <c r="K2792" s="7">
        <v>23</v>
      </c>
      <c r="L2792" s="8">
        <v>72.459745294171</v>
      </c>
      <c r="M2792" s="6" t="str">
        <f t="shared" si="1239"/>
        <v>-</v>
      </c>
      <c r="N2792" s="7" t="str">
        <f t="shared" si="1239"/>
        <v>-</v>
      </c>
      <c r="O2792" s="8" t="str">
        <f t="shared" si="1239"/>
        <v>-</v>
      </c>
      <c r="P2792" s="6" t="str">
        <f t="shared" si="1243"/>
        <v>-</v>
      </c>
      <c r="Q2792" s="7" t="str">
        <f t="shared" si="1243"/>
        <v>-</v>
      </c>
      <c r="R2792" s="8" t="str">
        <f t="shared" si="1243"/>
        <v>-</v>
      </c>
      <c r="S2792" s="6">
        <v>4</v>
      </c>
      <c r="T2792" s="7">
        <v>44</v>
      </c>
      <c r="U2792" s="8">
        <v>89.424777324450986</v>
      </c>
    </row>
    <row r="2793" spans="1:21" x14ac:dyDescent="0.25">
      <c r="A2793" s="2" t="s">
        <v>5894</v>
      </c>
      <c r="B2793" s="2" t="s">
        <v>2698</v>
      </c>
      <c r="C2793" s="2" t="s">
        <v>2729</v>
      </c>
      <c r="D2793" s="6">
        <v>6</v>
      </c>
      <c r="E2793" s="7">
        <v>30</v>
      </c>
      <c r="F2793" s="8">
        <v>9.7492688973908201</v>
      </c>
      <c r="G2793" s="6">
        <v>4</v>
      </c>
      <c r="H2793" s="7">
        <v>43</v>
      </c>
      <c r="I2793" s="8">
        <v>17.186672566598201</v>
      </c>
      <c r="J2793" s="6">
        <v>1</v>
      </c>
      <c r="K2793" s="7">
        <v>28</v>
      </c>
      <c r="L2793" s="8">
        <v>23.753000542813002</v>
      </c>
      <c r="M2793" s="6">
        <v>1</v>
      </c>
      <c r="N2793" s="7">
        <v>155</v>
      </c>
      <c r="O2793" s="8">
        <v>129.13480347938</v>
      </c>
      <c r="P2793" s="6" t="str">
        <f t="shared" si="1243"/>
        <v>-</v>
      </c>
      <c r="Q2793" s="7" t="str">
        <f t="shared" si="1243"/>
        <v>-</v>
      </c>
      <c r="R2793" s="8" t="str">
        <f t="shared" si="1243"/>
        <v>-</v>
      </c>
      <c r="S2793" s="6">
        <v>12</v>
      </c>
      <c r="T2793" s="7">
        <v>256</v>
      </c>
      <c r="U2793" s="8">
        <v>179.82374548618202</v>
      </c>
    </row>
    <row r="2794" spans="1:21" x14ac:dyDescent="0.25">
      <c r="A2794" s="2" t="s">
        <v>5894</v>
      </c>
      <c r="B2794" s="2" t="s">
        <v>2698</v>
      </c>
      <c r="C2794" s="2" t="s">
        <v>2730</v>
      </c>
      <c r="D2794" s="6">
        <v>4</v>
      </c>
      <c r="E2794" s="7">
        <v>22</v>
      </c>
      <c r="F2794" s="8">
        <v>4.5039603637985595</v>
      </c>
      <c r="G2794" s="6">
        <v>13</v>
      </c>
      <c r="H2794" s="7">
        <v>321</v>
      </c>
      <c r="I2794" s="8">
        <v>117.06893325679819</v>
      </c>
      <c r="J2794" s="6" t="str">
        <f t="shared" ref="J2794:L2794" si="1246">"-"</f>
        <v>-</v>
      </c>
      <c r="K2794" s="7" t="str">
        <f t="shared" si="1246"/>
        <v>-</v>
      </c>
      <c r="L2794" s="8" t="str">
        <f t="shared" si="1246"/>
        <v>-</v>
      </c>
      <c r="M2794" s="6">
        <v>1</v>
      </c>
      <c r="N2794" s="7">
        <v>66</v>
      </c>
      <c r="O2794" s="8">
        <v>128.23287208581999</v>
      </c>
      <c r="P2794" s="6" t="str">
        <f t="shared" si="1243"/>
        <v>-</v>
      </c>
      <c r="Q2794" s="7" t="str">
        <f t="shared" si="1243"/>
        <v>-</v>
      </c>
      <c r="R2794" s="8" t="str">
        <f t="shared" si="1243"/>
        <v>-</v>
      </c>
      <c r="S2794" s="6">
        <v>18</v>
      </c>
      <c r="T2794" s="7">
        <v>409</v>
      </c>
      <c r="U2794" s="8">
        <v>249.80576570641676</v>
      </c>
    </row>
    <row r="2795" spans="1:21" x14ac:dyDescent="0.25">
      <c r="A2795" s="2" t="s">
        <v>5894</v>
      </c>
      <c r="B2795" s="2" t="s">
        <v>2698</v>
      </c>
      <c r="C2795" s="2" t="s">
        <v>2731</v>
      </c>
      <c r="D2795" s="6">
        <v>2</v>
      </c>
      <c r="E2795" s="7">
        <v>23</v>
      </c>
      <c r="F2795" s="8">
        <v>5.0592439430861997</v>
      </c>
      <c r="G2795" s="6">
        <v>3</v>
      </c>
      <c r="H2795" s="7">
        <v>60</v>
      </c>
      <c r="I2795" s="8">
        <v>17.301473003358499</v>
      </c>
      <c r="J2795" s="6" t="str">
        <f t="shared" ref="J2795:O2800" si="1247">"-"</f>
        <v>-</v>
      </c>
      <c r="K2795" s="7" t="str">
        <f t="shared" si="1247"/>
        <v>-</v>
      </c>
      <c r="L2795" s="8" t="str">
        <f t="shared" si="1247"/>
        <v>-</v>
      </c>
      <c r="M2795" s="6" t="str">
        <f t="shared" si="1247"/>
        <v>-</v>
      </c>
      <c r="N2795" s="7" t="str">
        <f t="shared" si="1247"/>
        <v>-</v>
      </c>
      <c r="O2795" s="8" t="str">
        <f t="shared" si="1247"/>
        <v>-</v>
      </c>
      <c r="P2795" s="6" t="str">
        <f t="shared" si="1243"/>
        <v>-</v>
      </c>
      <c r="Q2795" s="7" t="str">
        <f t="shared" si="1243"/>
        <v>-</v>
      </c>
      <c r="R2795" s="8" t="str">
        <f t="shared" si="1243"/>
        <v>-</v>
      </c>
      <c r="S2795" s="6">
        <v>5</v>
      </c>
      <c r="T2795" s="7">
        <v>83</v>
      </c>
      <c r="U2795" s="8">
        <v>22.3607169464447</v>
      </c>
    </row>
    <row r="2796" spans="1:21" x14ac:dyDescent="0.25">
      <c r="A2796" s="2" t="s">
        <v>5894</v>
      </c>
      <c r="B2796" s="2" t="s">
        <v>2698</v>
      </c>
      <c r="C2796" s="2" t="s">
        <v>2732</v>
      </c>
      <c r="D2796" s="6" t="str">
        <f t="shared" ref="D2796:F2796" si="1248">"-"</f>
        <v>-</v>
      </c>
      <c r="E2796" s="7" t="str">
        <f t="shared" si="1248"/>
        <v>-</v>
      </c>
      <c r="F2796" s="8" t="str">
        <f t="shared" si="1248"/>
        <v>-</v>
      </c>
      <c r="G2796" s="6">
        <v>1</v>
      </c>
      <c r="H2796" s="7">
        <v>12</v>
      </c>
      <c r="I2796" s="8">
        <v>3.6652907285517</v>
      </c>
      <c r="J2796" s="6" t="str">
        <f t="shared" si="1247"/>
        <v>-</v>
      </c>
      <c r="K2796" s="7" t="str">
        <f t="shared" si="1247"/>
        <v>-</v>
      </c>
      <c r="L2796" s="8" t="str">
        <f t="shared" si="1247"/>
        <v>-</v>
      </c>
      <c r="M2796" s="6" t="str">
        <f t="shared" si="1247"/>
        <v>-</v>
      </c>
      <c r="N2796" s="7" t="str">
        <f t="shared" si="1247"/>
        <v>-</v>
      </c>
      <c r="O2796" s="8" t="str">
        <f t="shared" si="1247"/>
        <v>-</v>
      </c>
      <c r="P2796" s="6" t="str">
        <f t="shared" si="1243"/>
        <v>-</v>
      </c>
      <c r="Q2796" s="7" t="str">
        <f t="shared" si="1243"/>
        <v>-</v>
      </c>
      <c r="R2796" s="8" t="str">
        <f t="shared" si="1243"/>
        <v>-</v>
      </c>
      <c r="S2796" s="6">
        <v>1</v>
      </c>
      <c r="T2796" s="7">
        <v>12</v>
      </c>
      <c r="U2796" s="8">
        <v>3.6652907285517</v>
      </c>
    </row>
    <row r="2797" spans="1:21" x14ac:dyDescent="0.25">
      <c r="A2797" s="2" t="s">
        <v>5894</v>
      </c>
      <c r="B2797" s="2" t="s">
        <v>2698</v>
      </c>
      <c r="C2797" s="2" t="s">
        <v>2733</v>
      </c>
      <c r="D2797" s="6">
        <v>4</v>
      </c>
      <c r="E2797" s="7">
        <v>17</v>
      </c>
      <c r="F2797" s="8">
        <v>7.9169201669117397</v>
      </c>
      <c r="G2797" s="6" t="str">
        <f t="shared" ref="G2797:I2797" si="1249">"-"</f>
        <v>-</v>
      </c>
      <c r="H2797" s="7" t="str">
        <f t="shared" si="1249"/>
        <v>-</v>
      </c>
      <c r="I2797" s="8" t="str">
        <f t="shared" si="1249"/>
        <v>-</v>
      </c>
      <c r="J2797" s="6" t="str">
        <f t="shared" si="1247"/>
        <v>-</v>
      </c>
      <c r="K2797" s="7" t="str">
        <f t="shared" si="1247"/>
        <v>-</v>
      </c>
      <c r="L2797" s="8" t="str">
        <f t="shared" si="1247"/>
        <v>-</v>
      </c>
      <c r="M2797" s="6" t="str">
        <f t="shared" si="1247"/>
        <v>-</v>
      </c>
      <c r="N2797" s="7" t="str">
        <f t="shared" si="1247"/>
        <v>-</v>
      </c>
      <c r="O2797" s="8" t="str">
        <f t="shared" si="1247"/>
        <v>-</v>
      </c>
      <c r="P2797" s="6" t="str">
        <f t="shared" si="1243"/>
        <v>-</v>
      </c>
      <c r="Q2797" s="7" t="str">
        <f t="shared" si="1243"/>
        <v>-</v>
      </c>
      <c r="R2797" s="8" t="str">
        <f t="shared" si="1243"/>
        <v>-</v>
      </c>
      <c r="S2797" s="6">
        <v>4</v>
      </c>
      <c r="T2797" s="7">
        <v>17</v>
      </c>
      <c r="U2797" s="8">
        <v>7.9169201669117397</v>
      </c>
    </row>
    <row r="2798" spans="1:21" x14ac:dyDescent="0.25">
      <c r="A2798" s="2" t="s">
        <v>5894</v>
      </c>
      <c r="B2798" s="2" t="s">
        <v>884</v>
      </c>
      <c r="C2798" s="2" t="s">
        <v>2734</v>
      </c>
      <c r="D2798" s="6">
        <v>4</v>
      </c>
      <c r="E2798" s="7">
        <v>5</v>
      </c>
      <c r="F2798" s="8">
        <v>1.3959884868990899</v>
      </c>
      <c r="G2798" s="6">
        <v>1</v>
      </c>
      <c r="H2798" s="7">
        <v>16</v>
      </c>
      <c r="I2798" s="8">
        <v>7.7833658989319003</v>
      </c>
      <c r="J2798" s="6" t="str">
        <f t="shared" si="1247"/>
        <v>-</v>
      </c>
      <c r="K2798" s="7" t="str">
        <f t="shared" si="1247"/>
        <v>-</v>
      </c>
      <c r="L2798" s="8" t="str">
        <f t="shared" si="1247"/>
        <v>-</v>
      </c>
      <c r="M2798" s="6" t="str">
        <f t="shared" si="1247"/>
        <v>-</v>
      </c>
      <c r="N2798" s="7" t="str">
        <f t="shared" si="1247"/>
        <v>-</v>
      </c>
      <c r="O2798" s="8" t="str">
        <f t="shared" si="1247"/>
        <v>-</v>
      </c>
      <c r="P2798" s="6" t="str">
        <f t="shared" si="1243"/>
        <v>-</v>
      </c>
      <c r="Q2798" s="7" t="str">
        <f t="shared" si="1243"/>
        <v>-</v>
      </c>
      <c r="R2798" s="8" t="str">
        <f t="shared" si="1243"/>
        <v>-</v>
      </c>
      <c r="S2798" s="6">
        <v>5</v>
      </c>
      <c r="T2798" s="7">
        <v>21</v>
      </c>
      <c r="U2798" s="8">
        <v>9.1793543858309903</v>
      </c>
    </row>
    <row r="2799" spans="1:21" x14ac:dyDescent="0.25">
      <c r="A2799" s="2" t="s">
        <v>5894</v>
      </c>
      <c r="B2799" s="2" t="s">
        <v>884</v>
      </c>
      <c r="C2799" s="2" t="s">
        <v>2735</v>
      </c>
      <c r="D2799" s="6" t="str">
        <f t="shared" ref="D2799:F2799" si="1250">"-"</f>
        <v>-</v>
      </c>
      <c r="E2799" s="7" t="str">
        <f t="shared" si="1250"/>
        <v>-</v>
      </c>
      <c r="F2799" s="8" t="str">
        <f t="shared" si="1250"/>
        <v>-</v>
      </c>
      <c r="G2799" s="6">
        <v>1</v>
      </c>
      <c r="H2799" s="7">
        <v>12</v>
      </c>
      <c r="I2799" s="8">
        <v>3.8219284202248001</v>
      </c>
      <c r="J2799" s="6" t="str">
        <f t="shared" si="1247"/>
        <v>-</v>
      </c>
      <c r="K2799" s="7" t="str">
        <f t="shared" si="1247"/>
        <v>-</v>
      </c>
      <c r="L2799" s="8" t="str">
        <f t="shared" si="1247"/>
        <v>-</v>
      </c>
      <c r="M2799" s="6" t="str">
        <f t="shared" si="1247"/>
        <v>-</v>
      </c>
      <c r="N2799" s="7" t="str">
        <f t="shared" si="1247"/>
        <v>-</v>
      </c>
      <c r="O2799" s="8" t="str">
        <f t="shared" si="1247"/>
        <v>-</v>
      </c>
      <c r="P2799" s="6" t="str">
        <f t="shared" si="1243"/>
        <v>-</v>
      </c>
      <c r="Q2799" s="7" t="str">
        <f t="shared" si="1243"/>
        <v>-</v>
      </c>
      <c r="R2799" s="8" t="str">
        <f t="shared" si="1243"/>
        <v>-</v>
      </c>
      <c r="S2799" s="6">
        <v>1</v>
      </c>
      <c r="T2799" s="7">
        <v>12</v>
      </c>
      <c r="U2799" s="8">
        <v>3.8219284202248001</v>
      </c>
    </row>
    <row r="2800" spans="1:21" x14ac:dyDescent="0.25">
      <c r="A2800" s="2" t="s">
        <v>5894</v>
      </c>
      <c r="B2800" s="2" t="s">
        <v>884</v>
      </c>
      <c r="C2800" s="2" t="s">
        <v>2736</v>
      </c>
      <c r="D2800" s="6">
        <v>4</v>
      </c>
      <c r="E2800" s="7">
        <v>33</v>
      </c>
      <c r="F2800" s="8">
        <v>9.0796041896911994</v>
      </c>
      <c r="G2800" s="6">
        <v>12</v>
      </c>
      <c r="H2800" s="7">
        <v>153</v>
      </c>
      <c r="I2800" s="8">
        <v>86.735249281670804</v>
      </c>
      <c r="J2800" s="6" t="str">
        <f t="shared" si="1247"/>
        <v>-</v>
      </c>
      <c r="K2800" s="7" t="str">
        <f t="shared" si="1247"/>
        <v>-</v>
      </c>
      <c r="L2800" s="8" t="str">
        <f t="shared" si="1247"/>
        <v>-</v>
      </c>
      <c r="M2800" s="6" t="str">
        <f t="shared" si="1247"/>
        <v>-</v>
      </c>
      <c r="N2800" s="7" t="str">
        <f t="shared" si="1247"/>
        <v>-</v>
      </c>
      <c r="O2800" s="8" t="str">
        <f t="shared" si="1247"/>
        <v>-</v>
      </c>
      <c r="P2800" s="6" t="str">
        <f t="shared" si="1243"/>
        <v>-</v>
      </c>
      <c r="Q2800" s="7" t="str">
        <f t="shared" si="1243"/>
        <v>-</v>
      </c>
      <c r="R2800" s="8" t="str">
        <f t="shared" si="1243"/>
        <v>-</v>
      </c>
      <c r="S2800" s="6">
        <v>16</v>
      </c>
      <c r="T2800" s="7">
        <v>186</v>
      </c>
      <c r="U2800" s="8">
        <v>95.814853471362014</v>
      </c>
    </row>
    <row r="2801" spans="1:21" x14ac:dyDescent="0.25">
      <c r="A2801" s="2" t="s">
        <v>5894</v>
      </c>
      <c r="B2801" s="2" t="s">
        <v>884</v>
      </c>
      <c r="C2801" s="2" t="s">
        <v>2737</v>
      </c>
      <c r="D2801" s="6">
        <v>1</v>
      </c>
      <c r="E2801" s="7">
        <v>11</v>
      </c>
      <c r="F2801" s="8">
        <v>2.2322179524393002</v>
      </c>
      <c r="G2801" s="6" t="str">
        <f t="shared" ref="G2801:O2801" si="1251">"-"</f>
        <v>-</v>
      </c>
      <c r="H2801" s="7" t="str">
        <f t="shared" si="1251"/>
        <v>-</v>
      </c>
      <c r="I2801" s="8" t="str">
        <f t="shared" si="1251"/>
        <v>-</v>
      </c>
      <c r="J2801" s="6" t="str">
        <f t="shared" si="1251"/>
        <v>-</v>
      </c>
      <c r="K2801" s="7" t="str">
        <f t="shared" si="1251"/>
        <v>-</v>
      </c>
      <c r="L2801" s="8" t="str">
        <f t="shared" si="1251"/>
        <v>-</v>
      </c>
      <c r="M2801" s="6" t="str">
        <f t="shared" si="1251"/>
        <v>-</v>
      </c>
      <c r="N2801" s="7" t="str">
        <f t="shared" si="1251"/>
        <v>-</v>
      </c>
      <c r="O2801" s="8" t="str">
        <f t="shared" si="1251"/>
        <v>-</v>
      </c>
      <c r="P2801" s="6" t="str">
        <f t="shared" si="1243"/>
        <v>-</v>
      </c>
      <c r="Q2801" s="7" t="str">
        <f t="shared" si="1243"/>
        <v>-</v>
      </c>
      <c r="R2801" s="8" t="str">
        <f t="shared" si="1243"/>
        <v>-</v>
      </c>
      <c r="S2801" s="6">
        <v>1</v>
      </c>
      <c r="T2801" s="7">
        <v>11</v>
      </c>
      <c r="U2801" s="8">
        <v>2.2322179524393002</v>
      </c>
    </row>
    <row r="2802" spans="1:21" x14ac:dyDescent="0.25">
      <c r="A2802" s="2" t="s">
        <v>5894</v>
      </c>
      <c r="B2802" s="2" t="s">
        <v>884</v>
      </c>
      <c r="C2802" s="2" t="s">
        <v>2738</v>
      </c>
      <c r="D2802" s="6" t="str">
        <f t="shared" ref="D2802:L2802" si="1252">"-"</f>
        <v>-</v>
      </c>
      <c r="E2802" s="7" t="str">
        <f t="shared" si="1252"/>
        <v>-</v>
      </c>
      <c r="F2802" s="8" t="str">
        <f t="shared" si="1252"/>
        <v>-</v>
      </c>
      <c r="G2802" s="6" t="str">
        <f t="shared" si="1252"/>
        <v>-</v>
      </c>
      <c r="H2802" s="7" t="str">
        <f t="shared" si="1252"/>
        <v>-</v>
      </c>
      <c r="I2802" s="8" t="str">
        <f t="shared" si="1252"/>
        <v>-</v>
      </c>
      <c r="J2802" s="6" t="str">
        <f t="shared" si="1252"/>
        <v>-</v>
      </c>
      <c r="K2802" s="7" t="str">
        <f t="shared" si="1252"/>
        <v>-</v>
      </c>
      <c r="L2802" s="8" t="str">
        <f t="shared" si="1252"/>
        <v>-</v>
      </c>
      <c r="M2802" s="6">
        <v>1</v>
      </c>
      <c r="N2802" s="7">
        <v>21</v>
      </c>
      <c r="O2802" s="8">
        <v>199.97236545430999</v>
      </c>
      <c r="P2802" s="6" t="str">
        <f t="shared" si="1243"/>
        <v>-</v>
      </c>
      <c r="Q2802" s="7" t="str">
        <f t="shared" si="1243"/>
        <v>-</v>
      </c>
      <c r="R2802" s="8" t="str">
        <f t="shared" si="1243"/>
        <v>-</v>
      </c>
      <c r="S2802" s="6">
        <v>1</v>
      </c>
      <c r="T2802" s="7">
        <v>21</v>
      </c>
      <c r="U2802" s="8">
        <v>199.97236545430999</v>
      </c>
    </row>
    <row r="2803" spans="1:21" x14ac:dyDescent="0.25">
      <c r="A2803" s="2" t="s">
        <v>5894</v>
      </c>
      <c r="B2803" s="2" t="s">
        <v>884</v>
      </c>
      <c r="C2803" s="2" t="s">
        <v>2739</v>
      </c>
      <c r="D2803" s="6">
        <v>26</v>
      </c>
      <c r="E2803" s="7">
        <v>140</v>
      </c>
      <c r="F2803" s="8">
        <v>22.240448756264676</v>
      </c>
      <c r="G2803" s="6">
        <v>8</v>
      </c>
      <c r="H2803" s="7">
        <v>138</v>
      </c>
      <c r="I2803" s="8">
        <v>41.138388508294703</v>
      </c>
      <c r="J2803" s="6">
        <v>3</v>
      </c>
      <c r="K2803" s="7">
        <v>213</v>
      </c>
      <c r="L2803" s="8">
        <v>68.813744554897994</v>
      </c>
      <c r="M2803" s="6" t="str">
        <f t="shared" ref="M2803:O2804" si="1253">"-"</f>
        <v>-</v>
      </c>
      <c r="N2803" s="7" t="str">
        <f t="shared" si="1253"/>
        <v>-</v>
      </c>
      <c r="O2803" s="8" t="str">
        <f t="shared" si="1253"/>
        <v>-</v>
      </c>
      <c r="P2803" s="6" t="str">
        <f t="shared" si="1243"/>
        <v>-</v>
      </c>
      <c r="Q2803" s="7" t="str">
        <f t="shared" si="1243"/>
        <v>-</v>
      </c>
      <c r="R2803" s="8" t="str">
        <f t="shared" si="1243"/>
        <v>-</v>
      </c>
      <c r="S2803" s="6">
        <v>37</v>
      </c>
      <c r="T2803" s="7">
        <v>491</v>
      </c>
      <c r="U2803" s="8">
        <v>132.19258181945736</v>
      </c>
    </row>
    <row r="2804" spans="1:21" x14ac:dyDescent="0.25">
      <c r="A2804" s="2" t="s">
        <v>5894</v>
      </c>
      <c r="B2804" s="2" t="s">
        <v>884</v>
      </c>
      <c r="C2804" s="2" t="s">
        <v>2740</v>
      </c>
      <c r="D2804" s="6">
        <v>5</v>
      </c>
      <c r="E2804" s="7">
        <v>38</v>
      </c>
      <c r="F2804" s="8">
        <v>7.6763006384189003</v>
      </c>
      <c r="G2804" s="6">
        <v>2</v>
      </c>
      <c r="H2804" s="7">
        <v>38</v>
      </c>
      <c r="I2804" s="8">
        <v>9.5280318806918984</v>
      </c>
      <c r="J2804" s="6">
        <v>1</v>
      </c>
      <c r="K2804" s="7">
        <v>26</v>
      </c>
      <c r="L2804" s="8">
        <v>23.120668289775001</v>
      </c>
      <c r="M2804" s="6" t="str">
        <f t="shared" si="1253"/>
        <v>-</v>
      </c>
      <c r="N2804" s="7" t="str">
        <f t="shared" si="1253"/>
        <v>-</v>
      </c>
      <c r="O2804" s="8" t="str">
        <f t="shared" si="1253"/>
        <v>-</v>
      </c>
      <c r="P2804" s="6" t="str">
        <f t="shared" si="1243"/>
        <v>-</v>
      </c>
      <c r="Q2804" s="7" t="str">
        <f t="shared" si="1243"/>
        <v>-</v>
      </c>
      <c r="R2804" s="8" t="str">
        <f t="shared" si="1243"/>
        <v>-</v>
      </c>
      <c r="S2804" s="6">
        <v>8</v>
      </c>
      <c r="T2804" s="7">
        <v>102</v>
      </c>
      <c r="U2804" s="8">
        <v>40.325000808885797</v>
      </c>
    </row>
    <row r="2805" spans="1:21" x14ac:dyDescent="0.25">
      <c r="A2805" s="2" t="s">
        <v>5894</v>
      </c>
      <c r="B2805" s="2" t="s">
        <v>884</v>
      </c>
      <c r="C2805" s="2" t="s">
        <v>2741</v>
      </c>
      <c r="D2805" s="6">
        <v>1</v>
      </c>
      <c r="E2805" s="7">
        <v>1</v>
      </c>
      <c r="F2805" s="8">
        <v>7.8828930249660006E-2</v>
      </c>
      <c r="G2805" s="6" t="str">
        <f t="shared" ref="G2805:I2805" si="1254">"-"</f>
        <v>-</v>
      </c>
      <c r="H2805" s="7" t="str">
        <f t="shared" si="1254"/>
        <v>-</v>
      </c>
      <c r="I2805" s="8" t="str">
        <f t="shared" si="1254"/>
        <v>-</v>
      </c>
      <c r="J2805" s="6" t="str">
        <f t="shared" ref="J2805:O2807" si="1255">"-"</f>
        <v>-</v>
      </c>
      <c r="K2805" s="7" t="str">
        <f t="shared" si="1255"/>
        <v>-</v>
      </c>
      <c r="L2805" s="8" t="str">
        <f t="shared" si="1255"/>
        <v>-</v>
      </c>
      <c r="M2805" s="6" t="str">
        <f t="shared" si="1255"/>
        <v>-</v>
      </c>
      <c r="N2805" s="7" t="str">
        <f t="shared" si="1255"/>
        <v>-</v>
      </c>
      <c r="O2805" s="8" t="str">
        <f t="shared" si="1255"/>
        <v>-</v>
      </c>
      <c r="P2805" s="6" t="str">
        <f t="shared" ref="P2805:R2829" si="1256">"-"</f>
        <v>-</v>
      </c>
      <c r="Q2805" s="7" t="str">
        <f t="shared" si="1256"/>
        <v>-</v>
      </c>
      <c r="R2805" s="8" t="str">
        <f t="shared" si="1256"/>
        <v>-</v>
      </c>
      <c r="S2805" s="6">
        <v>1</v>
      </c>
      <c r="T2805" s="7">
        <v>1</v>
      </c>
      <c r="U2805" s="8">
        <v>7.8828930249660006E-2</v>
      </c>
    </row>
    <row r="2806" spans="1:21" x14ac:dyDescent="0.25">
      <c r="A2806" s="2" t="s">
        <v>5894</v>
      </c>
      <c r="B2806" s="2" t="s">
        <v>884</v>
      </c>
      <c r="C2806" s="2" t="s">
        <v>2742</v>
      </c>
      <c r="D2806" s="6">
        <v>7</v>
      </c>
      <c r="E2806" s="7">
        <v>69</v>
      </c>
      <c r="F2806" s="8">
        <v>13.1329099604907</v>
      </c>
      <c r="G2806" s="6">
        <v>4</v>
      </c>
      <c r="H2806" s="7">
        <v>56</v>
      </c>
      <c r="I2806" s="8">
        <v>19.3626093877496</v>
      </c>
      <c r="J2806" s="6" t="str">
        <f t="shared" si="1255"/>
        <v>-</v>
      </c>
      <c r="K2806" s="7" t="str">
        <f t="shared" si="1255"/>
        <v>-</v>
      </c>
      <c r="L2806" s="8" t="str">
        <f t="shared" si="1255"/>
        <v>-</v>
      </c>
      <c r="M2806" s="6" t="str">
        <f t="shared" si="1255"/>
        <v>-</v>
      </c>
      <c r="N2806" s="7" t="str">
        <f t="shared" si="1255"/>
        <v>-</v>
      </c>
      <c r="O2806" s="8" t="str">
        <f t="shared" si="1255"/>
        <v>-</v>
      </c>
      <c r="P2806" s="6" t="str">
        <f t="shared" si="1256"/>
        <v>-</v>
      </c>
      <c r="Q2806" s="7" t="str">
        <f t="shared" si="1256"/>
        <v>-</v>
      </c>
      <c r="R2806" s="8" t="str">
        <f t="shared" si="1256"/>
        <v>-</v>
      </c>
      <c r="S2806" s="6">
        <v>11</v>
      </c>
      <c r="T2806" s="7">
        <v>125</v>
      </c>
      <c r="U2806" s="8">
        <v>32.4955193482403</v>
      </c>
    </row>
    <row r="2807" spans="1:21" x14ac:dyDescent="0.25">
      <c r="A2807" s="2" t="s">
        <v>5894</v>
      </c>
      <c r="B2807" s="2" t="s">
        <v>884</v>
      </c>
      <c r="C2807" s="2" t="s">
        <v>2743</v>
      </c>
      <c r="D2807" s="6" t="str">
        <f t="shared" ref="D2807:F2807" si="1257">"-"</f>
        <v>-</v>
      </c>
      <c r="E2807" s="7" t="str">
        <f t="shared" si="1257"/>
        <v>-</v>
      </c>
      <c r="F2807" s="8" t="str">
        <f t="shared" si="1257"/>
        <v>-</v>
      </c>
      <c r="G2807" s="6">
        <v>1</v>
      </c>
      <c r="H2807" s="7">
        <v>34</v>
      </c>
      <c r="I2807" s="8">
        <v>8.6716697913621008</v>
      </c>
      <c r="J2807" s="6" t="str">
        <f t="shared" si="1255"/>
        <v>-</v>
      </c>
      <c r="K2807" s="7" t="str">
        <f t="shared" si="1255"/>
        <v>-</v>
      </c>
      <c r="L2807" s="8" t="str">
        <f t="shared" si="1255"/>
        <v>-</v>
      </c>
      <c r="M2807" s="6" t="str">
        <f t="shared" si="1255"/>
        <v>-</v>
      </c>
      <c r="N2807" s="7" t="str">
        <f t="shared" si="1255"/>
        <v>-</v>
      </c>
      <c r="O2807" s="8" t="str">
        <f t="shared" si="1255"/>
        <v>-</v>
      </c>
      <c r="P2807" s="6" t="str">
        <f t="shared" si="1256"/>
        <v>-</v>
      </c>
      <c r="Q2807" s="7" t="str">
        <f t="shared" si="1256"/>
        <v>-</v>
      </c>
      <c r="R2807" s="8" t="str">
        <f t="shared" si="1256"/>
        <v>-</v>
      </c>
      <c r="S2807" s="6">
        <v>1</v>
      </c>
      <c r="T2807" s="7">
        <v>34</v>
      </c>
      <c r="U2807" s="8">
        <v>8.6716697913621008</v>
      </c>
    </row>
    <row r="2808" spans="1:21" x14ac:dyDescent="0.25">
      <c r="A2808" s="2" t="s">
        <v>5894</v>
      </c>
      <c r="B2808" s="2" t="s">
        <v>884</v>
      </c>
      <c r="C2808" s="2" t="s">
        <v>2744</v>
      </c>
      <c r="D2808" s="6">
        <v>1</v>
      </c>
      <c r="E2808" s="7">
        <v>1</v>
      </c>
      <c r="F2808" s="8">
        <v>0.1017126711513</v>
      </c>
      <c r="G2808" s="6" t="str">
        <f t="shared" ref="G2808:O2808" si="1258">"-"</f>
        <v>-</v>
      </c>
      <c r="H2808" s="7" t="str">
        <f t="shared" si="1258"/>
        <v>-</v>
      </c>
      <c r="I2808" s="8" t="str">
        <f t="shared" si="1258"/>
        <v>-</v>
      </c>
      <c r="J2808" s="6" t="str">
        <f t="shared" si="1258"/>
        <v>-</v>
      </c>
      <c r="K2808" s="7" t="str">
        <f t="shared" si="1258"/>
        <v>-</v>
      </c>
      <c r="L2808" s="8" t="str">
        <f t="shared" si="1258"/>
        <v>-</v>
      </c>
      <c r="M2808" s="6" t="str">
        <f t="shared" si="1258"/>
        <v>-</v>
      </c>
      <c r="N2808" s="7" t="str">
        <f t="shared" si="1258"/>
        <v>-</v>
      </c>
      <c r="O2808" s="8" t="str">
        <f t="shared" si="1258"/>
        <v>-</v>
      </c>
      <c r="P2808" s="6" t="str">
        <f t="shared" si="1256"/>
        <v>-</v>
      </c>
      <c r="Q2808" s="7" t="str">
        <f t="shared" si="1256"/>
        <v>-</v>
      </c>
      <c r="R2808" s="8" t="str">
        <f t="shared" si="1256"/>
        <v>-</v>
      </c>
      <c r="S2808" s="6">
        <v>1</v>
      </c>
      <c r="T2808" s="7">
        <v>1</v>
      </c>
      <c r="U2808" s="8">
        <v>0.1017126711513</v>
      </c>
    </row>
    <row r="2809" spans="1:21" x14ac:dyDescent="0.25">
      <c r="A2809" s="2" t="s">
        <v>5894</v>
      </c>
      <c r="B2809" s="2" t="s">
        <v>884</v>
      </c>
      <c r="C2809" s="2" t="s">
        <v>2745</v>
      </c>
      <c r="D2809" s="6">
        <v>1</v>
      </c>
      <c r="E2809" s="7">
        <v>1</v>
      </c>
      <c r="F2809" s="8">
        <v>0.16793862555132</v>
      </c>
      <c r="G2809" s="6">
        <v>1</v>
      </c>
      <c r="H2809" s="7">
        <v>3</v>
      </c>
      <c r="I2809" s="8">
        <v>6.2165682572385004</v>
      </c>
      <c r="J2809" s="6" t="str">
        <f t="shared" ref="J2809:L2809" si="1259">"-"</f>
        <v>-</v>
      </c>
      <c r="K2809" s="7" t="str">
        <f t="shared" si="1259"/>
        <v>-</v>
      </c>
      <c r="L2809" s="8" t="str">
        <f t="shared" si="1259"/>
        <v>-</v>
      </c>
      <c r="M2809" s="6">
        <v>1</v>
      </c>
      <c r="N2809" s="7">
        <v>20</v>
      </c>
      <c r="O2809" s="8">
        <v>100.49359049861999</v>
      </c>
      <c r="P2809" s="6" t="str">
        <f t="shared" si="1256"/>
        <v>-</v>
      </c>
      <c r="Q2809" s="7" t="str">
        <f t="shared" si="1256"/>
        <v>-</v>
      </c>
      <c r="R2809" s="8" t="str">
        <f t="shared" si="1256"/>
        <v>-</v>
      </c>
      <c r="S2809" s="6">
        <v>3</v>
      </c>
      <c r="T2809" s="7">
        <v>24</v>
      </c>
      <c r="U2809" s="8">
        <v>106.87809738140982</v>
      </c>
    </row>
    <row r="2810" spans="1:21" x14ac:dyDescent="0.25">
      <c r="A2810" s="2" t="s">
        <v>5894</v>
      </c>
      <c r="B2810" s="2" t="s">
        <v>884</v>
      </c>
      <c r="C2810" s="2" t="s">
        <v>2746</v>
      </c>
      <c r="D2810" s="6">
        <v>2</v>
      </c>
      <c r="E2810" s="7">
        <v>9</v>
      </c>
      <c r="F2810" s="8">
        <v>1.4693318217009899</v>
      </c>
      <c r="G2810" s="6" t="str">
        <f t="shared" ref="G2810:L2810" si="1260">"-"</f>
        <v>-</v>
      </c>
      <c r="H2810" s="7" t="str">
        <f t="shared" si="1260"/>
        <v>-</v>
      </c>
      <c r="I2810" s="8" t="str">
        <f t="shared" si="1260"/>
        <v>-</v>
      </c>
      <c r="J2810" s="6" t="str">
        <f t="shared" si="1260"/>
        <v>-</v>
      </c>
      <c r="K2810" s="7" t="str">
        <f t="shared" si="1260"/>
        <v>-</v>
      </c>
      <c r="L2810" s="8" t="str">
        <f t="shared" si="1260"/>
        <v>-</v>
      </c>
      <c r="M2810" s="6" t="str">
        <f t="shared" ref="M2810:O2812" si="1261">"-"</f>
        <v>-</v>
      </c>
      <c r="N2810" s="7" t="str">
        <f t="shared" si="1261"/>
        <v>-</v>
      </c>
      <c r="O2810" s="8" t="str">
        <f t="shared" si="1261"/>
        <v>-</v>
      </c>
      <c r="P2810" s="6" t="str">
        <f t="shared" si="1256"/>
        <v>-</v>
      </c>
      <c r="Q2810" s="7" t="str">
        <f t="shared" si="1256"/>
        <v>-</v>
      </c>
      <c r="R2810" s="8" t="str">
        <f t="shared" si="1256"/>
        <v>-</v>
      </c>
      <c r="S2810" s="6">
        <v>2</v>
      </c>
      <c r="T2810" s="7">
        <v>9</v>
      </c>
      <c r="U2810" s="8">
        <v>1.4693318217009899</v>
      </c>
    </row>
    <row r="2811" spans="1:21" x14ac:dyDescent="0.25">
      <c r="A2811" s="2" t="s">
        <v>5894</v>
      </c>
      <c r="B2811" s="2" t="s">
        <v>884</v>
      </c>
      <c r="C2811" s="2" t="s">
        <v>884</v>
      </c>
      <c r="D2811" s="6">
        <v>34</v>
      </c>
      <c r="E2811" s="7">
        <v>166</v>
      </c>
      <c r="F2811" s="8">
        <v>36.389868514844032</v>
      </c>
      <c r="G2811" s="6">
        <v>6</v>
      </c>
      <c r="H2811" s="7">
        <v>84</v>
      </c>
      <c r="I2811" s="8">
        <v>36.797769169160908</v>
      </c>
      <c r="J2811" s="6">
        <v>1</v>
      </c>
      <c r="K2811" s="7">
        <v>45</v>
      </c>
      <c r="L2811" s="8">
        <v>97.976852305731995</v>
      </c>
      <c r="M2811" s="6" t="str">
        <f t="shared" si="1261"/>
        <v>-</v>
      </c>
      <c r="N2811" s="7" t="str">
        <f t="shared" si="1261"/>
        <v>-</v>
      </c>
      <c r="O2811" s="8" t="str">
        <f t="shared" si="1261"/>
        <v>-</v>
      </c>
      <c r="P2811" s="6" t="str">
        <f t="shared" si="1256"/>
        <v>-</v>
      </c>
      <c r="Q2811" s="7" t="str">
        <f t="shared" si="1256"/>
        <v>-</v>
      </c>
      <c r="R2811" s="8" t="str">
        <f t="shared" si="1256"/>
        <v>-</v>
      </c>
      <c r="S2811" s="6">
        <v>41</v>
      </c>
      <c r="T2811" s="7">
        <v>295</v>
      </c>
      <c r="U2811" s="8">
        <v>171.16448998973698</v>
      </c>
    </row>
    <row r="2812" spans="1:21" x14ac:dyDescent="0.25">
      <c r="A2812" s="2" t="s">
        <v>5894</v>
      </c>
      <c r="B2812" s="2" t="s">
        <v>884</v>
      </c>
      <c r="C2812" s="2" t="s">
        <v>2747</v>
      </c>
      <c r="D2812" s="6">
        <v>8</v>
      </c>
      <c r="E2812" s="7">
        <v>41</v>
      </c>
      <c r="F2812" s="8">
        <v>9.8136074429767302</v>
      </c>
      <c r="G2812" s="6" t="str">
        <f t="shared" ref="G2812:I2813" si="1262">"-"</f>
        <v>-</v>
      </c>
      <c r="H2812" s="7" t="str">
        <f t="shared" si="1262"/>
        <v>-</v>
      </c>
      <c r="I2812" s="8" t="str">
        <f t="shared" si="1262"/>
        <v>-</v>
      </c>
      <c r="J2812" s="6">
        <v>1</v>
      </c>
      <c r="K2812" s="7">
        <v>8</v>
      </c>
      <c r="L2812" s="8">
        <v>25.466606314852001</v>
      </c>
      <c r="M2812" s="6" t="str">
        <f t="shared" si="1261"/>
        <v>-</v>
      </c>
      <c r="N2812" s="7" t="str">
        <f t="shared" si="1261"/>
        <v>-</v>
      </c>
      <c r="O2812" s="8" t="str">
        <f t="shared" si="1261"/>
        <v>-</v>
      </c>
      <c r="P2812" s="6" t="str">
        <f t="shared" si="1256"/>
        <v>-</v>
      </c>
      <c r="Q2812" s="7" t="str">
        <f t="shared" si="1256"/>
        <v>-</v>
      </c>
      <c r="R2812" s="8" t="str">
        <f t="shared" si="1256"/>
        <v>-</v>
      </c>
      <c r="S2812" s="6">
        <v>9</v>
      </c>
      <c r="T2812" s="7">
        <v>49</v>
      </c>
      <c r="U2812" s="8">
        <v>35.280213757828733</v>
      </c>
    </row>
    <row r="2813" spans="1:21" x14ac:dyDescent="0.25">
      <c r="A2813" s="2" t="s">
        <v>5894</v>
      </c>
      <c r="B2813" s="2" t="s">
        <v>884</v>
      </c>
      <c r="C2813" s="2" t="s">
        <v>2748</v>
      </c>
      <c r="D2813" s="6">
        <v>1</v>
      </c>
      <c r="E2813" s="7">
        <v>4</v>
      </c>
      <c r="F2813" s="8">
        <v>0.456568370951</v>
      </c>
      <c r="G2813" s="6" t="str">
        <f t="shared" si="1262"/>
        <v>-</v>
      </c>
      <c r="H2813" s="7" t="str">
        <f t="shared" si="1262"/>
        <v>-</v>
      </c>
      <c r="I2813" s="8" t="str">
        <f t="shared" si="1262"/>
        <v>-</v>
      </c>
      <c r="J2813" s="6" t="str">
        <f t="shared" ref="J2813:O2821" si="1263">"-"</f>
        <v>-</v>
      </c>
      <c r="K2813" s="7" t="str">
        <f t="shared" si="1263"/>
        <v>-</v>
      </c>
      <c r="L2813" s="8" t="str">
        <f t="shared" si="1263"/>
        <v>-</v>
      </c>
      <c r="M2813" s="6" t="str">
        <f t="shared" si="1263"/>
        <v>-</v>
      </c>
      <c r="N2813" s="7" t="str">
        <f t="shared" si="1263"/>
        <v>-</v>
      </c>
      <c r="O2813" s="8" t="str">
        <f t="shared" si="1263"/>
        <v>-</v>
      </c>
      <c r="P2813" s="6" t="str">
        <f t="shared" si="1256"/>
        <v>-</v>
      </c>
      <c r="Q2813" s="7" t="str">
        <f t="shared" si="1256"/>
        <v>-</v>
      </c>
      <c r="R2813" s="8" t="str">
        <f t="shared" si="1256"/>
        <v>-</v>
      </c>
      <c r="S2813" s="6">
        <v>1</v>
      </c>
      <c r="T2813" s="7">
        <v>4</v>
      </c>
      <c r="U2813" s="8">
        <v>0.456568370951</v>
      </c>
    </row>
    <row r="2814" spans="1:21" x14ac:dyDescent="0.25">
      <c r="A2814" s="2" t="s">
        <v>5894</v>
      </c>
      <c r="B2814" s="2" t="s">
        <v>884</v>
      </c>
      <c r="C2814" s="2" t="s">
        <v>2749</v>
      </c>
      <c r="D2814" s="6">
        <v>7</v>
      </c>
      <c r="E2814" s="7">
        <v>42</v>
      </c>
      <c r="F2814" s="8">
        <v>9.6106018302897809</v>
      </c>
      <c r="G2814" s="6">
        <v>3</v>
      </c>
      <c r="H2814" s="7">
        <v>41</v>
      </c>
      <c r="I2814" s="8">
        <v>15.737647254292099</v>
      </c>
      <c r="J2814" s="6" t="str">
        <f t="shared" si="1263"/>
        <v>-</v>
      </c>
      <c r="K2814" s="7" t="str">
        <f t="shared" si="1263"/>
        <v>-</v>
      </c>
      <c r="L2814" s="8" t="str">
        <f t="shared" si="1263"/>
        <v>-</v>
      </c>
      <c r="M2814" s="6" t="str">
        <f t="shared" si="1263"/>
        <v>-</v>
      </c>
      <c r="N2814" s="7" t="str">
        <f t="shared" si="1263"/>
        <v>-</v>
      </c>
      <c r="O2814" s="8" t="str">
        <f t="shared" si="1263"/>
        <v>-</v>
      </c>
      <c r="P2814" s="6" t="str">
        <f t="shared" si="1256"/>
        <v>-</v>
      </c>
      <c r="Q2814" s="7" t="str">
        <f t="shared" si="1256"/>
        <v>-</v>
      </c>
      <c r="R2814" s="8" t="str">
        <f t="shared" si="1256"/>
        <v>-</v>
      </c>
      <c r="S2814" s="6">
        <v>10</v>
      </c>
      <c r="T2814" s="7">
        <v>83</v>
      </c>
      <c r="U2814" s="8">
        <v>25.34824908458188</v>
      </c>
    </row>
    <row r="2815" spans="1:21" x14ac:dyDescent="0.25">
      <c r="A2815" s="2" t="s">
        <v>5894</v>
      </c>
      <c r="B2815" s="2" t="s">
        <v>884</v>
      </c>
      <c r="C2815" s="2" t="s">
        <v>2750</v>
      </c>
      <c r="D2815" s="6">
        <v>6</v>
      </c>
      <c r="E2815" s="7">
        <v>25</v>
      </c>
      <c r="F2815" s="8">
        <v>7.2013123867170403</v>
      </c>
      <c r="G2815" s="6">
        <v>1</v>
      </c>
      <c r="H2815" s="7">
        <v>17</v>
      </c>
      <c r="I2815" s="8">
        <v>4.2122675151058999</v>
      </c>
      <c r="J2815" s="6" t="str">
        <f t="shared" si="1263"/>
        <v>-</v>
      </c>
      <c r="K2815" s="7" t="str">
        <f t="shared" si="1263"/>
        <v>-</v>
      </c>
      <c r="L2815" s="8" t="str">
        <f t="shared" si="1263"/>
        <v>-</v>
      </c>
      <c r="M2815" s="6" t="str">
        <f t="shared" si="1263"/>
        <v>-</v>
      </c>
      <c r="N2815" s="7" t="str">
        <f t="shared" si="1263"/>
        <v>-</v>
      </c>
      <c r="O2815" s="8" t="str">
        <f t="shared" si="1263"/>
        <v>-</v>
      </c>
      <c r="P2815" s="6" t="str">
        <f t="shared" si="1256"/>
        <v>-</v>
      </c>
      <c r="Q2815" s="7" t="str">
        <f t="shared" si="1256"/>
        <v>-</v>
      </c>
      <c r="R2815" s="8" t="str">
        <f t="shared" si="1256"/>
        <v>-</v>
      </c>
      <c r="S2815" s="6">
        <v>7</v>
      </c>
      <c r="T2815" s="7">
        <v>42</v>
      </c>
      <c r="U2815" s="8">
        <v>11.413579901822938</v>
      </c>
    </row>
    <row r="2816" spans="1:21" x14ac:dyDescent="0.25">
      <c r="A2816" s="2" t="s">
        <v>5894</v>
      </c>
      <c r="B2816" s="2" t="s">
        <v>884</v>
      </c>
      <c r="C2816" s="2" t="s">
        <v>2751</v>
      </c>
      <c r="D2816" s="6">
        <v>3</v>
      </c>
      <c r="E2816" s="7">
        <v>31</v>
      </c>
      <c r="F2816" s="8">
        <v>2.9847256811728604</v>
      </c>
      <c r="G2816" s="6">
        <v>2</v>
      </c>
      <c r="H2816" s="7">
        <v>31</v>
      </c>
      <c r="I2816" s="8">
        <v>12.595248670722301</v>
      </c>
      <c r="J2816" s="6" t="str">
        <f t="shared" si="1263"/>
        <v>-</v>
      </c>
      <c r="K2816" s="7" t="str">
        <f t="shared" si="1263"/>
        <v>-</v>
      </c>
      <c r="L2816" s="8" t="str">
        <f t="shared" si="1263"/>
        <v>-</v>
      </c>
      <c r="M2816" s="6" t="str">
        <f t="shared" si="1263"/>
        <v>-</v>
      </c>
      <c r="N2816" s="7" t="str">
        <f t="shared" si="1263"/>
        <v>-</v>
      </c>
      <c r="O2816" s="8" t="str">
        <f t="shared" si="1263"/>
        <v>-</v>
      </c>
      <c r="P2816" s="6" t="str">
        <f t="shared" si="1256"/>
        <v>-</v>
      </c>
      <c r="Q2816" s="7" t="str">
        <f t="shared" si="1256"/>
        <v>-</v>
      </c>
      <c r="R2816" s="8" t="str">
        <f t="shared" si="1256"/>
        <v>-</v>
      </c>
      <c r="S2816" s="6">
        <v>5</v>
      </c>
      <c r="T2816" s="7">
        <v>62</v>
      </c>
      <c r="U2816" s="8">
        <v>15.57997435189516</v>
      </c>
    </row>
    <row r="2817" spans="1:21" x14ac:dyDescent="0.25">
      <c r="A2817" s="2" t="s">
        <v>5894</v>
      </c>
      <c r="B2817" s="2" t="s">
        <v>884</v>
      </c>
      <c r="C2817" s="2" t="s">
        <v>2752</v>
      </c>
      <c r="D2817" s="6">
        <v>4</v>
      </c>
      <c r="E2817" s="7">
        <v>12</v>
      </c>
      <c r="F2817" s="8">
        <v>3.7102259159242101</v>
      </c>
      <c r="G2817" s="6" t="str">
        <f t="shared" ref="G2817:I2817" si="1264">"-"</f>
        <v>-</v>
      </c>
      <c r="H2817" s="7" t="str">
        <f t="shared" si="1264"/>
        <v>-</v>
      </c>
      <c r="I2817" s="8" t="str">
        <f t="shared" si="1264"/>
        <v>-</v>
      </c>
      <c r="J2817" s="6" t="str">
        <f t="shared" si="1263"/>
        <v>-</v>
      </c>
      <c r="K2817" s="7" t="str">
        <f t="shared" si="1263"/>
        <v>-</v>
      </c>
      <c r="L2817" s="8" t="str">
        <f t="shared" si="1263"/>
        <v>-</v>
      </c>
      <c r="M2817" s="6" t="str">
        <f t="shared" si="1263"/>
        <v>-</v>
      </c>
      <c r="N2817" s="7" t="str">
        <f t="shared" si="1263"/>
        <v>-</v>
      </c>
      <c r="O2817" s="8" t="str">
        <f t="shared" si="1263"/>
        <v>-</v>
      </c>
      <c r="P2817" s="6" t="str">
        <f t="shared" si="1256"/>
        <v>-</v>
      </c>
      <c r="Q2817" s="7" t="str">
        <f t="shared" si="1256"/>
        <v>-</v>
      </c>
      <c r="R2817" s="8" t="str">
        <f t="shared" si="1256"/>
        <v>-</v>
      </c>
      <c r="S2817" s="6">
        <v>4</v>
      </c>
      <c r="T2817" s="7">
        <v>12</v>
      </c>
      <c r="U2817" s="8">
        <v>3.7102259159242101</v>
      </c>
    </row>
    <row r="2818" spans="1:21" x14ac:dyDescent="0.25">
      <c r="A2818" s="2" t="s">
        <v>5894</v>
      </c>
      <c r="B2818" s="2" t="s">
        <v>884</v>
      </c>
      <c r="C2818" s="2" t="s">
        <v>2753</v>
      </c>
      <c r="D2818" s="6">
        <v>1</v>
      </c>
      <c r="E2818" s="7">
        <v>1</v>
      </c>
      <c r="F2818" s="8">
        <v>0.22938337195110001</v>
      </c>
      <c r="G2818" s="6">
        <v>2</v>
      </c>
      <c r="H2818" s="7">
        <v>29</v>
      </c>
      <c r="I2818" s="8">
        <v>9.0816233445170003</v>
      </c>
      <c r="J2818" s="6" t="str">
        <f t="shared" si="1263"/>
        <v>-</v>
      </c>
      <c r="K2818" s="7" t="str">
        <f t="shared" si="1263"/>
        <v>-</v>
      </c>
      <c r="L2818" s="8" t="str">
        <f t="shared" si="1263"/>
        <v>-</v>
      </c>
      <c r="M2818" s="6" t="str">
        <f t="shared" si="1263"/>
        <v>-</v>
      </c>
      <c r="N2818" s="7" t="str">
        <f t="shared" si="1263"/>
        <v>-</v>
      </c>
      <c r="O2818" s="8" t="str">
        <f t="shared" si="1263"/>
        <v>-</v>
      </c>
      <c r="P2818" s="6" t="str">
        <f t="shared" si="1256"/>
        <v>-</v>
      </c>
      <c r="Q2818" s="7" t="str">
        <f t="shared" si="1256"/>
        <v>-</v>
      </c>
      <c r="R2818" s="8" t="str">
        <f t="shared" si="1256"/>
        <v>-</v>
      </c>
      <c r="S2818" s="6">
        <v>3</v>
      </c>
      <c r="T2818" s="7">
        <v>30</v>
      </c>
      <c r="U2818" s="8">
        <v>9.3110067164680999</v>
      </c>
    </row>
    <row r="2819" spans="1:21" x14ac:dyDescent="0.25">
      <c r="A2819" s="2" t="s">
        <v>5894</v>
      </c>
      <c r="B2819" s="2" t="s">
        <v>884</v>
      </c>
      <c r="C2819" s="2" t="s">
        <v>2754</v>
      </c>
      <c r="D2819" s="6">
        <v>6</v>
      </c>
      <c r="E2819" s="7">
        <v>33</v>
      </c>
      <c r="F2819" s="8">
        <v>9.9549762280072187</v>
      </c>
      <c r="G2819" s="6">
        <v>3</v>
      </c>
      <c r="H2819" s="7">
        <v>37</v>
      </c>
      <c r="I2819" s="8">
        <v>14.8013014629941</v>
      </c>
      <c r="J2819" s="6" t="str">
        <f t="shared" si="1263"/>
        <v>-</v>
      </c>
      <c r="K2819" s="7" t="str">
        <f t="shared" si="1263"/>
        <v>-</v>
      </c>
      <c r="L2819" s="8" t="str">
        <f t="shared" si="1263"/>
        <v>-</v>
      </c>
      <c r="M2819" s="6" t="str">
        <f t="shared" si="1263"/>
        <v>-</v>
      </c>
      <c r="N2819" s="7" t="str">
        <f t="shared" si="1263"/>
        <v>-</v>
      </c>
      <c r="O2819" s="8" t="str">
        <f t="shared" si="1263"/>
        <v>-</v>
      </c>
      <c r="P2819" s="6" t="str">
        <f t="shared" si="1256"/>
        <v>-</v>
      </c>
      <c r="Q2819" s="7" t="str">
        <f t="shared" si="1256"/>
        <v>-</v>
      </c>
      <c r="R2819" s="8" t="str">
        <f t="shared" si="1256"/>
        <v>-</v>
      </c>
      <c r="S2819" s="6">
        <v>9</v>
      </c>
      <c r="T2819" s="7">
        <v>70</v>
      </c>
      <c r="U2819" s="8">
        <v>24.756277691001323</v>
      </c>
    </row>
    <row r="2820" spans="1:21" x14ac:dyDescent="0.25">
      <c r="A2820" s="2" t="s">
        <v>5894</v>
      </c>
      <c r="B2820" s="2" t="s">
        <v>884</v>
      </c>
      <c r="C2820" s="2" t="s">
        <v>2755</v>
      </c>
      <c r="D2820" s="6">
        <v>1</v>
      </c>
      <c r="E2820" s="7">
        <v>6</v>
      </c>
      <c r="F2820" s="8">
        <v>1.3247251219509999</v>
      </c>
      <c r="G2820" s="6" t="str">
        <f t="shared" ref="G2820:I2820" si="1265">"-"</f>
        <v>-</v>
      </c>
      <c r="H2820" s="7" t="str">
        <f t="shared" si="1265"/>
        <v>-</v>
      </c>
      <c r="I2820" s="8" t="str">
        <f t="shared" si="1265"/>
        <v>-</v>
      </c>
      <c r="J2820" s="6" t="str">
        <f t="shared" si="1263"/>
        <v>-</v>
      </c>
      <c r="K2820" s="7" t="str">
        <f t="shared" si="1263"/>
        <v>-</v>
      </c>
      <c r="L2820" s="8" t="str">
        <f t="shared" si="1263"/>
        <v>-</v>
      </c>
      <c r="M2820" s="6" t="str">
        <f t="shared" si="1263"/>
        <v>-</v>
      </c>
      <c r="N2820" s="7" t="str">
        <f t="shared" si="1263"/>
        <v>-</v>
      </c>
      <c r="O2820" s="8" t="str">
        <f t="shared" si="1263"/>
        <v>-</v>
      </c>
      <c r="P2820" s="6" t="str">
        <f t="shared" si="1256"/>
        <v>-</v>
      </c>
      <c r="Q2820" s="7" t="str">
        <f t="shared" si="1256"/>
        <v>-</v>
      </c>
      <c r="R2820" s="8" t="str">
        <f t="shared" si="1256"/>
        <v>-</v>
      </c>
      <c r="S2820" s="6">
        <v>1</v>
      </c>
      <c r="T2820" s="7">
        <v>6</v>
      </c>
      <c r="U2820" s="8">
        <v>1.3247251219509999</v>
      </c>
    </row>
    <row r="2821" spans="1:21" x14ac:dyDescent="0.25">
      <c r="A2821" s="2" t="s">
        <v>5894</v>
      </c>
      <c r="B2821" s="2" t="s">
        <v>2756</v>
      </c>
      <c r="C2821" s="2" t="s">
        <v>2757</v>
      </c>
      <c r="D2821" s="6" t="str">
        <f t="shared" ref="D2821:F2821" si="1266">"-"</f>
        <v>-</v>
      </c>
      <c r="E2821" s="7" t="str">
        <f t="shared" si="1266"/>
        <v>-</v>
      </c>
      <c r="F2821" s="8" t="str">
        <f t="shared" si="1266"/>
        <v>-</v>
      </c>
      <c r="G2821" s="6">
        <v>2</v>
      </c>
      <c r="H2821" s="7">
        <v>22</v>
      </c>
      <c r="I2821" s="8">
        <v>23.677141682172902</v>
      </c>
      <c r="J2821" s="6" t="str">
        <f t="shared" si="1263"/>
        <v>-</v>
      </c>
      <c r="K2821" s="7" t="str">
        <f t="shared" si="1263"/>
        <v>-</v>
      </c>
      <c r="L2821" s="8" t="str">
        <f t="shared" si="1263"/>
        <v>-</v>
      </c>
      <c r="M2821" s="6" t="str">
        <f t="shared" si="1263"/>
        <v>-</v>
      </c>
      <c r="N2821" s="7" t="str">
        <f t="shared" si="1263"/>
        <v>-</v>
      </c>
      <c r="O2821" s="8" t="str">
        <f t="shared" si="1263"/>
        <v>-</v>
      </c>
      <c r="P2821" s="6" t="str">
        <f t="shared" si="1256"/>
        <v>-</v>
      </c>
      <c r="Q2821" s="7" t="str">
        <f t="shared" si="1256"/>
        <v>-</v>
      </c>
      <c r="R2821" s="8" t="str">
        <f t="shared" si="1256"/>
        <v>-</v>
      </c>
      <c r="S2821" s="6">
        <v>2</v>
      </c>
      <c r="T2821" s="7">
        <v>22</v>
      </c>
      <c r="U2821" s="8">
        <v>23.677141682172902</v>
      </c>
    </row>
    <row r="2822" spans="1:21" x14ac:dyDescent="0.25">
      <c r="A2822" s="2" t="s">
        <v>5894</v>
      </c>
      <c r="B2822" s="2" t="s">
        <v>2756</v>
      </c>
      <c r="C2822" s="2" t="s">
        <v>2758</v>
      </c>
      <c r="D2822" s="6">
        <v>6</v>
      </c>
      <c r="E2822" s="7">
        <v>27</v>
      </c>
      <c r="F2822" s="8">
        <v>11.17919903190287</v>
      </c>
      <c r="G2822" s="6">
        <v>24</v>
      </c>
      <c r="H2822" s="7">
        <v>404</v>
      </c>
      <c r="I2822" s="8">
        <v>177.10801226447509</v>
      </c>
      <c r="J2822" s="6">
        <v>3</v>
      </c>
      <c r="K2822" s="7">
        <v>97</v>
      </c>
      <c r="L2822" s="8">
        <v>129.11533980990299</v>
      </c>
      <c r="M2822" s="6">
        <v>5</v>
      </c>
      <c r="N2822" s="7">
        <v>224</v>
      </c>
      <c r="O2822" s="8">
        <v>919.87105864917999</v>
      </c>
      <c r="P2822" s="6" t="str">
        <f t="shared" si="1256"/>
        <v>-</v>
      </c>
      <c r="Q2822" s="7" t="str">
        <f t="shared" si="1256"/>
        <v>-</v>
      </c>
      <c r="R2822" s="8" t="str">
        <f t="shared" si="1256"/>
        <v>-</v>
      </c>
      <c r="S2822" s="6">
        <v>38</v>
      </c>
      <c r="T2822" s="7">
        <v>752</v>
      </c>
      <c r="U2822" s="8">
        <v>1237.2736097554607</v>
      </c>
    </row>
    <row r="2823" spans="1:21" x14ac:dyDescent="0.25">
      <c r="A2823" s="2" t="s">
        <v>5894</v>
      </c>
      <c r="B2823" s="2" t="s">
        <v>2756</v>
      </c>
      <c r="C2823" s="2" t="s">
        <v>2759</v>
      </c>
      <c r="D2823" s="6" t="str">
        <f t="shared" ref="D2823:F2823" si="1267">"-"</f>
        <v>-</v>
      </c>
      <c r="E2823" s="7" t="str">
        <f t="shared" si="1267"/>
        <v>-</v>
      </c>
      <c r="F2823" s="8" t="str">
        <f t="shared" si="1267"/>
        <v>-</v>
      </c>
      <c r="G2823" s="6">
        <v>2</v>
      </c>
      <c r="H2823" s="7">
        <v>25</v>
      </c>
      <c r="I2823" s="8">
        <v>13.951935767477799</v>
      </c>
      <c r="J2823" s="6" t="str">
        <f t="shared" ref="J2823:L2823" si="1268">"-"</f>
        <v>-</v>
      </c>
      <c r="K2823" s="7" t="str">
        <f t="shared" si="1268"/>
        <v>-</v>
      </c>
      <c r="L2823" s="8" t="str">
        <f t="shared" si="1268"/>
        <v>-</v>
      </c>
      <c r="M2823" s="6" t="str">
        <f t="shared" ref="M2823:O2826" si="1269">"-"</f>
        <v>-</v>
      </c>
      <c r="N2823" s="7" t="str">
        <f t="shared" si="1269"/>
        <v>-</v>
      </c>
      <c r="O2823" s="8" t="str">
        <f t="shared" si="1269"/>
        <v>-</v>
      </c>
      <c r="P2823" s="6" t="str">
        <f t="shared" si="1256"/>
        <v>-</v>
      </c>
      <c r="Q2823" s="7" t="str">
        <f t="shared" si="1256"/>
        <v>-</v>
      </c>
      <c r="R2823" s="8" t="str">
        <f t="shared" si="1256"/>
        <v>-</v>
      </c>
      <c r="S2823" s="6">
        <v>2</v>
      </c>
      <c r="T2823" s="7">
        <v>25</v>
      </c>
      <c r="U2823" s="8">
        <v>13.951935767477799</v>
      </c>
    </row>
    <row r="2824" spans="1:21" x14ac:dyDescent="0.25">
      <c r="A2824" s="2" t="s">
        <v>5894</v>
      </c>
      <c r="B2824" s="2" t="s">
        <v>2756</v>
      </c>
      <c r="C2824" s="2" t="s">
        <v>2760</v>
      </c>
      <c r="D2824" s="6">
        <v>4</v>
      </c>
      <c r="E2824" s="7">
        <v>24</v>
      </c>
      <c r="F2824" s="8">
        <v>6.9380120289430103</v>
      </c>
      <c r="G2824" s="6">
        <v>10</v>
      </c>
      <c r="H2824" s="7">
        <v>118</v>
      </c>
      <c r="I2824" s="8">
        <v>65.504759403286101</v>
      </c>
      <c r="J2824" s="6">
        <v>3</v>
      </c>
      <c r="K2824" s="7">
        <v>123</v>
      </c>
      <c r="L2824" s="8">
        <v>88.043198011171</v>
      </c>
      <c r="M2824" s="6" t="str">
        <f t="shared" si="1269"/>
        <v>-</v>
      </c>
      <c r="N2824" s="7" t="str">
        <f t="shared" si="1269"/>
        <v>-</v>
      </c>
      <c r="O2824" s="8" t="str">
        <f t="shared" si="1269"/>
        <v>-</v>
      </c>
      <c r="P2824" s="6" t="str">
        <f t="shared" si="1256"/>
        <v>-</v>
      </c>
      <c r="Q2824" s="7" t="str">
        <f t="shared" si="1256"/>
        <v>-</v>
      </c>
      <c r="R2824" s="8" t="str">
        <f t="shared" si="1256"/>
        <v>-</v>
      </c>
      <c r="S2824" s="6">
        <v>17</v>
      </c>
      <c r="T2824" s="7">
        <v>265</v>
      </c>
      <c r="U2824" s="8">
        <v>160.48596944340011</v>
      </c>
    </row>
    <row r="2825" spans="1:21" x14ac:dyDescent="0.25">
      <c r="A2825" s="2" t="s">
        <v>5894</v>
      </c>
      <c r="B2825" s="2" t="s">
        <v>2756</v>
      </c>
      <c r="C2825" s="2" t="s">
        <v>2761</v>
      </c>
      <c r="D2825" s="6">
        <v>3</v>
      </c>
      <c r="E2825" s="7">
        <v>19</v>
      </c>
      <c r="F2825" s="8">
        <v>4.89907467123306</v>
      </c>
      <c r="G2825" s="6">
        <v>4</v>
      </c>
      <c r="H2825" s="7">
        <v>59</v>
      </c>
      <c r="I2825" s="8">
        <v>23.723146356405799</v>
      </c>
      <c r="J2825" s="6" t="str">
        <f t="shared" ref="J2825:L2825" si="1270">"-"</f>
        <v>-</v>
      </c>
      <c r="K2825" s="7" t="str">
        <f t="shared" si="1270"/>
        <v>-</v>
      </c>
      <c r="L2825" s="8" t="str">
        <f t="shared" si="1270"/>
        <v>-</v>
      </c>
      <c r="M2825" s="6" t="str">
        <f t="shared" si="1269"/>
        <v>-</v>
      </c>
      <c r="N2825" s="7" t="str">
        <f t="shared" si="1269"/>
        <v>-</v>
      </c>
      <c r="O2825" s="8" t="str">
        <f t="shared" si="1269"/>
        <v>-</v>
      </c>
      <c r="P2825" s="6" t="str">
        <f t="shared" si="1256"/>
        <v>-</v>
      </c>
      <c r="Q2825" s="7" t="str">
        <f t="shared" si="1256"/>
        <v>-</v>
      </c>
      <c r="R2825" s="8" t="str">
        <f t="shared" si="1256"/>
        <v>-</v>
      </c>
      <c r="S2825" s="6">
        <v>7</v>
      </c>
      <c r="T2825" s="7">
        <v>78</v>
      </c>
      <c r="U2825" s="8">
        <v>28.622221027638862</v>
      </c>
    </row>
    <row r="2826" spans="1:21" x14ac:dyDescent="0.25">
      <c r="A2826" s="2" t="s">
        <v>5894</v>
      </c>
      <c r="B2826" s="2" t="s">
        <v>2756</v>
      </c>
      <c r="C2826" s="2" t="s">
        <v>2762</v>
      </c>
      <c r="D2826" s="6">
        <v>3</v>
      </c>
      <c r="E2826" s="7">
        <v>17</v>
      </c>
      <c r="F2826" s="8">
        <v>3.7482283496490298</v>
      </c>
      <c r="G2826" s="6" t="str">
        <f t="shared" ref="G2826:I2826" si="1271">"-"</f>
        <v>-</v>
      </c>
      <c r="H2826" s="7" t="str">
        <f t="shared" si="1271"/>
        <v>-</v>
      </c>
      <c r="I2826" s="8" t="str">
        <f t="shared" si="1271"/>
        <v>-</v>
      </c>
      <c r="J2826" s="6">
        <v>3</v>
      </c>
      <c r="K2826" s="7">
        <v>101</v>
      </c>
      <c r="L2826" s="8">
        <v>194.39212302625299</v>
      </c>
      <c r="M2826" s="6" t="str">
        <f t="shared" si="1269"/>
        <v>-</v>
      </c>
      <c r="N2826" s="7" t="str">
        <f t="shared" si="1269"/>
        <v>-</v>
      </c>
      <c r="O2826" s="8" t="str">
        <f t="shared" si="1269"/>
        <v>-</v>
      </c>
      <c r="P2826" s="6" t="str">
        <f t="shared" si="1256"/>
        <v>-</v>
      </c>
      <c r="Q2826" s="7" t="str">
        <f t="shared" si="1256"/>
        <v>-</v>
      </c>
      <c r="R2826" s="8" t="str">
        <f t="shared" si="1256"/>
        <v>-</v>
      </c>
      <c r="S2826" s="6">
        <v>6</v>
      </c>
      <c r="T2826" s="7">
        <v>118</v>
      </c>
      <c r="U2826" s="8">
        <v>198.14035137590204</v>
      </c>
    </row>
    <row r="2827" spans="1:21" x14ac:dyDescent="0.25">
      <c r="A2827" s="2" t="s">
        <v>5894</v>
      </c>
      <c r="B2827" s="2" t="s">
        <v>2756</v>
      </c>
      <c r="C2827" s="2" t="s">
        <v>2763</v>
      </c>
      <c r="D2827" s="6">
        <v>5</v>
      </c>
      <c r="E2827" s="7">
        <v>19</v>
      </c>
      <c r="F2827" s="8">
        <v>4.5661216364017703</v>
      </c>
      <c r="G2827" s="6">
        <v>6</v>
      </c>
      <c r="H2827" s="7">
        <v>64</v>
      </c>
      <c r="I2827" s="8">
        <v>44.100152554413</v>
      </c>
      <c r="J2827" s="6">
        <v>3</v>
      </c>
      <c r="K2827" s="7">
        <v>89</v>
      </c>
      <c r="L2827" s="8">
        <v>111.41146349304</v>
      </c>
      <c r="M2827" s="6">
        <v>2</v>
      </c>
      <c r="N2827" s="7">
        <v>60</v>
      </c>
      <c r="O2827" s="8">
        <v>324.90700314148</v>
      </c>
      <c r="P2827" s="6" t="str">
        <f t="shared" si="1256"/>
        <v>-</v>
      </c>
      <c r="Q2827" s="7" t="str">
        <f t="shared" si="1256"/>
        <v>-</v>
      </c>
      <c r="R2827" s="8" t="str">
        <f t="shared" si="1256"/>
        <v>-</v>
      </c>
      <c r="S2827" s="6">
        <v>16</v>
      </c>
      <c r="T2827" s="7">
        <v>232</v>
      </c>
      <c r="U2827" s="8">
        <v>484.98474082533482</v>
      </c>
    </row>
    <row r="2828" spans="1:21" x14ac:dyDescent="0.25">
      <c r="A2828" s="2" t="s">
        <v>5894</v>
      </c>
      <c r="B2828" s="2" t="s">
        <v>2756</v>
      </c>
      <c r="C2828" s="2" t="s">
        <v>2764</v>
      </c>
      <c r="D2828" s="6" t="str">
        <f t="shared" ref="D2828:F2828" si="1272">"-"</f>
        <v>-</v>
      </c>
      <c r="E2828" s="7" t="str">
        <f t="shared" si="1272"/>
        <v>-</v>
      </c>
      <c r="F2828" s="8" t="str">
        <f t="shared" si="1272"/>
        <v>-</v>
      </c>
      <c r="G2828" s="6">
        <v>2</v>
      </c>
      <c r="H2828" s="7">
        <v>40</v>
      </c>
      <c r="I2828" s="8">
        <v>25.1408338003517</v>
      </c>
      <c r="J2828" s="6">
        <v>3</v>
      </c>
      <c r="K2828" s="7">
        <v>117</v>
      </c>
      <c r="L2828" s="8">
        <v>135.24190722820799</v>
      </c>
      <c r="M2828" s="6" t="str">
        <f t="shared" ref="M2828:O2828" si="1273">"-"</f>
        <v>-</v>
      </c>
      <c r="N2828" s="7" t="str">
        <f t="shared" si="1273"/>
        <v>-</v>
      </c>
      <c r="O2828" s="8" t="str">
        <f t="shared" si="1273"/>
        <v>-</v>
      </c>
      <c r="P2828" s="6" t="str">
        <f t="shared" si="1256"/>
        <v>-</v>
      </c>
      <c r="Q2828" s="7" t="str">
        <f t="shared" si="1256"/>
        <v>-</v>
      </c>
      <c r="R2828" s="8" t="str">
        <f t="shared" si="1256"/>
        <v>-</v>
      </c>
      <c r="S2828" s="6">
        <v>5</v>
      </c>
      <c r="T2828" s="7">
        <v>157</v>
      </c>
      <c r="U2828" s="8">
        <v>160.38274102855974</v>
      </c>
    </row>
    <row r="2829" spans="1:21" x14ac:dyDescent="0.25">
      <c r="A2829" s="2" t="s">
        <v>5894</v>
      </c>
      <c r="B2829" s="2" t="s">
        <v>2756</v>
      </c>
      <c r="C2829" s="2" t="s">
        <v>2765</v>
      </c>
      <c r="D2829" s="6">
        <v>5</v>
      </c>
      <c r="E2829" s="7">
        <v>36</v>
      </c>
      <c r="F2829" s="8">
        <v>12.718778990851099</v>
      </c>
      <c r="G2829" s="6">
        <v>13</v>
      </c>
      <c r="H2829" s="7">
        <v>209</v>
      </c>
      <c r="I2829" s="8">
        <v>95.929199912220497</v>
      </c>
      <c r="J2829" s="6">
        <v>1</v>
      </c>
      <c r="K2829" s="7">
        <v>17</v>
      </c>
      <c r="L2829" s="8">
        <v>25.759659313931</v>
      </c>
      <c r="M2829" s="6">
        <v>2</v>
      </c>
      <c r="N2829" s="7">
        <v>121</v>
      </c>
      <c r="O2829" s="8">
        <v>647.69210450766002</v>
      </c>
      <c r="P2829" s="6" t="str">
        <f t="shared" si="1256"/>
        <v>-</v>
      </c>
      <c r="Q2829" s="7" t="str">
        <f t="shared" si="1256"/>
        <v>-</v>
      </c>
      <c r="R2829" s="8" t="str">
        <f t="shared" si="1256"/>
        <v>-</v>
      </c>
      <c r="S2829" s="6">
        <v>21</v>
      </c>
      <c r="T2829" s="7">
        <v>383</v>
      </c>
      <c r="U2829" s="8">
        <v>782.09974272466252</v>
      </c>
    </row>
    <row r="2830" spans="1:21" x14ac:dyDescent="0.25">
      <c r="A2830" s="2" t="s">
        <v>5894</v>
      </c>
      <c r="B2830" s="2" t="s">
        <v>2756</v>
      </c>
      <c r="C2830" s="2" t="s">
        <v>2766</v>
      </c>
      <c r="D2830" s="6" t="str">
        <f t="shared" ref="D2830:F2832" si="1274">"-"</f>
        <v>-</v>
      </c>
      <c r="E2830" s="7" t="str">
        <f t="shared" si="1274"/>
        <v>-</v>
      </c>
      <c r="F2830" s="8" t="str">
        <f t="shared" si="1274"/>
        <v>-</v>
      </c>
      <c r="G2830" s="6">
        <v>1</v>
      </c>
      <c r="H2830" s="7">
        <v>18</v>
      </c>
      <c r="I2830" s="8">
        <v>10.268112480992</v>
      </c>
      <c r="J2830" s="6" t="str">
        <f t="shared" ref="J2830:R2830" si="1275">"-"</f>
        <v>-</v>
      </c>
      <c r="K2830" s="7" t="str">
        <f t="shared" si="1275"/>
        <v>-</v>
      </c>
      <c r="L2830" s="8" t="str">
        <f t="shared" si="1275"/>
        <v>-</v>
      </c>
      <c r="M2830" s="6" t="str">
        <f t="shared" si="1275"/>
        <v>-</v>
      </c>
      <c r="N2830" s="7" t="str">
        <f t="shared" si="1275"/>
        <v>-</v>
      </c>
      <c r="O2830" s="8" t="str">
        <f t="shared" si="1275"/>
        <v>-</v>
      </c>
      <c r="P2830" s="6" t="str">
        <f t="shared" si="1275"/>
        <v>-</v>
      </c>
      <c r="Q2830" s="7" t="str">
        <f t="shared" si="1275"/>
        <v>-</v>
      </c>
      <c r="R2830" s="8" t="str">
        <f t="shared" si="1275"/>
        <v>-</v>
      </c>
      <c r="S2830" s="6">
        <v>1</v>
      </c>
      <c r="T2830" s="7">
        <v>18</v>
      </c>
      <c r="U2830" s="8">
        <v>10.268112480992</v>
      </c>
    </row>
    <row r="2831" spans="1:21" x14ac:dyDescent="0.25">
      <c r="A2831" s="2" t="s">
        <v>5894</v>
      </c>
      <c r="B2831" s="2" t="s">
        <v>2756</v>
      </c>
      <c r="C2831" s="2" t="s">
        <v>2767</v>
      </c>
      <c r="D2831" s="6" t="str">
        <f t="shared" si="1274"/>
        <v>-</v>
      </c>
      <c r="E2831" s="7" t="str">
        <f t="shared" si="1274"/>
        <v>-</v>
      </c>
      <c r="F2831" s="8" t="str">
        <f t="shared" si="1274"/>
        <v>-</v>
      </c>
      <c r="G2831" s="6">
        <v>5</v>
      </c>
      <c r="H2831" s="7">
        <v>80</v>
      </c>
      <c r="I2831" s="8">
        <v>29.604045221256602</v>
      </c>
      <c r="J2831" s="6">
        <v>1</v>
      </c>
      <c r="K2831" s="7">
        <v>62</v>
      </c>
      <c r="L2831" s="8">
        <v>90.186577557500001</v>
      </c>
      <c r="M2831" s="6">
        <v>1</v>
      </c>
      <c r="N2831" s="7">
        <v>42</v>
      </c>
      <c r="O2831" s="8">
        <v>131.49410054435</v>
      </c>
      <c r="P2831" s="6">
        <v>1</v>
      </c>
      <c r="Q2831" s="7">
        <v>186</v>
      </c>
      <c r="R2831" s="8">
        <v>1679.7198731029</v>
      </c>
      <c r="S2831" s="6">
        <v>8</v>
      </c>
      <c r="T2831" s="7">
        <v>370</v>
      </c>
      <c r="U2831" s="8">
        <v>1931.0045964260066</v>
      </c>
    </row>
    <row r="2832" spans="1:21" x14ac:dyDescent="0.25">
      <c r="A2832" s="2" t="s">
        <v>5894</v>
      </c>
      <c r="B2832" s="2" t="s">
        <v>2756</v>
      </c>
      <c r="C2832" s="2" t="s">
        <v>2768</v>
      </c>
      <c r="D2832" s="6" t="str">
        <f t="shared" si="1274"/>
        <v>-</v>
      </c>
      <c r="E2832" s="7" t="str">
        <f t="shared" si="1274"/>
        <v>-</v>
      </c>
      <c r="F2832" s="8" t="str">
        <f t="shared" si="1274"/>
        <v>-</v>
      </c>
      <c r="G2832" s="6">
        <v>8</v>
      </c>
      <c r="H2832" s="7">
        <v>212</v>
      </c>
      <c r="I2832" s="8">
        <v>83.781174256802203</v>
      </c>
      <c r="J2832" s="6">
        <v>5</v>
      </c>
      <c r="K2832" s="7">
        <v>189</v>
      </c>
      <c r="L2832" s="8">
        <v>202.30644782546401</v>
      </c>
      <c r="M2832" s="6" t="str">
        <f t="shared" ref="M2832:O2832" si="1276">"-"</f>
        <v>-</v>
      </c>
      <c r="N2832" s="7" t="str">
        <f t="shared" si="1276"/>
        <v>-</v>
      </c>
      <c r="O2832" s="8" t="str">
        <f t="shared" si="1276"/>
        <v>-</v>
      </c>
      <c r="P2832" s="6" t="str">
        <f t="shared" ref="P2832:R2851" si="1277">"-"</f>
        <v>-</v>
      </c>
      <c r="Q2832" s="7" t="str">
        <f t="shared" si="1277"/>
        <v>-</v>
      </c>
      <c r="R2832" s="8" t="str">
        <f t="shared" si="1277"/>
        <v>-</v>
      </c>
      <c r="S2832" s="6">
        <v>13</v>
      </c>
      <c r="T2832" s="7">
        <v>401</v>
      </c>
      <c r="U2832" s="8">
        <v>286.08762208226625</v>
      </c>
    </row>
    <row r="2833" spans="1:21" x14ac:dyDescent="0.25">
      <c r="A2833" s="2" t="s">
        <v>5894</v>
      </c>
      <c r="B2833" s="2" t="s">
        <v>2756</v>
      </c>
      <c r="C2833" s="2" t="s">
        <v>2769</v>
      </c>
      <c r="D2833" s="6">
        <v>3</v>
      </c>
      <c r="E2833" s="7">
        <v>34</v>
      </c>
      <c r="F2833" s="8">
        <v>5.23252796091825</v>
      </c>
      <c r="G2833" s="6">
        <v>3</v>
      </c>
      <c r="H2833" s="7">
        <v>54</v>
      </c>
      <c r="I2833" s="8">
        <v>25.669221139012201</v>
      </c>
      <c r="J2833" s="6">
        <v>2</v>
      </c>
      <c r="K2833" s="7">
        <v>58</v>
      </c>
      <c r="L2833" s="8">
        <v>76.208816989886003</v>
      </c>
      <c r="M2833" s="6">
        <v>1</v>
      </c>
      <c r="N2833" s="7">
        <v>34</v>
      </c>
      <c r="O2833" s="8">
        <v>223.89367907322</v>
      </c>
      <c r="P2833" s="6" t="str">
        <f t="shared" si="1277"/>
        <v>-</v>
      </c>
      <c r="Q2833" s="7" t="str">
        <f t="shared" si="1277"/>
        <v>-</v>
      </c>
      <c r="R2833" s="8" t="str">
        <f t="shared" si="1277"/>
        <v>-</v>
      </c>
      <c r="S2833" s="6">
        <v>9</v>
      </c>
      <c r="T2833" s="7">
        <v>180</v>
      </c>
      <c r="U2833" s="8">
        <v>331.0042451630365</v>
      </c>
    </row>
    <row r="2834" spans="1:21" x14ac:dyDescent="0.25">
      <c r="A2834" s="2" t="s">
        <v>5894</v>
      </c>
      <c r="B2834" s="2" t="s">
        <v>2756</v>
      </c>
      <c r="C2834" s="2" t="s">
        <v>2770</v>
      </c>
      <c r="D2834" s="6">
        <v>2</v>
      </c>
      <c r="E2834" s="7">
        <v>11</v>
      </c>
      <c r="F2834" s="8">
        <v>3.1029641249484001</v>
      </c>
      <c r="G2834" s="6">
        <v>5</v>
      </c>
      <c r="H2834" s="7">
        <v>86</v>
      </c>
      <c r="I2834" s="8">
        <v>52.203917592042096</v>
      </c>
      <c r="J2834" s="6">
        <v>2</v>
      </c>
      <c r="K2834" s="7">
        <v>69</v>
      </c>
      <c r="L2834" s="8">
        <v>83.43625511804899</v>
      </c>
      <c r="M2834" s="6">
        <v>1</v>
      </c>
      <c r="N2834" s="7">
        <v>53</v>
      </c>
      <c r="O2834" s="8">
        <v>123.16899670975999</v>
      </c>
      <c r="P2834" s="6" t="str">
        <f t="shared" si="1277"/>
        <v>-</v>
      </c>
      <c r="Q2834" s="7" t="str">
        <f t="shared" si="1277"/>
        <v>-</v>
      </c>
      <c r="R2834" s="8" t="str">
        <f t="shared" si="1277"/>
        <v>-</v>
      </c>
      <c r="S2834" s="6">
        <v>10</v>
      </c>
      <c r="T2834" s="7">
        <v>219</v>
      </c>
      <c r="U2834" s="8">
        <v>261.91213354479947</v>
      </c>
    </row>
    <row r="2835" spans="1:21" x14ac:dyDescent="0.25">
      <c r="A2835" s="2" t="s">
        <v>5894</v>
      </c>
      <c r="B2835" s="2" t="s">
        <v>2756</v>
      </c>
      <c r="C2835" s="2" t="s">
        <v>2771</v>
      </c>
      <c r="D2835" s="6">
        <v>1</v>
      </c>
      <c r="E2835" s="7">
        <v>4</v>
      </c>
      <c r="F2835" s="8">
        <v>2.7107698993003</v>
      </c>
      <c r="G2835" s="6">
        <v>5</v>
      </c>
      <c r="H2835" s="7">
        <v>88</v>
      </c>
      <c r="I2835" s="8">
        <v>30.1266760527655</v>
      </c>
      <c r="J2835" s="6">
        <v>2</v>
      </c>
      <c r="K2835" s="7">
        <v>90</v>
      </c>
      <c r="L2835" s="8">
        <v>42.691092378497004</v>
      </c>
      <c r="M2835" s="6" t="str">
        <f t="shared" ref="M2835:O2839" si="1278">"-"</f>
        <v>-</v>
      </c>
      <c r="N2835" s="7" t="str">
        <f t="shared" si="1278"/>
        <v>-</v>
      </c>
      <c r="O2835" s="8" t="str">
        <f t="shared" si="1278"/>
        <v>-</v>
      </c>
      <c r="P2835" s="6" t="str">
        <f t="shared" si="1277"/>
        <v>-</v>
      </c>
      <c r="Q2835" s="7" t="str">
        <f t="shared" si="1277"/>
        <v>-</v>
      </c>
      <c r="R2835" s="8" t="str">
        <f t="shared" si="1277"/>
        <v>-</v>
      </c>
      <c r="S2835" s="6">
        <v>8</v>
      </c>
      <c r="T2835" s="7">
        <v>182</v>
      </c>
      <c r="U2835" s="8">
        <v>75.52853833056281</v>
      </c>
    </row>
    <row r="2836" spans="1:21" x14ac:dyDescent="0.25">
      <c r="A2836" s="2" t="s">
        <v>5894</v>
      </c>
      <c r="B2836" s="2" t="s">
        <v>2756</v>
      </c>
      <c r="C2836" s="2" t="s">
        <v>2772</v>
      </c>
      <c r="D2836" s="6">
        <v>1</v>
      </c>
      <c r="E2836" s="7">
        <v>9</v>
      </c>
      <c r="F2836" s="8">
        <v>2.7296984045150001</v>
      </c>
      <c r="G2836" s="6">
        <v>2</v>
      </c>
      <c r="H2836" s="7">
        <v>47</v>
      </c>
      <c r="I2836" s="8">
        <v>16.660618211582499</v>
      </c>
      <c r="J2836" s="6">
        <v>2</v>
      </c>
      <c r="K2836" s="7">
        <v>117</v>
      </c>
      <c r="L2836" s="8">
        <v>60.250000654940003</v>
      </c>
      <c r="M2836" s="6" t="str">
        <f t="shared" si="1278"/>
        <v>-</v>
      </c>
      <c r="N2836" s="7" t="str">
        <f t="shared" si="1278"/>
        <v>-</v>
      </c>
      <c r="O2836" s="8" t="str">
        <f t="shared" si="1278"/>
        <v>-</v>
      </c>
      <c r="P2836" s="6" t="str">
        <f t="shared" si="1277"/>
        <v>-</v>
      </c>
      <c r="Q2836" s="7" t="str">
        <f t="shared" si="1277"/>
        <v>-</v>
      </c>
      <c r="R2836" s="8" t="str">
        <f t="shared" si="1277"/>
        <v>-</v>
      </c>
      <c r="S2836" s="6">
        <v>5</v>
      </c>
      <c r="T2836" s="7">
        <v>173</v>
      </c>
      <c r="U2836" s="8">
        <v>79.640317271037503</v>
      </c>
    </row>
    <row r="2837" spans="1:21" x14ac:dyDescent="0.25">
      <c r="A2837" s="2" t="s">
        <v>5894</v>
      </c>
      <c r="B2837" s="2" t="s">
        <v>2756</v>
      </c>
      <c r="C2837" s="2" t="s">
        <v>2773</v>
      </c>
      <c r="D2837" s="6">
        <v>1</v>
      </c>
      <c r="E2837" s="7">
        <v>6</v>
      </c>
      <c r="F2837" s="8">
        <v>1.5469482094510001</v>
      </c>
      <c r="G2837" s="6">
        <v>17</v>
      </c>
      <c r="H2837" s="7">
        <v>326</v>
      </c>
      <c r="I2837" s="8">
        <v>168.6689064040005</v>
      </c>
      <c r="J2837" s="6">
        <v>7</v>
      </c>
      <c r="K2837" s="7">
        <v>220</v>
      </c>
      <c r="L2837" s="8">
        <v>302.46011161089098</v>
      </c>
      <c r="M2837" s="6" t="str">
        <f t="shared" si="1278"/>
        <v>-</v>
      </c>
      <c r="N2837" s="7" t="str">
        <f t="shared" si="1278"/>
        <v>-</v>
      </c>
      <c r="O2837" s="8" t="str">
        <f t="shared" si="1278"/>
        <v>-</v>
      </c>
      <c r="P2837" s="6" t="str">
        <f t="shared" si="1277"/>
        <v>-</v>
      </c>
      <c r="Q2837" s="7" t="str">
        <f t="shared" si="1277"/>
        <v>-</v>
      </c>
      <c r="R2837" s="8" t="str">
        <f t="shared" si="1277"/>
        <v>-</v>
      </c>
      <c r="S2837" s="6">
        <v>25</v>
      </c>
      <c r="T2837" s="7">
        <v>552</v>
      </c>
      <c r="U2837" s="8">
        <v>472.67596622434257</v>
      </c>
    </row>
    <row r="2838" spans="1:21" x14ac:dyDescent="0.25">
      <c r="A2838" s="2" t="s">
        <v>5894</v>
      </c>
      <c r="B2838" s="2" t="s">
        <v>2756</v>
      </c>
      <c r="C2838" s="2" t="s">
        <v>569</v>
      </c>
      <c r="D2838" s="6" t="str">
        <f t="shared" ref="D2838:F2838" si="1279">"-"</f>
        <v>-</v>
      </c>
      <c r="E2838" s="7" t="str">
        <f t="shared" si="1279"/>
        <v>-</v>
      </c>
      <c r="F2838" s="8" t="str">
        <f t="shared" si="1279"/>
        <v>-</v>
      </c>
      <c r="G2838" s="6">
        <v>1</v>
      </c>
      <c r="H2838" s="7">
        <v>10</v>
      </c>
      <c r="I2838" s="8">
        <v>6.3385686413414</v>
      </c>
      <c r="J2838" s="6">
        <v>2</v>
      </c>
      <c r="K2838" s="7">
        <v>110</v>
      </c>
      <c r="L2838" s="8">
        <v>114.25849950781199</v>
      </c>
      <c r="M2838" s="6" t="str">
        <f t="shared" si="1278"/>
        <v>-</v>
      </c>
      <c r="N2838" s="7" t="str">
        <f t="shared" si="1278"/>
        <v>-</v>
      </c>
      <c r="O2838" s="8" t="str">
        <f t="shared" si="1278"/>
        <v>-</v>
      </c>
      <c r="P2838" s="6" t="str">
        <f t="shared" si="1277"/>
        <v>-</v>
      </c>
      <c r="Q2838" s="7" t="str">
        <f t="shared" si="1277"/>
        <v>-</v>
      </c>
      <c r="R2838" s="8" t="str">
        <f t="shared" si="1277"/>
        <v>-</v>
      </c>
      <c r="S2838" s="6">
        <v>3</v>
      </c>
      <c r="T2838" s="7">
        <v>120</v>
      </c>
      <c r="U2838" s="8">
        <v>120.59706814915339</v>
      </c>
    </row>
    <row r="2839" spans="1:21" x14ac:dyDescent="0.25">
      <c r="A2839" s="2" t="s">
        <v>5894</v>
      </c>
      <c r="B2839" s="2" t="s">
        <v>2756</v>
      </c>
      <c r="C2839" s="2" t="s">
        <v>2774</v>
      </c>
      <c r="D2839" s="6">
        <v>2</v>
      </c>
      <c r="E2839" s="7">
        <v>2</v>
      </c>
      <c r="F2839" s="8">
        <v>0.46906793124814</v>
      </c>
      <c r="G2839" s="6">
        <v>4</v>
      </c>
      <c r="H2839" s="7">
        <v>49</v>
      </c>
      <c r="I2839" s="8">
        <v>30.3922523793245</v>
      </c>
      <c r="J2839" s="6">
        <v>1</v>
      </c>
      <c r="K2839" s="7">
        <v>15</v>
      </c>
      <c r="L2839" s="8">
        <v>23.703269432538999</v>
      </c>
      <c r="M2839" s="6" t="str">
        <f t="shared" si="1278"/>
        <v>-</v>
      </c>
      <c r="N2839" s="7" t="str">
        <f t="shared" si="1278"/>
        <v>-</v>
      </c>
      <c r="O2839" s="8" t="str">
        <f t="shared" si="1278"/>
        <v>-</v>
      </c>
      <c r="P2839" s="6" t="str">
        <f t="shared" si="1277"/>
        <v>-</v>
      </c>
      <c r="Q2839" s="7" t="str">
        <f t="shared" si="1277"/>
        <v>-</v>
      </c>
      <c r="R2839" s="8" t="str">
        <f t="shared" si="1277"/>
        <v>-</v>
      </c>
      <c r="S2839" s="6">
        <v>7</v>
      </c>
      <c r="T2839" s="7">
        <v>66</v>
      </c>
      <c r="U2839" s="8">
        <v>54.56458974311164</v>
      </c>
    </row>
    <row r="2840" spans="1:21" x14ac:dyDescent="0.25">
      <c r="A2840" s="2" t="s">
        <v>5894</v>
      </c>
      <c r="B2840" s="2" t="s">
        <v>2756</v>
      </c>
      <c r="C2840" s="2" t="s">
        <v>2775</v>
      </c>
      <c r="D2840" s="6">
        <v>2</v>
      </c>
      <c r="E2840" s="7">
        <v>10</v>
      </c>
      <c r="F2840" s="8">
        <v>3.9715434628980999</v>
      </c>
      <c r="G2840" s="6">
        <v>1</v>
      </c>
      <c r="H2840" s="7">
        <v>6</v>
      </c>
      <c r="I2840" s="8">
        <v>3.9563683448811999</v>
      </c>
      <c r="J2840" s="6" t="str">
        <f t="shared" ref="J2840:O2840" si="1280">"-"</f>
        <v>-</v>
      </c>
      <c r="K2840" s="7" t="str">
        <f t="shared" si="1280"/>
        <v>-</v>
      </c>
      <c r="L2840" s="8" t="str">
        <f t="shared" si="1280"/>
        <v>-</v>
      </c>
      <c r="M2840" s="6" t="str">
        <f t="shared" si="1280"/>
        <v>-</v>
      </c>
      <c r="N2840" s="7" t="str">
        <f t="shared" si="1280"/>
        <v>-</v>
      </c>
      <c r="O2840" s="8" t="str">
        <f t="shared" si="1280"/>
        <v>-</v>
      </c>
      <c r="P2840" s="6" t="str">
        <f t="shared" si="1277"/>
        <v>-</v>
      </c>
      <c r="Q2840" s="7" t="str">
        <f t="shared" si="1277"/>
        <v>-</v>
      </c>
      <c r="R2840" s="8" t="str">
        <f t="shared" si="1277"/>
        <v>-</v>
      </c>
      <c r="S2840" s="6">
        <v>3</v>
      </c>
      <c r="T2840" s="7">
        <v>16</v>
      </c>
      <c r="U2840" s="8">
        <v>7.9279118077792994</v>
      </c>
    </row>
    <row r="2841" spans="1:21" x14ac:dyDescent="0.25">
      <c r="A2841" s="2" t="s">
        <v>5894</v>
      </c>
      <c r="B2841" s="2" t="s">
        <v>2756</v>
      </c>
      <c r="C2841" s="2" t="s">
        <v>2776</v>
      </c>
      <c r="D2841" s="6" t="str">
        <f t="shared" ref="D2841:F2843" si="1281">"-"</f>
        <v>-</v>
      </c>
      <c r="E2841" s="7" t="str">
        <f t="shared" si="1281"/>
        <v>-</v>
      </c>
      <c r="F2841" s="8" t="str">
        <f t="shared" si="1281"/>
        <v>-</v>
      </c>
      <c r="G2841" s="6">
        <v>3</v>
      </c>
      <c r="H2841" s="7">
        <v>71</v>
      </c>
      <c r="I2841" s="8">
        <v>31.651787988873103</v>
      </c>
      <c r="J2841" s="6" t="str">
        <f t="shared" ref="J2841:L2841" si="1282">"-"</f>
        <v>-</v>
      </c>
      <c r="K2841" s="7" t="str">
        <f t="shared" si="1282"/>
        <v>-</v>
      </c>
      <c r="L2841" s="8" t="str">
        <f t="shared" si="1282"/>
        <v>-</v>
      </c>
      <c r="M2841" s="6">
        <v>1</v>
      </c>
      <c r="N2841" s="7">
        <v>64</v>
      </c>
      <c r="O2841" s="8">
        <v>176.55089385849999</v>
      </c>
      <c r="P2841" s="6" t="str">
        <f t="shared" si="1277"/>
        <v>-</v>
      </c>
      <c r="Q2841" s="7" t="str">
        <f t="shared" si="1277"/>
        <v>-</v>
      </c>
      <c r="R2841" s="8" t="str">
        <f t="shared" si="1277"/>
        <v>-</v>
      </c>
      <c r="S2841" s="6">
        <v>4</v>
      </c>
      <c r="T2841" s="7">
        <v>135</v>
      </c>
      <c r="U2841" s="8">
        <v>208.20268184737307</v>
      </c>
    </row>
    <row r="2842" spans="1:21" x14ac:dyDescent="0.25">
      <c r="A2842" s="2" t="s">
        <v>5894</v>
      </c>
      <c r="B2842" s="2" t="s">
        <v>2756</v>
      </c>
      <c r="C2842" s="2" t="s">
        <v>2777</v>
      </c>
      <c r="D2842" s="6" t="str">
        <f t="shared" si="1281"/>
        <v>-</v>
      </c>
      <c r="E2842" s="7" t="str">
        <f t="shared" si="1281"/>
        <v>-</v>
      </c>
      <c r="F2842" s="8" t="str">
        <f t="shared" si="1281"/>
        <v>-</v>
      </c>
      <c r="G2842" s="6">
        <v>9</v>
      </c>
      <c r="H2842" s="7">
        <v>170</v>
      </c>
      <c r="I2842" s="8">
        <v>84.195600925864085</v>
      </c>
      <c r="J2842" s="6">
        <v>2</v>
      </c>
      <c r="K2842" s="7">
        <v>67</v>
      </c>
      <c r="L2842" s="8">
        <v>58.055948829567996</v>
      </c>
      <c r="M2842" s="6" t="str">
        <f t="shared" ref="M2842:O2843" si="1283">"-"</f>
        <v>-</v>
      </c>
      <c r="N2842" s="7" t="str">
        <f t="shared" si="1283"/>
        <v>-</v>
      </c>
      <c r="O2842" s="8" t="str">
        <f t="shared" si="1283"/>
        <v>-</v>
      </c>
      <c r="P2842" s="6" t="str">
        <f t="shared" si="1277"/>
        <v>-</v>
      </c>
      <c r="Q2842" s="7" t="str">
        <f t="shared" si="1277"/>
        <v>-</v>
      </c>
      <c r="R2842" s="8" t="str">
        <f t="shared" si="1277"/>
        <v>-</v>
      </c>
      <c r="S2842" s="6">
        <v>11</v>
      </c>
      <c r="T2842" s="7">
        <v>237</v>
      </c>
      <c r="U2842" s="8">
        <v>142.25154975543211</v>
      </c>
    </row>
    <row r="2843" spans="1:21" x14ac:dyDescent="0.25">
      <c r="A2843" s="2" t="s">
        <v>5894</v>
      </c>
      <c r="B2843" s="2" t="s">
        <v>2756</v>
      </c>
      <c r="C2843" s="2" t="s">
        <v>2778</v>
      </c>
      <c r="D2843" s="6" t="str">
        <f t="shared" si="1281"/>
        <v>-</v>
      </c>
      <c r="E2843" s="7" t="str">
        <f t="shared" si="1281"/>
        <v>-</v>
      </c>
      <c r="F2843" s="8" t="str">
        <f t="shared" si="1281"/>
        <v>-</v>
      </c>
      <c r="G2843" s="6">
        <v>1</v>
      </c>
      <c r="H2843" s="7">
        <v>12</v>
      </c>
      <c r="I2843" s="8">
        <v>8.0497572775548001</v>
      </c>
      <c r="J2843" s="6">
        <v>1</v>
      </c>
      <c r="K2843" s="7">
        <v>22</v>
      </c>
      <c r="L2843" s="8">
        <v>27.776604981839</v>
      </c>
      <c r="M2843" s="6" t="str">
        <f t="shared" si="1283"/>
        <v>-</v>
      </c>
      <c r="N2843" s="7" t="str">
        <f t="shared" si="1283"/>
        <v>-</v>
      </c>
      <c r="O2843" s="8" t="str">
        <f t="shared" si="1283"/>
        <v>-</v>
      </c>
      <c r="P2843" s="6" t="str">
        <f t="shared" si="1277"/>
        <v>-</v>
      </c>
      <c r="Q2843" s="7" t="str">
        <f t="shared" si="1277"/>
        <v>-</v>
      </c>
      <c r="R2843" s="8" t="str">
        <f t="shared" si="1277"/>
        <v>-</v>
      </c>
      <c r="S2843" s="6">
        <v>2</v>
      </c>
      <c r="T2843" s="7">
        <v>34</v>
      </c>
      <c r="U2843" s="8">
        <v>35.826362259393804</v>
      </c>
    </row>
    <row r="2844" spans="1:21" x14ac:dyDescent="0.25">
      <c r="A2844" s="2" t="s">
        <v>5894</v>
      </c>
      <c r="B2844" s="2" t="s">
        <v>2756</v>
      </c>
      <c r="C2844" s="2" t="s">
        <v>2756</v>
      </c>
      <c r="D2844" s="6">
        <v>16</v>
      </c>
      <c r="E2844" s="7">
        <v>66</v>
      </c>
      <c r="F2844" s="8">
        <v>20.998755471286351</v>
      </c>
      <c r="G2844" s="6">
        <v>34</v>
      </c>
      <c r="H2844" s="7">
        <v>511</v>
      </c>
      <c r="I2844" s="8">
        <v>284.601341624567</v>
      </c>
      <c r="J2844" s="6">
        <v>16</v>
      </c>
      <c r="K2844" s="7">
        <v>622</v>
      </c>
      <c r="L2844" s="8">
        <v>727.87062368732097</v>
      </c>
      <c r="M2844" s="6">
        <v>6</v>
      </c>
      <c r="N2844" s="7">
        <v>232</v>
      </c>
      <c r="O2844" s="8">
        <v>2202.28482175299</v>
      </c>
      <c r="P2844" s="6" t="str">
        <f t="shared" si="1277"/>
        <v>-</v>
      </c>
      <c r="Q2844" s="7" t="str">
        <f t="shared" si="1277"/>
        <v>-</v>
      </c>
      <c r="R2844" s="8" t="str">
        <f t="shared" si="1277"/>
        <v>-</v>
      </c>
      <c r="S2844" s="6">
        <v>72</v>
      </c>
      <c r="T2844" s="7">
        <v>1431</v>
      </c>
      <c r="U2844" s="8">
        <v>3235.7555425361643</v>
      </c>
    </row>
    <row r="2845" spans="1:21" x14ac:dyDescent="0.25">
      <c r="A2845" s="2" t="s">
        <v>5894</v>
      </c>
      <c r="B2845" s="2" t="s">
        <v>2756</v>
      </c>
      <c r="C2845" s="2" t="s">
        <v>2779</v>
      </c>
      <c r="D2845" s="6" t="str">
        <f t="shared" ref="D2845:I2845" si="1284">"-"</f>
        <v>-</v>
      </c>
      <c r="E2845" s="7" t="str">
        <f t="shared" si="1284"/>
        <v>-</v>
      </c>
      <c r="F2845" s="8" t="str">
        <f t="shared" si="1284"/>
        <v>-</v>
      </c>
      <c r="G2845" s="6" t="str">
        <f t="shared" si="1284"/>
        <v>-</v>
      </c>
      <c r="H2845" s="7" t="str">
        <f t="shared" si="1284"/>
        <v>-</v>
      </c>
      <c r="I2845" s="8" t="str">
        <f t="shared" si="1284"/>
        <v>-</v>
      </c>
      <c r="J2845" s="6">
        <v>1</v>
      </c>
      <c r="K2845" s="7">
        <v>44</v>
      </c>
      <c r="L2845" s="8">
        <v>34.440759794163</v>
      </c>
      <c r="M2845" s="6" t="str">
        <f t="shared" ref="M2845:O2845" si="1285">"-"</f>
        <v>-</v>
      </c>
      <c r="N2845" s="7" t="str">
        <f t="shared" si="1285"/>
        <v>-</v>
      </c>
      <c r="O2845" s="8" t="str">
        <f t="shared" si="1285"/>
        <v>-</v>
      </c>
      <c r="P2845" s="6" t="str">
        <f t="shared" si="1277"/>
        <v>-</v>
      </c>
      <c r="Q2845" s="7" t="str">
        <f t="shared" si="1277"/>
        <v>-</v>
      </c>
      <c r="R2845" s="8" t="str">
        <f t="shared" si="1277"/>
        <v>-</v>
      </c>
      <c r="S2845" s="6">
        <v>1</v>
      </c>
      <c r="T2845" s="7">
        <v>44</v>
      </c>
      <c r="U2845" s="8">
        <v>34.440759794163</v>
      </c>
    </row>
    <row r="2846" spans="1:21" x14ac:dyDescent="0.25">
      <c r="A2846" s="2" t="s">
        <v>5894</v>
      </c>
      <c r="B2846" s="2" t="s">
        <v>2756</v>
      </c>
      <c r="C2846" s="2" t="s">
        <v>2780</v>
      </c>
      <c r="D2846" s="6">
        <v>5</v>
      </c>
      <c r="E2846" s="7">
        <v>36</v>
      </c>
      <c r="F2846" s="8">
        <v>9.1194166034193707</v>
      </c>
      <c r="G2846" s="6">
        <v>7</v>
      </c>
      <c r="H2846" s="7">
        <v>143</v>
      </c>
      <c r="I2846" s="8">
        <v>75.228707021957703</v>
      </c>
      <c r="J2846" s="6">
        <v>4</v>
      </c>
      <c r="K2846" s="7">
        <v>101</v>
      </c>
      <c r="L2846" s="8">
        <v>162.41939150748101</v>
      </c>
      <c r="M2846" s="6">
        <v>1</v>
      </c>
      <c r="N2846" s="7">
        <v>66</v>
      </c>
      <c r="O2846" s="8">
        <v>131.08021234357</v>
      </c>
      <c r="P2846" s="6" t="str">
        <f t="shared" si="1277"/>
        <v>-</v>
      </c>
      <c r="Q2846" s="7" t="str">
        <f t="shared" si="1277"/>
        <v>-</v>
      </c>
      <c r="R2846" s="8" t="str">
        <f t="shared" si="1277"/>
        <v>-</v>
      </c>
      <c r="S2846" s="6">
        <v>17</v>
      </c>
      <c r="T2846" s="7">
        <v>346</v>
      </c>
      <c r="U2846" s="8">
        <v>377.84772747642808</v>
      </c>
    </row>
    <row r="2847" spans="1:21" x14ac:dyDescent="0.25">
      <c r="A2847" s="2" t="s">
        <v>5894</v>
      </c>
      <c r="B2847" s="2" t="s">
        <v>2781</v>
      </c>
      <c r="C2847" s="2" t="s">
        <v>2782</v>
      </c>
      <c r="D2847" s="6">
        <v>12</v>
      </c>
      <c r="E2847" s="7">
        <v>83</v>
      </c>
      <c r="F2847" s="8">
        <v>19.98145720489957</v>
      </c>
      <c r="G2847" s="6">
        <v>10</v>
      </c>
      <c r="H2847" s="7">
        <v>159</v>
      </c>
      <c r="I2847" s="8">
        <v>74.038281911229006</v>
      </c>
      <c r="J2847" s="6">
        <v>2</v>
      </c>
      <c r="K2847" s="7">
        <v>81</v>
      </c>
      <c r="L2847" s="8">
        <v>67.609509109279998</v>
      </c>
      <c r="M2847" s="6" t="str">
        <f t="shared" ref="M2847:O2851" si="1286">"-"</f>
        <v>-</v>
      </c>
      <c r="N2847" s="7" t="str">
        <f t="shared" si="1286"/>
        <v>-</v>
      </c>
      <c r="O2847" s="8" t="str">
        <f t="shared" si="1286"/>
        <v>-</v>
      </c>
      <c r="P2847" s="6" t="str">
        <f t="shared" si="1277"/>
        <v>-</v>
      </c>
      <c r="Q2847" s="7" t="str">
        <f t="shared" si="1277"/>
        <v>-</v>
      </c>
      <c r="R2847" s="8" t="str">
        <f t="shared" si="1277"/>
        <v>-</v>
      </c>
      <c r="S2847" s="6">
        <v>24</v>
      </c>
      <c r="T2847" s="7">
        <v>323</v>
      </c>
      <c r="U2847" s="8">
        <v>161.62924822540859</v>
      </c>
    </row>
    <row r="2848" spans="1:21" x14ac:dyDescent="0.25">
      <c r="A2848" s="2" t="s">
        <v>5894</v>
      </c>
      <c r="B2848" s="2" t="s">
        <v>2781</v>
      </c>
      <c r="C2848" s="2" t="s">
        <v>2783</v>
      </c>
      <c r="D2848" s="6">
        <v>7</v>
      </c>
      <c r="E2848" s="7">
        <v>51</v>
      </c>
      <c r="F2848" s="8">
        <v>11.666728673281</v>
      </c>
      <c r="G2848" s="6">
        <v>30</v>
      </c>
      <c r="H2848" s="7">
        <v>535</v>
      </c>
      <c r="I2848" s="8">
        <v>220.53089958112068</v>
      </c>
      <c r="J2848" s="6">
        <v>10</v>
      </c>
      <c r="K2848" s="7">
        <v>516</v>
      </c>
      <c r="L2848" s="8">
        <v>485.902068206656</v>
      </c>
      <c r="M2848" s="6" t="str">
        <f t="shared" si="1286"/>
        <v>-</v>
      </c>
      <c r="N2848" s="7" t="str">
        <f t="shared" si="1286"/>
        <v>-</v>
      </c>
      <c r="O2848" s="8" t="str">
        <f t="shared" si="1286"/>
        <v>-</v>
      </c>
      <c r="P2848" s="6" t="str">
        <f t="shared" si="1277"/>
        <v>-</v>
      </c>
      <c r="Q2848" s="7" t="str">
        <f t="shared" si="1277"/>
        <v>-</v>
      </c>
      <c r="R2848" s="8" t="str">
        <f t="shared" si="1277"/>
        <v>-</v>
      </c>
      <c r="S2848" s="6">
        <v>47</v>
      </c>
      <c r="T2848" s="7">
        <v>1102</v>
      </c>
      <c r="U2848" s="8">
        <v>718.09969646105776</v>
      </c>
    </row>
    <row r="2849" spans="1:21" x14ac:dyDescent="0.25">
      <c r="A2849" s="2" t="s">
        <v>5894</v>
      </c>
      <c r="B2849" s="2" t="s">
        <v>2781</v>
      </c>
      <c r="C2849" s="2" t="s">
        <v>2784</v>
      </c>
      <c r="D2849" s="6">
        <v>8</v>
      </c>
      <c r="E2849" s="7">
        <v>53</v>
      </c>
      <c r="F2849" s="8">
        <v>16.103287297728279</v>
      </c>
      <c r="G2849" s="6">
        <v>9</v>
      </c>
      <c r="H2849" s="7">
        <v>177</v>
      </c>
      <c r="I2849" s="8">
        <v>67.279759567273999</v>
      </c>
      <c r="J2849" s="6">
        <v>3</v>
      </c>
      <c r="K2849" s="7">
        <v>122</v>
      </c>
      <c r="L2849" s="8">
        <v>87.934215719725003</v>
      </c>
      <c r="M2849" s="6" t="str">
        <f t="shared" si="1286"/>
        <v>-</v>
      </c>
      <c r="N2849" s="7" t="str">
        <f t="shared" si="1286"/>
        <v>-</v>
      </c>
      <c r="O2849" s="8" t="str">
        <f t="shared" si="1286"/>
        <v>-</v>
      </c>
      <c r="P2849" s="6" t="str">
        <f t="shared" si="1277"/>
        <v>-</v>
      </c>
      <c r="Q2849" s="7" t="str">
        <f t="shared" si="1277"/>
        <v>-</v>
      </c>
      <c r="R2849" s="8" t="str">
        <f t="shared" si="1277"/>
        <v>-</v>
      </c>
      <c r="S2849" s="6">
        <v>20</v>
      </c>
      <c r="T2849" s="7">
        <v>352</v>
      </c>
      <c r="U2849" s="8">
        <v>171.3172625847273</v>
      </c>
    </row>
    <row r="2850" spans="1:21" x14ac:dyDescent="0.25">
      <c r="A2850" s="2" t="s">
        <v>5894</v>
      </c>
      <c r="B2850" s="2" t="s">
        <v>2781</v>
      </c>
      <c r="C2850" s="2" t="s">
        <v>2785</v>
      </c>
      <c r="D2850" s="6">
        <v>5</v>
      </c>
      <c r="E2850" s="7">
        <v>52</v>
      </c>
      <c r="F2850" s="8">
        <v>9.7343043950371992</v>
      </c>
      <c r="G2850" s="6">
        <v>5</v>
      </c>
      <c r="H2850" s="7">
        <v>124</v>
      </c>
      <c r="I2850" s="8">
        <v>39.326609153918199</v>
      </c>
      <c r="J2850" s="6" t="str">
        <f t="shared" ref="J2850:L2850" si="1287">"-"</f>
        <v>-</v>
      </c>
      <c r="K2850" s="7" t="str">
        <f t="shared" si="1287"/>
        <v>-</v>
      </c>
      <c r="L2850" s="8" t="str">
        <f t="shared" si="1287"/>
        <v>-</v>
      </c>
      <c r="M2850" s="6" t="str">
        <f t="shared" si="1286"/>
        <v>-</v>
      </c>
      <c r="N2850" s="7" t="str">
        <f t="shared" si="1286"/>
        <v>-</v>
      </c>
      <c r="O2850" s="8" t="str">
        <f t="shared" si="1286"/>
        <v>-</v>
      </c>
      <c r="P2850" s="6" t="str">
        <f t="shared" si="1277"/>
        <v>-</v>
      </c>
      <c r="Q2850" s="7" t="str">
        <f t="shared" si="1277"/>
        <v>-</v>
      </c>
      <c r="R2850" s="8" t="str">
        <f t="shared" si="1277"/>
        <v>-</v>
      </c>
      <c r="S2850" s="6">
        <v>10</v>
      </c>
      <c r="T2850" s="7">
        <v>176</v>
      </c>
      <c r="U2850" s="8">
        <v>49.060913548955405</v>
      </c>
    </row>
    <row r="2851" spans="1:21" x14ac:dyDescent="0.25">
      <c r="A2851" s="2" t="s">
        <v>5894</v>
      </c>
      <c r="B2851" s="2" t="s">
        <v>2781</v>
      </c>
      <c r="C2851" s="2" t="s">
        <v>2786</v>
      </c>
      <c r="D2851" s="6">
        <v>4</v>
      </c>
      <c r="E2851" s="7">
        <v>17</v>
      </c>
      <c r="F2851" s="8">
        <v>6.0183092150030095</v>
      </c>
      <c r="G2851" s="6">
        <v>10</v>
      </c>
      <c r="H2851" s="7">
        <v>173</v>
      </c>
      <c r="I2851" s="8">
        <v>60.393666804621397</v>
      </c>
      <c r="J2851" s="6">
        <v>2</v>
      </c>
      <c r="K2851" s="7">
        <v>142</v>
      </c>
      <c r="L2851" s="8">
        <v>123.360470288176</v>
      </c>
      <c r="M2851" s="6" t="str">
        <f t="shared" si="1286"/>
        <v>-</v>
      </c>
      <c r="N2851" s="7" t="str">
        <f t="shared" si="1286"/>
        <v>-</v>
      </c>
      <c r="O2851" s="8" t="str">
        <f t="shared" si="1286"/>
        <v>-</v>
      </c>
      <c r="P2851" s="6" t="str">
        <f t="shared" si="1277"/>
        <v>-</v>
      </c>
      <c r="Q2851" s="7" t="str">
        <f t="shared" si="1277"/>
        <v>-</v>
      </c>
      <c r="R2851" s="8" t="str">
        <f t="shared" si="1277"/>
        <v>-</v>
      </c>
      <c r="S2851" s="6">
        <v>16</v>
      </c>
      <c r="T2851" s="7">
        <v>332</v>
      </c>
      <c r="U2851" s="8">
        <v>189.77244630780041</v>
      </c>
    </row>
    <row r="2852" spans="1:21" x14ac:dyDescent="0.25">
      <c r="A2852" s="2" t="s">
        <v>5894</v>
      </c>
      <c r="B2852" s="2" t="s">
        <v>2781</v>
      </c>
      <c r="C2852" s="2" t="s">
        <v>2781</v>
      </c>
      <c r="D2852" s="6">
        <v>18</v>
      </c>
      <c r="E2852" s="7">
        <v>118</v>
      </c>
      <c r="F2852" s="8">
        <v>32.171809566653913</v>
      </c>
      <c r="G2852" s="6">
        <v>21</v>
      </c>
      <c r="H2852" s="7">
        <v>406</v>
      </c>
      <c r="I2852" s="8">
        <v>141.59368945788739</v>
      </c>
      <c r="J2852" s="6">
        <v>3</v>
      </c>
      <c r="K2852" s="7">
        <v>95</v>
      </c>
      <c r="L2852" s="8">
        <v>77.307343948189001</v>
      </c>
      <c r="M2852" s="6">
        <v>1</v>
      </c>
      <c r="N2852" s="7">
        <v>98</v>
      </c>
      <c r="O2852" s="8">
        <v>139.97844351818</v>
      </c>
      <c r="P2852" s="6" t="str">
        <f t="shared" ref="P2852:R2871" si="1288">"-"</f>
        <v>-</v>
      </c>
      <c r="Q2852" s="7" t="str">
        <f t="shared" si="1288"/>
        <v>-</v>
      </c>
      <c r="R2852" s="8" t="str">
        <f t="shared" si="1288"/>
        <v>-</v>
      </c>
      <c r="S2852" s="6">
        <v>43</v>
      </c>
      <c r="T2852" s="7">
        <v>717</v>
      </c>
      <c r="U2852" s="8">
        <v>391.05128649091034</v>
      </c>
    </row>
    <row r="2853" spans="1:21" x14ac:dyDescent="0.25">
      <c r="A2853" s="2" t="s">
        <v>5894</v>
      </c>
      <c r="B2853" s="2" t="s">
        <v>2781</v>
      </c>
      <c r="C2853" s="2" t="s">
        <v>2787</v>
      </c>
      <c r="D2853" s="6">
        <v>16</v>
      </c>
      <c r="E2853" s="7">
        <v>102</v>
      </c>
      <c r="F2853" s="8">
        <v>29.099802769147541</v>
      </c>
      <c r="G2853" s="6">
        <v>15</v>
      </c>
      <c r="H2853" s="7">
        <v>233</v>
      </c>
      <c r="I2853" s="8">
        <v>85.564561766473403</v>
      </c>
      <c r="J2853" s="6" t="str">
        <f t="shared" ref="J2853:L2853" si="1289">"-"</f>
        <v>-</v>
      </c>
      <c r="K2853" s="7" t="str">
        <f t="shared" si="1289"/>
        <v>-</v>
      </c>
      <c r="L2853" s="8" t="str">
        <f t="shared" si="1289"/>
        <v>-</v>
      </c>
      <c r="M2853" s="6">
        <v>3</v>
      </c>
      <c r="N2853" s="7">
        <v>101</v>
      </c>
      <c r="O2853" s="8">
        <v>325.15186208836997</v>
      </c>
      <c r="P2853" s="6" t="str">
        <f t="shared" si="1288"/>
        <v>-</v>
      </c>
      <c r="Q2853" s="7" t="str">
        <f t="shared" si="1288"/>
        <v>-</v>
      </c>
      <c r="R2853" s="8" t="str">
        <f t="shared" si="1288"/>
        <v>-</v>
      </c>
      <c r="S2853" s="6">
        <v>34</v>
      </c>
      <c r="T2853" s="7">
        <v>436</v>
      </c>
      <c r="U2853" s="8">
        <v>439.81622662399099</v>
      </c>
    </row>
    <row r="2854" spans="1:21" x14ac:dyDescent="0.25">
      <c r="A2854" s="2" t="s">
        <v>5895</v>
      </c>
      <c r="B2854" s="2" t="s">
        <v>0</v>
      </c>
      <c r="C2854" s="2" t="s">
        <v>0</v>
      </c>
      <c r="D2854" s="6">
        <v>2</v>
      </c>
      <c r="E2854" s="7">
        <v>5</v>
      </c>
      <c r="F2854" s="8">
        <v>2.2093619421519</v>
      </c>
      <c r="G2854" s="6">
        <v>1</v>
      </c>
      <c r="H2854" s="7">
        <v>7</v>
      </c>
      <c r="I2854" s="8">
        <v>3.5137217018461002</v>
      </c>
      <c r="J2854" s="6" t="str">
        <f t="shared" ref="J2854:O2854" si="1290">"-"</f>
        <v>-</v>
      </c>
      <c r="K2854" s="7" t="str">
        <f t="shared" si="1290"/>
        <v>-</v>
      </c>
      <c r="L2854" s="8" t="str">
        <f t="shared" si="1290"/>
        <v>-</v>
      </c>
      <c r="M2854" s="6" t="str">
        <f t="shared" si="1290"/>
        <v>-</v>
      </c>
      <c r="N2854" s="7" t="str">
        <f t="shared" si="1290"/>
        <v>-</v>
      </c>
      <c r="O2854" s="8" t="str">
        <f t="shared" si="1290"/>
        <v>-</v>
      </c>
      <c r="P2854" s="6" t="str">
        <f t="shared" si="1288"/>
        <v>-</v>
      </c>
      <c r="Q2854" s="7" t="str">
        <f t="shared" si="1288"/>
        <v>-</v>
      </c>
      <c r="R2854" s="8" t="str">
        <f t="shared" si="1288"/>
        <v>-</v>
      </c>
      <c r="S2854" s="6">
        <v>3</v>
      </c>
      <c r="T2854" s="7">
        <v>12</v>
      </c>
      <c r="U2854" s="8">
        <v>5.7230836439979997</v>
      </c>
    </row>
    <row r="2855" spans="1:21" x14ac:dyDescent="0.25">
      <c r="A2855" s="2" t="s">
        <v>5895</v>
      </c>
      <c r="B2855" s="2" t="s">
        <v>2788</v>
      </c>
      <c r="C2855" s="2" t="s">
        <v>2788</v>
      </c>
      <c r="D2855" s="6">
        <v>89</v>
      </c>
      <c r="E2855" s="7">
        <v>339</v>
      </c>
      <c r="F2855" s="8">
        <v>103.9730452844878</v>
      </c>
      <c r="G2855" s="6">
        <v>112</v>
      </c>
      <c r="H2855" s="7">
        <v>1785</v>
      </c>
      <c r="I2855" s="8">
        <v>829.86058993703477</v>
      </c>
      <c r="J2855" s="6">
        <v>45</v>
      </c>
      <c r="K2855" s="7">
        <v>2039</v>
      </c>
      <c r="L2855" s="8">
        <v>1424.971395444933</v>
      </c>
      <c r="M2855" s="6">
        <v>1</v>
      </c>
      <c r="N2855" s="7">
        <v>87</v>
      </c>
      <c r="O2855" s="8">
        <v>139.58497787709999</v>
      </c>
      <c r="P2855" s="6" t="str">
        <f t="shared" si="1288"/>
        <v>-</v>
      </c>
      <c r="Q2855" s="7" t="str">
        <f t="shared" si="1288"/>
        <v>-</v>
      </c>
      <c r="R2855" s="8" t="str">
        <f t="shared" si="1288"/>
        <v>-</v>
      </c>
      <c r="S2855" s="6">
        <v>247</v>
      </c>
      <c r="T2855" s="7">
        <v>4250</v>
      </c>
      <c r="U2855" s="8">
        <v>2498.3900085435553</v>
      </c>
    </row>
    <row r="2856" spans="1:21" x14ac:dyDescent="0.25">
      <c r="A2856" s="2" t="s">
        <v>5895</v>
      </c>
      <c r="B2856" s="2" t="s">
        <v>2788</v>
      </c>
      <c r="C2856" s="2" t="s">
        <v>2789</v>
      </c>
      <c r="D2856" s="6">
        <v>47</v>
      </c>
      <c r="E2856" s="7">
        <v>273</v>
      </c>
      <c r="F2856" s="8">
        <v>77.971745545855796</v>
      </c>
      <c r="G2856" s="6">
        <v>23</v>
      </c>
      <c r="H2856" s="7">
        <v>347</v>
      </c>
      <c r="I2856" s="8">
        <v>115.82421333150498</v>
      </c>
      <c r="J2856" s="6">
        <v>2</v>
      </c>
      <c r="K2856" s="7">
        <v>26</v>
      </c>
      <c r="L2856" s="8">
        <v>98.735220698863998</v>
      </c>
      <c r="M2856" s="6" t="str">
        <f t="shared" ref="M2856:O2856" si="1291">"-"</f>
        <v>-</v>
      </c>
      <c r="N2856" s="7" t="str">
        <f t="shared" si="1291"/>
        <v>-</v>
      </c>
      <c r="O2856" s="8" t="str">
        <f t="shared" si="1291"/>
        <v>-</v>
      </c>
      <c r="P2856" s="6" t="str">
        <f t="shared" si="1288"/>
        <v>-</v>
      </c>
      <c r="Q2856" s="7" t="str">
        <f t="shared" si="1288"/>
        <v>-</v>
      </c>
      <c r="R2856" s="8" t="str">
        <f t="shared" si="1288"/>
        <v>-</v>
      </c>
      <c r="S2856" s="6">
        <v>72</v>
      </c>
      <c r="T2856" s="7">
        <v>646</v>
      </c>
      <c r="U2856" s="8">
        <v>292.53117957622487</v>
      </c>
    </row>
    <row r="2857" spans="1:21" x14ac:dyDescent="0.25">
      <c r="A2857" s="2" t="s">
        <v>5895</v>
      </c>
      <c r="B2857" s="2" t="s">
        <v>2790</v>
      </c>
      <c r="C2857" s="2" t="s">
        <v>2790</v>
      </c>
      <c r="D2857" s="6">
        <v>123</v>
      </c>
      <c r="E2857" s="7">
        <v>341</v>
      </c>
      <c r="F2857" s="8">
        <v>117.72639465650886</v>
      </c>
      <c r="G2857" s="6">
        <v>27</v>
      </c>
      <c r="H2857" s="7">
        <v>332</v>
      </c>
      <c r="I2857" s="8">
        <v>160.96718942554728</v>
      </c>
      <c r="J2857" s="6">
        <v>2</v>
      </c>
      <c r="K2857" s="7">
        <v>31</v>
      </c>
      <c r="L2857" s="8">
        <v>44.750246172010002</v>
      </c>
      <c r="M2857" s="6">
        <v>3</v>
      </c>
      <c r="N2857" s="7">
        <v>262</v>
      </c>
      <c r="O2857" s="8">
        <v>1431.5687431286301</v>
      </c>
      <c r="P2857" s="6" t="str">
        <f t="shared" si="1288"/>
        <v>-</v>
      </c>
      <c r="Q2857" s="7" t="str">
        <f t="shared" si="1288"/>
        <v>-</v>
      </c>
      <c r="R2857" s="8" t="str">
        <f t="shared" si="1288"/>
        <v>-</v>
      </c>
      <c r="S2857" s="6">
        <v>155</v>
      </c>
      <c r="T2857" s="7">
        <v>966</v>
      </c>
      <c r="U2857" s="8">
        <v>1755.0125733826976</v>
      </c>
    </row>
    <row r="2858" spans="1:21" x14ac:dyDescent="0.25">
      <c r="A2858" s="2" t="s">
        <v>5895</v>
      </c>
      <c r="B2858" s="2" t="s">
        <v>2790</v>
      </c>
      <c r="C2858" s="2" t="s">
        <v>2791</v>
      </c>
      <c r="D2858" s="6">
        <v>66</v>
      </c>
      <c r="E2858" s="7">
        <v>221</v>
      </c>
      <c r="F2858" s="8">
        <v>68.05480539240456</v>
      </c>
      <c r="G2858" s="6">
        <v>30</v>
      </c>
      <c r="H2858" s="7">
        <v>462</v>
      </c>
      <c r="I2858" s="8">
        <v>215.46903072674525</v>
      </c>
      <c r="J2858" s="6">
        <v>8</v>
      </c>
      <c r="K2858" s="7">
        <v>689</v>
      </c>
      <c r="L2858" s="8">
        <v>371.12911052126003</v>
      </c>
      <c r="M2858" s="6">
        <v>2</v>
      </c>
      <c r="N2858" s="7">
        <v>401</v>
      </c>
      <c r="O2858" s="8">
        <v>277.98197254381</v>
      </c>
      <c r="P2858" s="6" t="str">
        <f t="shared" si="1288"/>
        <v>-</v>
      </c>
      <c r="Q2858" s="7" t="str">
        <f t="shared" si="1288"/>
        <v>-</v>
      </c>
      <c r="R2858" s="8" t="str">
        <f t="shared" si="1288"/>
        <v>-</v>
      </c>
      <c r="S2858" s="6">
        <v>106</v>
      </c>
      <c r="T2858" s="7">
        <v>1773</v>
      </c>
      <c r="U2858" s="8">
        <v>932.6349191842196</v>
      </c>
    </row>
    <row r="2859" spans="1:21" x14ac:dyDescent="0.25">
      <c r="A2859" s="2" t="s">
        <v>5895</v>
      </c>
      <c r="B2859" s="2" t="s">
        <v>2790</v>
      </c>
      <c r="C2859" s="2" t="s">
        <v>2792</v>
      </c>
      <c r="D2859" s="6">
        <v>32</v>
      </c>
      <c r="E2859" s="7">
        <v>185</v>
      </c>
      <c r="F2859" s="8">
        <v>51.614777797358222</v>
      </c>
      <c r="G2859" s="6">
        <v>6</v>
      </c>
      <c r="H2859" s="7">
        <v>65</v>
      </c>
      <c r="I2859" s="8">
        <v>29.288137383412895</v>
      </c>
      <c r="J2859" s="6" t="str">
        <f t="shared" ref="J2859:L2859" si="1292">"-"</f>
        <v>-</v>
      </c>
      <c r="K2859" s="7" t="str">
        <f t="shared" si="1292"/>
        <v>-</v>
      </c>
      <c r="L2859" s="8" t="str">
        <f t="shared" si="1292"/>
        <v>-</v>
      </c>
      <c r="M2859" s="6" t="str">
        <f t="shared" ref="M2859:O2864" si="1293">"-"</f>
        <v>-</v>
      </c>
      <c r="N2859" s="7" t="str">
        <f t="shared" si="1293"/>
        <v>-</v>
      </c>
      <c r="O2859" s="8" t="str">
        <f t="shared" si="1293"/>
        <v>-</v>
      </c>
      <c r="P2859" s="6" t="str">
        <f t="shared" si="1288"/>
        <v>-</v>
      </c>
      <c r="Q2859" s="7" t="str">
        <f t="shared" si="1288"/>
        <v>-</v>
      </c>
      <c r="R2859" s="8" t="str">
        <f t="shared" si="1288"/>
        <v>-</v>
      </c>
      <c r="S2859" s="6">
        <v>38</v>
      </c>
      <c r="T2859" s="7">
        <v>250</v>
      </c>
      <c r="U2859" s="8">
        <v>80.90291518077116</v>
      </c>
    </row>
    <row r="2860" spans="1:21" x14ac:dyDescent="0.25">
      <c r="A2860" s="2" t="s">
        <v>5895</v>
      </c>
      <c r="B2860" s="2" t="s">
        <v>2790</v>
      </c>
      <c r="C2860" s="2" t="s">
        <v>2793</v>
      </c>
      <c r="D2860" s="6">
        <v>16</v>
      </c>
      <c r="E2860" s="7">
        <v>68</v>
      </c>
      <c r="F2860" s="8">
        <v>22.449535739495854</v>
      </c>
      <c r="G2860" s="6">
        <v>7</v>
      </c>
      <c r="H2860" s="7">
        <v>105</v>
      </c>
      <c r="I2860" s="8">
        <v>55.046221732209801</v>
      </c>
      <c r="J2860" s="6">
        <v>3</v>
      </c>
      <c r="K2860" s="7">
        <v>93</v>
      </c>
      <c r="L2860" s="8">
        <v>165.69347320411001</v>
      </c>
      <c r="M2860" s="6" t="str">
        <f t="shared" si="1293"/>
        <v>-</v>
      </c>
      <c r="N2860" s="7" t="str">
        <f t="shared" si="1293"/>
        <v>-</v>
      </c>
      <c r="O2860" s="8" t="str">
        <f t="shared" si="1293"/>
        <v>-</v>
      </c>
      <c r="P2860" s="6" t="str">
        <f t="shared" si="1288"/>
        <v>-</v>
      </c>
      <c r="Q2860" s="7" t="str">
        <f t="shared" si="1288"/>
        <v>-</v>
      </c>
      <c r="R2860" s="8" t="str">
        <f t="shared" si="1288"/>
        <v>-</v>
      </c>
      <c r="S2860" s="6">
        <v>26</v>
      </c>
      <c r="T2860" s="7">
        <v>266</v>
      </c>
      <c r="U2860" s="8">
        <v>243.18923067581562</v>
      </c>
    </row>
    <row r="2861" spans="1:21" x14ac:dyDescent="0.25">
      <c r="A2861" s="2" t="s">
        <v>5895</v>
      </c>
      <c r="B2861" s="2" t="s">
        <v>2790</v>
      </c>
      <c r="C2861" s="2" t="s">
        <v>2794</v>
      </c>
      <c r="D2861" s="6">
        <v>20</v>
      </c>
      <c r="E2861" s="7">
        <v>80</v>
      </c>
      <c r="F2861" s="8">
        <v>27.453820901737167</v>
      </c>
      <c r="G2861" s="6">
        <v>5</v>
      </c>
      <c r="H2861" s="7">
        <v>95</v>
      </c>
      <c r="I2861" s="8">
        <v>47.345169299133097</v>
      </c>
      <c r="J2861" s="6" t="str">
        <f t="shared" ref="J2861:L2862" si="1294">"-"</f>
        <v>-</v>
      </c>
      <c r="K2861" s="7" t="str">
        <f t="shared" si="1294"/>
        <v>-</v>
      </c>
      <c r="L2861" s="8" t="str">
        <f t="shared" si="1294"/>
        <v>-</v>
      </c>
      <c r="M2861" s="6" t="str">
        <f t="shared" si="1293"/>
        <v>-</v>
      </c>
      <c r="N2861" s="7" t="str">
        <f t="shared" si="1293"/>
        <v>-</v>
      </c>
      <c r="O2861" s="8" t="str">
        <f t="shared" si="1293"/>
        <v>-</v>
      </c>
      <c r="P2861" s="6" t="str">
        <f t="shared" si="1288"/>
        <v>-</v>
      </c>
      <c r="Q2861" s="7" t="str">
        <f t="shared" si="1288"/>
        <v>-</v>
      </c>
      <c r="R2861" s="8" t="str">
        <f t="shared" si="1288"/>
        <v>-</v>
      </c>
      <c r="S2861" s="6">
        <v>25</v>
      </c>
      <c r="T2861" s="7">
        <v>175</v>
      </c>
      <c r="U2861" s="8">
        <v>74.798990200870264</v>
      </c>
    </row>
    <row r="2862" spans="1:21" x14ac:dyDescent="0.25">
      <c r="A2862" s="2" t="s">
        <v>5895</v>
      </c>
      <c r="B2862" s="2" t="s">
        <v>2790</v>
      </c>
      <c r="C2862" s="2" t="s">
        <v>2407</v>
      </c>
      <c r="D2862" s="6">
        <v>24</v>
      </c>
      <c r="E2862" s="7">
        <v>85</v>
      </c>
      <c r="F2862" s="8">
        <v>25.71792931147921</v>
      </c>
      <c r="G2862" s="6">
        <v>8</v>
      </c>
      <c r="H2862" s="7">
        <v>151</v>
      </c>
      <c r="I2862" s="8">
        <v>62.847811011083394</v>
      </c>
      <c r="J2862" s="6" t="str">
        <f t="shared" si="1294"/>
        <v>-</v>
      </c>
      <c r="K2862" s="7" t="str">
        <f t="shared" si="1294"/>
        <v>-</v>
      </c>
      <c r="L2862" s="8" t="str">
        <f t="shared" si="1294"/>
        <v>-</v>
      </c>
      <c r="M2862" s="6" t="str">
        <f t="shared" si="1293"/>
        <v>-</v>
      </c>
      <c r="N2862" s="7" t="str">
        <f t="shared" si="1293"/>
        <v>-</v>
      </c>
      <c r="O2862" s="8" t="str">
        <f t="shared" si="1293"/>
        <v>-</v>
      </c>
      <c r="P2862" s="6" t="str">
        <f t="shared" si="1288"/>
        <v>-</v>
      </c>
      <c r="Q2862" s="7" t="str">
        <f t="shared" si="1288"/>
        <v>-</v>
      </c>
      <c r="R2862" s="8" t="str">
        <f t="shared" si="1288"/>
        <v>-</v>
      </c>
      <c r="S2862" s="6">
        <v>32</v>
      </c>
      <c r="T2862" s="7">
        <v>236</v>
      </c>
      <c r="U2862" s="8">
        <v>88.565740322562618</v>
      </c>
    </row>
    <row r="2863" spans="1:21" x14ac:dyDescent="0.25">
      <c r="A2863" s="2" t="s">
        <v>5895</v>
      </c>
      <c r="B2863" s="2" t="s">
        <v>2790</v>
      </c>
      <c r="C2863" s="2" t="s">
        <v>2795</v>
      </c>
      <c r="D2863" s="6">
        <v>19</v>
      </c>
      <c r="E2863" s="7">
        <v>92</v>
      </c>
      <c r="F2863" s="8">
        <v>28.956638693512808</v>
      </c>
      <c r="G2863" s="6">
        <v>15</v>
      </c>
      <c r="H2863" s="7">
        <v>328</v>
      </c>
      <c r="I2863" s="8">
        <v>131.4379064888841</v>
      </c>
      <c r="J2863" s="6">
        <v>1</v>
      </c>
      <c r="K2863" s="7">
        <v>50</v>
      </c>
      <c r="L2863" s="8">
        <v>24.223912033350999</v>
      </c>
      <c r="M2863" s="6" t="str">
        <f t="shared" si="1293"/>
        <v>-</v>
      </c>
      <c r="N2863" s="7" t="str">
        <f t="shared" si="1293"/>
        <v>-</v>
      </c>
      <c r="O2863" s="8" t="str">
        <f t="shared" si="1293"/>
        <v>-</v>
      </c>
      <c r="P2863" s="6" t="str">
        <f t="shared" si="1288"/>
        <v>-</v>
      </c>
      <c r="Q2863" s="7" t="str">
        <f t="shared" si="1288"/>
        <v>-</v>
      </c>
      <c r="R2863" s="8" t="str">
        <f t="shared" si="1288"/>
        <v>-</v>
      </c>
      <c r="S2863" s="6">
        <v>35</v>
      </c>
      <c r="T2863" s="7">
        <v>470</v>
      </c>
      <c r="U2863" s="8">
        <v>184.6184572157479</v>
      </c>
    </row>
    <row r="2864" spans="1:21" x14ac:dyDescent="0.25">
      <c r="A2864" s="2" t="s">
        <v>5895</v>
      </c>
      <c r="B2864" s="2" t="s">
        <v>2790</v>
      </c>
      <c r="C2864" s="2" t="s">
        <v>2796</v>
      </c>
      <c r="D2864" s="6">
        <v>37</v>
      </c>
      <c r="E2864" s="7">
        <v>122</v>
      </c>
      <c r="F2864" s="8">
        <v>37.868048563441945</v>
      </c>
      <c r="G2864" s="6">
        <v>17</v>
      </c>
      <c r="H2864" s="7">
        <v>214</v>
      </c>
      <c r="I2864" s="8">
        <v>96.330687545360178</v>
      </c>
      <c r="J2864" s="6">
        <v>1</v>
      </c>
      <c r="K2864" s="7">
        <v>52</v>
      </c>
      <c r="L2864" s="8">
        <v>34.293394454554999</v>
      </c>
      <c r="M2864" s="6" t="str">
        <f t="shared" si="1293"/>
        <v>-</v>
      </c>
      <c r="N2864" s="7" t="str">
        <f t="shared" si="1293"/>
        <v>-</v>
      </c>
      <c r="O2864" s="8" t="str">
        <f t="shared" si="1293"/>
        <v>-</v>
      </c>
      <c r="P2864" s="6" t="str">
        <f t="shared" si="1288"/>
        <v>-</v>
      </c>
      <c r="Q2864" s="7" t="str">
        <f t="shared" si="1288"/>
        <v>-</v>
      </c>
      <c r="R2864" s="8" t="str">
        <f t="shared" si="1288"/>
        <v>-</v>
      </c>
      <c r="S2864" s="6">
        <v>55</v>
      </c>
      <c r="T2864" s="7">
        <v>388</v>
      </c>
      <c r="U2864" s="8">
        <v>168.49213056335719</v>
      </c>
    </row>
    <row r="2865" spans="1:21" x14ac:dyDescent="0.25">
      <c r="A2865" s="2" t="s">
        <v>5895</v>
      </c>
      <c r="B2865" s="2" t="s">
        <v>2790</v>
      </c>
      <c r="C2865" s="2" t="s">
        <v>2797</v>
      </c>
      <c r="D2865" s="6">
        <v>33</v>
      </c>
      <c r="E2865" s="7">
        <v>115</v>
      </c>
      <c r="F2865" s="8">
        <v>34.636168978209916</v>
      </c>
      <c r="G2865" s="6">
        <v>6</v>
      </c>
      <c r="H2865" s="7">
        <v>90</v>
      </c>
      <c r="I2865" s="8">
        <v>36.936638853887501</v>
      </c>
      <c r="J2865" s="6">
        <v>2</v>
      </c>
      <c r="K2865" s="7">
        <v>196</v>
      </c>
      <c r="L2865" s="8">
        <v>120.436032851953</v>
      </c>
      <c r="M2865" s="6">
        <v>1</v>
      </c>
      <c r="N2865" s="7">
        <v>211</v>
      </c>
      <c r="O2865" s="8">
        <v>164.29114239085999</v>
      </c>
      <c r="P2865" s="6" t="str">
        <f t="shared" si="1288"/>
        <v>-</v>
      </c>
      <c r="Q2865" s="7" t="str">
        <f t="shared" si="1288"/>
        <v>-</v>
      </c>
      <c r="R2865" s="8" t="str">
        <f t="shared" si="1288"/>
        <v>-</v>
      </c>
      <c r="S2865" s="6">
        <v>42</v>
      </c>
      <c r="T2865" s="7">
        <v>612</v>
      </c>
      <c r="U2865" s="8">
        <v>356.2999830749103</v>
      </c>
    </row>
    <row r="2866" spans="1:21" x14ac:dyDescent="0.25">
      <c r="A2866" s="2" t="s">
        <v>5895</v>
      </c>
      <c r="B2866" s="2" t="s">
        <v>2790</v>
      </c>
      <c r="C2866" s="2" t="s">
        <v>2798</v>
      </c>
      <c r="D2866" s="6">
        <v>9</v>
      </c>
      <c r="E2866" s="7">
        <v>30</v>
      </c>
      <c r="F2866" s="8">
        <v>8.0794968004740202</v>
      </c>
      <c r="G2866" s="6">
        <v>1</v>
      </c>
      <c r="H2866" s="7">
        <v>15</v>
      </c>
      <c r="I2866" s="8">
        <v>4.7411969953786999</v>
      </c>
      <c r="J2866" s="6">
        <v>1</v>
      </c>
      <c r="K2866" s="7">
        <v>61</v>
      </c>
      <c r="L2866" s="8">
        <v>31.615727152942</v>
      </c>
      <c r="M2866" s="6" t="str">
        <f t="shared" ref="M2866:O2871" si="1295">"-"</f>
        <v>-</v>
      </c>
      <c r="N2866" s="7" t="str">
        <f t="shared" si="1295"/>
        <v>-</v>
      </c>
      <c r="O2866" s="8" t="str">
        <f t="shared" si="1295"/>
        <v>-</v>
      </c>
      <c r="P2866" s="6" t="str">
        <f t="shared" si="1288"/>
        <v>-</v>
      </c>
      <c r="Q2866" s="7" t="str">
        <f t="shared" si="1288"/>
        <v>-</v>
      </c>
      <c r="R2866" s="8" t="str">
        <f t="shared" si="1288"/>
        <v>-</v>
      </c>
      <c r="S2866" s="6">
        <v>11</v>
      </c>
      <c r="T2866" s="7">
        <v>106</v>
      </c>
      <c r="U2866" s="8">
        <v>44.436420948794719</v>
      </c>
    </row>
    <row r="2867" spans="1:21" x14ac:dyDescent="0.25">
      <c r="A2867" s="2" t="s">
        <v>5895</v>
      </c>
      <c r="B2867" s="2" t="s">
        <v>2790</v>
      </c>
      <c r="C2867" s="2" t="s">
        <v>2799</v>
      </c>
      <c r="D2867" s="6">
        <v>7</v>
      </c>
      <c r="E2867" s="7">
        <v>31</v>
      </c>
      <c r="F2867" s="8">
        <v>11.896077455488298</v>
      </c>
      <c r="G2867" s="6">
        <v>1</v>
      </c>
      <c r="H2867" s="7">
        <v>7</v>
      </c>
      <c r="I2867" s="8">
        <v>4.3518519461471996</v>
      </c>
      <c r="J2867" s="6" t="str">
        <f t="shared" ref="J2867:L2867" si="1296">"-"</f>
        <v>-</v>
      </c>
      <c r="K2867" s="7" t="str">
        <f t="shared" si="1296"/>
        <v>-</v>
      </c>
      <c r="L2867" s="8" t="str">
        <f t="shared" si="1296"/>
        <v>-</v>
      </c>
      <c r="M2867" s="6" t="str">
        <f t="shared" si="1295"/>
        <v>-</v>
      </c>
      <c r="N2867" s="7" t="str">
        <f t="shared" si="1295"/>
        <v>-</v>
      </c>
      <c r="O2867" s="8" t="str">
        <f t="shared" si="1295"/>
        <v>-</v>
      </c>
      <c r="P2867" s="6" t="str">
        <f t="shared" si="1288"/>
        <v>-</v>
      </c>
      <c r="Q2867" s="7" t="str">
        <f t="shared" si="1288"/>
        <v>-</v>
      </c>
      <c r="R2867" s="8" t="str">
        <f t="shared" si="1288"/>
        <v>-</v>
      </c>
      <c r="S2867" s="6">
        <v>8</v>
      </c>
      <c r="T2867" s="7">
        <v>38</v>
      </c>
      <c r="U2867" s="8">
        <v>16.247929401635499</v>
      </c>
    </row>
    <row r="2868" spans="1:21" x14ac:dyDescent="0.25">
      <c r="A2868" s="2" t="s">
        <v>5895</v>
      </c>
      <c r="B2868" s="2" t="s">
        <v>2790</v>
      </c>
      <c r="C2868" s="2" t="s">
        <v>2800</v>
      </c>
      <c r="D2868" s="6">
        <v>22</v>
      </c>
      <c r="E2868" s="7">
        <v>91</v>
      </c>
      <c r="F2868" s="8">
        <v>29.091068908976311</v>
      </c>
      <c r="G2868" s="6">
        <v>25</v>
      </c>
      <c r="H2868" s="7">
        <v>378</v>
      </c>
      <c r="I2868" s="8">
        <v>154.22443697701439</v>
      </c>
      <c r="J2868" s="6">
        <v>6</v>
      </c>
      <c r="K2868" s="7">
        <v>336</v>
      </c>
      <c r="L2868" s="8">
        <v>208.16520236843996</v>
      </c>
      <c r="M2868" s="6" t="str">
        <f t="shared" si="1295"/>
        <v>-</v>
      </c>
      <c r="N2868" s="7" t="str">
        <f t="shared" si="1295"/>
        <v>-</v>
      </c>
      <c r="O2868" s="8" t="str">
        <f t="shared" si="1295"/>
        <v>-</v>
      </c>
      <c r="P2868" s="6" t="str">
        <f t="shared" si="1288"/>
        <v>-</v>
      </c>
      <c r="Q2868" s="7" t="str">
        <f t="shared" si="1288"/>
        <v>-</v>
      </c>
      <c r="R2868" s="8" t="str">
        <f t="shared" si="1288"/>
        <v>-</v>
      </c>
      <c r="S2868" s="6">
        <v>53</v>
      </c>
      <c r="T2868" s="7">
        <v>805</v>
      </c>
      <c r="U2868" s="8">
        <v>391.48070825443085</v>
      </c>
    </row>
    <row r="2869" spans="1:21" x14ac:dyDescent="0.25">
      <c r="A2869" s="2" t="s">
        <v>5895</v>
      </c>
      <c r="B2869" s="2" t="s">
        <v>2790</v>
      </c>
      <c r="C2869" s="2" t="s">
        <v>2801</v>
      </c>
      <c r="D2869" s="6">
        <v>23</v>
      </c>
      <c r="E2869" s="7">
        <v>106</v>
      </c>
      <c r="F2869" s="8">
        <v>35.680446786372087</v>
      </c>
      <c r="G2869" s="6">
        <v>16</v>
      </c>
      <c r="H2869" s="7">
        <v>244</v>
      </c>
      <c r="I2869" s="8">
        <v>118.394865439985</v>
      </c>
      <c r="J2869" s="6">
        <v>3</v>
      </c>
      <c r="K2869" s="7">
        <v>153</v>
      </c>
      <c r="L2869" s="8">
        <v>107.266113620027</v>
      </c>
      <c r="M2869" s="6" t="str">
        <f t="shared" si="1295"/>
        <v>-</v>
      </c>
      <c r="N2869" s="7" t="str">
        <f t="shared" si="1295"/>
        <v>-</v>
      </c>
      <c r="O2869" s="8" t="str">
        <f t="shared" si="1295"/>
        <v>-</v>
      </c>
      <c r="P2869" s="6" t="str">
        <f t="shared" si="1288"/>
        <v>-</v>
      </c>
      <c r="Q2869" s="7" t="str">
        <f t="shared" si="1288"/>
        <v>-</v>
      </c>
      <c r="R2869" s="8" t="str">
        <f t="shared" si="1288"/>
        <v>-</v>
      </c>
      <c r="S2869" s="6">
        <v>42</v>
      </c>
      <c r="T2869" s="7">
        <v>503</v>
      </c>
      <c r="U2869" s="8">
        <v>261.34142584638408</v>
      </c>
    </row>
    <row r="2870" spans="1:21" x14ac:dyDescent="0.25">
      <c r="A2870" s="2" t="s">
        <v>5895</v>
      </c>
      <c r="B2870" s="2" t="s">
        <v>2790</v>
      </c>
      <c r="C2870" s="2" t="s">
        <v>2802</v>
      </c>
      <c r="D2870" s="6">
        <v>11</v>
      </c>
      <c r="E2870" s="7">
        <v>64</v>
      </c>
      <c r="F2870" s="8">
        <v>15.11543808202131</v>
      </c>
      <c r="G2870" s="6">
        <v>1</v>
      </c>
      <c r="H2870" s="7">
        <v>17</v>
      </c>
      <c r="I2870" s="8">
        <v>4.1514772091466998</v>
      </c>
      <c r="J2870" s="6">
        <v>1</v>
      </c>
      <c r="K2870" s="7">
        <v>80</v>
      </c>
      <c r="L2870" s="8">
        <v>43.436603519393998</v>
      </c>
      <c r="M2870" s="6" t="str">
        <f t="shared" si="1295"/>
        <v>-</v>
      </c>
      <c r="N2870" s="7" t="str">
        <f t="shared" si="1295"/>
        <v>-</v>
      </c>
      <c r="O2870" s="8" t="str">
        <f t="shared" si="1295"/>
        <v>-</v>
      </c>
      <c r="P2870" s="6" t="str">
        <f t="shared" si="1288"/>
        <v>-</v>
      </c>
      <c r="Q2870" s="7" t="str">
        <f t="shared" si="1288"/>
        <v>-</v>
      </c>
      <c r="R2870" s="8" t="str">
        <f t="shared" si="1288"/>
        <v>-</v>
      </c>
      <c r="S2870" s="6">
        <v>13</v>
      </c>
      <c r="T2870" s="7">
        <v>161</v>
      </c>
      <c r="U2870" s="8">
        <v>62.703518810562002</v>
      </c>
    </row>
    <row r="2871" spans="1:21" x14ac:dyDescent="0.25">
      <c r="A2871" s="2" t="s">
        <v>5895</v>
      </c>
      <c r="B2871" s="2" t="s">
        <v>2803</v>
      </c>
      <c r="C2871" s="2" t="s">
        <v>2803</v>
      </c>
      <c r="D2871" s="6">
        <v>48</v>
      </c>
      <c r="E2871" s="7">
        <v>352</v>
      </c>
      <c r="F2871" s="8">
        <v>79.75951804983977</v>
      </c>
      <c r="G2871" s="6">
        <v>34</v>
      </c>
      <c r="H2871" s="7">
        <v>601</v>
      </c>
      <c r="I2871" s="8">
        <v>176.7895251818226</v>
      </c>
      <c r="J2871" s="6">
        <v>1</v>
      </c>
      <c r="K2871" s="7">
        <v>79</v>
      </c>
      <c r="L2871" s="8">
        <v>32.061215440783997</v>
      </c>
      <c r="M2871" s="6" t="str">
        <f t="shared" si="1295"/>
        <v>-</v>
      </c>
      <c r="N2871" s="7" t="str">
        <f t="shared" si="1295"/>
        <v>-</v>
      </c>
      <c r="O2871" s="8" t="str">
        <f t="shared" si="1295"/>
        <v>-</v>
      </c>
      <c r="P2871" s="6" t="str">
        <f t="shared" si="1288"/>
        <v>-</v>
      </c>
      <c r="Q2871" s="7" t="str">
        <f t="shared" si="1288"/>
        <v>-</v>
      </c>
      <c r="R2871" s="8" t="str">
        <f t="shared" si="1288"/>
        <v>-</v>
      </c>
      <c r="S2871" s="6">
        <v>83</v>
      </c>
      <c r="T2871" s="7">
        <v>1032</v>
      </c>
      <c r="U2871" s="8">
        <v>288.61025867244632</v>
      </c>
    </row>
    <row r="2872" spans="1:21" x14ac:dyDescent="0.25">
      <c r="A2872" s="2" t="s">
        <v>5895</v>
      </c>
      <c r="B2872" s="2" t="s">
        <v>2804</v>
      </c>
      <c r="C2872" s="2" t="s">
        <v>2804</v>
      </c>
      <c r="D2872" s="6">
        <v>74</v>
      </c>
      <c r="E2872" s="7">
        <v>489</v>
      </c>
      <c r="F2872" s="8">
        <v>117.58141865213894</v>
      </c>
      <c r="G2872" s="6">
        <v>76</v>
      </c>
      <c r="H2872" s="7">
        <v>1417</v>
      </c>
      <c r="I2872" s="8">
        <v>416.56033177286741</v>
      </c>
      <c r="J2872" s="6">
        <v>9</v>
      </c>
      <c r="K2872" s="7">
        <v>935</v>
      </c>
      <c r="L2872" s="8">
        <v>461.38957382524103</v>
      </c>
      <c r="M2872" s="6">
        <v>3</v>
      </c>
      <c r="N2872" s="7">
        <v>853</v>
      </c>
      <c r="O2872" s="8">
        <v>382.18592003573997</v>
      </c>
      <c r="P2872" s="6" t="str">
        <f t="shared" ref="P2872:R2891" si="1297">"-"</f>
        <v>-</v>
      </c>
      <c r="Q2872" s="7" t="str">
        <f t="shared" si="1297"/>
        <v>-</v>
      </c>
      <c r="R2872" s="8" t="str">
        <f t="shared" si="1297"/>
        <v>-</v>
      </c>
      <c r="S2872" s="6">
        <v>162</v>
      </c>
      <c r="T2872" s="7">
        <v>3694</v>
      </c>
      <c r="U2872" s="8">
        <v>1377.7172442859865</v>
      </c>
    </row>
    <row r="2873" spans="1:21" x14ac:dyDescent="0.25">
      <c r="A2873" s="2" t="s">
        <v>5895</v>
      </c>
      <c r="B2873" s="2" t="s">
        <v>2804</v>
      </c>
      <c r="C2873" s="2" t="s">
        <v>2805</v>
      </c>
      <c r="D2873" s="6">
        <v>19</v>
      </c>
      <c r="E2873" s="7">
        <v>78</v>
      </c>
      <c r="F2873" s="8">
        <v>26.777303812786698</v>
      </c>
      <c r="G2873" s="6">
        <v>2</v>
      </c>
      <c r="H2873" s="7">
        <v>39</v>
      </c>
      <c r="I2873" s="8">
        <v>20.722643177366901</v>
      </c>
      <c r="J2873" s="6">
        <v>3</v>
      </c>
      <c r="K2873" s="7">
        <v>195</v>
      </c>
      <c r="L2873" s="8">
        <v>125.19625459631199</v>
      </c>
      <c r="M2873" s="6" t="str">
        <f t="shared" ref="M2873:O2873" si="1298">"-"</f>
        <v>-</v>
      </c>
      <c r="N2873" s="7" t="str">
        <f t="shared" si="1298"/>
        <v>-</v>
      </c>
      <c r="O2873" s="8" t="str">
        <f t="shared" si="1298"/>
        <v>-</v>
      </c>
      <c r="P2873" s="6" t="str">
        <f t="shared" si="1297"/>
        <v>-</v>
      </c>
      <c r="Q2873" s="7" t="str">
        <f t="shared" si="1297"/>
        <v>-</v>
      </c>
      <c r="R2873" s="8" t="str">
        <f t="shared" si="1297"/>
        <v>-</v>
      </c>
      <c r="S2873" s="6">
        <v>24</v>
      </c>
      <c r="T2873" s="7">
        <v>312</v>
      </c>
      <c r="U2873" s="8">
        <v>172.69620158646563</v>
      </c>
    </row>
    <row r="2874" spans="1:21" x14ac:dyDescent="0.25">
      <c r="A2874" s="2" t="s">
        <v>5895</v>
      </c>
      <c r="B2874" s="2" t="s">
        <v>2806</v>
      </c>
      <c r="C2874" s="2" t="s">
        <v>2806</v>
      </c>
      <c r="D2874" s="6">
        <v>55</v>
      </c>
      <c r="E2874" s="7">
        <v>244</v>
      </c>
      <c r="F2874" s="8">
        <v>58.891046010307505</v>
      </c>
      <c r="G2874" s="6">
        <v>16</v>
      </c>
      <c r="H2874" s="7">
        <v>195</v>
      </c>
      <c r="I2874" s="8">
        <v>91.729283920416805</v>
      </c>
      <c r="J2874" s="6">
        <v>2</v>
      </c>
      <c r="K2874" s="7">
        <v>152</v>
      </c>
      <c r="L2874" s="8">
        <v>123.524950282163</v>
      </c>
      <c r="M2874" s="6">
        <v>3</v>
      </c>
      <c r="N2874" s="7">
        <v>479</v>
      </c>
      <c r="O2874" s="8">
        <v>461.11407109812001</v>
      </c>
      <c r="P2874" s="6" t="str">
        <f t="shared" si="1297"/>
        <v>-</v>
      </c>
      <c r="Q2874" s="7" t="str">
        <f t="shared" si="1297"/>
        <v>-</v>
      </c>
      <c r="R2874" s="8" t="str">
        <f t="shared" si="1297"/>
        <v>-</v>
      </c>
      <c r="S2874" s="6">
        <v>76</v>
      </c>
      <c r="T2874" s="7">
        <v>1070</v>
      </c>
      <c r="U2874" s="8">
        <v>735.25935131100721</v>
      </c>
    </row>
    <row r="2875" spans="1:21" x14ac:dyDescent="0.25">
      <c r="A2875" s="2" t="s">
        <v>5895</v>
      </c>
      <c r="B2875" s="2" t="s">
        <v>2253</v>
      </c>
      <c r="C2875" s="2" t="s">
        <v>2807</v>
      </c>
      <c r="D2875" s="6">
        <v>28</v>
      </c>
      <c r="E2875" s="7">
        <v>115</v>
      </c>
      <c r="F2875" s="8">
        <v>36.898772351939591</v>
      </c>
      <c r="G2875" s="6">
        <v>9</v>
      </c>
      <c r="H2875" s="7">
        <v>151</v>
      </c>
      <c r="I2875" s="8">
        <v>59.827582474844988</v>
      </c>
      <c r="J2875" s="6">
        <v>3</v>
      </c>
      <c r="K2875" s="7">
        <v>103</v>
      </c>
      <c r="L2875" s="8">
        <v>119.83651327131301</v>
      </c>
      <c r="M2875" s="6" t="str">
        <f t="shared" ref="M2875:O2876" si="1299">"-"</f>
        <v>-</v>
      </c>
      <c r="N2875" s="7" t="str">
        <f t="shared" si="1299"/>
        <v>-</v>
      </c>
      <c r="O2875" s="8" t="str">
        <f t="shared" si="1299"/>
        <v>-</v>
      </c>
      <c r="P2875" s="6" t="str">
        <f t="shared" si="1297"/>
        <v>-</v>
      </c>
      <c r="Q2875" s="7" t="str">
        <f t="shared" si="1297"/>
        <v>-</v>
      </c>
      <c r="R2875" s="8" t="str">
        <f t="shared" si="1297"/>
        <v>-</v>
      </c>
      <c r="S2875" s="6">
        <v>40</v>
      </c>
      <c r="T2875" s="7">
        <v>369</v>
      </c>
      <c r="U2875" s="8">
        <v>216.56286809809748</v>
      </c>
    </row>
    <row r="2876" spans="1:21" x14ac:dyDescent="0.25">
      <c r="A2876" s="2" t="s">
        <v>5895</v>
      </c>
      <c r="B2876" s="2" t="s">
        <v>2253</v>
      </c>
      <c r="C2876" s="2" t="s">
        <v>2253</v>
      </c>
      <c r="D2876" s="6">
        <v>62</v>
      </c>
      <c r="E2876" s="7">
        <v>283</v>
      </c>
      <c r="F2876" s="8">
        <v>81.050847264166819</v>
      </c>
      <c r="G2876" s="6">
        <v>30</v>
      </c>
      <c r="H2876" s="7">
        <v>400</v>
      </c>
      <c r="I2876" s="8">
        <v>169.422265413795</v>
      </c>
      <c r="J2876" s="6">
        <v>5</v>
      </c>
      <c r="K2876" s="7">
        <v>287</v>
      </c>
      <c r="L2876" s="8">
        <v>193.81410019407801</v>
      </c>
      <c r="M2876" s="6" t="str">
        <f t="shared" si="1299"/>
        <v>-</v>
      </c>
      <c r="N2876" s="7" t="str">
        <f t="shared" si="1299"/>
        <v>-</v>
      </c>
      <c r="O2876" s="8" t="str">
        <f t="shared" si="1299"/>
        <v>-</v>
      </c>
      <c r="P2876" s="6" t="str">
        <f t="shared" si="1297"/>
        <v>-</v>
      </c>
      <c r="Q2876" s="7" t="str">
        <f t="shared" si="1297"/>
        <v>-</v>
      </c>
      <c r="R2876" s="8" t="str">
        <f t="shared" si="1297"/>
        <v>-</v>
      </c>
      <c r="S2876" s="6">
        <v>97</v>
      </c>
      <c r="T2876" s="7">
        <v>970</v>
      </c>
      <c r="U2876" s="8">
        <v>444.2872128720399</v>
      </c>
    </row>
    <row r="2877" spans="1:21" x14ac:dyDescent="0.25">
      <c r="A2877" s="2" t="s">
        <v>5895</v>
      </c>
      <c r="B2877" s="2" t="s">
        <v>2253</v>
      </c>
      <c r="C2877" s="2" t="s">
        <v>2808</v>
      </c>
      <c r="D2877" s="6">
        <v>24</v>
      </c>
      <c r="E2877" s="7">
        <v>108</v>
      </c>
      <c r="F2877" s="8">
        <v>32.374246870254886</v>
      </c>
      <c r="G2877" s="6">
        <v>19</v>
      </c>
      <c r="H2877" s="7">
        <v>321</v>
      </c>
      <c r="I2877" s="8">
        <v>170.78952856329357</v>
      </c>
      <c r="J2877" s="6">
        <v>1</v>
      </c>
      <c r="K2877" s="7">
        <v>28</v>
      </c>
      <c r="L2877" s="8">
        <v>21.457019220999999</v>
      </c>
      <c r="M2877" s="6">
        <v>1</v>
      </c>
      <c r="N2877" s="7">
        <v>199</v>
      </c>
      <c r="O2877" s="8">
        <v>113.53201015501</v>
      </c>
      <c r="P2877" s="6" t="str">
        <f t="shared" si="1297"/>
        <v>-</v>
      </c>
      <c r="Q2877" s="7" t="str">
        <f t="shared" si="1297"/>
        <v>-</v>
      </c>
      <c r="R2877" s="8" t="str">
        <f t="shared" si="1297"/>
        <v>-</v>
      </c>
      <c r="S2877" s="6">
        <v>45</v>
      </c>
      <c r="T2877" s="7">
        <v>656</v>
      </c>
      <c r="U2877" s="8">
        <v>338.15280480955857</v>
      </c>
    </row>
    <row r="2878" spans="1:21" x14ac:dyDescent="0.25">
      <c r="A2878" s="2" t="s">
        <v>5895</v>
      </c>
      <c r="B2878" s="2" t="s">
        <v>2253</v>
      </c>
      <c r="C2878" s="2" t="s">
        <v>2809</v>
      </c>
      <c r="D2878" s="6">
        <v>35</v>
      </c>
      <c r="E2878" s="7">
        <v>144</v>
      </c>
      <c r="F2878" s="8">
        <v>36.886537061584704</v>
      </c>
      <c r="G2878" s="6">
        <v>18</v>
      </c>
      <c r="H2878" s="7">
        <v>205</v>
      </c>
      <c r="I2878" s="8">
        <v>113.69079145032892</v>
      </c>
      <c r="J2878" s="6">
        <v>7</v>
      </c>
      <c r="K2878" s="7">
        <v>364</v>
      </c>
      <c r="L2878" s="8">
        <v>264.11655265454402</v>
      </c>
      <c r="M2878" s="6">
        <v>1</v>
      </c>
      <c r="N2878" s="7">
        <v>128</v>
      </c>
      <c r="O2878" s="8">
        <v>129.80219638174</v>
      </c>
      <c r="P2878" s="6" t="str">
        <f t="shared" si="1297"/>
        <v>-</v>
      </c>
      <c r="Q2878" s="7" t="str">
        <f t="shared" si="1297"/>
        <v>-</v>
      </c>
      <c r="R2878" s="8" t="str">
        <f t="shared" si="1297"/>
        <v>-</v>
      </c>
      <c r="S2878" s="6">
        <v>61</v>
      </c>
      <c r="T2878" s="7">
        <v>841</v>
      </c>
      <c r="U2878" s="8">
        <v>544.4960775481976</v>
      </c>
    </row>
    <row r="2879" spans="1:21" x14ac:dyDescent="0.25">
      <c r="A2879" s="2" t="s">
        <v>5895</v>
      </c>
      <c r="B2879" s="2" t="s">
        <v>2253</v>
      </c>
      <c r="C2879" s="2" t="s">
        <v>2810</v>
      </c>
      <c r="D2879" s="6">
        <v>23</v>
      </c>
      <c r="E2879" s="7">
        <v>116</v>
      </c>
      <c r="F2879" s="8">
        <v>33.846103074006791</v>
      </c>
      <c r="G2879" s="6">
        <v>9</v>
      </c>
      <c r="H2879" s="7">
        <v>118</v>
      </c>
      <c r="I2879" s="8">
        <v>46.047218057269504</v>
      </c>
      <c r="J2879" s="6">
        <v>7</v>
      </c>
      <c r="K2879" s="7">
        <v>336</v>
      </c>
      <c r="L2879" s="8">
        <v>280.94849458580995</v>
      </c>
      <c r="M2879" s="6">
        <v>1</v>
      </c>
      <c r="N2879" s="7">
        <v>121</v>
      </c>
      <c r="O2879" s="8">
        <v>135.23888680037999</v>
      </c>
      <c r="P2879" s="6" t="str">
        <f t="shared" si="1297"/>
        <v>-</v>
      </c>
      <c r="Q2879" s="7" t="str">
        <f t="shared" si="1297"/>
        <v>-</v>
      </c>
      <c r="R2879" s="8" t="str">
        <f t="shared" si="1297"/>
        <v>-</v>
      </c>
      <c r="S2879" s="6">
        <v>40</v>
      </c>
      <c r="T2879" s="7">
        <v>691</v>
      </c>
      <c r="U2879" s="8">
        <v>496.08070251746625</v>
      </c>
    </row>
    <row r="2880" spans="1:21" x14ac:dyDescent="0.25">
      <c r="A2880" s="2" t="s">
        <v>5895</v>
      </c>
      <c r="B2880" s="2" t="s">
        <v>2253</v>
      </c>
      <c r="C2880" s="2" t="s">
        <v>2811</v>
      </c>
      <c r="D2880" s="6">
        <v>9</v>
      </c>
      <c r="E2880" s="7">
        <v>46</v>
      </c>
      <c r="F2880" s="8">
        <v>16.626733161027794</v>
      </c>
      <c r="G2880" s="6">
        <v>2</v>
      </c>
      <c r="H2880" s="7">
        <v>22</v>
      </c>
      <c r="I2880" s="8">
        <v>14.7959855608133</v>
      </c>
      <c r="J2880" s="6">
        <v>3</v>
      </c>
      <c r="K2880" s="7">
        <v>180</v>
      </c>
      <c r="L2880" s="8">
        <v>116.487499559871</v>
      </c>
      <c r="M2880" s="6" t="str">
        <f t="shared" ref="M2880:O2894" si="1300">"-"</f>
        <v>-</v>
      </c>
      <c r="N2880" s="7" t="str">
        <f t="shared" si="1300"/>
        <v>-</v>
      </c>
      <c r="O2880" s="8" t="str">
        <f t="shared" si="1300"/>
        <v>-</v>
      </c>
      <c r="P2880" s="6" t="str">
        <f t="shared" si="1297"/>
        <v>-</v>
      </c>
      <c r="Q2880" s="7" t="str">
        <f t="shared" si="1297"/>
        <v>-</v>
      </c>
      <c r="R2880" s="8" t="str">
        <f t="shared" si="1297"/>
        <v>-</v>
      </c>
      <c r="S2880" s="6">
        <v>14</v>
      </c>
      <c r="T2880" s="7">
        <v>248</v>
      </c>
      <c r="U2880" s="8">
        <v>147.91021828171208</v>
      </c>
    </row>
    <row r="2881" spans="1:21" x14ac:dyDescent="0.25">
      <c r="A2881" s="2" t="s">
        <v>5895</v>
      </c>
      <c r="B2881" s="2" t="s">
        <v>2812</v>
      </c>
      <c r="C2881" s="2" t="s">
        <v>2812</v>
      </c>
      <c r="D2881" s="6">
        <v>58</v>
      </c>
      <c r="E2881" s="7">
        <v>324</v>
      </c>
      <c r="F2881" s="8">
        <v>77.760301310750705</v>
      </c>
      <c r="G2881" s="6">
        <v>27</v>
      </c>
      <c r="H2881" s="7">
        <v>541</v>
      </c>
      <c r="I2881" s="8">
        <v>181.13450181080586</v>
      </c>
      <c r="J2881" s="6">
        <v>3</v>
      </c>
      <c r="K2881" s="7">
        <v>238</v>
      </c>
      <c r="L2881" s="8">
        <v>158.25511027275599</v>
      </c>
      <c r="M2881" s="6" t="str">
        <f t="shared" si="1300"/>
        <v>-</v>
      </c>
      <c r="N2881" s="7" t="str">
        <f t="shared" si="1300"/>
        <v>-</v>
      </c>
      <c r="O2881" s="8" t="str">
        <f t="shared" si="1300"/>
        <v>-</v>
      </c>
      <c r="P2881" s="6" t="str">
        <f t="shared" si="1297"/>
        <v>-</v>
      </c>
      <c r="Q2881" s="7" t="str">
        <f t="shared" si="1297"/>
        <v>-</v>
      </c>
      <c r="R2881" s="8" t="str">
        <f t="shared" si="1297"/>
        <v>-</v>
      </c>
      <c r="S2881" s="6">
        <v>88</v>
      </c>
      <c r="T2881" s="7">
        <v>1103</v>
      </c>
      <c r="U2881" s="8">
        <v>417.14991339431231</v>
      </c>
    </row>
    <row r="2882" spans="1:21" x14ac:dyDescent="0.25">
      <c r="A2882" s="2" t="s">
        <v>5895</v>
      </c>
      <c r="B2882" s="2" t="s">
        <v>2813</v>
      </c>
      <c r="C2882" s="2" t="s">
        <v>2813</v>
      </c>
      <c r="D2882" s="6">
        <v>63</v>
      </c>
      <c r="E2882" s="7">
        <v>275</v>
      </c>
      <c r="F2882" s="8">
        <v>71.691650314020038</v>
      </c>
      <c r="G2882" s="6">
        <v>24</v>
      </c>
      <c r="H2882" s="7">
        <v>425</v>
      </c>
      <c r="I2882" s="8">
        <v>176.29797488930944</v>
      </c>
      <c r="J2882" s="6">
        <v>10</v>
      </c>
      <c r="K2882" s="7">
        <v>549</v>
      </c>
      <c r="L2882" s="8">
        <v>541.12430924072703</v>
      </c>
      <c r="M2882" s="6" t="str">
        <f t="shared" si="1300"/>
        <v>-</v>
      </c>
      <c r="N2882" s="7" t="str">
        <f t="shared" si="1300"/>
        <v>-</v>
      </c>
      <c r="O2882" s="8" t="str">
        <f t="shared" si="1300"/>
        <v>-</v>
      </c>
      <c r="P2882" s="6" t="str">
        <f t="shared" si="1297"/>
        <v>-</v>
      </c>
      <c r="Q2882" s="7" t="str">
        <f t="shared" si="1297"/>
        <v>-</v>
      </c>
      <c r="R2882" s="8" t="str">
        <f t="shared" si="1297"/>
        <v>-</v>
      </c>
      <c r="S2882" s="6">
        <v>97</v>
      </c>
      <c r="T2882" s="7">
        <v>1249</v>
      </c>
      <c r="U2882" s="8">
        <v>789.1139344440561</v>
      </c>
    </row>
    <row r="2883" spans="1:21" x14ac:dyDescent="0.25">
      <c r="A2883" s="2" t="s">
        <v>5895</v>
      </c>
      <c r="B2883" s="2" t="s">
        <v>2814</v>
      </c>
      <c r="C2883" s="2" t="s">
        <v>2815</v>
      </c>
      <c r="D2883" s="6">
        <v>3</v>
      </c>
      <c r="E2883" s="7">
        <v>17</v>
      </c>
      <c r="F2883" s="8">
        <v>4.61567173208973</v>
      </c>
      <c r="G2883" s="6">
        <v>6</v>
      </c>
      <c r="H2883" s="7">
        <v>38</v>
      </c>
      <c r="I2883" s="8">
        <v>36.709204857544997</v>
      </c>
      <c r="J2883" s="6">
        <v>1</v>
      </c>
      <c r="K2883" s="7">
        <v>37</v>
      </c>
      <c r="L2883" s="8">
        <v>52.694326227460003</v>
      </c>
      <c r="M2883" s="6" t="str">
        <f t="shared" si="1300"/>
        <v>-</v>
      </c>
      <c r="N2883" s="7" t="str">
        <f t="shared" si="1300"/>
        <v>-</v>
      </c>
      <c r="O2883" s="8" t="str">
        <f t="shared" si="1300"/>
        <v>-</v>
      </c>
      <c r="P2883" s="6" t="str">
        <f t="shared" si="1297"/>
        <v>-</v>
      </c>
      <c r="Q2883" s="7" t="str">
        <f t="shared" si="1297"/>
        <v>-</v>
      </c>
      <c r="R2883" s="8" t="str">
        <f t="shared" si="1297"/>
        <v>-</v>
      </c>
      <c r="S2883" s="6">
        <v>10</v>
      </c>
      <c r="T2883" s="7">
        <v>92</v>
      </c>
      <c r="U2883" s="8">
        <v>94.019202817094737</v>
      </c>
    </row>
    <row r="2884" spans="1:21" x14ac:dyDescent="0.25">
      <c r="A2884" s="2" t="s">
        <v>5895</v>
      </c>
      <c r="B2884" s="2" t="s">
        <v>2814</v>
      </c>
      <c r="C2884" s="2" t="s">
        <v>2816</v>
      </c>
      <c r="D2884" s="6">
        <v>6</v>
      </c>
      <c r="E2884" s="7">
        <v>25</v>
      </c>
      <c r="F2884" s="8">
        <v>9.0120442386565003</v>
      </c>
      <c r="G2884" s="6">
        <v>9</v>
      </c>
      <c r="H2884" s="7">
        <v>143</v>
      </c>
      <c r="I2884" s="8">
        <v>72.124191598498498</v>
      </c>
      <c r="J2884" s="6">
        <v>2</v>
      </c>
      <c r="K2884" s="7">
        <v>114</v>
      </c>
      <c r="L2884" s="8">
        <v>56.853201330272</v>
      </c>
      <c r="M2884" s="6" t="str">
        <f t="shared" si="1300"/>
        <v>-</v>
      </c>
      <c r="N2884" s="7" t="str">
        <f t="shared" si="1300"/>
        <v>-</v>
      </c>
      <c r="O2884" s="8" t="str">
        <f t="shared" si="1300"/>
        <v>-</v>
      </c>
      <c r="P2884" s="6" t="str">
        <f t="shared" si="1297"/>
        <v>-</v>
      </c>
      <c r="Q2884" s="7" t="str">
        <f t="shared" si="1297"/>
        <v>-</v>
      </c>
      <c r="R2884" s="8" t="str">
        <f t="shared" si="1297"/>
        <v>-</v>
      </c>
      <c r="S2884" s="6">
        <v>17</v>
      </c>
      <c r="T2884" s="7">
        <v>282</v>
      </c>
      <c r="U2884" s="8">
        <v>137.98943716742704</v>
      </c>
    </row>
    <row r="2885" spans="1:21" x14ac:dyDescent="0.25">
      <c r="A2885" s="2" t="s">
        <v>5895</v>
      </c>
      <c r="B2885" s="2" t="s">
        <v>2814</v>
      </c>
      <c r="C2885" s="2" t="s">
        <v>2817</v>
      </c>
      <c r="D2885" s="6">
        <v>7</v>
      </c>
      <c r="E2885" s="7">
        <v>43</v>
      </c>
      <c r="F2885" s="8">
        <v>12.605883781897749</v>
      </c>
      <c r="G2885" s="6">
        <v>3</v>
      </c>
      <c r="H2885" s="7">
        <v>36</v>
      </c>
      <c r="I2885" s="8">
        <v>18.586690764216399</v>
      </c>
      <c r="J2885" s="6" t="str">
        <f t="shared" ref="J2885:L2887" si="1301">"-"</f>
        <v>-</v>
      </c>
      <c r="K2885" s="7" t="str">
        <f t="shared" si="1301"/>
        <v>-</v>
      </c>
      <c r="L2885" s="8" t="str">
        <f t="shared" si="1301"/>
        <v>-</v>
      </c>
      <c r="M2885" s="6" t="str">
        <f t="shared" si="1300"/>
        <v>-</v>
      </c>
      <c r="N2885" s="7" t="str">
        <f t="shared" si="1300"/>
        <v>-</v>
      </c>
      <c r="O2885" s="8" t="str">
        <f t="shared" si="1300"/>
        <v>-</v>
      </c>
      <c r="P2885" s="6" t="str">
        <f t="shared" si="1297"/>
        <v>-</v>
      </c>
      <c r="Q2885" s="7" t="str">
        <f t="shared" si="1297"/>
        <v>-</v>
      </c>
      <c r="R2885" s="8" t="str">
        <f t="shared" si="1297"/>
        <v>-</v>
      </c>
      <c r="S2885" s="6">
        <v>10</v>
      </c>
      <c r="T2885" s="7">
        <v>79</v>
      </c>
      <c r="U2885" s="8">
        <v>31.192574546114148</v>
      </c>
    </row>
    <row r="2886" spans="1:21" x14ac:dyDescent="0.25">
      <c r="A2886" s="2" t="s">
        <v>5895</v>
      </c>
      <c r="B2886" s="2" t="s">
        <v>2814</v>
      </c>
      <c r="C2886" s="2" t="s">
        <v>2818</v>
      </c>
      <c r="D2886" s="6">
        <v>12</v>
      </c>
      <c r="E2886" s="7">
        <v>65</v>
      </c>
      <c r="F2886" s="8">
        <v>18.936960718837611</v>
      </c>
      <c r="G2886" s="6">
        <v>7</v>
      </c>
      <c r="H2886" s="7">
        <v>66</v>
      </c>
      <c r="I2886" s="8">
        <v>39.355185362700496</v>
      </c>
      <c r="J2886" s="6" t="str">
        <f t="shared" si="1301"/>
        <v>-</v>
      </c>
      <c r="K2886" s="7" t="str">
        <f t="shared" si="1301"/>
        <v>-</v>
      </c>
      <c r="L2886" s="8" t="str">
        <f t="shared" si="1301"/>
        <v>-</v>
      </c>
      <c r="M2886" s="6" t="str">
        <f t="shared" si="1300"/>
        <v>-</v>
      </c>
      <c r="N2886" s="7" t="str">
        <f t="shared" si="1300"/>
        <v>-</v>
      </c>
      <c r="O2886" s="8" t="str">
        <f t="shared" si="1300"/>
        <v>-</v>
      </c>
      <c r="P2886" s="6" t="str">
        <f t="shared" si="1297"/>
        <v>-</v>
      </c>
      <c r="Q2886" s="7" t="str">
        <f t="shared" si="1297"/>
        <v>-</v>
      </c>
      <c r="R2886" s="8" t="str">
        <f t="shared" si="1297"/>
        <v>-</v>
      </c>
      <c r="S2886" s="6">
        <v>19</v>
      </c>
      <c r="T2886" s="7">
        <v>131</v>
      </c>
      <c r="U2886" s="8">
        <v>58.2921460815381</v>
      </c>
    </row>
    <row r="2887" spans="1:21" x14ac:dyDescent="0.25">
      <c r="A2887" s="2" t="s">
        <v>5895</v>
      </c>
      <c r="B2887" s="2" t="s">
        <v>2814</v>
      </c>
      <c r="C2887" s="2" t="s">
        <v>2819</v>
      </c>
      <c r="D2887" s="6">
        <v>11</v>
      </c>
      <c r="E2887" s="7">
        <v>40</v>
      </c>
      <c r="F2887" s="8">
        <v>17.144049458178369</v>
      </c>
      <c r="G2887" s="6">
        <v>20</v>
      </c>
      <c r="H2887" s="7">
        <v>207</v>
      </c>
      <c r="I2887" s="8">
        <v>140.45749214879629</v>
      </c>
      <c r="J2887" s="6" t="str">
        <f t="shared" si="1301"/>
        <v>-</v>
      </c>
      <c r="K2887" s="7" t="str">
        <f t="shared" si="1301"/>
        <v>-</v>
      </c>
      <c r="L2887" s="8" t="str">
        <f t="shared" si="1301"/>
        <v>-</v>
      </c>
      <c r="M2887" s="6" t="str">
        <f t="shared" si="1300"/>
        <v>-</v>
      </c>
      <c r="N2887" s="7" t="str">
        <f t="shared" si="1300"/>
        <v>-</v>
      </c>
      <c r="O2887" s="8" t="str">
        <f t="shared" si="1300"/>
        <v>-</v>
      </c>
      <c r="P2887" s="6" t="str">
        <f t="shared" si="1297"/>
        <v>-</v>
      </c>
      <c r="Q2887" s="7" t="str">
        <f t="shared" si="1297"/>
        <v>-</v>
      </c>
      <c r="R2887" s="8" t="str">
        <f t="shared" si="1297"/>
        <v>-</v>
      </c>
      <c r="S2887" s="6">
        <v>31</v>
      </c>
      <c r="T2887" s="7">
        <v>247</v>
      </c>
      <c r="U2887" s="8">
        <v>157.60154160697468</v>
      </c>
    </row>
    <row r="2888" spans="1:21" x14ac:dyDescent="0.25">
      <c r="A2888" s="2" t="s">
        <v>5895</v>
      </c>
      <c r="B2888" s="2" t="s">
        <v>2814</v>
      </c>
      <c r="C2888" s="2" t="s">
        <v>2814</v>
      </c>
      <c r="D2888" s="6">
        <v>13</v>
      </c>
      <c r="E2888" s="7">
        <v>52</v>
      </c>
      <c r="F2888" s="8">
        <v>16.923967594143104</v>
      </c>
      <c r="G2888" s="6">
        <v>6</v>
      </c>
      <c r="H2888" s="7">
        <v>76</v>
      </c>
      <c r="I2888" s="8">
        <v>40.8706967573141</v>
      </c>
      <c r="J2888" s="6">
        <v>1</v>
      </c>
      <c r="K2888" s="7">
        <v>88</v>
      </c>
      <c r="L2888" s="8">
        <v>72.669884980012995</v>
      </c>
      <c r="M2888" s="6" t="str">
        <f t="shared" si="1300"/>
        <v>-</v>
      </c>
      <c r="N2888" s="7" t="str">
        <f t="shared" si="1300"/>
        <v>-</v>
      </c>
      <c r="O2888" s="8" t="str">
        <f t="shared" si="1300"/>
        <v>-</v>
      </c>
      <c r="P2888" s="6" t="str">
        <f t="shared" si="1297"/>
        <v>-</v>
      </c>
      <c r="Q2888" s="7" t="str">
        <f t="shared" si="1297"/>
        <v>-</v>
      </c>
      <c r="R2888" s="8" t="str">
        <f t="shared" si="1297"/>
        <v>-</v>
      </c>
      <c r="S2888" s="6">
        <v>20</v>
      </c>
      <c r="T2888" s="7">
        <v>216</v>
      </c>
      <c r="U2888" s="8">
        <v>130.46454933147018</v>
      </c>
    </row>
    <row r="2889" spans="1:21" x14ac:dyDescent="0.25">
      <c r="A2889" s="2" t="s">
        <v>5895</v>
      </c>
      <c r="B2889" s="2" t="s">
        <v>2814</v>
      </c>
      <c r="C2889" s="2" t="s">
        <v>2820</v>
      </c>
      <c r="D2889" s="6">
        <v>9</v>
      </c>
      <c r="E2889" s="7">
        <v>37</v>
      </c>
      <c r="F2889" s="8">
        <v>12.929697179403719</v>
      </c>
      <c r="G2889" s="6">
        <v>7</v>
      </c>
      <c r="H2889" s="7">
        <v>109</v>
      </c>
      <c r="I2889" s="8">
        <v>61.82161931090269</v>
      </c>
      <c r="J2889" s="6" t="str">
        <f t="shared" ref="J2889:L2889" si="1302">"-"</f>
        <v>-</v>
      </c>
      <c r="K2889" s="7" t="str">
        <f t="shared" si="1302"/>
        <v>-</v>
      </c>
      <c r="L2889" s="8" t="str">
        <f t="shared" si="1302"/>
        <v>-</v>
      </c>
      <c r="M2889" s="6" t="str">
        <f t="shared" si="1300"/>
        <v>-</v>
      </c>
      <c r="N2889" s="7" t="str">
        <f t="shared" si="1300"/>
        <v>-</v>
      </c>
      <c r="O2889" s="8" t="str">
        <f t="shared" si="1300"/>
        <v>-</v>
      </c>
      <c r="P2889" s="6" t="str">
        <f t="shared" si="1297"/>
        <v>-</v>
      </c>
      <c r="Q2889" s="7" t="str">
        <f t="shared" si="1297"/>
        <v>-</v>
      </c>
      <c r="R2889" s="8" t="str">
        <f t="shared" si="1297"/>
        <v>-</v>
      </c>
      <c r="S2889" s="6">
        <v>16</v>
      </c>
      <c r="T2889" s="7">
        <v>146</v>
      </c>
      <c r="U2889" s="8">
        <v>74.751316490306422</v>
      </c>
    </row>
    <row r="2890" spans="1:21" x14ac:dyDescent="0.25">
      <c r="A2890" s="2" t="s">
        <v>5895</v>
      </c>
      <c r="B2890" s="2" t="s">
        <v>2814</v>
      </c>
      <c r="C2890" s="2" t="s">
        <v>2821</v>
      </c>
      <c r="D2890" s="6">
        <v>6</v>
      </c>
      <c r="E2890" s="7">
        <v>17</v>
      </c>
      <c r="F2890" s="8">
        <v>8.1165769709118596</v>
      </c>
      <c r="G2890" s="6">
        <v>5</v>
      </c>
      <c r="H2890" s="7">
        <v>45</v>
      </c>
      <c r="I2890" s="8">
        <v>38.357085536912294</v>
      </c>
      <c r="J2890" s="6">
        <v>1</v>
      </c>
      <c r="K2890" s="7">
        <v>30</v>
      </c>
      <c r="L2890" s="8">
        <v>26.890446425943001</v>
      </c>
      <c r="M2890" s="6" t="str">
        <f t="shared" si="1300"/>
        <v>-</v>
      </c>
      <c r="N2890" s="7" t="str">
        <f t="shared" si="1300"/>
        <v>-</v>
      </c>
      <c r="O2890" s="8" t="str">
        <f t="shared" si="1300"/>
        <v>-</v>
      </c>
      <c r="P2890" s="6" t="str">
        <f t="shared" si="1297"/>
        <v>-</v>
      </c>
      <c r="Q2890" s="7" t="str">
        <f t="shared" si="1297"/>
        <v>-</v>
      </c>
      <c r="R2890" s="8" t="str">
        <f t="shared" si="1297"/>
        <v>-</v>
      </c>
      <c r="S2890" s="6">
        <v>12</v>
      </c>
      <c r="T2890" s="7">
        <v>92</v>
      </c>
      <c r="U2890" s="8">
        <v>73.36410893376717</v>
      </c>
    </row>
    <row r="2891" spans="1:21" x14ac:dyDescent="0.25">
      <c r="A2891" s="2" t="s">
        <v>5895</v>
      </c>
      <c r="B2891" s="2" t="s">
        <v>2814</v>
      </c>
      <c r="C2891" s="2" t="s">
        <v>2822</v>
      </c>
      <c r="D2891" s="6">
        <v>8</v>
      </c>
      <c r="E2891" s="7">
        <v>43</v>
      </c>
      <c r="F2891" s="8">
        <v>15.811349047145979</v>
      </c>
      <c r="G2891" s="6">
        <v>12</v>
      </c>
      <c r="H2891" s="7">
        <v>149</v>
      </c>
      <c r="I2891" s="8">
        <v>82.425074463755791</v>
      </c>
      <c r="J2891" s="6" t="str">
        <f t="shared" ref="J2891:L2893" si="1303">"-"</f>
        <v>-</v>
      </c>
      <c r="K2891" s="7" t="str">
        <f t="shared" si="1303"/>
        <v>-</v>
      </c>
      <c r="L2891" s="8" t="str">
        <f t="shared" si="1303"/>
        <v>-</v>
      </c>
      <c r="M2891" s="6" t="str">
        <f t="shared" si="1300"/>
        <v>-</v>
      </c>
      <c r="N2891" s="7" t="str">
        <f t="shared" si="1300"/>
        <v>-</v>
      </c>
      <c r="O2891" s="8" t="str">
        <f t="shared" si="1300"/>
        <v>-</v>
      </c>
      <c r="P2891" s="6" t="str">
        <f t="shared" si="1297"/>
        <v>-</v>
      </c>
      <c r="Q2891" s="7" t="str">
        <f t="shared" si="1297"/>
        <v>-</v>
      </c>
      <c r="R2891" s="8" t="str">
        <f t="shared" si="1297"/>
        <v>-</v>
      </c>
      <c r="S2891" s="6">
        <v>20</v>
      </c>
      <c r="T2891" s="7">
        <v>192</v>
      </c>
      <c r="U2891" s="8">
        <v>98.236423510901787</v>
      </c>
    </row>
    <row r="2892" spans="1:21" x14ac:dyDescent="0.25">
      <c r="A2892" s="2" t="s">
        <v>5895</v>
      </c>
      <c r="B2892" s="2" t="s">
        <v>2814</v>
      </c>
      <c r="C2892" s="2" t="s">
        <v>2823</v>
      </c>
      <c r="D2892" s="6">
        <v>7</v>
      </c>
      <c r="E2892" s="7">
        <v>28</v>
      </c>
      <c r="F2892" s="8">
        <v>12.199599680695199</v>
      </c>
      <c r="G2892" s="6">
        <v>5</v>
      </c>
      <c r="H2892" s="7">
        <v>53</v>
      </c>
      <c r="I2892" s="8">
        <v>39.430263234000698</v>
      </c>
      <c r="J2892" s="6" t="str">
        <f t="shared" si="1303"/>
        <v>-</v>
      </c>
      <c r="K2892" s="7" t="str">
        <f t="shared" si="1303"/>
        <v>-</v>
      </c>
      <c r="L2892" s="8" t="str">
        <f t="shared" si="1303"/>
        <v>-</v>
      </c>
      <c r="M2892" s="6" t="str">
        <f t="shared" si="1300"/>
        <v>-</v>
      </c>
      <c r="N2892" s="7" t="str">
        <f t="shared" si="1300"/>
        <v>-</v>
      </c>
      <c r="O2892" s="8" t="str">
        <f t="shared" si="1300"/>
        <v>-</v>
      </c>
      <c r="P2892" s="6" t="str">
        <f t="shared" ref="P2892:R2911" si="1304">"-"</f>
        <v>-</v>
      </c>
      <c r="Q2892" s="7" t="str">
        <f t="shared" si="1304"/>
        <v>-</v>
      </c>
      <c r="R2892" s="8" t="str">
        <f t="shared" si="1304"/>
        <v>-</v>
      </c>
      <c r="S2892" s="6">
        <v>12</v>
      </c>
      <c r="T2892" s="7">
        <v>81</v>
      </c>
      <c r="U2892" s="8">
        <v>51.629862914695906</v>
      </c>
    </row>
    <row r="2893" spans="1:21" x14ac:dyDescent="0.25">
      <c r="A2893" s="2" t="s">
        <v>5895</v>
      </c>
      <c r="B2893" s="2" t="s">
        <v>2814</v>
      </c>
      <c r="C2893" s="2" t="s">
        <v>2824</v>
      </c>
      <c r="D2893" s="6">
        <v>8</v>
      </c>
      <c r="E2893" s="7">
        <v>28</v>
      </c>
      <c r="F2893" s="8">
        <v>7.4985579936650097</v>
      </c>
      <c r="G2893" s="6">
        <v>10</v>
      </c>
      <c r="H2893" s="7">
        <v>138</v>
      </c>
      <c r="I2893" s="8">
        <v>66.669665856532106</v>
      </c>
      <c r="J2893" s="6" t="str">
        <f t="shared" si="1303"/>
        <v>-</v>
      </c>
      <c r="K2893" s="7" t="str">
        <f t="shared" si="1303"/>
        <v>-</v>
      </c>
      <c r="L2893" s="8" t="str">
        <f t="shared" si="1303"/>
        <v>-</v>
      </c>
      <c r="M2893" s="6" t="str">
        <f t="shared" si="1300"/>
        <v>-</v>
      </c>
      <c r="N2893" s="7" t="str">
        <f t="shared" si="1300"/>
        <v>-</v>
      </c>
      <c r="O2893" s="8" t="str">
        <f t="shared" si="1300"/>
        <v>-</v>
      </c>
      <c r="P2893" s="6" t="str">
        <f t="shared" si="1304"/>
        <v>-</v>
      </c>
      <c r="Q2893" s="7" t="str">
        <f t="shared" si="1304"/>
        <v>-</v>
      </c>
      <c r="R2893" s="8" t="str">
        <f t="shared" si="1304"/>
        <v>-</v>
      </c>
      <c r="S2893" s="6">
        <v>18</v>
      </c>
      <c r="T2893" s="7">
        <v>166</v>
      </c>
      <c r="U2893" s="8">
        <v>74.168223850197123</v>
      </c>
    </row>
    <row r="2894" spans="1:21" x14ac:dyDescent="0.25">
      <c r="A2894" s="2" t="s">
        <v>5895</v>
      </c>
      <c r="B2894" s="2" t="s">
        <v>2814</v>
      </c>
      <c r="C2894" s="2" t="s">
        <v>2825</v>
      </c>
      <c r="D2894" s="6">
        <v>19</v>
      </c>
      <c r="E2894" s="7">
        <v>80</v>
      </c>
      <c r="F2894" s="8">
        <v>24.776620531269678</v>
      </c>
      <c r="G2894" s="6">
        <v>4</v>
      </c>
      <c r="H2894" s="7">
        <v>56</v>
      </c>
      <c r="I2894" s="8">
        <v>26.254028964760902</v>
      </c>
      <c r="J2894" s="6">
        <v>1</v>
      </c>
      <c r="K2894" s="7">
        <v>32</v>
      </c>
      <c r="L2894" s="8">
        <v>20.497636305796998</v>
      </c>
      <c r="M2894" s="6" t="str">
        <f t="shared" si="1300"/>
        <v>-</v>
      </c>
      <c r="N2894" s="7" t="str">
        <f t="shared" si="1300"/>
        <v>-</v>
      </c>
      <c r="O2894" s="8" t="str">
        <f t="shared" si="1300"/>
        <v>-</v>
      </c>
      <c r="P2894" s="6" t="str">
        <f t="shared" si="1304"/>
        <v>-</v>
      </c>
      <c r="Q2894" s="7" t="str">
        <f t="shared" si="1304"/>
        <v>-</v>
      </c>
      <c r="R2894" s="8" t="str">
        <f t="shared" si="1304"/>
        <v>-</v>
      </c>
      <c r="S2894" s="6">
        <v>24</v>
      </c>
      <c r="T2894" s="7">
        <v>168</v>
      </c>
      <c r="U2894" s="8">
        <v>71.528285801827579</v>
      </c>
    </row>
    <row r="2895" spans="1:21" x14ac:dyDescent="0.25">
      <c r="A2895" s="2" t="s">
        <v>5895</v>
      </c>
      <c r="B2895" s="2" t="s">
        <v>2826</v>
      </c>
      <c r="C2895" s="2" t="s">
        <v>2826</v>
      </c>
      <c r="D2895" s="6">
        <v>34</v>
      </c>
      <c r="E2895" s="7">
        <v>103</v>
      </c>
      <c r="F2895" s="8">
        <v>39.960446202440352</v>
      </c>
      <c r="G2895" s="6">
        <v>23</v>
      </c>
      <c r="H2895" s="7">
        <v>234</v>
      </c>
      <c r="I2895" s="8">
        <v>150.43042017518337</v>
      </c>
      <c r="J2895" s="6">
        <v>7</v>
      </c>
      <c r="K2895" s="7">
        <v>295</v>
      </c>
      <c r="L2895" s="8">
        <v>360.84193680886699</v>
      </c>
      <c r="M2895" s="6">
        <v>2</v>
      </c>
      <c r="N2895" s="7">
        <v>662</v>
      </c>
      <c r="O2895" s="8">
        <v>611.97541522047004</v>
      </c>
      <c r="P2895" s="6" t="str">
        <f t="shared" si="1304"/>
        <v>-</v>
      </c>
      <c r="Q2895" s="7" t="str">
        <f t="shared" si="1304"/>
        <v>-</v>
      </c>
      <c r="R2895" s="8" t="str">
        <f t="shared" si="1304"/>
        <v>-</v>
      </c>
      <c r="S2895" s="6">
        <v>66</v>
      </c>
      <c r="T2895" s="7">
        <v>1294</v>
      </c>
      <c r="U2895" s="8">
        <v>1163.2082184069604</v>
      </c>
    </row>
    <row r="2896" spans="1:21" x14ac:dyDescent="0.25">
      <c r="A2896" s="2" t="s">
        <v>5895</v>
      </c>
      <c r="B2896" s="2" t="s">
        <v>2827</v>
      </c>
      <c r="C2896" s="2" t="s">
        <v>2828</v>
      </c>
      <c r="D2896" s="6">
        <v>18</v>
      </c>
      <c r="E2896" s="7">
        <v>100</v>
      </c>
      <c r="F2896" s="8">
        <v>29.105002780533951</v>
      </c>
      <c r="G2896" s="6">
        <v>12</v>
      </c>
      <c r="H2896" s="7">
        <v>201</v>
      </c>
      <c r="I2896" s="8">
        <v>83.825258959582698</v>
      </c>
      <c r="J2896" s="6" t="str">
        <f t="shared" ref="J2896:L2897" si="1305">"-"</f>
        <v>-</v>
      </c>
      <c r="K2896" s="7" t="str">
        <f t="shared" si="1305"/>
        <v>-</v>
      </c>
      <c r="L2896" s="8" t="str">
        <f t="shared" si="1305"/>
        <v>-</v>
      </c>
      <c r="M2896" s="6" t="str">
        <f t="shared" ref="M2896:O2900" si="1306">"-"</f>
        <v>-</v>
      </c>
      <c r="N2896" s="7" t="str">
        <f t="shared" si="1306"/>
        <v>-</v>
      </c>
      <c r="O2896" s="8" t="str">
        <f t="shared" si="1306"/>
        <v>-</v>
      </c>
      <c r="P2896" s="6" t="str">
        <f t="shared" si="1304"/>
        <v>-</v>
      </c>
      <c r="Q2896" s="7" t="str">
        <f t="shared" si="1304"/>
        <v>-</v>
      </c>
      <c r="R2896" s="8" t="str">
        <f t="shared" si="1304"/>
        <v>-</v>
      </c>
      <c r="S2896" s="6">
        <v>30</v>
      </c>
      <c r="T2896" s="7">
        <v>301</v>
      </c>
      <c r="U2896" s="8">
        <v>112.93026174011665</v>
      </c>
    </row>
    <row r="2897" spans="1:21" x14ac:dyDescent="0.25">
      <c r="A2897" s="2" t="s">
        <v>5895</v>
      </c>
      <c r="B2897" s="2" t="s">
        <v>2827</v>
      </c>
      <c r="C2897" s="2" t="s">
        <v>2827</v>
      </c>
      <c r="D2897" s="6">
        <v>84</v>
      </c>
      <c r="E2897" s="7">
        <v>397</v>
      </c>
      <c r="F2897" s="8">
        <v>122.52270922460212</v>
      </c>
      <c r="G2897" s="6">
        <v>71</v>
      </c>
      <c r="H2897" s="7">
        <v>1111</v>
      </c>
      <c r="I2897" s="8">
        <v>445.6301698478124</v>
      </c>
      <c r="J2897" s="6" t="str">
        <f t="shared" si="1305"/>
        <v>-</v>
      </c>
      <c r="K2897" s="7" t="str">
        <f t="shared" si="1305"/>
        <v>-</v>
      </c>
      <c r="L2897" s="8" t="str">
        <f t="shared" si="1305"/>
        <v>-</v>
      </c>
      <c r="M2897" s="6" t="str">
        <f t="shared" si="1306"/>
        <v>-</v>
      </c>
      <c r="N2897" s="7" t="str">
        <f t="shared" si="1306"/>
        <v>-</v>
      </c>
      <c r="O2897" s="8" t="str">
        <f t="shared" si="1306"/>
        <v>-</v>
      </c>
      <c r="P2897" s="6" t="str">
        <f t="shared" si="1304"/>
        <v>-</v>
      </c>
      <c r="Q2897" s="7" t="str">
        <f t="shared" si="1304"/>
        <v>-</v>
      </c>
      <c r="R2897" s="8" t="str">
        <f t="shared" si="1304"/>
        <v>-</v>
      </c>
      <c r="S2897" s="6">
        <v>155</v>
      </c>
      <c r="T2897" s="7">
        <v>1508</v>
      </c>
      <c r="U2897" s="8">
        <v>568.15287907241429</v>
      </c>
    </row>
    <row r="2898" spans="1:21" x14ac:dyDescent="0.25">
      <c r="A2898" s="2" t="s">
        <v>5895</v>
      </c>
      <c r="B2898" s="2" t="s">
        <v>2827</v>
      </c>
      <c r="C2898" s="2" t="s">
        <v>2829</v>
      </c>
      <c r="D2898" s="6">
        <v>39</v>
      </c>
      <c r="E2898" s="7">
        <v>232</v>
      </c>
      <c r="F2898" s="8">
        <v>67.803400660512523</v>
      </c>
      <c r="G2898" s="6">
        <v>36</v>
      </c>
      <c r="H2898" s="7">
        <v>609</v>
      </c>
      <c r="I2898" s="8">
        <v>224.80728375537151</v>
      </c>
      <c r="J2898" s="6">
        <v>5</v>
      </c>
      <c r="K2898" s="7">
        <v>367</v>
      </c>
      <c r="L2898" s="8">
        <v>199.25767959506399</v>
      </c>
      <c r="M2898" s="6" t="str">
        <f t="shared" si="1306"/>
        <v>-</v>
      </c>
      <c r="N2898" s="7" t="str">
        <f t="shared" si="1306"/>
        <v>-</v>
      </c>
      <c r="O2898" s="8" t="str">
        <f t="shared" si="1306"/>
        <v>-</v>
      </c>
      <c r="P2898" s="6" t="str">
        <f t="shared" si="1304"/>
        <v>-</v>
      </c>
      <c r="Q2898" s="7" t="str">
        <f t="shared" si="1304"/>
        <v>-</v>
      </c>
      <c r="R2898" s="8" t="str">
        <f t="shared" si="1304"/>
        <v>-</v>
      </c>
      <c r="S2898" s="6">
        <v>80</v>
      </c>
      <c r="T2898" s="7">
        <v>1208</v>
      </c>
      <c r="U2898" s="8">
        <v>491.86836401094826</v>
      </c>
    </row>
    <row r="2899" spans="1:21" x14ac:dyDescent="0.25">
      <c r="A2899" s="2" t="s">
        <v>5895</v>
      </c>
      <c r="B2899" s="2" t="s">
        <v>2827</v>
      </c>
      <c r="C2899" s="2" t="s">
        <v>2830</v>
      </c>
      <c r="D2899" s="6">
        <v>15</v>
      </c>
      <c r="E2899" s="7">
        <v>83</v>
      </c>
      <c r="F2899" s="8">
        <v>23.096825480998302</v>
      </c>
      <c r="G2899" s="6">
        <v>7</v>
      </c>
      <c r="H2899" s="7">
        <v>115</v>
      </c>
      <c r="I2899" s="8">
        <v>44.268735053175796</v>
      </c>
      <c r="J2899" s="6" t="str">
        <f t="shared" ref="J2899:L2899" si="1307">"-"</f>
        <v>-</v>
      </c>
      <c r="K2899" s="7" t="str">
        <f t="shared" si="1307"/>
        <v>-</v>
      </c>
      <c r="L2899" s="8" t="str">
        <f t="shared" si="1307"/>
        <v>-</v>
      </c>
      <c r="M2899" s="6" t="str">
        <f t="shared" si="1306"/>
        <v>-</v>
      </c>
      <c r="N2899" s="7" t="str">
        <f t="shared" si="1306"/>
        <v>-</v>
      </c>
      <c r="O2899" s="8" t="str">
        <f t="shared" si="1306"/>
        <v>-</v>
      </c>
      <c r="P2899" s="6" t="str">
        <f t="shared" si="1304"/>
        <v>-</v>
      </c>
      <c r="Q2899" s="7" t="str">
        <f t="shared" si="1304"/>
        <v>-</v>
      </c>
      <c r="R2899" s="8" t="str">
        <f t="shared" si="1304"/>
        <v>-</v>
      </c>
      <c r="S2899" s="6">
        <v>22</v>
      </c>
      <c r="T2899" s="7">
        <v>198</v>
      </c>
      <c r="U2899" s="8">
        <v>67.365560534174094</v>
      </c>
    </row>
    <row r="2900" spans="1:21" x14ac:dyDescent="0.25">
      <c r="A2900" s="2" t="s">
        <v>5895</v>
      </c>
      <c r="B2900" s="2" t="s">
        <v>2827</v>
      </c>
      <c r="C2900" s="2" t="s">
        <v>2177</v>
      </c>
      <c r="D2900" s="6">
        <v>8</v>
      </c>
      <c r="E2900" s="7">
        <v>41</v>
      </c>
      <c r="F2900" s="8">
        <v>13.567817426779522</v>
      </c>
      <c r="G2900" s="6">
        <v>3</v>
      </c>
      <c r="H2900" s="7">
        <v>23</v>
      </c>
      <c r="I2900" s="8">
        <v>11.626874668823099</v>
      </c>
      <c r="J2900" s="6">
        <v>1</v>
      </c>
      <c r="K2900" s="7">
        <v>99</v>
      </c>
      <c r="L2900" s="8">
        <v>41.206848133619999</v>
      </c>
      <c r="M2900" s="6" t="str">
        <f t="shared" si="1306"/>
        <v>-</v>
      </c>
      <c r="N2900" s="7" t="str">
        <f t="shared" si="1306"/>
        <v>-</v>
      </c>
      <c r="O2900" s="8" t="str">
        <f t="shared" si="1306"/>
        <v>-</v>
      </c>
      <c r="P2900" s="6" t="str">
        <f t="shared" si="1304"/>
        <v>-</v>
      </c>
      <c r="Q2900" s="7" t="str">
        <f t="shared" si="1304"/>
        <v>-</v>
      </c>
      <c r="R2900" s="8" t="str">
        <f t="shared" si="1304"/>
        <v>-</v>
      </c>
      <c r="S2900" s="6">
        <v>12</v>
      </c>
      <c r="T2900" s="7">
        <v>163</v>
      </c>
      <c r="U2900" s="8">
        <v>66.401540229222618</v>
      </c>
    </row>
    <row r="2901" spans="1:21" x14ac:dyDescent="0.25">
      <c r="A2901" s="2" t="s">
        <v>5895</v>
      </c>
      <c r="B2901" s="2" t="s">
        <v>2827</v>
      </c>
      <c r="C2901" s="2" t="s">
        <v>2800</v>
      </c>
      <c r="D2901" s="6">
        <v>3</v>
      </c>
      <c r="E2901" s="7">
        <v>9</v>
      </c>
      <c r="F2901" s="8">
        <v>4.9895271956847003</v>
      </c>
      <c r="G2901" s="6">
        <v>1</v>
      </c>
      <c r="H2901" s="7">
        <v>27</v>
      </c>
      <c r="I2901" s="8">
        <v>17.810998958332998</v>
      </c>
      <c r="J2901" s="6" t="str">
        <f t="shared" ref="J2901:O2903" si="1308">"-"</f>
        <v>-</v>
      </c>
      <c r="K2901" s="7" t="str">
        <f t="shared" si="1308"/>
        <v>-</v>
      </c>
      <c r="L2901" s="8" t="str">
        <f t="shared" si="1308"/>
        <v>-</v>
      </c>
      <c r="M2901" s="6" t="str">
        <f t="shared" si="1308"/>
        <v>-</v>
      </c>
      <c r="N2901" s="7" t="str">
        <f t="shared" si="1308"/>
        <v>-</v>
      </c>
      <c r="O2901" s="8" t="str">
        <f t="shared" si="1308"/>
        <v>-</v>
      </c>
      <c r="P2901" s="6" t="str">
        <f t="shared" si="1304"/>
        <v>-</v>
      </c>
      <c r="Q2901" s="7" t="str">
        <f t="shared" si="1304"/>
        <v>-</v>
      </c>
      <c r="R2901" s="8" t="str">
        <f t="shared" si="1304"/>
        <v>-</v>
      </c>
      <c r="S2901" s="6">
        <v>4</v>
      </c>
      <c r="T2901" s="7">
        <v>36</v>
      </c>
      <c r="U2901" s="8">
        <v>22.800526154017696</v>
      </c>
    </row>
    <row r="2902" spans="1:21" x14ac:dyDescent="0.25">
      <c r="A2902" s="2" t="s">
        <v>5895</v>
      </c>
      <c r="B2902" s="2" t="s">
        <v>2831</v>
      </c>
      <c r="C2902" s="2" t="s">
        <v>2832</v>
      </c>
      <c r="D2902" s="6">
        <v>8</v>
      </c>
      <c r="E2902" s="7">
        <v>20</v>
      </c>
      <c r="F2902" s="8">
        <v>9.4010335426477294</v>
      </c>
      <c r="G2902" s="6">
        <v>7</v>
      </c>
      <c r="H2902" s="7">
        <v>90</v>
      </c>
      <c r="I2902" s="8">
        <v>65.758245656448196</v>
      </c>
      <c r="J2902" s="6" t="str">
        <f t="shared" si="1308"/>
        <v>-</v>
      </c>
      <c r="K2902" s="7" t="str">
        <f t="shared" si="1308"/>
        <v>-</v>
      </c>
      <c r="L2902" s="8" t="str">
        <f t="shared" si="1308"/>
        <v>-</v>
      </c>
      <c r="M2902" s="6" t="str">
        <f t="shared" si="1308"/>
        <v>-</v>
      </c>
      <c r="N2902" s="7" t="str">
        <f t="shared" si="1308"/>
        <v>-</v>
      </c>
      <c r="O2902" s="8" t="str">
        <f t="shared" si="1308"/>
        <v>-</v>
      </c>
      <c r="P2902" s="6" t="str">
        <f t="shared" si="1304"/>
        <v>-</v>
      </c>
      <c r="Q2902" s="7" t="str">
        <f t="shared" si="1304"/>
        <v>-</v>
      </c>
      <c r="R2902" s="8" t="str">
        <f t="shared" si="1304"/>
        <v>-</v>
      </c>
      <c r="S2902" s="6">
        <v>15</v>
      </c>
      <c r="T2902" s="7">
        <v>110</v>
      </c>
      <c r="U2902" s="8">
        <v>75.159279199095934</v>
      </c>
    </row>
    <row r="2903" spans="1:21" x14ac:dyDescent="0.25">
      <c r="A2903" s="2" t="s">
        <v>5895</v>
      </c>
      <c r="B2903" s="2" t="s">
        <v>2831</v>
      </c>
      <c r="C2903" s="2" t="s">
        <v>2833</v>
      </c>
      <c r="D2903" s="6">
        <v>9</v>
      </c>
      <c r="E2903" s="7">
        <v>31</v>
      </c>
      <c r="F2903" s="8">
        <v>10.452772791990709</v>
      </c>
      <c r="G2903" s="6">
        <v>2</v>
      </c>
      <c r="H2903" s="7">
        <v>38</v>
      </c>
      <c r="I2903" s="8">
        <v>20.302982305847397</v>
      </c>
      <c r="J2903" s="6" t="str">
        <f t="shared" si="1308"/>
        <v>-</v>
      </c>
      <c r="K2903" s="7" t="str">
        <f t="shared" si="1308"/>
        <v>-</v>
      </c>
      <c r="L2903" s="8" t="str">
        <f t="shared" si="1308"/>
        <v>-</v>
      </c>
      <c r="M2903" s="6" t="str">
        <f t="shared" si="1308"/>
        <v>-</v>
      </c>
      <c r="N2903" s="7" t="str">
        <f t="shared" si="1308"/>
        <v>-</v>
      </c>
      <c r="O2903" s="8" t="str">
        <f t="shared" si="1308"/>
        <v>-</v>
      </c>
      <c r="P2903" s="6" t="str">
        <f t="shared" si="1304"/>
        <v>-</v>
      </c>
      <c r="Q2903" s="7" t="str">
        <f t="shared" si="1304"/>
        <v>-</v>
      </c>
      <c r="R2903" s="8" t="str">
        <f t="shared" si="1304"/>
        <v>-</v>
      </c>
      <c r="S2903" s="6">
        <v>11</v>
      </c>
      <c r="T2903" s="7">
        <v>69</v>
      </c>
      <c r="U2903" s="8">
        <v>30.755755097838112</v>
      </c>
    </row>
    <row r="2904" spans="1:21" x14ac:dyDescent="0.25">
      <c r="A2904" s="2" t="s">
        <v>5895</v>
      </c>
      <c r="B2904" s="2" t="s">
        <v>2831</v>
      </c>
      <c r="C2904" s="2" t="s">
        <v>2831</v>
      </c>
      <c r="D2904" s="6">
        <v>29</v>
      </c>
      <c r="E2904" s="7">
        <v>84</v>
      </c>
      <c r="F2904" s="8">
        <v>33.788205831907518</v>
      </c>
      <c r="G2904" s="6">
        <v>8</v>
      </c>
      <c r="H2904" s="7">
        <v>76</v>
      </c>
      <c r="I2904" s="8">
        <v>52.4015587427198</v>
      </c>
      <c r="J2904" s="6">
        <v>4</v>
      </c>
      <c r="K2904" s="7">
        <v>155</v>
      </c>
      <c r="L2904" s="8">
        <v>145.82095260378298</v>
      </c>
      <c r="M2904" s="6">
        <v>1</v>
      </c>
      <c r="N2904" s="7">
        <v>122</v>
      </c>
      <c r="O2904" s="8">
        <v>118.04139689387</v>
      </c>
      <c r="P2904" s="6" t="str">
        <f t="shared" si="1304"/>
        <v>-</v>
      </c>
      <c r="Q2904" s="7" t="str">
        <f t="shared" si="1304"/>
        <v>-</v>
      </c>
      <c r="R2904" s="8" t="str">
        <f t="shared" si="1304"/>
        <v>-</v>
      </c>
      <c r="S2904" s="6">
        <v>42</v>
      </c>
      <c r="T2904" s="7">
        <v>437</v>
      </c>
      <c r="U2904" s="8">
        <v>350.05211407228023</v>
      </c>
    </row>
    <row r="2905" spans="1:21" x14ac:dyDescent="0.25">
      <c r="A2905" s="2" t="s">
        <v>5895</v>
      </c>
      <c r="B2905" s="2" t="s">
        <v>2831</v>
      </c>
      <c r="C2905" s="2" t="s">
        <v>2834</v>
      </c>
      <c r="D2905" s="6">
        <v>15</v>
      </c>
      <c r="E2905" s="7">
        <v>38</v>
      </c>
      <c r="F2905" s="8">
        <v>20.194504999948354</v>
      </c>
      <c r="G2905" s="6">
        <v>12</v>
      </c>
      <c r="H2905" s="7">
        <v>144</v>
      </c>
      <c r="I2905" s="8">
        <v>104.99780425803561</v>
      </c>
      <c r="J2905" s="6">
        <v>2</v>
      </c>
      <c r="K2905" s="7">
        <v>83</v>
      </c>
      <c r="L2905" s="8">
        <v>82.451057469117004</v>
      </c>
      <c r="M2905" s="6" t="str">
        <f t="shared" ref="M2905:O2911" si="1309">"-"</f>
        <v>-</v>
      </c>
      <c r="N2905" s="7" t="str">
        <f t="shared" si="1309"/>
        <v>-</v>
      </c>
      <c r="O2905" s="8" t="str">
        <f t="shared" si="1309"/>
        <v>-</v>
      </c>
      <c r="P2905" s="6" t="str">
        <f t="shared" si="1304"/>
        <v>-</v>
      </c>
      <c r="Q2905" s="7" t="str">
        <f t="shared" si="1304"/>
        <v>-</v>
      </c>
      <c r="R2905" s="8" t="str">
        <f t="shared" si="1304"/>
        <v>-</v>
      </c>
      <c r="S2905" s="6">
        <v>29</v>
      </c>
      <c r="T2905" s="7">
        <v>265</v>
      </c>
      <c r="U2905" s="8">
        <v>207.64336672710095</v>
      </c>
    </row>
    <row r="2906" spans="1:21" x14ac:dyDescent="0.25">
      <c r="A2906" s="2" t="s">
        <v>5895</v>
      </c>
      <c r="B2906" s="2" t="s">
        <v>2831</v>
      </c>
      <c r="C2906" s="2" t="s">
        <v>2835</v>
      </c>
      <c r="D2906" s="6">
        <v>5</v>
      </c>
      <c r="E2906" s="7">
        <v>22</v>
      </c>
      <c r="F2906" s="8">
        <v>7.1253967526669193</v>
      </c>
      <c r="G2906" s="6">
        <v>4</v>
      </c>
      <c r="H2906" s="7">
        <v>80</v>
      </c>
      <c r="I2906" s="8">
        <v>39.282899463881201</v>
      </c>
      <c r="J2906" s="6">
        <v>1</v>
      </c>
      <c r="K2906" s="7">
        <v>31</v>
      </c>
      <c r="L2906" s="8">
        <v>23.888336240354999</v>
      </c>
      <c r="M2906" s="6" t="str">
        <f t="shared" si="1309"/>
        <v>-</v>
      </c>
      <c r="N2906" s="7" t="str">
        <f t="shared" si="1309"/>
        <v>-</v>
      </c>
      <c r="O2906" s="8" t="str">
        <f t="shared" si="1309"/>
        <v>-</v>
      </c>
      <c r="P2906" s="6" t="str">
        <f t="shared" si="1304"/>
        <v>-</v>
      </c>
      <c r="Q2906" s="7" t="str">
        <f t="shared" si="1304"/>
        <v>-</v>
      </c>
      <c r="R2906" s="8" t="str">
        <f t="shared" si="1304"/>
        <v>-</v>
      </c>
      <c r="S2906" s="6">
        <v>10</v>
      </c>
      <c r="T2906" s="7">
        <v>133</v>
      </c>
      <c r="U2906" s="8">
        <v>70.296632456903126</v>
      </c>
    </row>
    <row r="2907" spans="1:21" x14ac:dyDescent="0.25">
      <c r="A2907" s="2" t="s">
        <v>5895</v>
      </c>
      <c r="B2907" s="2" t="s">
        <v>2836</v>
      </c>
      <c r="C2907" s="2" t="s">
        <v>2837</v>
      </c>
      <c r="D2907" s="6">
        <v>12</v>
      </c>
      <c r="E2907" s="7">
        <v>90</v>
      </c>
      <c r="F2907" s="8">
        <v>17.046934076629409</v>
      </c>
      <c r="G2907" s="6">
        <v>10</v>
      </c>
      <c r="H2907" s="7">
        <v>230</v>
      </c>
      <c r="I2907" s="8">
        <v>55.507808988845596</v>
      </c>
      <c r="J2907" s="6" t="str">
        <f t="shared" ref="J2907:L2908" si="1310">"-"</f>
        <v>-</v>
      </c>
      <c r="K2907" s="7" t="str">
        <f t="shared" si="1310"/>
        <v>-</v>
      </c>
      <c r="L2907" s="8" t="str">
        <f t="shared" si="1310"/>
        <v>-</v>
      </c>
      <c r="M2907" s="6" t="str">
        <f t="shared" si="1309"/>
        <v>-</v>
      </c>
      <c r="N2907" s="7" t="str">
        <f t="shared" si="1309"/>
        <v>-</v>
      </c>
      <c r="O2907" s="8" t="str">
        <f t="shared" si="1309"/>
        <v>-</v>
      </c>
      <c r="P2907" s="6" t="str">
        <f t="shared" si="1304"/>
        <v>-</v>
      </c>
      <c r="Q2907" s="7" t="str">
        <f t="shared" si="1304"/>
        <v>-</v>
      </c>
      <c r="R2907" s="8" t="str">
        <f t="shared" si="1304"/>
        <v>-</v>
      </c>
      <c r="S2907" s="6">
        <v>22</v>
      </c>
      <c r="T2907" s="7">
        <v>320</v>
      </c>
      <c r="U2907" s="8">
        <v>72.554743065475009</v>
      </c>
    </row>
    <row r="2908" spans="1:21" x14ac:dyDescent="0.25">
      <c r="A2908" s="2" t="s">
        <v>5895</v>
      </c>
      <c r="B2908" s="2" t="s">
        <v>2836</v>
      </c>
      <c r="C2908" s="2" t="s">
        <v>2838</v>
      </c>
      <c r="D2908" s="6">
        <v>10</v>
      </c>
      <c r="E2908" s="7">
        <v>38</v>
      </c>
      <c r="F2908" s="8">
        <v>9.4104337773989499</v>
      </c>
      <c r="G2908" s="6">
        <v>3</v>
      </c>
      <c r="H2908" s="7">
        <v>33</v>
      </c>
      <c r="I2908" s="8">
        <v>12.2177115443157</v>
      </c>
      <c r="J2908" s="6" t="str">
        <f t="shared" si="1310"/>
        <v>-</v>
      </c>
      <c r="K2908" s="7" t="str">
        <f t="shared" si="1310"/>
        <v>-</v>
      </c>
      <c r="L2908" s="8" t="str">
        <f t="shared" si="1310"/>
        <v>-</v>
      </c>
      <c r="M2908" s="6" t="str">
        <f t="shared" si="1309"/>
        <v>-</v>
      </c>
      <c r="N2908" s="7" t="str">
        <f t="shared" si="1309"/>
        <v>-</v>
      </c>
      <c r="O2908" s="8" t="str">
        <f t="shared" si="1309"/>
        <v>-</v>
      </c>
      <c r="P2908" s="6" t="str">
        <f t="shared" si="1304"/>
        <v>-</v>
      </c>
      <c r="Q2908" s="7" t="str">
        <f t="shared" si="1304"/>
        <v>-</v>
      </c>
      <c r="R2908" s="8" t="str">
        <f t="shared" si="1304"/>
        <v>-</v>
      </c>
      <c r="S2908" s="6">
        <v>13</v>
      </c>
      <c r="T2908" s="7">
        <v>71</v>
      </c>
      <c r="U2908" s="8">
        <v>21.628145321714648</v>
      </c>
    </row>
    <row r="2909" spans="1:21" x14ac:dyDescent="0.25">
      <c r="A2909" s="2" t="s">
        <v>5895</v>
      </c>
      <c r="B2909" s="2" t="s">
        <v>2836</v>
      </c>
      <c r="C2909" s="2" t="s">
        <v>2839</v>
      </c>
      <c r="D2909" s="6">
        <v>39</v>
      </c>
      <c r="E2909" s="7">
        <v>237</v>
      </c>
      <c r="F2909" s="8">
        <v>51.527902569286802</v>
      </c>
      <c r="G2909" s="6">
        <v>26</v>
      </c>
      <c r="H2909" s="7">
        <v>675</v>
      </c>
      <c r="I2909" s="8">
        <v>182.48433730125001</v>
      </c>
      <c r="J2909" s="6">
        <v>3</v>
      </c>
      <c r="K2909" s="7">
        <v>346</v>
      </c>
      <c r="L2909" s="8">
        <v>129.88257329659001</v>
      </c>
      <c r="M2909" s="6" t="str">
        <f t="shared" si="1309"/>
        <v>-</v>
      </c>
      <c r="N2909" s="7" t="str">
        <f t="shared" si="1309"/>
        <v>-</v>
      </c>
      <c r="O2909" s="8" t="str">
        <f t="shared" si="1309"/>
        <v>-</v>
      </c>
      <c r="P2909" s="6" t="str">
        <f t="shared" si="1304"/>
        <v>-</v>
      </c>
      <c r="Q2909" s="7" t="str">
        <f t="shared" si="1304"/>
        <v>-</v>
      </c>
      <c r="R2909" s="8" t="str">
        <f t="shared" si="1304"/>
        <v>-</v>
      </c>
      <c r="S2909" s="6">
        <v>68</v>
      </c>
      <c r="T2909" s="7">
        <v>1258</v>
      </c>
      <c r="U2909" s="8">
        <v>363.89481316712687</v>
      </c>
    </row>
    <row r="2910" spans="1:21" x14ac:dyDescent="0.25">
      <c r="A2910" s="2" t="s">
        <v>5895</v>
      </c>
      <c r="B2910" s="2" t="s">
        <v>2836</v>
      </c>
      <c r="C2910" s="2" t="s">
        <v>2840</v>
      </c>
      <c r="D2910" s="6">
        <v>9</v>
      </c>
      <c r="E2910" s="7">
        <v>39</v>
      </c>
      <c r="F2910" s="8">
        <v>13.983610002344911</v>
      </c>
      <c r="G2910" s="6" t="str">
        <f t="shared" ref="G2910:L2910" si="1311">"-"</f>
        <v>-</v>
      </c>
      <c r="H2910" s="7" t="str">
        <f t="shared" si="1311"/>
        <v>-</v>
      </c>
      <c r="I2910" s="8" t="str">
        <f t="shared" si="1311"/>
        <v>-</v>
      </c>
      <c r="J2910" s="6" t="str">
        <f t="shared" si="1311"/>
        <v>-</v>
      </c>
      <c r="K2910" s="7" t="str">
        <f t="shared" si="1311"/>
        <v>-</v>
      </c>
      <c r="L2910" s="8" t="str">
        <f t="shared" si="1311"/>
        <v>-</v>
      </c>
      <c r="M2910" s="6" t="str">
        <f t="shared" si="1309"/>
        <v>-</v>
      </c>
      <c r="N2910" s="7" t="str">
        <f t="shared" si="1309"/>
        <v>-</v>
      </c>
      <c r="O2910" s="8" t="str">
        <f t="shared" si="1309"/>
        <v>-</v>
      </c>
      <c r="P2910" s="6" t="str">
        <f t="shared" si="1304"/>
        <v>-</v>
      </c>
      <c r="Q2910" s="7" t="str">
        <f t="shared" si="1304"/>
        <v>-</v>
      </c>
      <c r="R2910" s="8" t="str">
        <f t="shared" si="1304"/>
        <v>-</v>
      </c>
      <c r="S2910" s="6">
        <v>9</v>
      </c>
      <c r="T2910" s="7">
        <v>39</v>
      </c>
      <c r="U2910" s="8">
        <v>13.983610002344911</v>
      </c>
    </row>
    <row r="2911" spans="1:21" x14ac:dyDescent="0.25">
      <c r="A2911" s="2" t="s">
        <v>5895</v>
      </c>
      <c r="B2911" s="2" t="s">
        <v>2836</v>
      </c>
      <c r="C2911" s="2" t="s">
        <v>2841</v>
      </c>
      <c r="D2911" s="6">
        <v>18</v>
      </c>
      <c r="E2911" s="7">
        <v>109</v>
      </c>
      <c r="F2911" s="8">
        <v>26.795726359758739</v>
      </c>
      <c r="G2911" s="6">
        <v>13</v>
      </c>
      <c r="H2911" s="7">
        <v>283</v>
      </c>
      <c r="I2911" s="8">
        <v>86.253116714271783</v>
      </c>
      <c r="J2911" s="6">
        <v>1</v>
      </c>
      <c r="K2911" s="7">
        <v>77</v>
      </c>
      <c r="L2911" s="8">
        <v>45.085243926220002</v>
      </c>
      <c r="M2911" s="6" t="str">
        <f t="shared" si="1309"/>
        <v>-</v>
      </c>
      <c r="N2911" s="7" t="str">
        <f t="shared" si="1309"/>
        <v>-</v>
      </c>
      <c r="O2911" s="8" t="str">
        <f t="shared" si="1309"/>
        <v>-</v>
      </c>
      <c r="P2911" s="6" t="str">
        <f t="shared" si="1304"/>
        <v>-</v>
      </c>
      <c r="Q2911" s="7" t="str">
        <f t="shared" si="1304"/>
        <v>-</v>
      </c>
      <c r="R2911" s="8" t="str">
        <f t="shared" si="1304"/>
        <v>-</v>
      </c>
      <c r="S2911" s="6">
        <v>32</v>
      </c>
      <c r="T2911" s="7">
        <v>469</v>
      </c>
      <c r="U2911" s="8">
        <v>158.13408700025059</v>
      </c>
    </row>
    <row r="2912" spans="1:21" x14ac:dyDescent="0.25">
      <c r="A2912" s="2" t="s">
        <v>5895</v>
      </c>
      <c r="B2912" s="2" t="s">
        <v>2836</v>
      </c>
      <c r="C2912" s="2" t="s">
        <v>2836</v>
      </c>
      <c r="D2912" s="6">
        <v>82</v>
      </c>
      <c r="E2912" s="7">
        <v>300</v>
      </c>
      <c r="F2912" s="8">
        <v>84.536134319244596</v>
      </c>
      <c r="G2912" s="6">
        <v>8</v>
      </c>
      <c r="H2912" s="7">
        <v>130</v>
      </c>
      <c r="I2912" s="8">
        <v>41.620892915716801</v>
      </c>
      <c r="J2912" s="6">
        <v>3</v>
      </c>
      <c r="K2912" s="7">
        <v>181</v>
      </c>
      <c r="L2912" s="8">
        <v>190.60608220587699</v>
      </c>
      <c r="M2912" s="6">
        <v>2</v>
      </c>
      <c r="N2912" s="7">
        <v>497</v>
      </c>
      <c r="O2912" s="8">
        <v>389.76400347182005</v>
      </c>
      <c r="P2912" s="6" t="str">
        <f t="shared" ref="P2912:R2931" si="1312">"-"</f>
        <v>-</v>
      </c>
      <c r="Q2912" s="7" t="str">
        <f t="shared" si="1312"/>
        <v>-</v>
      </c>
      <c r="R2912" s="8" t="str">
        <f t="shared" si="1312"/>
        <v>-</v>
      </c>
      <c r="S2912" s="6">
        <v>95</v>
      </c>
      <c r="T2912" s="7">
        <v>1108</v>
      </c>
      <c r="U2912" s="8">
        <v>706.52711291265814</v>
      </c>
    </row>
    <row r="2913" spans="1:21" x14ac:dyDescent="0.25">
      <c r="A2913" s="2" t="s">
        <v>5895</v>
      </c>
      <c r="B2913" s="2" t="s">
        <v>2836</v>
      </c>
      <c r="C2913" s="2" t="s">
        <v>2842</v>
      </c>
      <c r="D2913" s="6">
        <v>10</v>
      </c>
      <c r="E2913" s="7">
        <v>54</v>
      </c>
      <c r="F2913" s="8">
        <v>11.674886546346542</v>
      </c>
      <c r="G2913" s="6">
        <v>7</v>
      </c>
      <c r="H2913" s="7">
        <v>136</v>
      </c>
      <c r="I2913" s="8">
        <v>51.348930405885902</v>
      </c>
      <c r="J2913" s="6" t="str">
        <f t="shared" ref="J2913:O2913" si="1313">"-"</f>
        <v>-</v>
      </c>
      <c r="K2913" s="7" t="str">
        <f t="shared" si="1313"/>
        <v>-</v>
      </c>
      <c r="L2913" s="8" t="str">
        <f t="shared" si="1313"/>
        <v>-</v>
      </c>
      <c r="M2913" s="6" t="str">
        <f t="shared" si="1313"/>
        <v>-</v>
      </c>
      <c r="N2913" s="7" t="str">
        <f t="shared" si="1313"/>
        <v>-</v>
      </c>
      <c r="O2913" s="8" t="str">
        <f t="shared" si="1313"/>
        <v>-</v>
      </c>
      <c r="P2913" s="6" t="str">
        <f t="shared" si="1312"/>
        <v>-</v>
      </c>
      <c r="Q2913" s="7" t="str">
        <f t="shared" si="1312"/>
        <v>-</v>
      </c>
      <c r="R2913" s="8" t="str">
        <f t="shared" si="1312"/>
        <v>-</v>
      </c>
      <c r="S2913" s="6">
        <v>17</v>
      </c>
      <c r="T2913" s="7">
        <v>190</v>
      </c>
      <c r="U2913" s="8">
        <v>63.023816952232437</v>
      </c>
    </row>
    <row r="2914" spans="1:21" x14ac:dyDescent="0.25">
      <c r="A2914" s="2" t="s">
        <v>5895</v>
      </c>
      <c r="B2914" s="2" t="s">
        <v>2836</v>
      </c>
      <c r="C2914" s="2" t="s">
        <v>2843</v>
      </c>
      <c r="D2914" s="6">
        <v>33</v>
      </c>
      <c r="E2914" s="7">
        <v>151</v>
      </c>
      <c r="F2914" s="8">
        <v>39.861634101668606</v>
      </c>
      <c r="G2914" s="6">
        <v>14</v>
      </c>
      <c r="H2914" s="7">
        <v>275</v>
      </c>
      <c r="I2914" s="8">
        <v>110.33589309037099</v>
      </c>
      <c r="J2914" s="6">
        <v>5</v>
      </c>
      <c r="K2914" s="7">
        <v>207</v>
      </c>
      <c r="L2914" s="8">
        <v>241.53988363815299</v>
      </c>
      <c r="M2914" s="6">
        <v>1</v>
      </c>
      <c r="N2914" s="7">
        <v>223</v>
      </c>
      <c r="O2914" s="8">
        <v>172.66832087853001</v>
      </c>
      <c r="P2914" s="6" t="str">
        <f t="shared" si="1312"/>
        <v>-</v>
      </c>
      <c r="Q2914" s="7" t="str">
        <f t="shared" si="1312"/>
        <v>-</v>
      </c>
      <c r="R2914" s="8" t="str">
        <f t="shared" si="1312"/>
        <v>-</v>
      </c>
      <c r="S2914" s="6">
        <v>53</v>
      </c>
      <c r="T2914" s="7">
        <v>856</v>
      </c>
      <c r="U2914" s="8">
        <v>564.40573170872267</v>
      </c>
    </row>
    <row r="2915" spans="1:21" x14ac:dyDescent="0.25">
      <c r="A2915" s="2" t="s">
        <v>5895</v>
      </c>
      <c r="B2915" s="2" t="s">
        <v>2836</v>
      </c>
      <c r="C2915" s="2" t="s">
        <v>2844</v>
      </c>
      <c r="D2915" s="6">
        <v>11</v>
      </c>
      <c r="E2915" s="7">
        <v>47</v>
      </c>
      <c r="F2915" s="8">
        <v>11.776753927792331</v>
      </c>
      <c r="G2915" s="6">
        <v>5</v>
      </c>
      <c r="H2915" s="7">
        <v>123</v>
      </c>
      <c r="I2915" s="8">
        <v>50.695830639795901</v>
      </c>
      <c r="J2915" s="6">
        <v>1</v>
      </c>
      <c r="K2915" s="7">
        <v>85</v>
      </c>
      <c r="L2915" s="8">
        <v>35.974359969540998</v>
      </c>
      <c r="M2915" s="6" t="str">
        <f t="shared" ref="M2915:O2915" si="1314">"-"</f>
        <v>-</v>
      </c>
      <c r="N2915" s="7" t="str">
        <f t="shared" si="1314"/>
        <v>-</v>
      </c>
      <c r="O2915" s="8" t="str">
        <f t="shared" si="1314"/>
        <v>-</v>
      </c>
      <c r="P2915" s="6" t="str">
        <f t="shared" si="1312"/>
        <v>-</v>
      </c>
      <c r="Q2915" s="7" t="str">
        <f t="shared" si="1312"/>
        <v>-</v>
      </c>
      <c r="R2915" s="8" t="str">
        <f t="shared" si="1312"/>
        <v>-</v>
      </c>
      <c r="S2915" s="6">
        <v>17</v>
      </c>
      <c r="T2915" s="7">
        <v>255</v>
      </c>
      <c r="U2915" s="8">
        <v>98.446944537129227</v>
      </c>
    </row>
    <row r="2916" spans="1:21" x14ac:dyDescent="0.25">
      <c r="A2916" s="2" t="s">
        <v>5895</v>
      </c>
      <c r="B2916" s="2" t="s">
        <v>2836</v>
      </c>
      <c r="C2916" s="2" t="s">
        <v>2845</v>
      </c>
      <c r="D2916" s="6">
        <v>19</v>
      </c>
      <c r="E2916" s="7">
        <v>134</v>
      </c>
      <c r="F2916" s="8">
        <v>31.010592213690551</v>
      </c>
      <c r="G2916" s="6">
        <v>16</v>
      </c>
      <c r="H2916" s="7">
        <v>323</v>
      </c>
      <c r="I2916" s="8">
        <v>89.594284933403586</v>
      </c>
      <c r="J2916" s="6">
        <v>3</v>
      </c>
      <c r="K2916" s="7">
        <v>323</v>
      </c>
      <c r="L2916" s="8">
        <v>109.427458418714</v>
      </c>
      <c r="M2916" s="6">
        <v>1</v>
      </c>
      <c r="N2916" s="7">
        <v>294</v>
      </c>
      <c r="O2916" s="8">
        <v>100.86305897501001</v>
      </c>
      <c r="P2916" s="6" t="str">
        <f t="shared" si="1312"/>
        <v>-</v>
      </c>
      <c r="Q2916" s="7" t="str">
        <f t="shared" si="1312"/>
        <v>-</v>
      </c>
      <c r="R2916" s="8" t="str">
        <f t="shared" si="1312"/>
        <v>-</v>
      </c>
      <c r="S2916" s="6">
        <v>39</v>
      </c>
      <c r="T2916" s="7">
        <v>1074</v>
      </c>
      <c r="U2916" s="8">
        <v>330.89539454081813</v>
      </c>
    </row>
    <row r="2917" spans="1:21" x14ac:dyDescent="0.25">
      <c r="A2917" s="2" t="s">
        <v>5895</v>
      </c>
      <c r="B2917" s="2" t="s">
        <v>2162</v>
      </c>
      <c r="C2917" s="2" t="s">
        <v>2162</v>
      </c>
      <c r="D2917" s="6">
        <v>40</v>
      </c>
      <c r="E2917" s="7">
        <v>197</v>
      </c>
      <c r="F2917" s="8">
        <v>57.226203719942731</v>
      </c>
      <c r="G2917" s="6">
        <v>37</v>
      </c>
      <c r="H2917" s="7">
        <v>772</v>
      </c>
      <c r="I2917" s="8">
        <v>312.55489638772605</v>
      </c>
      <c r="J2917" s="6">
        <v>9</v>
      </c>
      <c r="K2917" s="7">
        <v>767</v>
      </c>
      <c r="L2917" s="8">
        <v>399.65884839709292</v>
      </c>
      <c r="M2917" s="6">
        <v>1</v>
      </c>
      <c r="N2917" s="7">
        <v>251</v>
      </c>
      <c r="O2917" s="8">
        <v>127.41272562921</v>
      </c>
      <c r="P2917" s="6" t="str">
        <f t="shared" si="1312"/>
        <v>-</v>
      </c>
      <c r="Q2917" s="7" t="str">
        <f t="shared" si="1312"/>
        <v>-</v>
      </c>
      <c r="R2917" s="8" t="str">
        <f t="shared" si="1312"/>
        <v>-</v>
      </c>
      <c r="S2917" s="6">
        <v>87</v>
      </c>
      <c r="T2917" s="7">
        <v>1987</v>
      </c>
      <c r="U2917" s="8">
        <v>896.85267413397162</v>
      </c>
    </row>
    <row r="2918" spans="1:21" x14ac:dyDescent="0.25">
      <c r="A2918" s="2" t="s">
        <v>5895</v>
      </c>
      <c r="B2918" s="2" t="s">
        <v>2162</v>
      </c>
      <c r="C2918" s="2" t="s">
        <v>2846</v>
      </c>
      <c r="D2918" s="6">
        <v>21</v>
      </c>
      <c r="E2918" s="7">
        <v>97</v>
      </c>
      <c r="F2918" s="8">
        <v>29.239086967002194</v>
      </c>
      <c r="G2918" s="6">
        <v>27</v>
      </c>
      <c r="H2918" s="7">
        <v>455</v>
      </c>
      <c r="I2918" s="8">
        <v>181.09312890983821</v>
      </c>
      <c r="J2918" s="6">
        <v>2</v>
      </c>
      <c r="K2918" s="7">
        <v>79</v>
      </c>
      <c r="L2918" s="8">
        <v>66.630257746083998</v>
      </c>
      <c r="M2918" s="6">
        <v>2</v>
      </c>
      <c r="N2918" s="7">
        <v>311</v>
      </c>
      <c r="O2918" s="8">
        <v>249.63086916457002</v>
      </c>
      <c r="P2918" s="6" t="str">
        <f t="shared" si="1312"/>
        <v>-</v>
      </c>
      <c r="Q2918" s="7" t="str">
        <f t="shared" si="1312"/>
        <v>-</v>
      </c>
      <c r="R2918" s="8" t="str">
        <f t="shared" si="1312"/>
        <v>-</v>
      </c>
      <c r="S2918" s="6">
        <v>52</v>
      </c>
      <c r="T2918" s="7">
        <v>942</v>
      </c>
      <c r="U2918" s="8">
        <v>526.59334278749429</v>
      </c>
    </row>
    <row r="2919" spans="1:21" x14ac:dyDescent="0.25">
      <c r="A2919" s="2" t="s">
        <v>5895</v>
      </c>
      <c r="B2919" s="2" t="s">
        <v>2162</v>
      </c>
      <c r="C2919" s="2" t="s">
        <v>2847</v>
      </c>
      <c r="D2919" s="6">
        <v>14</v>
      </c>
      <c r="E2919" s="7">
        <v>75</v>
      </c>
      <c r="F2919" s="8">
        <v>23.037122264505822</v>
      </c>
      <c r="G2919" s="6">
        <v>19</v>
      </c>
      <c r="H2919" s="7">
        <v>336</v>
      </c>
      <c r="I2919" s="8">
        <v>151.26309235043078</v>
      </c>
      <c r="J2919" s="6">
        <v>3</v>
      </c>
      <c r="K2919" s="7">
        <v>202</v>
      </c>
      <c r="L2919" s="8">
        <v>90.530410533415989</v>
      </c>
      <c r="M2919" s="6" t="str">
        <f t="shared" ref="M2919:O2922" si="1315">"-"</f>
        <v>-</v>
      </c>
      <c r="N2919" s="7" t="str">
        <f t="shared" si="1315"/>
        <v>-</v>
      </c>
      <c r="O2919" s="8" t="str">
        <f t="shared" si="1315"/>
        <v>-</v>
      </c>
      <c r="P2919" s="6" t="str">
        <f t="shared" si="1312"/>
        <v>-</v>
      </c>
      <c r="Q2919" s="7" t="str">
        <f t="shared" si="1312"/>
        <v>-</v>
      </c>
      <c r="R2919" s="8" t="str">
        <f t="shared" si="1312"/>
        <v>-</v>
      </c>
      <c r="S2919" s="6">
        <v>36</v>
      </c>
      <c r="T2919" s="7">
        <v>613</v>
      </c>
      <c r="U2919" s="8">
        <v>264.83062514835268</v>
      </c>
    </row>
    <row r="2920" spans="1:21" x14ac:dyDescent="0.25">
      <c r="A2920" s="2" t="s">
        <v>5895</v>
      </c>
      <c r="B2920" s="2" t="s">
        <v>2848</v>
      </c>
      <c r="C2920" s="2" t="s">
        <v>2849</v>
      </c>
      <c r="D2920" s="6">
        <v>6</v>
      </c>
      <c r="E2920" s="7">
        <v>15</v>
      </c>
      <c r="F2920" s="8">
        <v>4.6572381384897303</v>
      </c>
      <c r="G2920" s="6">
        <v>3</v>
      </c>
      <c r="H2920" s="7">
        <v>59</v>
      </c>
      <c r="I2920" s="8">
        <v>20.103160326747499</v>
      </c>
      <c r="J2920" s="6">
        <v>1</v>
      </c>
      <c r="K2920" s="7">
        <v>62</v>
      </c>
      <c r="L2920" s="8">
        <v>29.098394880903001</v>
      </c>
      <c r="M2920" s="6" t="str">
        <f t="shared" si="1315"/>
        <v>-</v>
      </c>
      <c r="N2920" s="7" t="str">
        <f t="shared" si="1315"/>
        <v>-</v>
      </c>
      <c r="O2920" s="8" t="str">
        <f t="shared" si="1315"/>
        <v>-</v>
      </c>
      <c r="P2920" s="6" t="str">
        <f t="shared" si="1312"/>
        <v>-</v>
      </c>
      <c r="Q2920" s="7" t="str">
        <f t="shared" si="1312"/>
        <v>-</v>
      </c>
      <c r="R2920" s="8" t="str">
        <f t="shared" si="1312"/>
        <v>-</v>
      </c>
      <c r="S2920" s="6">
        <v>10</v>
      </c>
      <c r="T2920" s="7">
        <v>136</v>
      </c>
      <c r="U2920" s="8">
        <v>53.858793346140239</v>
      </c>
    </row>
    <row r="2921" spans="1:21" x14ac:dyDescent="0.25">
      <c r="A2921" s="2" t="s">
        <v>5895</v>
      </c>
      <c r="B2921" s="2" t="s">
        <v>2848</v>
      </c>
      <c r="C2921" s="2" t="s">
        <v>2850</v>
      </c>
      <c r="D2921" s="6">
        <v>7</v>
      </c>
      <c r="E2921" s="7">
        <v>37</v>
      </c>
      <c r="F2921" s="8">
        <v>8.1410937522830409</v>
      </c>
      <c r="G2921" s="6">
        <v>3</v>
      </c>
      <c r="H2921" s="7">
        <v>58</v>
      </c>
      <c r="I2921" s="8">
        <v>19.954168191144603</v>
      </c>
      <c r="J2921" s="6">
        <v>1</v>
      </c>
      <c r="K2921" s="7">
        <v>84</v>
      </c>
      <c r="L2921" s="8">
        <v>30.872961588774</v>
      </c>
      <c r="M2921" s="6" t="str">
        <f t="shared" si="1315"/>
        <v>-</v>
      </c>
      <c r="N2921" s="7" t="str">
        <f t="shared" si="1315"/>
        <v>-</v>
      </c>
      <c r="O2921" s="8" t="str">
        <f t="shared" si="1315"/>
        <v>-</v>
      </c>
      <c r="P2921" s="6" t="str">
        <f t="shared" si="1312"/>
        <v>-</v>
      </c>
      <c r="Q2921" s="7" t="str">
        <f t="shared" si="1312"/>
        <v>-</v>
      </c>
      <c r="R2921" s="8" t="str">
        <f t="shared" si="1312"/>
        <v>-</v>
      </c>
      <c r="S2921" s="6">
        <v>11</v>
      </c>
      <c r="T2921" s="7">
        <v>179</v>
      </c>
      <c r="U2921" s="8">
        <v>58.968223532201648</v>
      </c>
    </row>
    <row r="2922" spans="1:21" x14ac:dyDescent="0.25">
      <c r="A2922" s="2" t="s">
        <v>5895</v>
      </c>
      <c r="B2922" s="2" t="s">
        <v>2848</v>
      </c>
      <c r="C2922" s="2" t="s">
        <v>2851</v>
      </c>
      <c r="D2922" s="6">
        <v>20</v>
      </c>
      <c r="E2922" s="7">
        <v>116</v>
      </c>
      <c r="F2922" s="8">
        <v>26.58434971172694</v>
      </c>
      <c r="G2922" s="6">
        <v>7</v>
      </c>
      <c r="H2922" s="7">
        <v>93</v>
      </c>
      <c r="I2922" s="8">
        <v>30.841077623444999</v>
      </c>
      <c r="J2922" s="6">
        <v>3</v>
      </c>
      <c r="K2922" s="7">
        <v>156</v>
      </c>
      <c r="L2922" s="8">
        <v>85.852838111419004</v>
      </c>
      <c r="M2922" s="6" t="str">
        <f t="shared" si="1315"/>
        <v>-</v>
      </c>
      <c r="N2922" s="7" t="str">
        <f t="shared" si="1315"/>
        <v>-</v>
      </c>
      <c r="O2922" s="8" t="str">
        <f t="shared" si="1315"/>
        <v>-</v>
      </c>
      <c r="P2922" s="6" t="str">
        <f t="shared" si="1312"/>
        <v>-</v>
      </c>
      <c r="Q2922" s="7" t="str">
        <f t="shared" si="1312"/>
        <v>-</v>
      </c>
      <c r="R2922" s="8" t="str">
        <f t="shared" si="1312"/>
        <v>-</v>
      </c>
      <c r="S2922" s="6">
        <v>30</v>
      </c>
      <c r="T2922" s="7">
        <v>365</v>
      </c>
      <c r="U2922" s="8">
        <v>143.27826544659098</v>
      </c>
    </row>
    <row r="2923" spans="1:21" x14ac:dyDescent="0.25">
      <c r="A2923" s="2" t="s">
        <v>5895</v>
      </c>
      <c r="B2923" s="2" t="s">
        <v>2848</v>
      </c>
      <c r="C2923" s="2" t="s">
        <v>2852</v>
      </c>
      <c r="D2923" s="6">
        <v>43</v>
      </c>
      <c r="E2923" s="7">
        <v>308</v>
      </c>
      <c r="F2923" s="8">
        <v>68.996600939489383</v>
      </c>
      <c r="G2923" s="6">
        <v>15</v>
      </c>
      <c r="H2923" s="7">
        <v>232</v>
      </c>
      <c r="I2923" s="8">
        <v>65.185322193030203</v>
      </c>
      <c r="J2923" s="6">
        <v>2</v>
      </c>
      <c r="K2923" s="7">
        <v>23</v>
      </c>
      <c r="L2923" s="8">
        <v>64.764357494571996</v>
      </c>
      <c r="M2923" s="6">
        <v>1</v>
      </c>
      <c r="N2923" s="7">
        <v>115</v>
      </c>
      <c r="O2923" s="8">
        <v>131.03711148246001</v>
      </c>
      <c r="P2923" s="6" t="str">
        <f t="shared" si="1312"/>
        <v>-</v>
      </c>
      <c r="Q2923" s="7" t="str">
        <f t="shared" si="1312"/>
        <v>-</v>
      </c>
      <c r="R2923" s="8" t="str">
        <f t="shared" si="1312"/>
        <v>-</v>
      </c>
      <c r="S2923" s="6">
        <v>61</v>
      </c>
      <c r="T2923" s="7">
        <v>678</v>
      </c>
      <c r="U2923" s="8">
        <v>329.98339210955152</v>
      </c>
    </row>
    <row r="2924" spans="1:21" x14ac:dyDescent="0.25">
      <c r="A2924" s="2" t="s">
        <v>5895</v>
      </c>
      <c r="B2924" s="2" t="s">
        <v>2848</v>
      </c>
      <c r="C2924" s="2" t="s">
        <v>2848</v>
      </c>
      <c r="D2924" s="6">
        <v>35</v>
      </c>
      <c r="E2924" s="7">
        <v>183</v>
      </c>
      <c r="F2924" s="8">
        <v>44.225811228579275</v>
      </c>
      <c r="G2924" s="6">
        <v>18</v>
      </c>
      <c r="H2924" s="7">
        <v>245</v>
      </c>
      <c r="I2924" s="8">
        <v>95.447081549926992</v>
      </c>
      <c r="J2924" s="6">
        <v>4</v>
      </c>
      <c r="K2924" s="7">
        <v>442</v>
      </c>
      <c r="L2924" s="8">
        <v>244.7293184433</v>
      </c>
      <c r="M2924" s="6" t="str">
        <f t="shared" ref="M2924:O2926" si="1316">"-"</f>
        <v>-</v>
      </c>
      <c r="N2924" s="7" t="str">
        <f t="shared" si="1316"/>
        <v>-</v>
      </c>
      <c r="O2924" s="8" t="str">
        <f t="shared" si="1316"/>
        <v>-</v>
      </c>
      <c r="P2924" s="6" t="str">
        <f t="shared" si="1312"/>
        <v>-</v>
      </c>
      <c r="Q2924" s="7" t="str">
        <f t="shared" si="1312"/>
        <v>-</v>
      </c>
      <c r="R2924" s="8" t="str">
        <f t="shared" si="1312"/>
        <v>-</v>
      </c>
      <c r="S2924" s="6">
        <v>57</v>
      </c>
      <c r="T2924" s="7">
        <v>870</v>
      </c>
      <c r="U2924" s="8">
        <v>384.40221122180628</v>
      </c>
    </row>
    <row r="2925" spans="1:21" x14ac:dyDescent="0.25">
      <c r="A2925" s="2" t="s">
        <v>5895</v>
      </c>
      <c r="B2925" s="2" t="s">
        <v>2848</v>
      </c>
      <c r="C2925" s="2" t="s">
        <v>2853</v>
      </c>
      <c r="D2925" s="6">
        <v>36</v>
      </c>
      <c r="E2925" s="7">
        <v>198</v>
      </c>
      <c r="F2925" s="8">
        <v>52.908922261081123</v>
      </c>
      <c r="G2925" s="6">
        <v>22</v>
      </c>
      <c r="H2925" s="7">
        <v>377</v>
      </c>
      <c r="I2925" s="8">
        <v>137.09512517643847</v>
      </c>
      <c r="J2925" s="6">
        <v>3</v>
      </c>
      <c r="K2925" s="7">
        <v>324</v>
      </c>
      <c r="L2925" s="8">
        <v>192.78343486780199</v>
      </c>
      <c r="M2925" s="6" t="str">
        <f t="shared" si="1316"/>
        <v>-</v>
      </c>
      <c r="N2925" s="7" t="str">
        <f t="shared" si="1316"/>
        <v>-</v>
      </c>
      <c r="O2925" s="8" t="str">
        <f t="shared" si="1316"/>
        <v>-</v>
      </c>
      <c r="P2925" s="6" t="str">
        <f t="shared" si="1312"/>
        <v>-</v>
      </c>
      <c r="Q2925" s="7" t="str">
        <f t="shared" si="1312"/>
        <v>-</v>
      </c>
      <c r="R2925" s="8" t="str">
        <f t="shared" si="1312"/>
        <v>-</v>
      </c>
      <c r="S2925" s="6">
        <v>61</v>
      </c>
      <c r="T2925" s="7">
        <v>899</v>
      </c>
      <c r="U2925" s="8">
        <v>382.78748230532165</v>
      </c>
    </row>
    <row r="2926" spans="1:21" x14ac:dyDescent="0.25">
      <c r="A2926" s="2" t="s">
        <v>5895</v>
      </c>
      <c r="B2926" s="2" t="s">
        <v>2854</v>
      </c>
      <c r="C2926" s="2" t="s">
        <v>2855</v>
      </c>
      <c r="D2926" s="6">
        <v>40</v>
      </c>
      <c r="E2926" s="7">
        <v>205</v>
      </c>
      <c r="F2926" s="8">
        <v>58.046894226075693</v>
      </c>
      <c r="G2926" s="6">
        <v>34</v>
      </c>
      <c r="H2926" s="7">
        <v>653</v>
      </c>
      <c r="I2926" s="8">
        <v>245.73055098852498</v>
      </c>
      <c r="J2926" s="6">
        <v>4</v>
      </c>
      <c r="K2926" s="7">
        <v>314</v>
      </c>
      <c r="L2926" s="8">
        <v>154.433921713145</v>
      </c>
      <c r="M2926" s="6" t="str">
        <f t="shared" si="1316"/>
        <v>-</v>
      </c>
      <c r="N2926" s="7" t="str">
        <f t="shared" si="1316"/>
        <v>-</v>
      </c>
      <c r="O2926" s="8" t="str">
        <f t="shared" si="1316"/>
        <v>-</v>
      </c>
      <c r="P2926" s="6" t="str">
        <f t="shared" si="1312"/>
        <v>-</v>
      </c>
      <c r="Q2926" s="7" t="str">
        <f t="shared" si="1312"/>
        <v>-</v>
      </c>
      <c r="R2926" s="8" t="str">
        <f t="shared" si="1312"/>
        <v>-</v>
      </c>
      <c r="S2926" s="6">
        <v>78</v>
      </c>
      <c r="T2926" s="7">
        <v>1172</v>
      </c>
      <c r="U2926" s="8">
        <v>458.21136692774576</v>
      </c>
    </row>
    <row r="2927" spans="1:21" x14ac:dyDescent="0.25">
      <c r="A2927" s="2" t="s">
        <v>5895</v>
      </c>
      <c r="B2927" s="2" t="s">
        <v>2854</v>
      </c>
      <c r="C2927" s="2" t="s">
        <v>2856</v>
      </c>
      <c r="D2927" s="6">
        <v>35</v>
      </c>
      <c r="E2927" s="7">
        <v>146</v>
      </c>
      <c r="F2927" s="8">
        <v>46.672188582965568</v>
      </c>
      <c r="G2927" s="6">
        <v>17</v>
      </c>
      <c r="H2927" s="7">
        <v>216</v>
      </c>
      <c r="I2927" s="8">
        <v>106.38217066693302</v>
      </c>
      <c r="J2927" s="6">
        <v>1</v>
      </c>
      <c r="K2927" s="7">
        <v>67</v>
      </c>
      <c r="L2927" s="8">
        <v>25.969040750184</v>
      </c>
      <c r="M2927" s="6">
        <v>1</v>
      </c>
      <c r="N2927" s="7">
        <v>100</v>
      </c>
      <c r="O2927" s="8">
        <v>149.14721916002</v>
      </c>
      <c r="P2927" s="6" t="str">
        <f t="shared" si="1312"/>
        <v>-</v>
      </c>
      <c r="Q2927" s="7" t="str">
        <f t="shared" si="1312"/>
        <v>-</v>
      </c>
      <c r="R2927" s="8" t="str">
        <f t="shared" si="1312"/>
        <v>-</v>
      </c>
      <c r="S2927" s="6">
        <v>54</v>
      </c>
      <c r="T2927" s="7">
        <v>529</v>
      </c>
      <c r="U2927" s="8">
        <v>328.17061916010249</v>
      </c>
    </row>
    <row r="2928" spans="1:21" x14ac:dyDescent="0.25">
      <c r="A2928" s="2" t="s">
        <v>5895</v>
      </c>
      <c r="B2928" s="2" t="s">
        <v>2854</v>
      </c>
      <c r="C2928" s="2" t="s">
        <v>2857</v>
      </c>
      <c r="D2928" s="6">
        <v>16</v>
      </c>
      <c r="E2928" s="7">
        <v>115</v>
      </c>
      <c r="F2928" s="8">
        <v>23.751641273665928</v>
      </c>
      <c r="G2928" s="6">
        <v>8</v>
      </c>
      <c r="H2928" s="7">
        <v>190</v>
      </c>
      <c r="I2928" s="8">
        <v>62.909458064704907</v>
      </c>
      <c r="J2928" s="6" t="str">
        <f t="shared" ref="J2928:L2928" si="1317">"-"</f>
        <v>-</v>
      </c>
      <c r="K2928" s="7" t="str">
        <f t="shared" si="1317"/>
        <v>-</v>
      </c>
      <c r="L2928" s="8" t="str">
        <f t="shared" si="1317"/>
        <v>-</v>
      </c>
      <c r="M2928" s="6" t="str">
        <f t="shared" ref="M2928:O2929" si="1318">"-"</f>
        <v>-</v>
      </c>
      <c r="N2928" s="7" t="str">
        <f t="shared" si="1318"/>
        <v>-</v>
      </c>
      <c r="O2928" s="8" t="str">
        <f t="shared" si="1318"/>
        <v>-</v>
      </c>
      <c r="P2928" s="6" t="str">
        <f t="shared" si="1312"/>
        <v>-</v>
      </c>
      <c r="Q2928" s="7" t="str">
        <f t="shared" si="1312"/>
        <v>-</v>
      </c>
      <c r="R2928" s="8" t="str">
        <f t="shared" si="1312"/>
        <v>-</v>
      </c>
      <c r="S2928" s="6">
        <v>24</v>
      </c>
      <c r="T2928" s="7">
        <v>305</v>
      </c>
      <c r="U2928" s="8">
        <v>86.661099338370832</v>
      </c>
    </row>
    <row r="2929" spans="1:21" x14ac:dyDescent="0.25">
      <c r="A2929" s="2" t="s">
        <v>5895</v>
      </c>
      <c r="B2929" s="2" t="s">
        <v>2854</v>
      </c>
      <c r="C2929" s="2" t="s">
        <v>2858</v>
      </c>
      <c r="D2929" s="6">
        <v>19</v>
      </c>
      <c r="E2929" s="7">
        <v>97</v>
      </c>
      <c r="F2929" s="8">
        <v>25.545224922778353</v>
      </c>
      <c r="G2929" s="6">
        <v>18</v>
      </c>
      <c r="H2929" s="7">
        <v>294</v>
      </c>
      <c r="I2929" s="8">
        <v>96.626879999760291</v>
      </c>
      <c r="J2929" s="6">
        <v>3</v>
      </c>
      <c r="K2929" s="7">
        <v>222</v>
      </c>
      <c r="L2929" s="8">
        <v>140.874036301659</v>
      </c>
      <c r="M2929" s="6" t="str">
        <f t="shared" si="1318"/>
        <v>-</v>
      </c>
      <c r="N2929" s="7" t="str">
        <f t="shared" si="1318"/>
        <v>-</v>
      </c>
      <c r="O2929" s="8" t="str">
        <f t="shared" si="1318"/>
        <v>-</v>
      </c>
      <c r="P2929" s="6" t="str">
        <f t="shared" si="1312"/>
        <v>-</v>
      </c>
      <c r="Q2929" s="7" t="str">
        <f t="shared" si="1312"/>
        <v>-</v>
      </c>
      <c r="R2929" s="8" t="str">
        <f t="shared" si="1312"/>
        <v>-</v>
      </c>
      <c r="S2929" s="6">
        <v>40</v>
      </c>
      <c r="T2929" s="7">
        <v>613</v>
      </c>
      <c r="U2929" s="8">
        <v>263.0461412241977</v>
      </c>
    </row>
    <row r="2930" spans="1:21" x14ac:dyDescent="0.25">
      <c r="A2930" s="2" t="s">
        <v>5895</v>
      </c>
      <c r="B2930" s="2" t="s">
        <v>2854</v>
      </c>
      <c r="C2930" s="2" t="s">
        <v>2859</v>
      </c>
      <c r="D2930" s="6">
        <v>10</v>
      </c>
      <c r="E2930" s="7">
        <v>53</v>
      </c>
      <c r="F2930" s="8">
        <v>14.88644523924051</v>
      </c>
      <c r="G2930" s="6">
        <v>7</v>
      </c>
      <c r="H2930" s="7">
        <v>114</v>
      </c>
      <c r="I2930" s="8">
        <v>37.710772279547697</v>
      </c>
      <c r="J2930" s="6">
        <v>3</v>
      </c>
      <c r="K2930" s="7">
        <v>248</v>
      </c>
      <c r="L2930" s="8">
        <v>115.046591704056</v>
      </c>
      <c r="M2930" s="6">
        <v>1</v>
      </c>
      <c r="N2930" s="7">
        <v>208</v>
      </c>
      <c r="O2930" s="8">
        <v>108.78750121409</v>
      </c>
      <c r="P2930" s="6" t="str">
        <f t="shared" si="1312"/>
        <v>-</v>
      </c>
      <c r="Q2930" s="7" t="str">
        <f t="shared" si="1312"/>
        <v>-</v>
      </c>
      <c r="R2930" s="8" t="str">
        <f t="shared" si="1312"/>
        <v>-</v>
      </c>
      <c r="S2930" s="6">
        <v>21</v>
      </c>
      <c r="T2930" s="7">
        <v>623</v>
      </c>
      <c r="U2930" s="8">
        <v>276.43131043693421</v>
      </c>
    </row>
    <row r="2931" spans="1:21" x14ac:dyDescent="0.25">
      <c r="A2931" s="2" t="s">
        <v>5895</v>
      </c>
      <c r="B2931" s="2" t="s">
        <v>2854</v>
      </c>
      <c r="C2931" s="2" t="s">
        <v>2860</v>
      </c>
      <c r="D2931" s="6">
        <v>13</v>
      </c>
      <c r="E2931" s="7">
        <v>110</v>
      </c>
      <c r="F2931" s="8">
        <v>26.169287651432175</v>
      </c>
      <c r="G2931" s="6">
        <v>9</v>
      </c>
      <c r="H2931" s="7">
        <v>185</v>
      </c>
      <c r="I2931" s="8">
        <v>68.009087839279388</v>
      </c>
      <c r="J2931" s="6">
        <v>1</v>
      </c>
      <c r="K2931" s="7">
        <v>103</v>
      </c>
      <c r="L2931" s="8">
        <v>49.609781587085003</v>
      </c>
      <c r="M2931" s="6" t="str">
        <f t="shared" ref="M2931:O2960" si="1319">"-"</f>
        <v>-</v>
      </c>
      <c r="N2931" s="7" t="str">
        <f t="shared" si="1319"/>
        <v>-</v>
      </c>
      <c r="O2931" s="8" t="str">
        <f t="shared" si="1319"/>
        <v>-</v>
      </c>
      <c r="P2931" s="6" t="str">
        <f t="shared" si="1312"/>
        <v>-</v>
      </c>
      <c r="Q2931" s="7" t="str">
        <f t="shared" si="1312"/>
        <v>-</v>
      </c>
      <c r="R2931" s="8" t="str">
        <f t="shared" si="1312"/>
        <v>-</v>
      </c>
      <c r="S2931" s="6">
        <v>23</v>
      </c>
      <c r="T2931" s="7">
        <v>398</v>
      </c>
      <c r="U2931" s="8">
        <v>143.78815707779657</v>
      </c>
    </row>
    <row r="2932" spans="1:21" x14ac:dyDescent="0.25">
      <c r="A2932" s="2" t="s">
        <v>5895</v>
      </c>
      <c r="B2932" s="2" t="s">
        <v>2854</v>
      </c>
      <c r="C2932" s="2" t="s">
        <v>658</v>
      </c>
      <c r="D2932" s="6">
        <v>20</v>
      </c>
      <c r="E2932" s="7">
        <v>95</v>
      </c>
      <c r="F2932" s="8">
        <v>30.238689861980035</v>
      </c>
      <c r="G2932" s="6">
        <v>12</v>
      </c>
      <c r="H2932" s="7">
        <v>166</v>
      </c>
      <c r="I2932" s="8">
        <v>60.975428466842786</v>
      </c>
      <c r="J2932" s="6">
        <v>1</v>
      </c>
      <c r="K2932" s="7">
        <v>35</v>
      </c>
      <c r="L2932" s="8">
        <v>21.257667996211001</v>
      </c>
      <c r="M2932" s="6" t="str">
        <f t="shared" si="1319"/>
        <v>-</v>
      </c>
      <c r="N2932" s="7" t="str">
        <f t="shared" si="1319"/>
        <v>-</v>
      </c>
      <c r="O2932" s="8" t="str">
        <f t="shared" si="1319"/>
        <v>-</v>
      </c>
      <c r="P2932" s="6" t="str">
        <f t="shared" ref="P2932:R2951" si="1320">"-"</f>
        <v>-</v>
      </c>
      <c r="Q2932" s="7" t="str">
        <f t="shared" si="1320"/>
        <v>-</v>
      </c>
      <c r="R2932" s="8" t="str">
        <f t="shared" si="1320"/>
        <v>-</v>
      </c>
      <c r="S2932" s="6">
        <v>33</v>
      </c>
      <c r="T2932" s="7">
        <v>296</v>
      </c>
      <c r="U2932" s="8">
        <v>112.47178632503383</v>
      </c>
    </row>
    <row r="2933" spans="1:21" x14ac:dyDescent="0.25">
      <c r="A2933" s="2" t="s">
        <v>5895</v>
      </c>
      <c r="B2933" s="2" t="s">
        <v>2854</v>
      </c>
      <c r="C2933" s="2" t="s">
        <v>2854</v>
      </c>
      <c r="D2933" s="6">
        <v>117</v>
      </c>
      <c r="E2933" s="7">
        <v>494</v>
      </c>
      <c r="F2933" s="8">
        <v>147.97526063412079</v>
      </c>
      <c r="G2933" s="6">
        <v>56</v>
      </c>
      <c r="H2933" s="7">
        <v>707</v>
      </c>
      <c r="I2933" s="8">
        <v>314.27993170003947</v>
      </c>
      <c r="J2933" s="6">
        <v>12</v>
      </c>
      <c r="K2933" s="7">
        <v>634</v>
      </c>
      <c r="L2933" s="8">
        <v>416.11207946834099</v>
      </c>
      <c r="M2933" s="6" t="str">
        <f t="shared" si="1319"/>
        <v>-</v>
      </c>
      <c r="N2933" s="7" t="str">
        <f t="shared" si="1319"/>
        <v>-</v>
      </c>
      <c r="O2933" s="8" t="str">
        <f t="shared" si="1319"/>
        <v>-</v>
      </c>
      <c r="P2933" s="6" t="str">
        <f t="shared" si="1320"/>
        <v>-</v>
      </c>
      <c r="Q2933" s="7" t="str">
        <f t="shared" si="1320"/>
        <v>-</v>
      </c>
      <c r="R2933" s="8" t="str">
        <f t="shared" si="1320"/>
        <v>-</v>
      </c>
      <c r="S2933" s="6">
        <v>185</v>
      </c>
      <c r="T2933" s="7">
        <v>1835</v>
      </c>
      <c r="U2933" s="8">
        <v>878.36727180250068</v>
      </c>
    </row>
    <row r="2934" spans="1:21" x14ac:dyDescent="0.25">
      <c r="A2934" s="2" t="s">
        <v>5895</v>
      </c>
      <c r="B2934" s="2" t="s">
        <v>2861</v>
      </c>
      <c r="C2934" s="2" t="s">
        <v>2861</v>
      </c>
      <c r="D2934" s="6">
        <v>46</v>
      </c>
      <c r="E2934" s="7">
        <v>149</v>
      </c>
      <c r="F2934" s="8">
        <v>47.076752356354959</v>
      </c>
      <c r="G2934" s="6">
        <v>13</v>
      </c>
      <c r="H2934" s="7">
        <v>154</v>
      </c>
      <c r="I2934" s="8">
        <v>76.044424772153604</v>
      </c>
      <c r="J2934" s="6">
        <v>3</v>
      </c>
      <c r="K2934" s="7">
        <v>101</v>
      </c>
      <c r="L2934" s="8">
        <v>84.585028583671999</v>
      </c>
      <c r="M2934" s="6" t="str">
        <f t="shared" si="1319"/>
        <v>-</v>
      </c>
      <c r="N2934" s="7" t="str">
        <f t="shared" si="1319"/>
        <v>-</v>
      </c>
      <c r="O2934" s="8" t="str">
        <f t="shared" si="1319"/>
        <v>-</v>
      </c>
      <c r="P2934" s="6" t="str">
        <f t="shared" si="1320"/>
        <v>-</v>
      </c>
      <c r="Q2934" s="7" t="str">
        <f t="shared" si="1320"/>
        <v>-</v>
      </c>
      <c r="R2934" s="8" t="str">
        <f t="shared" si="1320"/>
        <v>-</v>
      </c>
      <c r="S2934" s="6">
        <v>62</v>
      </c>
      <c r="T2934" s="7">
        <v>404</v>
      </c>
      <c r="U2934" s="8">
        <v>207.70620571218055</v>
      </c>
    </row>
    <row r="2935" spans="1:21" x14ac:dyDescent="0.25">
      <c r="A2935" s="2" t="s">
        <v>5895</v>
      </c>
      <c r="B2935" s="2" t="s">
        <v>2404</v>
      </c>
      <c r="C2935" s="2" t="s">
        <v>2862</v>
      </c>
      <c r="D2935" s="6">
        <v>4</v>
      </c>
      <c r="E2935" s="7">
        <v>21</v>
      </c>
      <c r="F2935" s="8">
        <v>6.2840590450034295</v>
      </c>
      <c r="G2935" s="6">
        <v>3</v>
      </c>
      <c r="H2935" s="7">
        <v>32</v>
      </c>
      <c r="I2935" s="8">
        <v>18.7925118286581</v>
      </c>
      <c r="J2935" s="6" t="str">
        <f t="shared" ref="J2935:L2935" si="1321">"-"</f>
        <v>-</v>
      </c>
      <c r="K2935" s="7" t="str">
        <f t="shared" si="1321"/>
        <v>-</v>
      </c>
      <c r="L2935" s="8" t="str">
        <f t="shared" si="1321"/>
        <v>-</v>
      </c>
      <c r="M2935" s="6" t="str">
        <f t="shared" si="1319"/>
        <v>-</v>
      </c>
      <c r="N2935" s="7" t="str">
        <f t="shared" si="1319"/>
        <v>-</v>
      </c>
      <c r="O2935" s="8" t="str">
        <f t="shared" si="1319"/>
        <v>-</v>
      </c>
      <c r="P2935" s="6" t="str">
        <f t="shared" si="1320"/>
        <v>-</v>
      </c>
      <c r="Q2935" s="7" t="str">
        <f t="shared" si="1320"/>
        <v>-</v>
      </c>
      <c r="R2935" s="8" t="str">
        <f t="shared" si="1320"/>
        <v>-</v>
      </c>
      <c r="S2935" s="6">
        <v>7</v>
      </c>
      <c r="T2935" s="7">
        <v>53</v>
      </c>
      <c r="U2935" s="8">
        <v>25.076570873661531</v>
      </c>
    </row>
    <row r="2936" spans="1:21" x14ac:dyDescent="0.25">
      <c r="A2936" s="2" t="s">
        <v>5895</v>
      </c>
      <c r="B2936" s="2" t="s">
        <v>2404</v>
      </c>
      <c r="C2936" s="2" t="s">
        <v>2863</v>
      </c>
      <c r="D2936" s="6">
        <v>1</v>
      </c>
      <c r="E2936" s="7">
        <v>1</v>
      </c>
      <c r="F2936" s="8">
        <v>0.46276442139723001</v>
      </c>
      <c r="G2936" s="6">
        <v>1</v>
      </c>
      <c r="H2936" s="7">
        <v>5</v>
      </c>
      <c r="I2936" s="8">
        <v>5.0258513458126002</v>
      </c>
      <c r="J2936" s="6">
        <v>1</v>
      </c>
      <c r="K2936" s="7">
        <v>28</v>
      </c>
      <c r="L2936" s="8">
        <v>26.185854572773</v>
      </c>
      <c r="M2936" s="6" t="str">
        <f t="shared" si="1319"/>
        <v>-</v>
      </c>
      <c r="N2936" s="7" t="str">
        <f t="shared" si="1319"/>
        <v>-</v>
      </c>
      <c r="O2936" s="8" t="str">
        <f t="shared" si="1319"/>
        <v>-</v>
      </c>
      <c r="P2936" s="6" t="str">
        <f t="shared" si="1320"/>
        <v>-</v>
      </c>
      <c r="Q2936" s="7" t="str">
        <f t="shared" si="1320"/>
        <v>-</v>
      </c>
      <c r="R2936" s="8" t="str">
        <f t="shared" si="1320"/>
        <v>-</v>
      </c>
      <c r="S2936" s="6">
        <v>3</v>
      </c>
      <c r="T2936" s="7">
        <v>34</v>
      </c>
      <c r="U2936" s="8">
        <v>31.674470339982832</v>
      </c>
    </row>
    <row r="2937" spans="1:21" x14ac:dyDescent="0.25">
      <c r="A2937" s="2" t="s">
        <v>5895</v>
      </c>
      <c r="B2937" s="2" t="s">
        <v>2404</v>
      </c>
      <c r="C2937" s="2" t="s">
        <v>2864</v>
      </c>
      <c r="D2937" s="6">
        <v>4</v>
      </c>
      <c r="E2937" s="7">
        <v>15</v>
      </c>
      <c r="F2937" s="8">
        <v>7.3616168312430004</v>
      </c>
      <c r="G2937" s="6">
        <v>1</v>
      </c>
      <c r="H2937" s="7">
        <v>33</v>
      </c>
      <c r="I2937" s="8">
        <v>17.244829424239001</v>
      </c>
      <c r="J2937" s="6" t="str">
        <f t="shared" ref="J2937:L2937" si="1322">"-"</f>
        <v>-</v>
      </c>
      <c r="K2937" s="7" t="str">
        <f t="shared" si="1322"/>
        <v>-</v>
      </c>
      <c r="L2937" s="8" t="str">
        <f t="shared" si="1322"/>
        <v>-</v>
      </c>
      <c r="M2937" s="6" t="str">
        <f t="shared" si="1319"/>
        <v>-</v>
      </c>
      <c r="N2937" s="7" t="str">
        <f t="shared" si="1319"/>
        <v>-</v>
      </c>
      <c r="O2937" s="8" t="str">
        <f t="shared" si="1319"/>
        <v>-</v>
      </c>
      <c r="P2937" s="6" t="str">
        <f t="shared" si="1320"/>
        <v>-</v>
      </c>
      <c r="Q2937" s="7" t="str">
        <f t="shared" si="1320"/>
        <v>-</v>
      </c>
      <c r="R2937" s="8" t="str">
        <f t="shared" si="1320"/>
        <v>-</v>
      </c>
      <c r="S2937" s="6">
        <v>5</v>
      </c>
      <c r="T2937" s="7">
        <v>48</v>
      </c>
      <c r="U2937" s="8">
        <v>24.606446255481998</v>
      </c>
    </row>
    <row r="2938" spans="1:21" x14ac:dyDescent="0.25">
      <c r="A2938" s="2" t="s">
        <v>5895</v>
      </c>
      <c r="B2938" s="2" t="s">
        <v>2404</v>
      </c>
      <c r="C2938" s="2" t="s">
        <v>2865</v>
      </c>
      <c r="D2938" s="6">
        <v>3</v>
      </c>
      <c r="E2938" s="7">
        <v>12</v>
      </c>
      <c r="F2938" s="8">
        <v>3.22742167074929</v>
      </c>
      <c r="G2938" s="6">
        <v>1</v>
      </c>
      <c r="H2938" s="7">
        <v>1</v>
      </c>
      <c r="I2938" s="8">
        <v>3.1835557212001002</v>
      </c>
      <c r="J2938" s="6">
        <v>1</v>
      </c>
      <c r="K2938" s="7">
        <v>46</v>
      </c>
      <c r="L2938" s="8">
        <v>37.822945540105003</v>
      </c>
      <c r="M2938" s="6" t="str">
        <f t="shared" si="1319"/>
        <v>-</v>
      </c>
      <c r="N2938" s="7" t="str">
        <f t="shared" si="1319"/>
        <v>-</v>
      </c>
      <c r="O2938" s="8" t="str">
        <f t="shared" si="1319"/>
        <v>-</v>
      </c>
      <c r="P2938" s="6" t="str">
        <f t="shared" si="1320"/>
        <v>-</v>
      </c>
      <c r="Q2938" s="7" t="str">
        <f t="shared" si="1320"/>
        <v>-</v>
      </c>
      <c r="R2938" s="8" t="str">
        <f t="shared" si="1320"/>
        <v>-</v>
      </c>
      <c r="S2938" s="6">
        <v>5</v>
      </c>
      <c r="T2938" s="7">
        <v>59</v>
      </c>
      <c r="U2938" s="8">
        <v>44.233922932054391</v>
      </c>
    </row>
    <row r="2939" spans="1:21" x14ac:dyDescent="0.25">
      <c r="A2939" s="2" t="s">
        <v>5895</v>
      </c>
      <c r="B2939" s="2" t="s">
        <v>2404</v>
      </c>
      <c r="C2939" s="2" t="s">
        <v>2866</v>
      </c>
      <c r="D2939" s="6">
        <v>2</v>
      </c>
      <c r="E2939" s="7">
        <v>3</v>
      </c>
      <c r="F2939" s="8">
        <v>0.37872058859700997</v>
      </c>
      <c r="G2939" s="6" t="str">
        <f t="shared" ref="G2939:I2939" si="1323">"-"</f>
        <v>-</v>
      </c>
      <c r="H2939" s="7" t="str">
        <f t="shared" si="1323"/>
        <v>-</v>
      </c>
      <c r="I2939" s="8" t="str">
        <f t="shared" si="1323"/>
        <v>-</v>
      </c>
      <c r="J2939" s="6" t="str">
        <f t="shared" ref="J2939:L2941" si="1324">"-"</f>
        <v>-</v>
      </c>
      <c r="K2939" s="7" t="str">
        <f t="shared" si="1324"/>
        <v>-</v>
      </c>
      <c r="L2939" s="8" t="str">
        <f t="shared" si="1324"/>
        <v>-</v>
      </c>
      <c r="M2939" s="6" t="str">
        <f t="shared" si="1319"/>
        <v>-</v>
      </c>
      <c r="N2939" s="7" t="str">
        <f t="shared" si="1319"/>
        <v>-</v>
      </c>
      <c r="O2939" s="8" t="str">
        <f t="shared" si="1319"/>
        <v>-</v>
      </c>
      <c r="P2939" s="6" t="str">
        <f t="shared" si="1320"/>
        <v>-</v>
      </c>
      <c r="Q2939" s="7" t="str">
        <f t="shared" si="1320"/>
        <v>-</v>
      </c>
      <c r="R2939" s="8" t="str">
        <f t="shared" si="1320"/>
        <v>-</v>
      </c>
      <c r="S2939" s="6">
        <v>2</v>
      </c>
      <c r="T2939" s="7">
        <v>3</v>
      </c>
      <c r="U2939" s="8">
        <v>0.37872058859700997</v>
      </c>
    </row>
    <row r="2940" spans="1:21" x14ac:dyDescent="0.25">
      <c r="A2940" s="2" t="s">
        <v>5895</v>
      </c>
      <c r="B2940" s="2" t="s">
        <v>2404</v>
      </c>
      <c r="C2940" s="2" t="s">
        <v>2867</v>
      </c>
      <c r="D2940" s="6">
        <v>3</v>
      </c>
      <c r="E2940" s="7">
        <v>13</v>
      </c>
      <c r="F2940" s="8">
        <v>3.1087116370505798</v>
      </c>
      <c r="G2940" s="6">
        <v>2</v>
      </c>
      <c r="H2940" s="7">
        <v>23</v>
      </c>
      <c r="I2940" s="8">
        <v>9.2771355998748994</v>
      </c>
      <c r="J2940" s="6" t="str">
        <f t="shared" si="1324"/>
        <v>-</v>
      </c>
      <c r="K2940" s="7" t="str">
        <f t="shared" si="1324"/>
        <v>-</v>
      </c>
      <c r="L2940" s="8" t="str">
        <f t="shared" si="1324"/>
        <v>-</v>
      </c>
      <c r="M2940" s="6" t="str">
        <f t="shared" si="1319"/>
        <v>-</v>
      </c>
      <c r="N2940" s="7" t="str">
        <f t="shared" si="1319"/>
        <v>-</v>
      </c>
      <c r="O2940" s="8" t="str">
        <f t="shared" si="1319"/>
        <v>-</v>
      </c>
      <c r="P2940" s="6" t="str">
        <f t="shared" si="1320"/>
        <v>-</v>
      </c>
      <c r="Q2940" s="7" t="str">
        <f t="shared" si="1320"/>
        <v>-</v>
      </c>
      <c r="R2940" s="8" t="str">
        <f t="shared" si="1320"/>
        <v>-</v>
      </c>
      <c r="S2940" s="6">
        <v>5</v>
      </c>
      <c r="T2940" s="7">
        <v>36</v>
      </c>
      <c r="U2940" s="8">
        <v>12.38584723692548</v>
      </c>
    </row>
    <row r="2941" spans="1:21" x14ac:dyDescent="0.25">
      <c r="A2941" s="2" t="s">
        <v>5895</v>
      </c>
      <c r="B2941" s="2" t="s">
        <v>2404</v>
      </c>
      <c r="C2941" s="2" t="s">
        <v>2868</v>
      </c>
      <c r="D2941" s="6">
        <v>5</v>
      </c>
      <c r="E2941" s="7">
        <v>34</v>
      </c>
      <c r="F2941" s="8">
        <v>9.1153680784085207</v>
      </c>
      <c r="G2941" s="6">
        <v>2</v>
      </c>
      <c r="H2941" s="7">
        <v>40</v>
      </c>
      <c r="I2941" s="8">
        <v>15.377017568441001</v>
      </c>
      <c r="J2941" s="6" t="str">
        <f t="shared" si="1324"/>
        <v>-</v>
      </c>
      <c r="K2941" s="7" t="str">
        <f t="shared" si="1324"/>
        <v>-</v>
      </c>
      <c r="L2941" s="8" t="str">
        <f t="shared" si="1324"/>
        <v>-</v>
      </c>
      <c r="M2941" s="6" t="str">
        <f t="shared" si="1319"/>
        <v>-</v>
      </c>
      <c r="N2941" s="7" t="str">
        <f t="shared" si="1319"/>
        <v>-</v>
      </c>
      <c r="O2941" s="8" t="str">
        <f t="shared" si="1319"/>
        <v>-</v>
      </c>
      <c r="P2941" s="6" t="str">
        <f t="shared" si="1320"/>
        <v>-</v>
      </c>
      <c r="Q2941" s="7" t="str">
        <f t="shared" si="1320"/>
        <v>-</v>
      </c>
      <c r="R2941" s="8" t="str">
        <f t="shared" si="1320"/>
        <v>-</v>
      </c>
      <c r="S2941" s="6">
        <v>7</v>
      </c>
      <c r="T2941" s="7">
        <v>74</v>
      </c>
      <c r="U2941" s="8">
        <v>24.49238564684952</v>
      </c>
    </row>
    <row r="2942" spans="1:21" x14ac:dyDescent="0.25">
      <c r="A2942" s="2" t="s">
        <v>5895</v>
      </c>
      <c r="B2942" s="2" t="s">
        <v>2404</v>
      </c>
      <c r="C2942" s="2" t="s">
        <v>2404</v>
      </c>
      <c r="D2942" s="6">
        <v>16</v>
      </c>
      <c r="E2942" s="7">
        <v>52</v>
      </c>
      <c r="F2942" s="8">
        <v>17.626638534780042</v>
      </c>
      <c r="G2942" s="6">
        <v>9</v>
      </c>
      <c r="H2942" s="7">
        <v>109</v>
      </c>
      <c r="I2942" s="8">
        <v>57.438184553336789</v>
      </c>
      <c r="J2942" s="6">
        <v>2</v>
      </c>
      <c r="K2942" s="7">
        <v>182</v>
      </c>
      <c r="L2942" s="8">
        <v>145.476120393613</v>
      </c>
      <c r="M2942" s="6" t="str">
        <f t="shared" si="1319"/>
        <v>-</v>
      </c>
      <c r="N2942" s="7" t="str">
        <f t="shared" si="1319"/>
        <v>-</v>
      </c>
      <c r="O2942" s="8" t="str">
        <f t="shared" si="1319"/>
        <v>-</v>
      </c>
      <c r="P2942" s="6" t="str">
        <f t="shared" si="1320"/>
        <v>-</v>
      </c>
      <c r="Q2942" s="7" t="str">
        <f t="shared" si="1320"/>
        <v>-</v>
      </c>
      <c r="R2942" s="8" t="str">
        <f t="shared" si="1320"/>
        <v>-</v>
      </c>
      <c r="S2942" s="6">
        <v>27</v>
      </c>
      <c r="T2942" s="7">
        <v>343</v>
      </c>
      <c r="U2942" s="8">
        <v>220.54094348172984</v>
      </c>
    </row>
    <row r="2943" spans="1:21" x14ac:dyDescent="0.25">
      <c r="A2943" s="2" t="s">
        <v>5895</v>
      </c>
      <c r="B2943" s="2" t="s">
        <v>2404</v>
      </c>
      <c r="C2943" s="2" t="s">
        <v>2869</v>
      </c>
      <c r="D2943" s="6">
        <v>3</v>
      </c>
      <c r="E2943" s="7">
        <v>4</v>
      </c>
      <c r="F2943" s="8">
        <v>3.5865954849993003</v>
      </c>
      <c r="G2943" s="6">
        <v>1</v>
      </c>
      <c r="H2943" s="7">
        <v>6</v>
      </c>
      <c r="I2943" s="8">
        <v>4.4108993676042001</v>
      </c>
      <c r="J2943" s="6" t="str">
        <f t="shared" ref="J2943:L2943" si="1325">"-"</f>
        <v>-</v>
      </c>
      <c r="K2943" s="7" t="str">
        <f t="shared" si="1325"/>
        <v>-</v>
      </c>
      <c r="L2943" s="8" t="str">
        <f t="shared" si="1325"/>
        <v>-</v>
      </c>
      <c r="M2943" s="6" t="str">
        <f t="shared" si="1319"/>
        <v>-</v>
      </c>
      <c r="N2943" s="7" t="str">
        <f t="shared" si="1319"/>
        <v>-</v>
      </c>
      <c r="O2943" s="8" t="str">
        <f t="shared" si="1319"/>
        <v>-</v>
      </c>
      <c r="P2943" s="6" t="str">
        <f t="shared" si="1320"/>
        <v>-</v>
      </c>
      <c r="Q2943" s="7" t="str">
        <f t="shared" si="1320"/>
        <v>-</v>
      </c>
      <c r="R2943" s="8" t="str">
        <f t="shared" si="1320"/>
        <v>-</v>
      </c>
      <c r="S2943" s="6">
        <v>4</v>
      </c>
      <c r="T2943" s="7">
        <v>10</v>
      </c>
      <c r="U2943" s="8">
        <v>7.9974948526034995</v>
      </c>
    </row>
    <row r="2944" spans="1:21" x14ac:dyDescent="0.25">
      <c r="A2944" s="2" t="s">
        <v>5895</v>
      </c>
      <c r="B2944" s="2" t="s">
        <v>2404</v>
      </c>
      <c r="C2944" s="2" t="s">
        <v>2870</v>
      </c>
      <c r="D2944" s="6">
        <v>6</v>
      </c>
      <c r="E2944" s="7">
        <v>12</v>
      </c>
      <c r="F2944" s="8">
        <v>6.0692691015079303</v>
      </c>
      <c r="G2944" s="6" t="str">
        <f t="shared" ref="G2944:I2944" si="1326">"-"</f>
        <v>-</v>
      </c>
      <c r="H2944" s="7" t="str">
        <f t="shared" si="1326"/>
        <v>-</v>
      </c>
      <c r="I2944" s="8" t="str">
        <f t="shared" si="1326"/>
        <v>-</v>
      </c>
      <c r="J2944" s="6">
        <v>1</v>
      </c>
      <c r="K2944" s="7">
        <v>63</v>
      </c>
      <c r="L2944" s="8">
        <v>60.733686909790002</v>
      </c>
      <c r="M2944" s="6" t="str">
        <f t="shared" si="1319"/>
        <v>-</v>
      </c>
      <c r="N2944" s="7" t="str">
        <f t="shared" si="1319"/>
        <v>-</v>
      </c>
      <c r="O2944" s="8" t="str">
        <f t="shared" si="1319"/>
        <v>-</v>
      </c>
      <c r="P2944" s="6" t="str">
        <f t="shared" si="1320"/>
        <v>-</v>
      </c>
      <c r="Q2944" s="7" t="str">
        <f t="shared" si="1320"/>
        <v>-</v>
      </c>
      <c r="R2944" s="8" t="str">
        <f t="shared" si="1320"/>
        <v>-</v>
      </c>
      <c r="S2944" s="6">
        <v>7</v>
      </c>
      <c r="T2944" s="7">
        <v>75</v>
      </c>
      <c r="U2944" s="8">
        <v>66.802956011297923</v>
      </c>
    </row>
    <row r="2945" spans="1:21" x14ac:dyDescent="0.25">
      <c r="A2945" s="2" t="s">
        <v>5895</v>
      </c>
      <c r="B2945" s="2" t="s">
        <v>2871</v>
      </c>
      <c r="C2945" s="2" t="s">
        <v>2871</v>
      </c>
      <c r="D2945" s="6">
        <v>55</v>
      </c>
      <c r="E2945" s="7">
        <v>198</v>
      </c>
      <c r="F2945" s="8">
        <v>57.012123550995234</v>
      </c>
      <c r="G2945" s="6">
        <v>19</v>
      </c>
      <c r="H2945" s="7">
        <v>223</v>
      </c>
      <c r="I2945" s="8">
        <v>113.1325426359676</v>
      </c>
      <c r="J2945" s="6" t="str">
        <f t="shared" ref="J2945:L2946" si="1327">"-"</f>
        <v>-</v>
      </c>
      <c r="K2945" s="7" t="str">
        <f t="shared" si="1327"/>
        <v>-</v>
      </c>
      <c r="L2945" s="8" t="str">
        <f t="shared" si="1327"/>
        <v>-</v>
      </c>
      <c r="M2945" s="6" t="str">
        <f t="shared" si="1319"/>
        <v>-</v>
      </c>
      <c r="N2945" s="7" t="str">
        <f t="shared" si="1319"/>
        <v>-</v>
      </c>
      <c r="O2945" s="8" t="str">
        <f t="shared" si="1319"/>
        <v>-</v>
      </c>
      <c r="P2945" s="6" t="str">
        <f t="shared" si="1320"/>
        <v>-</v>
      </c>
      <c r="Q2945" s="7" t="str">
        <f t="shared" si="1320"/>
        <v>-</v>
      </c>
      <c r="R2945" s="8" t="str">
        <f t="shared" si="1320"/>
        <v>-</v>
      </c>
      <c r="S2945" s="6">
        <v>74</v>
      </c>
      <c r="T2945" s="7">
        <v>421</v>
      </c>
      <c r="U2945" s="8">
        <v>170.14466618696289</v>
      </c>
    </row>
    <row r="2946" spans="1:21" x14ac:dyDescent="0.25">
      <c r="A2946" s="2" t="s">
        <v>5895</v>
      </c>
      <c r="B2946" s="2" t="s">
        <v>2872</v>
      </c>
      <c r="C2946" s="2" t="s">
        <v>2873</v>
      </c>
      <c r="D2946" s="6">
        <v>22</v>
      </c>
      <c r="E2946" s="7">
        <v>110</v>
      </c>
      <c r="F2946" s="8">
        <v>24.729995607210288</v>
      </c>
      <c r="G2946" s="6">
        <v>8</v>
      </c>
      <c r="H2946" s="7">
        <v>122</v>
      </c>
      <c r="I2946" s="8">
        <v>48.059375822672806</v>
      </c>
      <c r="J2946" s="6" t="str">
        <f t="shared" si="1327"/>
        <v>-</v>
      </c>
      <c r="K2946" s="7" t="str">
        <f t="shared" si="1327"/>
        <v>-</v>
      </c>
      <c r="L2946" s="8" t="str">
        <f t="shared" si="1327"/>
        <v>-</v>
      </c>
      <c r="M2946" s="6" t="str">
        <f t="shared" si="1319"/>
        <v>-</v>
      </c>
      <c r="N2946" s="7" t="str">
        <f t="shared" si="1319"/>
        <v>-</v>
      </c>
      <c r="O2946" s="8" t="str">
        <f t="shared" si="1319"/>
        <v>-</v>
      </c>
      <c r="P2946" s="6" t="str">
        <f t="shared" si="1320"/>
        <v>-</v>
      </c>
      <c r="Q2946" s="7" t="str">
        <f t="shared" si="1320"/>
        <v>-</v>
      </c>
      <c r="R2946" s="8" t="str">
        <f t="shared" si="1320"/>
        <v>-</v>
      </c>
      <c r="S2946" s="6">
        <v>30</v>
      </c>
      <c r="T2946" s="7">
        <v>232</v>
      </c>
      <c r="U2946" s="8">
        <v>72.78937142988309</v>
      </c>
    </row>
    <row r="2947" spans="1:21" x14ac:dyDescent="0.25">
      <c r="A2947" s="2" t="s">
        <v>5895</v>
      </c>
      <c r="B2947" s="2" t="s">
        <v>2872</v>
      </c>
      <c r="C2947" s="2" t="s">
        <v>2872</v>
      </c>
      <c r="D2947" s="6">
        <v>58</v>
      </c>
      <c r="E2947" s="7">
        <v>396</v>
      </c>
      <c r="F2947" s="8">
        <v>81.371374843400659</v>
      </c>
      <c r="G2947" s="6">
        <v>25</v>
      </c>
      <c r="H2947" s="7">
        <v>424</v>
      </c>
      <c r="I2947" s="8">
        <v>143.37871724014559</v>
      </c>
      <c r="J2947" s="6">
        <v>4</v>
      </c>
      <c r="K2947" s="7">
        <v>267</v>
      </c>
      <c r="L2947" s="8">
        <v>156.99884241749402</v>
      </c>
      <c r="M2947" s="6" t="str">
        <f t="shared" si="1319"/>
        <v>-</v>
      </c>
      <c r="N2947" s="7" t="str">
        <f t="shared" si="1319"/>
        <v>-</v>
      </c>
      <c r="O2947" s="8" t="str">
        <f t="shared" si="1319"/>
        <v>-</v>
      </c>
      <c r="P2947" s="6" t="str">
        <f t="shared" si="1320"/>
        <v>-</v>
      </c>
      <c r="Q2947" s="7" t="str">
        <f t="shared" si="1320"/>
        <v>-</v>
      </c>
      <c r="R2947" s="8" t="str">
        <f t="shared" si="1320"/>
        <v>-</v>
      </c>
      <c r="S2947" s="6">
        <v>87</v>
      </c>
      <c r="T2947" s="7">
        <v>1087</v>
      </c>
      <c r="U2947" s="8">
        <v>381.7489345010402</v>
      </c>
    </row>
    <row r="2948" spans="1:21" x14ac:dyDescent="0.25">
      <c r="A2948" s="2" t="s">
        <v>5895</v>
      </c>
      <c r="B2948" s="2" t="s">
        <v>2874</v>
      </c>
      <c r="C2948" s="2" t="s">
        <v>2233</v>
      </c>
      <c r="D2948" s="6">
        <v>18</v>
      </c>
      <c r="E2948" s="7">
        <v>88</v>
      </c>
      <c r="F2948" s="8">
        <v>26.701003103992115</v>
      </c>
      <c r="G2948" s="6">
        <v>3</v>
      </c>
      <c r="H2948" s="7">
        <v>31</v>
      </c>
      <c r="I2948" s="8">
        <v>14.189073054766</v>
      </c>
      <c r="J2948" s="6">
        <v>1</v>
      </c>
      <c r="K2948" s="7">
        <v>94</v>
      </c>
      <c r="L2948" s="8">
        <v>66.143257099750002</v>
      </c>
      <c r="M2948" s="6" t="str">
        <f t="shared" si="1319"/>
        <v>-</v>
      </c>
      <c r="N2948" s="7" t="str">
        <f t="shared" si="1319"/>
        <v>-</v>
      </c>
      <c r="O2948" s="8" t="str">
        <f t="shared" si="1319"/>
        <v>-</v>
      </c>
      <c r="P2948" s="6" t="str">
        <f t="shared" si="1320"/>
        <v>-</v>
      </c>
      <c r="Q2948" s="7" t="str">
        <f t="shared" si="1320"/>
        <v>-</v>
      </c>
      <c r="R2948" s="8" t="str">
        <f t="shared" si="1320"/>
        <v>-</v>
      </c>
      <c r="S2948" s="6">
        <v>22</v>
      </c>
      <c r="T2948" s="7">
        <v>213</v>
      </c>
      <c r="U2948" s="8">
        <v>107.03333325850811</v>
      </c>
    </row>
    <row r="2949" spans="1:21" x14ac:dyDescent="0.25">
      <c r="A2949" s="2" t="s">
        <v>5895</v>
      </c>
      <c r="B2949" s="2" t="s">
        <v>2874</v>
      </c>
      <c r="C2949" s="2" t="s">
        <v>2875</v>
      </c>
      <c r="D2949" s="6">
        <v>17</v>
      </c>
      <c r="E2949" s="7">
        <v>56</v>
      </c>
      <c r="F2949" s="8">
        <v>15.09715970258782</v>
      </c>
      <c r="G2949" s="6">
        <v>1</v>
      </c>
      <c r="H2949" s="7">
        <v>13</v>
      </c>
      <c r="I2949" s="8">
        <v>10.30616751977</v>
      </c>
      <c r="J2949" s="6" t="str">
        <f t="shared" ref="J2949:L2949" si="1328">"-"</f>
        <v>-</v>
      </c>
      <c r="K2949" s="7" t="str">
        <f t="shared" si="1328"/>
        <v>-</v>
      </c>
      <c r="L2949" s="8" t="str">
        <f t="shared" si="1328"/>
        <v>-</v>
      </c>
      <c r="M2949" s="6" t="str">
        <f t="shared" si="1319"/>
        <v>-</v>
      </c>
      <c r="N2949" s="7" t="str">
        <f t="shared" si="1319"/>
        <v>-</v>
      </c>
      <c r="O2949" s="8" t="str">
        <f t="shared" si="1319"/>
        <v>-</v>
      </c>
      <c r="P2949" s="6" t="str">
        <f t="shared" si="1320"/>
        <v>-</v>
      </c>
      <c r="Q2949" s="7" t="str">
        <f t="shared" si="1320"/>
        <v>-</v>
      </c>
      <c r="R2949" s="8" t="str">
        <f t="shared" si="1320"/>
        <v>-</v>
      </c>
      <c r="S2949" s="6">
        <v>18</v>
      </c>
      <c r="T2949" s="7">
        <v>69</v>
      </c>
      <c r="U2949" s="8">
        <v>25.403327222357824</v>
      </c>
    </row>
    <row r="2950" spans="1:21" x14ac:dyDescent="0.25">
      <c r="A2950" s="2" t="s">
        <v>5895</v>
      </c>
      <c r="B2950" s="2" t="s">
        <v>2874</v>
      </c>
      <c r="C2950" s="2" t="s">
        <v>2876</v>
      </c>
      <c r="D2950" s="6">
        <v>7</v>
      </c>
      <c r="E2950" s="7">
        <v>22</v>
      </c>
      <c r="F2950" s="8">
        <v>5.3887321675707396</v>
      </c>
      <c r="G2950" s="6">
        <v>3</v>
      </c>
      <c r="H2950" s="7">
        <v>40</v>
      </c>
      <c r="I2950" s="8">
        <v>16.900318323466301</v>
      </c>
      <c r="J2950" s="6">
        <v>2</v>
      </c>
      <c r="K2950" s="7">
        <v>129</v>
      </c>
      <c r="L2950" s="8">
        <v>95.86063320559299</v>
      </c>
      <c r="M2950" s="6" t="str">
        <f t="shared" si="1319"/>
        <v>-</v>
      </c>
      <c r="N2950" s="7" t="str">
        <f t="shared" si="1319"/>
        <v>-</v>
      </c>
      <c r="O2950" s="8" t="str">
        <f t="shared" si="1319"/>
        <v>-</v>
      </c>
      <c r="P2950" s="6" t="str">
        <f t="shared" si="1320"/>
        <v>-</v>
      </c>
      <c r="Q2950" s="7" t="str">
        <f t="shared" si="1320"/>
        <v>-</v>
      </c>
      <c r="R2950" s="8" t="str">
        <f t="shared" si="1320"/>
        <v>-</v>
      </c>
      <c r="S2950" s="6">
        <v>12</v>
      </c>
      <c r="T2950" s="7">
        <v>191</v>
      </c>
      <c r="U2950" s="8">
        <v>118.14968369663004</v>
      </c>
    </row>
    <row r="2951" spans="1:21" x14ac:dyDescent="0.25">
      <c r="A2951" s="2" t="s">
        <v>5895</v>
      </c>
      <c r="B2951" s="2" t="s">
        <v>2874</v>
      </c>
      <c r="C2951" s="2" t="s">
        <v>2877</v>
      </c>
      <c r="D2951" s="6">
        <v>18</v>
      </c>
      <c r="E2951" s="7">
        <v>67</v>
      </c>
      <c r="F2951" s="8">
        <v>17.321854067863161</v>
      </c>
      <c r="G2951" s="6">
        <v>7</v>
      </c>
      <c r="H2951" s="7">
        <v>78</v>
      </c>
      <c r="I2951" s="8">
        <v>29.299574651987999</v>
      </c>
      <c r="J2951" s="6" t="str">
        <f t="shared" ref="J2951:L2956" si="1329">"-"</f>
        <v>-</v>
      </c>
      <c r="K2951" s="7" t="str">
        <f t="shared" si="1329"/>
        <v>-</v>
      </c>
      <c r="L2951" s="8" t="str">
        <f t="shared" si="1329"/>
        <v>-</v>
      </c>
      <c r="M2951" s="6" t="str">
        <f t="shared" si="1319"/>
        <v>-</v>
      </c>
      <c r="N2951" s="7" t="str">
        <f t="shared" si="1319"/>
        <v>-</v>
      </c>
      <c r="O2951" s="8" t="str">
        <f t="shared" si="1319"/>
        <v>-</v>
      </c>
      <c r="P2951" s="6" t="str">
        <f t="shared" si="1320"/>
        <v>-</v>
      </c>
      <c r="Q2951" s="7" t="str">
        <f t="shared" si="1320"/>
        <v>-</v>
      </c>
      <c r="R2951" s="8" t="str">
        <f t="shared" si="1320"/>
        <v>-</v>
      </c>
      <c r="S2951" s="6">
        <v>25</v>
      </c>
      <c r="T2951" s="7">
        <v>145</v>
      </c>
      <c r="U2951" s="8">
        <v>46.62142871985116</v>
      </c>
    </row>
    <row r="2952" spans="1:21" x14ac:dyDescent="0.25">
      <c r="A2952" s="2" t="s">
        <v>5895</v>
      </c>
      <c r="B2952" s="2" t="s">
        <v>2874</v>
      </c>
      <c r="C2952" s="2" t="s">
        <v>2878</v>
      </c>
      <c r="D2952" s="6">
        <v>8</v>
      </c>
      <c r="E2952" s="7">
        <v>26</v>
      </c>
      <c r="F2952" s="8">
        <v>7.9610243049385598</v>
      </c>
      <c r="G2952" s="6">
        <v>3</v>
      </c>
      <c r="H2952" s="7">
        <v>57</v>
      </c>
      <c r="I2952" s="8">
        <v>22.308978768954201</v>
      </c>
      <c r="J2952" s="6" t="str">
        <f t="shared" si="1329"/>
        <v>-</v>
      </c>
      <c r="K2952" s="7" t="str">
        <f t="shared" si="1329"/>
        <v>-</v>
      </c>
      <c r="L2952" s="8" t="str">
        <f t="shared" si="1329"/>
        <v>-</v>
      </c>
      <c r="M2952" s="6" t="str">
        <f t="shared" si="1319"/>
        <v>-</v>
      </c>
      <c r="N2952" s="7" t="str">
        <f t="shared" si="1319"/>
        <v>-</v>
      </c>
      <c r="O2952" s="8" t="str">
        <f t="shared" si="1319"/>
        <v>-</v>
      </c>
      <c r="P2952" s="6" t="str">
        <f t="shared" ref="P2952:R2971" si="1330">"-"</f>
        <v>-</v>
      </c>
      <c r="Q2952" s="7" t="str">
        <f t="shared" si="1330"/>
        <v>-</v>
      </c>
      <c r="R2952" s="8" t="str">
        <f t="shared" si="1330"/>
        <v>-</v>
      </c>
      <c r="S2952" s="6">
        <v>11</v>
      </c>
      <c r="T2952" s="7">
        <v>83</v>
      </c>
      <c r="U2952" s="8">
        <v>30.270003073892759</v>
      </c>
    </row>
    <row r="2953" spans="1:21" x14ac:dyDescent="0.25">
      <c r="A2953" s="2" t="s">
        <v>5895</v>
      </c>
      <c r="B2953" s="2" t="s">
        <v>2874</v>
      </c>
      <c r="C2953" s="2" t="s">
        <v>2879</v>
      </c>
      <c r="D2953" s="6">
        <v>22</v>
      </c>
      <c r="E2953" s="7">
        <v>113</v>
      </c>
      <c r="F2953" s="8">
        <v>27.877117161481422</v>
      </c>
      <c r="G2953" s="6">
        <v>7</v>
      </c>
      <c r="H2953" s="7">
        <v>98</v>
      </c>
      <c r="I2953" s="8">
        <v>46.521216875528097</v>
      </c>
      <c r="J2953" s="6" t="str">
        <f t="shared" si="1329"/>
        <v>-</v>
      </c>
      <c r="K2953" s="7" t="str">
        <f t="shared" si="1329"/>
        <v>-</v>
      </c>
      <c r="L2953" s="8" t="str">
        <f t="shared" si="1329"/>
        <v>-</v>
      </c>
      <c r="M2953" s="6" t="str">
        <f t="shared" si="1319"/>
        <v>-</v>
      </c>
      <c r="N2953" s="7" t="str">
        <f t="shared" si="1319"/>
        <v>-</v>
      </c>
      <c r="O2953" s="8" t="str">
        <f t="shared" si="1319"/>
        <v>-</v>
      </c>
      <c r="P2953" s="6" t="str">
        <f t="shared" si="1330"/>
        <v>-</v>
      </c>
      <c r="Q2953" s="7" t="str">
        <f t="shared" si="1330"/>
        <v>-</v>
      </c>
      <c r="R2953" s="8" t="str">
        <f t="shared" si="1330"/>
        <v>-</v>
      </c>
      <c r="S2953" s="6">
        <v>29</v>
      </c>
      <c r="T2953" s="7">
        <v>211</v>
      </c>
      <c r="U2953" s="8">
        <v>74.398334037009533</v>
      </c>
    </row>
    <row r="2954" spans="1:21" x14ac:dyDescent="0.25">
      <c r="A2954" s="2" t="s">
        <v>5895</v>
      </c>
      <c r="B2954" s="2" t="s">
        <v>2874</v>
      </c>
      <c r="C2954" s="2" t="s">
        <v>2880</v>
      </c>
      <c r="D2954" s="6">
        <v>8</v>
      </c>
      <c r="E2954" s="7">
        <v>35</v>
      </c>
      <c r="F2954" s="8">
        <v>7.3131115809874698</v>
      </c>
      <c r="G2954" s="6">
        <v>2</v>
      </c>
      <c r="H2954" s="7">
        <v>25</v>
      </c>
      <c r="I2954" s="8">
        <v>8.5762284564422</v>
      </c>
      <c r="J2954" s="6" t="str">
        <f t="shared" si="1329"/>
        <v>-</v>
      </c>
      <c r="K2954" s="7" t="str">
        <f t="shared" si="1329"/>
        <v>-</v>
      </c>
      <c r="L2954" s="8" t="str">
        <f t="shared" si="1329"/>
        <v>-</v>
      </c>
      <c r="M2954" s="6" t="str">
        <f t="shared" si="1319"/>
        <v>-</v>
      </c>
      <c r="N2954" s="7" t="str">
        <f t="shared" si="1319"/>
        <v>-</v>
      </c>
      <c r="O2954" s="8" t="str">
        <f t="shared" si="1319"/>
        <v>-</v>
      </c>
      <c r="P2954" s="6" t="str">
        <f t="shared" si="1330"/>
        <v>-</v>
      </c>
      <c r="Q2954" s="7" t="str">
        <f t="shared" si="1330"/>
        <v>-</v>
      </c>
      <c r="R2954" s="8" t="str">
        <f t="shared" si="1330"/>
        <v>-</v>
      </c>
      <c r="S2954" s="6">
        <v>10</v>
      </c>
      <c r="T2954" s="7">
        <v>60</v>
      </c>
      <c r="U2954" s="8">
        <v>15.889340037429671</v>
      </c>
    </row>
    <row r="2955" spans="1:21" x14ac:dyDescent="0.25">
      <c r="A2955" s="2" t="s">
        <v>5895</v>
      </c>
      <c r="B2955" s="2" t="s">
        <v>2874</v>
      </c>
      <c r="C2955" s="2" t="s">
        <v>2881</v>
      </c>
      <c r="D2955" s="6">
        <v>25</v>
      </c>
      <c r="E2955" s="7">
        <v>116</v>
      </c>
      <c r="F2955" s="8">
        <v>32.74310124029553</v>
      </c>
      <c r="G2955" s="6">
        <v>1</v>
      </c>
      <c r="H2955" s="7">
        <v>7</v>
      </c>
      <c r="I2955" s="8">
        <v>3.8102688984636002</v>
      </c>
      <c r="J2955" s="6" t="str">
        <f t="shared" si="1329"/>
        <v>-</v>
      </c>
      <c r="K2955" s="7" t="str">
        <f t="shared" si="1329"/>
        <v>-</v>
      </c>
      <c r="L2955" s="8" t="str">
        <f t="shared" si="1329"/>
        <v>-</v>
      </c>
      <c r="M2955" s="6" t="str">
        <f t="shared" si="1319"/>
        <v>-</v>
      </c>
      <c r="N2955" s="7" t="str">
        <f t="shared" si="1319"/>
        <v>-</v>
      </c>
      <c r="O2955" s="8" t="str">
        <f t="shared" si="1319"/>
        <v>-</v>
      </c>
      <c r="P2955" s="6" t="str">
        <f t="shared" si="1330"/>
        <v>-</v>
      </c>
      <c r="Q2955" s="7" t="str">
        <f t="shared" si="1330"/>
        <v>-</v>
      </c>
      <c r="R2955" s="8" t="str">
        <f t="shared" si="1330"/>
        <v>-</v>
      </c>
      <c r="S2955" s="6">
        <v>26</v>
      </c>
      <c r="T2955" s="7">
        <v>123</v>
      </c>
      <c r="U2955" s="8">
        <v>36.553370138759135</v>
      </c>
    </row>
    <row r="2956" spans="1:21" x14ac:dyDescent="0.25">
      <c r="A2956" s="2" t="s">
        <v>5895</v>
      </c>
      <c r="B2956" s="2" t="s">
        <v>2874</v>
      </c>
      <c r="C2956" s="2" t="s">
        <v>2882</v>
      </c>
      <c r="D2956" s="6">
        <v>18</v>
      </c>
      <c r="E2956" s="7">
        <v>98</v>
      </c>
      <c r="F2956" s="8">
        <v>27.317641140776249</v>
      </c>
      <c r="G2956" s="6">
        <v>5</v>
      </c>
      <c r="H2956" s="7">
        <v>57</v>
      </c>
      <c r="I2956" s="8">
        <v>19.532304296267</v>
      </c>
      <c r="J2956" s="6" t="str">
        <f t="shared" si="1329"/>
        <v>-</v>
      </c>
      <c r="K2956" s="7" t="str">
        <f t="shared" si="1329"/>
        <v>-</v>
      </c>
      <c r="L2956" s="8" t="str">
        <f t="shared" si="1329"/>
        <v>-</v>
      </c>
      <c r="M2956" s="6" t="str">
        <f t="shared" si="1319"/>
        <v>-</v>
      </c>
      <c r="N2956" s="7" t="str">
        <f t="shared" si="1319"/>
        <v>-</v>
      </c>
      <c r="O2956" s="8" t="str">
        <f t="shared" si="1319"/>
        <v>-</v>
      </c>
      <c r="P2956" s="6" t="str">
        <f t="shared" si="1330"/>
        <v>-</v>
      </c>
      <c r="Q2956" s="7" t="str">
        <f t="shared" si="1330"/>
        <v>-</v>
      </c>
      <c r="R2956" s="8" t="str">
        <f t="shared" si="1330"/>
        <v>-</v>
      </c>
      <c r="S2956" s="6">
        <v>23</v>
      </c>
      <c r="T2956" s="7">
        <v>155</v>
      </c>
      <c r="U2956" s="8">
        <v>46.84994543704326</v>
      </c>
    </row>
    <row r="2957" spans="1:21" x14ac:dyDescent="0.25">
      <c r="A2957" s="2" t="s">
        <v>5895</v>
      </c>
      <c r="B2957" s="2" t="s">
        <v>2883</v>
      </c>
      <c r="C2957" s="2" t="s">
        <v>2884</v>
      </c>
      <c r="D2957" s="6">
        <v>5</v>
      </c>
      <c r="E2957" s="7">
        <v>14</v>
      </c>
      <c r="F2957" s="8">
        <v>6.13479656553453</v>
      </c>
      <c r="G2957" s="6">
        <v>1</v>
      </c>
      <c r="H2957" s="7">
        <v>8</v>
      </c>
      <c r="I2957" s="8">
        <v>4.8919096253046996</v>
      </c>
      <c r="J2957" s="6">
        <v>1</v>
      </c>
      <c r="K2957" s="7">
        <v>85</v>
      </c>
      <c r="L2957" s="8">
        <v>77.236620663946994</v>
      </c>
      <c r="M2957" s="6" t="str">
        <f t="shared" si="1319"/>
        <v>-</v>
      </c>
      <c r="N2957" s="7" t="str">
        <f t="shared" si="1319"/>
        <v>-</v>
      </c>
      <c r="O2957" s="8" t="str">
        <f t="shared" si="1319"/>
        <v>-</v>
      </c>
      <c r="P2957" s="6" t="str">
        <f t="shared" si="1330"/>
        <v>-</v>
      </c>
      <c r="Q2957" s="7" t="str">
        <f t="shared" si="1330"/>
        <v>-</v>
      </c>
      <c r="R2957" s="8" t="str">
        <f t="shared" si="1330"/>
        <v>-</v>
      </c>
      <c r="S2957" s="6">
        <v>7</v>
      </c>
      <c r="T2957" s="7">
        <v>107</v>
      </c>
      <c r="U2957" s="8">
        <v>88.263326854786214</v>
      </c>
    </row>
    <row r="2958" spans="1:21" x14ac:dyDescent="0.25">
      <c r="A2958" s="2" t="s">
        <v>5895</v>
      </c>
      <c r="B2958" s="2" t="s">
        <v>2883</v>
      </c>
      <c r="C2958" s="2" t="s">
        <v>2885</v>
      </c>
      <c r="D2958" s="6">
        <v>3</v>
      </c>
      <c r="E2958" s="7">
        <v>18</v>
      </c>
      <c r="F2958" s="8">
        <v>5.8610785514922004</v>
      </c>
      <c r="G2958" s="6">
        <v>2</v>
      </c>
      <c r="H2958" s="7">
        <v>23</v>
      </c>
      <c r="I2958" s="8">
        <v>12.8147760249056</v>
      </c>
      <c r="J2958" s="6">
        <v>1</v>
      </c>
      <c r="K2958" s="7">
        <v>102</v>
      </c>
      <c r="L2958" s="8">
        <v>79.893998875720996</v>
      </c>
      <c r="M2958" s="6" t="str">
        <f t="shared" si="1319"/>
        <v>-</v>
      </c>
      <c r="N2958" s="7" t="str">
        <f t="shared" si="1319"/>
        <v>-</v>
      </c>
      <c r="O2958" s="8" t="str">
        <f t="shared" si="1319"/>
        <v>-</v>
      </c>
      <c r="P2958" s="6" t="str">
        <f t="shared" si="1330"/>
        <v>-</v>
      </c>
      <c r="Q2958" s="7" t="str">
        <f t="shared" si="1330"/>
        <v>-</v>
      </c>
      <c r="R2958" s="8" t="str">
        <f t="shared" si="1330"/>
        <v>-</v>
      </c>
      <c r="S2958" s="6">
        <v>6</v>
      </c>
      <c r="T2958" s="7">
        <v>143</v>
      </c>
      <c r="U2958" s="8">
        <v>98.569853452118778</v>
      </c>
    </row>
    <row r="2959" spans="1:21" x14ac:dyDescent="0.25">
      <c r="A2959" s="2" t="s">
        <v>5895</v>
      </c>
      <c r="B2959" s="2" t="s">
        <v>2883</v>
      </c>
      <c r="C2959" s="2" t="s">
        <v>2886</v>
      </c>
      <c r="D2959" s="6">
        <v>4</v>
      </c>
      <c r="E2959" s="7">
        <v>23</v>
      </c>
      <c r="F2959" s="8">
        <v>6.6885547889961607</v>
      </c>
      <c r="G2959" s="6">
        <v>1</v>
      </c>
      <c r="H2959" s="7">
        <v>19</v>
      </c>
      <c r="I2959" s="8">
        <v>10.447266964939001</v>
      </c>
      <c r="J2959" s="6" t="str">
        <f t="shared" ref="J2959:L2959" si="1331">"-"</f>
        <v>-</v>
      </c>
      <c r="K2959" s="7" t="str">
        <f t="shared" si="1331"/>
        <v>-</v>
      </c>
      <c r="L2959" s="8" t="str">
        <f t="shared" si="1331"/>
        <v>-</v>
      </c>
      <c r="M2959" s="6" t="str">
        <f t="shared" si="1319"/>
        <v>-</v>
      </c>
      <c r="N2959" s="7" t="str">
        <f t="shared" si="1319"/>
        <v>-</v>
      </c>
      <c r="O2959" s="8" t="str">
        <f t="shared" si="1319"/>
        <v>-</v>
      </c>
      <c r="P2959" s="6" t="str">
        <f t="shared" si="1330"/>
        <v>-</v>
      </c>
      <c r="Q2959" s="7" t="str">
        <f t="shared" si="1330"/>
        <v>-</v>
      </c>
      <c r="R2959" s="8" t="str">
        <f t="shared" si="1330"/>
        <v>-</v>
      </c>
      <c r="S2959" s="6">
        <v>5</v>
      </c>
      <c r="T2959" s="7">
        <v>42</v>
      </c>
      <c r="U2959" s="8">
        <v>17.135821753935161</v>
      </c>
    </row>
    <row r="2960" spans="1:21" x14ac:dyDescent="0.25">
      <c r="A2960" s="2" t="s">
        <v>5895</v>
      </c>
      <c r="B2960" s="2" t="s">
        <v>2883</v>
      </c>
      <c r="C2960" s="2" t="s">
        <v>2887</v>
      </c>
      <c r="D2960" s="6">
        <v>3</v>
      </c>
      <c r="E2960" s="7">
        <v>21</v>
      </c>
      <c r="F2960" s="8">
        <v>5.9163469318647994</v>
      </c>
      <c r="G2960" s="6">
        <v>1</v>
      </c>
      <c r="H2960" s="7">
        <v>13</v>
      </c>
      <c r="I2960" s="8">
        <v>7.5622996006012997</v>
      </c>
      <c r="J2960" s="6">
        <v>2</v>
      </c>
      <c r="K2960" s="7">
        <v>59</v>
      </c>
      <c r="L2960" s="8">
        <v>43.330051748205001</v>
      </c>
      <c r="M2960" s="6" t="str">
        <f t="shared" si="1319"/>
        <v>-</v>
      </c>
      <c r="N2960" s="7" t="str">
        <f t="shared" si="1319"/>
        <v>-</v>
      </c>
      <c r="O2960" s="8" t="str">
        <f t="shared" si="1319"/>
        <v>-</v>
      </c>
      <c r="P2960" s="6" t="str">
        <f t="shared" si="1330"/>
        <v>-</v>
      </c>
      <c r="Q2960" s="7" t="str">
        <f t="shared" si="1330"/>
        <v>-</v>
      </c>
      <c r="R2960" s="8" t="str">
        <f t="shared" si="1330"/>
        <v>-</v>
      </c>
      <c r="S2960" s="6">
        <v>6</v>
      </c>
      <c r="T2960" s="7">
        <v>93</v>
      </c>
      <c r="U2960" s="8">
        <v>56.808698280671102</v>
      </c>
    </row>
    <row r="2961" spans="1:21" x14ac:dyDescent="0.25">
      <c r="A2961" s="2" t="s">
        <v>5895</v>
      </c>
      <c r="B2961" s="2" t="s">
        <v>2883</v>
      </c>
      <c r="C2961" s="2" t="s">
        <v>2888</v>
      </c>
      <c r="D2961" s="6">
        <v>6</v>
      </c>
      <c r="E2961" s="7">
        <v>14</v>
      </c>
      <c r="F2961" s="8">
        <v>3.3590244745862301</v>
      </c>
      <c r="G2961" s="6" t="str">
        <f t="shared" ref="G2961:I2961" si="1332">"-"</f>
        <v>-</v>
      </c>
      <c r="H2961" s="7" t="str">
        <f t="shared" si="1332"/>
        <v>-</v>
      </c>
      <c r="I2961" s="8" t="str">
        <f t="shared" si="1332"/>
        <v>-</v>
      </c>
      <c r="J2961" s="6" t="str">
        <f t="shared" ref="J2961:O2966" si="1333">"-"</f>
        <v>-</v>
      </c>
      <c r="K2961" s="7" t="str">
        <f t="shared" si="1333"/>
        <v>-</v>
      </c>
      <c r="L2961" s="8" t="str">
        <f t="shared" si="1333"/>
        <v>-</v>
      </c>
      <c r="M2961" s="6" t="str">
        <f t="shared" si="1333"/>
        <v>-</v>
      </c>
      <c r="N2961" s="7" t="str">
        <f t="shared" si="1333"/>
        <v>-</v>
      </c>
      <c r="O2961" s="8" t="str">
        <f t="shared" si="1333"/>
        <v>-</v>
      </c>
      <c r="P2961" s="6" t="str">
        <f t="shared" si="1330"/>
        <v>-</v>
      </c>
      <c r="Q2961" s="7" t="str">
        <f t="shared" si="1330"/>
        <v>-</v>
      </c>
      <c r="R2961" s="8" t="str">
        <f t="shared" si="1330"/>
        <v>-</v>
      </c>
      <c r="S2961" s="6">
        <v>6</v>
      </c>
      <c r="T2961" s="7">
        <v>14</v>
      </c>
      <c r="U2961" s="8">
        <v>3.3590244745862301</v>
      </c>
    </row>
    <row r="2962" spans="1:21" x14ac:dyDescent="0.25">
      <c r="A2962" s="2" t="s">
        <v>5895</v>
      </c>
      <c r="B2962" s="2" t="s">
        <v>2883</v>
      </c>
      <c r="C2962" s="2" t="s">
        <v>2889</v>
      </c>
      <c r="D2962" s="6">
        <v>4</v>
      </c>
      <c r="E2962" s="7">
        <v>13</v>
      </c>
      <c r="F2962" s="8">
        <v>6.6790343945511594</v>
      </c>
      <c r="G2962" s="6">
        <v>5</v>
      </c>
      <c r="H2962" s="7">
        <v>27</v>
      </c>
      <c r="I2962" s="8">
        <v>22.469695225034499</v>
      </c>
      <c r="J2962" s="6" t="str">
        <f t="shared" si="1333"/>
        <v>-</v>
      </c>
      <c r="K2962" s="7" t="str">
        <f t="shared" si="1333"/>
        <v>-</v>
      </c>
      <c r="L2962" s="8" t="str">
        <f t="shared" si="1333"/>
        <v>-</v>
      </c>
      <c r="M2962" s="6" t="str">
        <f t="shared" si="1333"/>
        <v>-</v>
      </c>
      <c r="N2962" s="7" t="str">
        <f t="shared" si="1333"/>
        <v>-</v>
      </c>
      <c r="O2962" s="8" t="str">
        <f t="shared" si="1333"/>
        <v>-</v>
      </c>
      <c r="P2962" s="6" t="str">
        <f t="shared" si="1330"/>
        <v>-</v>
      </c>
      <c r="Q2962" s="7" t="str">
        <f t="shared" si="1330"/>
        <v>-</v>
      </c>
      <c r="R2962" s="8" t="str">
        <f t="shared" si="1330"/>
        <v>-</v>
      </c>
      <c r="S2962" s="6">
        <v>9</v>
      </c>
      <c r="T2962" s="7">
        <v>40</v>
      </c>
      <c r="U2962" s="8">
        <v>29.148729619585659</v>
      </c>
    </row>
    <row r="2963" spans="1:21" x14ac:dyDescent="0.25">
      <c r="A2963" s="2" t="s">
        <v>5895</v>
      </c>
      <c r="B2963" s="2" t="s">
        <v>2883</v>
      </c>
      <c r="C2963" s="2" t="s">
        <v>2890</v>
      </c>
      <c r="D2963" s="6">
        <v>4</v>
      </c>
      <c r="E2963" s="7">
        <v>25</v>
      </c>
      <c r="F2963" s="8">
        <v>8.5630064008401998</v>
      </c>
      <c r="G2963" s="6">
        <v>3</v>
      </c>
      <c r="H2963" s="7">
        <v>62</v>
      </c>
      <c r="I2963" s="8">
        <v>28.858095541788202</v>
      </c>
      <c r="J2963" s="6" t="str">
        <f t="shared" si="1333"/>
        <v>-</v>
      </c>
      <c r="K2963" s="7" t="str">
        <f t="shared" si="1333"/>
        <v>-</v>
      </c>
      <c r="L2963" s="8" t="str">
        <f t="shared" si="1333"/>
        <v>-</v>
      </c>
      <c r="M2963" s="6" t="str">
        <f t="shared" si="1333"/>
        <v>-</v>
      </c>
      <c r="N2963" s="7" t="str">
        <f t="shared" si="1333"/>
        <v>-</v>
      </c>
      <c r="O2963" s="8" t="str">
        <f t="shared" si="1333"/>
        <v>-</v>
      </c>
      <c r="P2963" s="6" t="str">
        <f t="shared" si="1330"/>
        <v>-</v>
      </c>
      <c r="Q2963" s="7" t="str">
        <f t="shared" si="1330"/>
        <v>-</v>
      </c>
      <c r="R2963" s="8" t="str">
        <f t="shared" si="1330"/>
        <v>-</v>
      </c>
      <c r="S2963" s="6">
        <v>7</v>
      </c>
      <c r="T2963" s="7">
        <v>87</v>
      </c>
      <c r="U2963" s="8">
        <v>37.421101942628411</v>
      </c>
    </row>
    <row r="2964" spans="1:21" x14ac:dyDescent="0.25">
      <c r="A2964" s="2" t="s">
        <v>5895</v>
      </c>
      <c r="B2964" s="2" t="s">
        <v>2883</v>
      </c>
      <c r="C2964" s="2" t="s">
        <v>2891</v>
      </c>
      <c r="D2964" s="6">
        <v>4</v>
      </c>
      <c r="E2964" s="7">
        <v>17</v>
      </c>
      <c r="F2964" s="8">
        <v>6.1796335371062003</v>
      </c>
      <c r="G2964" s="6">
        <v>1</v>
      </c>
      <c r="H2964" s="7">
        <v>16</v>
      </c>
      <c r="I2964" s="8">
        <v>10.198818374132999</v>
      </c>
      <c r="J2964" s="6" t="str">
        <f t="shared" si="1333"/>
        <v>-</v>
      </c>
      <c r="K2964" s="7" t="str">
        <f t="shared" si="1333"/>
        <v>-</v>
      </c>
      <c r="L2964" s="8" t="str">
        <f t="shared" si="1333"/>
        <v>-</v>
      </c>
      <c r="M2964" s="6" t="str">
        <f t="shared" si="1333"/>
        <v>-</v>
      </c>
      <c r="N2964" s="7" t="str">
        <f t="shared" si="1333"/>
        <v>-</v>
      </c>
      <c r="O2964" s="8" t="str">
        <f t="shared" si="1333"/>
        <v>-</v>
      </c>
      <c r="P2964" s="6" t="str">
        <f t="shared" si="1330"/>
        <v>-</v>
      </c>
      <c r="Q2964" s="7" t="str">
        <f t="shared" si="1330"/>
        <v>-</v>
      </c>
      <c r="R2964" s="8" t="str">
        <f t="shared" si="1330"/>
        <v>-</v>
      </c>
      <c r="S2964" s="6">
        <v>5</v>
      </c>
      <c r="T2964" s="7">
        <v>33</v>
      </c>
      <c r="U2964" s="8">
        <v>16.3784519112392</v>
      </c>
    </row>
    <row r="2965" spans="1:21" x14ac:dyDescent="0.25">
      <c r="A2965" s="2" t="s">
        <v>5895</v>
      </c>
      <c r="B2965" s="2" t="s">
        <v>2883</v>
      </c>
      <c r="C2965" s="2" t="s">
        <v>2892</v>
      </c>
      <c r="D2965" s="6">
        <v>4</v>
      </c>
      <c r="E2965" s="7">
        <v>7</v>
      </c>
      <c r="F2965" s="8">
        <v>4.4043742821029506</v>
      </c>
      <c r="G2965" s="6" t="str">
        <f t="shared" ref="G2965:I2965" si="1334">"-"</f>
        <v>-</v>
      </c>
      <c r="H2965" s="7" t="str">
        <f t="shared" si="1334"/>
        <v>-</v>
      </c>
      <c r="I2965" s="8" t="str">
        <f t="shared" si="1334"/>
        <v>-</v>
      </c>
      <c r="J2965" s="6" t="str">
        <f t="shared" si="1333"/>
        <v>-</v>
      </c>
      <c r="K2965" s="7" t="str">
        <f t="shared" si="1333"/>
        <v>-</v>
      </c>
      <c r="L2965" s="8" t="str">
        <f t="shared" si="1333"/>
        <v>-</v>
      </c>
      <c r="M2965" s="6" t="str">
        <f t="shared" si="1333"/>
        <v>-</v>
      </c>
      <c r="N2965" s="7" t="str">
        <f t="shared" si="1333"/>
        <v>-</v>
      </c>
      <c r="O2965" s="8" t="str">
        <f t="shared" si="1333"/>
        <v>-</v>
      </c>
      <c r="P2965" s="6" t="str">
        <f t="shared" si="1330"/>
        <v>-</v>
      </c>
      <c r="Q2965" s="7" t="str">
        <f t="shared" si="1330"/>
        <v>-</v>
      </c>
      <c r="R2965" s="8" t="str">
        <f t="shared" si="1330"/>
        <v>-</v>
      </c>
      <c r="S2965" s="6">
        <v>4</v>
      </c>
      <c r="T2965" s="7">
        <v>7</v>
      </c>
      <c r="U2965" s="8">
        <v>4.4043742821029506</v>
      </c>
    </row>
    <row r="2966" spans="1:21" x14ac:dyDescent="0.25">
      <c r="A2966" s="2" t="s">
        <v>5895</v>
      </c>
      <c r="B2966" s="2" t="s">
        <v>2883</v>
      </c>
      <c r="C2966" s="2" t="s">
        <v>2893</v>
      </c>
      <c r="D2966" s="6">
        <v>1</v>
      </c>
      <c r="E2966" s="7">
        <v>4</v>
      </c>
      <c r="F2966" s="8">
        <v>1.1267895185048</v>
      </c>
      <c r="G2966" s="6">
        <v>1</v>
      </c>
      <c r="H2966" s="7">
        <v>7</v>
      </c>
      <c r="I2966" s="8">
        <v>3.3445048355835998</v>
      </c>
      <c r="J2966" s="6" t="str">
        <f t="shared" si="1333"/>
        <v>-</v>
      </c>
      <c r="K2966" s="7" t="str">
        <f t="shared" si="1333"/>
        <v>-</v>
      </c>
      <c r="L2966" s="8" t="str">
        <f t="shared" si="1333"/>
        <v>-</v>
      </c>
      <c r="M2966" s="6" t="str">
        <f t="shared" si="1333"/>
        <v>-</v>
      </c>
      <c r="N2966" s="7" t="str">
        <f t="shared" si="1333"/>
        <v>-</v>
      </c>
      <c r="O2966" s="8" t="str">
        <f t="shared" si="1333"/>
        <v>-</v>
      </c>
      <c r="P2966" s="6" t="str">
        <f t="shared" si="1330"/>
        <v>-</v>
      </c>
      <c r="Q2966" s="7" t="str">
        <f t="shared" si="1330"/>
        <v>-</v>
      </c>
      <c r="R2966" s="8" t="str">
        <f t="shared" si="1330"/>
        <v>-</v>
      </c>
      <c r="S2966" s="6">
        <v>2</v>
      </c>
      <c r="T2966" s="7">
        <v>11</v>
      </c>
      <c r="U2966" s="8">
        <v>4.4712943540883998</v>
      </c>
    </row>
    <row r="2967" spans="1:21" x14ac:dyDescent="0.25">
      <c r="A2967" s="2" t="s">
        <v>5895</v>
      </c>
      <c r="B2967" s="2" t="s">
        <v>2883</v>
      </c>
      <c r="C2967" s="2" t="s">
        <v>2883</v>
      </c>
      <c r="D2967" s="6">
        <v>7</v>
      </c>
      <c r="E2967" s="7">
        <v>18</v>
      </c>
      <c r="F2967" s="8">
        <v>7.0573836184200802</v>
      </c>
      <c r="G2967" s="6">
        <v>1</v>
      </c>
      <c r="H2967" s="7">
        <v>1</v>
      </c>
      <c r="I2967" s="8">
        <v>3.9265901111467998</v>
      </c>
      <c r="J2967" s="6">
        <v>2</v>
      </c>
      <c r="K2967" s="7">
        <v>90</v>
      </c>
      <c r="L2967" s="8">
        <v>64.983376476963002</v>
      </c>
      <c r="M2967" s="6">
        <v>1</v>
      </c>
      <c r="N2967" s="7">
        <v>237</v>
      </c>
      <c r="O2967" s="8">
        <v>279.97762814817997</v>
      </c>
      <c r="P2967" s="6" t="str">
        <f t="shared" si="1330"/>
        <v>-</v>
      </c>
      <c r="Q2967" s="7" t="str">
        <f t="shared" si="1330"/>
        <v>-</v>
      </c>
      <c r="R2967" s="8" t="str">
        <f t="shared" si="1330"/>
        <v>-</v>
      </c>
      <c r="S2967" s="6">
        <v>11</v>
      </c>
      <c r="T2967" s="7">
        <v>346</v>
      </c>
      <c r="U2967" s="8">
        <v>355.94497835470997</v>
      </c>
    </row>
    <row r="2968" spans="1:21" x14ac:dyDescent="0.25">
      <c r="A2968" s="2" t="s">
        <v>5895</v>
      </c>
      <c r="B2968" s="2" t="s">
        <v>2883</v>
      </c>
      <c r="C2968" s="2" t="s">
        <v>2894</v>
      </c>
      <c r="D2968" s="6">
        <v>1</v>
      </c>
      <c r="E2968" s="7">
        <v>2</v>
      </c>
      <c r="F2968" s="8">
        <v>2.1582555738984999</v>
      </c>
      <c r="G2968" s="6">
        <v>1</v>
      </c>
      <c r="H2968" s="7">
        <v>9</v>
      </c>
      <c r="I2968" s="8">
        <v>3.0735097749212001</v>
      </c>
      <c r="J2968" s="6" t="str">
        <f t="shared" ref="J2968:L2971" si="1335">"-"</f>
        <v>-</v>
      </c>
      <c r="K2968" s="7" t="str">
        <f t="shared" si="1335"/>
        <v>-</v>
      </c>
      <c r="L2968" s="8" t="str">
        <f t="shared" si="1335"/>
        <v>-</v>
      </c>
      <c r="M2968" s="6" t="str">
        <f t="shared" ref="M2968:O2980" si="1336">"-"</f>
        <v>-</v>
      </c>
      <c r="N2968" s="7" t="str">
        <f t="shared" si="1336"/>
        <v>-</v>
      </c>
      <c r="O2968" s="8" t="str">
        <f t="shared" si="1336"/>
        <v>-</v>
      </c>
      <c r="P2968" s="6" t="str">
        <f t="shared" si="1330"/>
        <v>-</v>
      </c>
      <c r="Q2968" s="7" t="str">
        <f t="shared" si="1330"/>
        <v>-</v>
      </c>
      <c r="R2968" s="8" t="str">
        <f t="shared" si="1330"/>
        <v>-</v>
      </c>
      <c r="S2968" s="6">
        <v>2</v>
      </c>
      <c r="T2968" s="7">
        <v>11</v>
      </c>
      <c r="U2968" s="8">
        <v>5.2317653488196996</v>
      </c>
    </row>
    <row r="2969" spans="1:21" x14ac:dyDescent="0.25">
      <c r="A2969" s="2" t="s">
        <v>5895</v>
      </c>
      <c r="B2969" s="2" t="s">
        <v>2883</v>
      </c>
      <c r="C2969" s="2" t="s">
        <v>2895</v>
      </c>
      <c r="D2969" s="6">
        <v>8</v>
      </c>
      <c r="E2969" s="7">
        <v>20</v>
      </c>
      <c r="F2969" s="8">
        <v>9.8771315680151108</v>
      </c>
      <c r="G2969" s="6" t="str">
        <f t="shared" ref="G2969:I2969" si="1337">"-"</f>
        <v>-</v>
      </c>
      <c r="H2969" s="7" t="str">
        <f t="shared" si="1337"/>
        <v>-</v>
      </c>
      <c r="I2969" s="8" t="str">
        <f t="shared" si="1337"/>
        <v>-</v>
      </c>
      <c r="J2969" s="6" t="str">
        <f t="shared" si="1335"/>
        <v>-</v>
      </c>
      <c r="K2969" s="7" t="str">
        <f t="shared" si="1335"/>
        <v>-</v>
      </c>
      <c r="L2969" s="8" t="str">
        <f t="shared" si="1335"/>
        <v>-</v>
      </c>
      <c r="M2969" s="6" t="str">
        <f t="shared" si="1336"/>
        <v>-</v>
      </c>
      <c r="N2969" s="7" t="str">
        <f t="shared" si="1336"/>
        <v>-</v>
      </c>
      <c r="O2969" s="8" t="str">
        <f t="shared" si="1336"/>
        <v>-</v>
      </c>
      <c r="P2969" s="6" t="str">
        <f t="shared" si="1330"/>
        <v>-</v>
      </c>
      <c r="Q2969" s="7" t="str">
        <f t="shared" si="1330"/>
        <v>-</v>
      </c>
      <c r="R2969" s="8" t="str">
        <f t="shared" si="1330"/>
        <v>-</v>
      </c>
      <c r="S2969" s="6">
        <v>8</v>
      </c>
      <c r="T2969" s="7">
        <v>20</v>
      </c>
      <c r="U2969" s="8">
        <v>9.8771315680151108</v>
      </c>
    </row>
    <row r="2970" spans="1:21" x14ac:dyDescent="0.25">
      <c r="A2970" s="2" t="s">
        <v>5895</v>
      </c>
      <c r="B2970" s="2" t="s">
        <v>2883</v>
      </c>
      <c r="C2970" s="2" t="s">
        <v>2896</v>
      </c>
      <c r="D2970" s="6">
        <v>2</v>
      </c>
      <c r="E2970" s="7">
        <v>3</v>
      </c>
      <c r="F2970" s="8">
        <v>0.8442090104012</v>
      </c>
      <c r="G2970" s="6">
        <v>1</v>
      </c>
      <c r="H2970" s="7">
        <v>23</v>
      </c>
      <c r="I2970" s="8">
        <v>17.786348959493999</v>
      </c>
      <c r="J2970" s="6" t="str">
        <f t="shared" si="1335"/>
        <v>-</v>
      </c>
      <c r="K2970" s="7" t="str">
        <f t="shared" si="1335"/>
        <v>-</v>
      </c>
      <c r="L2970" s="8" t="str">
        <f t="shared" si="1335"/>
        <v>-</v>
      </c>
      <c r="M2970" s="6" t="str">
        <f t="shared" si="1336"/>
        <v>-</v>
      </c>
      <c r="N2970" s="7" t="str">
        <f t="shared" si="1336"/>
        <v>-</v>
      </c>
      <c r="O2970" s="8" t="str">
        <f t="shared" si="1336"/>
        <v>-</v>
      </c>
      <c r="P2970" s="6" t="str">
        <f t="shared" si="1330"/>
        <v>-</v>
      </c>
      <c r="Q2970" s="7" t="str">
        <f t="shared" si="1330"/>
        <v>-</v>
      </c>
      <c r="R2970" s="8" t="str">
        <f t="shared" si="1330"/>
        <v>-</v>
      </c>
      <c r="S2970" s="6">
        <v>3</v>
      </c>
      <c r="T2970" s="7">
        <v>26</v>
      </c>
      <c r="U2970" s="8">
        <v>18.6305579698952</v>
      </c>
    </row>
    <row r="2971" spans="1:21" x14ac:dyDescent="0.25">
      <c r="A2971" s="2" t="s">
        <v>5895</v>
      </c>
      <c r="B2971" s="2" t="s">
        <v>2897</v>
      </c>
      <c r="C2971" s="2" t="s">
        <v>2898</v>
      </c>
      <c r="D2971" s="6">
        <v>11</v>
      </c>
      <c r="E2971" s="7">
        <v>67</v>
      </c>
      <c r="F2971" s="8">
        <v>16.80520778629678</v>
      </c>
      <c r="G2971" s="6">
        <v>1</v>
      </c>
      <c r="H2971" s="7">
        <v>10</v>
      </c>
      <c r="I2971" s="8">
        <v>3.500932323707</v>
      </c>
      <c r="J2971" s="6" t="str">
        <f t="shared" si="1335"/>
        <v>-</v>
      </c>
      <c r="K2971" s="7" t="str">
        <f t="shared" si="1335"/>
        <v>-</v>
      </c>
      <c r="L2971" s="8" t="str">
        <f t="shared" si="1335"/>
        <v>-</v>
      </c>
      <c r="M2971" s="6" t="str">
        <f t="shared" si="1336"/>
        <v>-</v>
      </c>
      <c r="N2971" s="7" t="str">
        <f t="shared" si="1336"/>
        <v>-</v>
      </c>
      <c r="O2971" s="8" t="str">
        <f t="shared" si="1336"/>
        <v>-</v>
      </c>
      <c r="P2971" s="6" t="str">
        <f t="shared" si="1330"/>
        <v>-</v>
      </c>
      <c r="Q2971" s="7" t="str">
        <f t="shared" si="1330"/>
        <v>-</v>
      </c>
      <c r="R2971" s="8" t="str">
        <f t="shared" si="1330"/>
        <v>-</v>
      </c>
      <c r="S2971" s="6">
        <v>12</v>
      </c>
      <c r="T2971" s="7">
        <v>77</v>
      </c>
      <c r="U2971" s="8">
        <v>20.306140110003781</v>
      </c>
    </row>
    <row r="2972" spans="1:21" x14ac:dyDescent="0.25">
      <c r="A2972" s="2" t="s">
        <v>5895</v>
      </c>
      <c r="B2972" s="2" t="s">
        <v>2897</v>
      </c>
      <c r="C2972" s="2" t="s">
        <v>2897</v>
      </c>
      <c r="D2972" s="6">
        <v>30</v>
      </c>
      <c r="E2972" s="7">
        <v>67</v>
      </c>
      <c r="F2972" s="8">
        <v>21.659546442858556</v>
      </c>
      <c r="G2972" s="6">
        <v>6</v>
      </c>
      <c r="H2972" s="7">
        <v>82</v>
      </c>
      <c r="I2972" s="8">
        <v>33.536963859231001</v>
      </c>
      <c r="J2972" s="6">
        <v>2</v>
      </c>
      <c r="K2972" s="7">
        <v>136</v>
      </c>
      <c r="L2972" s="8">
        <v>127.22899013356999</v>
      </c>
      <c r="M2972" s="6" t="str">
        <f t="shared" si="1336"/>
        <v>-</v>
      </c>
      <c r="N2972" s="7" t="str">
        <f t="shared" si="1336"/>
        <v>-</v>
      </c>
      <c r="O2972" s="8" t="str">
        <f t="shared" si="1336"/>
        <v>-</v>
      </c>
      <c r="P2972" s="6" t="str">
        <f t="shared" ref="P2972:R2991" si="1338">"-"</f>
        <v>-</v>
      </c>
      <c r="Q2972" s="7" t="str">
        <f t="shared" si="1338"/>
        <v>-</v>
      </c>
      <c r="R2972" s="8" t="str">
        <f t="shared" si="1338"/>
        <v>-</v>
      </c>
      <c r="S2972" s="6">
        <v>38</v>
      </c>
      <c r="T2972" s="7">
        <v>285</v>
      </c>
      <c r="U2972" s="8">
        <v>182.42550043565956</v>
      </c>
    </row>
    <row r="2973" spans="1:21" x14ac:dyDescent="0.25">
      <c r="A2973" s="2" t="s">
        <v>5895</v>
      </c>
      <c r="B2973" s="2" t="s">
        <v>2899</v>
      </c>
      <c r="C2973" s="2" t="s">
        <v>2900</v>
      </c>
      <c r="D2973" s="6">
        <v>24</v>
      </c>
      <c r="E2973" s="7">
        <v>104</v>
      </c>
      <c r="F2973" s="8">
        <v>32.869841148052643</v>
      </c>
      <c r="G2973" s="6">
        <v>7</v>
      </c>
      <c r="H2973" s="7">
        <v>88</v>
      </c>
      <c r="I2973" s="8">
        <v>47.584793452183803</v>
      </c>
      <c r="J2973" s="6" t="str">
        <f t="shared" ref="J2973:L2973" si="1339">"-"</f>
        <v>-</v>
      </c>
      <c r="K2973" s="7" t="str">
        <f t="shared" si="1339"/>
        <v>-</v>
      </c>
      <c r="L2973" s="8" t="str">
        <f t="shared" si="1339"/>
        <v>-</v>
      </c>
      <c r="M2973" s="6" t="str">
        <f t="shared" si="1336"/>
        <v>-</v>
      </c>
      <c r="N2973" s="7" t="str">
        <f t="shared" si="1336"/>
        <v>-</v>
      </c>
      <c r="O2973" s="8" t="str">
        <f t="shared" si="1336"/>
        <v>-</v>
      </c>
      <c r="P2973" s="6" t="str">
        <f t="shared" si="1338"/>
        <v>-</v>
      </c>
      <c r="Q2973" s="7" t="str">
        <f t="shared" si="1338"/>
        <v>-</v>
      </c>
      <c r="R2973" s="8" t="str">
        <f t="shared" si="1338"/>
        <v>-</v>
      </c>
      <c r="S2973" s="6">
        <v>31</v>
      </c>
      <c r="T2973" s="7">
        <v>192</v>
      </c>
      <c r="U2973" s="8">
        <v>80.454634600236432</v>
      </c>
    </row>
    <row r="2974" spans="1:21" x14ac:dyDescent="0.25">
      <c r="A2974" s="2" t="s">
        <v>5895</v>
      </c>
      <c r="B2974" s="2" t="s">
        <v>2899</v>
      </c>
      <c r="C2974" s="2" t="s">
        <v>2901</v>
      </c>
      <c r="D2974" s="6">
        <v>13</v>
      </c>
      <c r="E2974" s="7">
        <v>61</v>
      </c>
      <c r="F2974" s="8">
        <v>18.246650668665129</v>
      </c>
      <c r="G2974" s="6">
        <v>6</v>
      </c>
      <c r="H2974" s="7">
        <v>79</v>
      </c>
      <c r="I2974" s="8">
        <v>33.057163190157198</v>
      </c>
      <c r="J2974" s="6">
        <v>1</v>
      </c>
      <c r="K2974" s="7">
        <v>31</v>
      </c>
      <c r="L2974" s="8">
        <v>21.599272166252</v>
      </c>
      <c r="M2974" s="6" t="str">
        <f t="shared" si="1336"/>
        <v>-</v>
      </c>
      <c r="N2974" s="7" t="str">
        <f t="shared" si="1336"/>
        <v>-</v>
      </c>
      <c r="O2974" s="8" t="str">
        <f t="shared" si="1336"/>
        <v>-</v>
      </c>
      <c r="P2974" s="6" t="str">
        <f t="shared" si="1338"/>
        <v>-</v>
      </c>
      <c r="Q2974" s="7" t="str">
        <f t="shared" si="1338"/>
        <v>-</v>
      </c>
      <c r="R2974" s="8" t="str">
        <f t="shared" si="1338"/>
        <v>-</v>
      </c>
      <c r="S2974" s="6">
        <v>20</v>
      </c>
      <c r="T2974" s="7">
        <v>171</v>
      </c>
      <c r="U2974" s="8">
        <v>72.90308602507433</v>
      </c>
    </row>
    <row r="2975" spans="1:21" x14ac:dyDescent="0.25">
      <c r="A2975" s="2" t="s">
        <v>5895</v>
      </c>
      <c r="B2975" s="2" t="s">
        <v>2899</v>
      </c>
      <c r="C2975" s="2" t="s">
        <v>2902</v>
      </c>
      <c r="D2975" s="6">
        <v>4</v>
      </c>
      <c r="E2975" s="7">
        <v>17</v>
      </c>
      <c r="F2975" s="8">
        <v>6.8283389805040198</v>
      </c>
      <c r="G2975" s="6">
        <v>3</v>
      </c>
      <c r="H2975" s="7">
        <v>43</v>
      </c>
      <c r="I2975" s="8">
        <v>30.346969580010303</v>
      </c>
      <c r="J2975" s="6" t="str">
        <f t="shared" ref="J2975:L2975" si="1340">"-"</f>
        <v>-</v>
      </c>
      <c r="K2975" s="7" t="str">
        <f t="shared" si="1340"/>
        <v>-</v>
      </c>
      <c r="L2975" s="8" t="str">
        <f t="shared" si="1340"/>
        <v>-</v>
      </c>
      <c r="M2975" s="6" t="str">
        <f t="shared" si="1336"/>
        <v>-</v>
      </c>
      <c r="N2975" s="7" t="str">
        <f t="shared" si="1336"/>
        <v>-</v>
      </c>
      <c r="O2975" s="8" t="str">
        <f t="shared" si="1336"/>
        <v>-</v>
      </c>
      <c r="P2975" s="6" t="str">
        <f t="shared" si="1338"/>
        <v>-</v>
      </c>
      <c r="Q2975" s="7" t="str">
        <f t="shared" si="1338"/>
        <v>-</v>
      </c>
      <c r="R2975" s="8" t="str">
        <f t="shared" si="1338"/>
        <v>-</v>
      </c>
      <c r="S2975" s="6">
        <v>7</v>
      </c>
      <c r="T2975" s="7">
        <v>60</v>
      </c>
      <c r="U2975" s="8">
        <v>37.175308560514317</v>
      </c>
    </row>
    <row r="2976" spans="1:21" x14ac:dyDescent="0.25">
      <c r="A2976" s="2" t="s">
        <v>5895</v>
      </c>
      <c r="B2976" s="2" t="s">
        <v>2899</v>
      </c>
      <c r="C2976" s="2" t="s">
        <v>2903</v>
      </c>
      <c r="D2976" s="6">
        <v>7</v>
      </c>
      <c r="E2976" s="7">
        <v>26</v>
      </c>
      <c r="F2976" s="8">
        <v>9.06644153473332</v>
      </c>
      <c r="G2976" s="6">
        <v>4</v>
      </c>
      <c r="H2976" s="7">
        <v>34</v>
      </c>
      <c r="I2976" s="8">
        <v>21.946148164324697</v>
      </c>
      <c r="J2976" s="6">
        <v>1</v>
      </c>
      <c r="K2976" s="7">
        <v>56</v>
      </c>
      <c r="L2976" s="8">
        <v>36.764602395796999</v>
      </c>
      <c r="M2976" s="6" t="str">
        <f t="shared" si="1336"/>
        <v>-</v>
      </c>
      <c r="N2976" s="7" t="str">
        <f t="shared" si="1336"/>
        <v>-</v>
      </c>
      <c r="O2976" s="8" t="str">
        <f t="shared" si="1336"/>
        <v>-</v>
      </c>
      <c r="P2976" s="6" t="str">
        <f t="shared" si="1338"/>
        <v>-</v>
      </c>
      <c r="Q2976" s="7" t="str">
        <f t="shared" si="1338"/>
        <v>-</v>
      </c>
      <c r="R2976" s="8" t="str">
        <f t="shared" si="1338"/>
        <v>-</v>
      </c>
      <c r="S2976" s="6">
        <v>12</v>
      </c>
      <c r="T2976" s="7">
        <v>116</v>
      </c>
      <c r="U2976" s="8">
        <v>67.777192094855025</v>
      </c>
    </row>
    <row r="2977" spans="1:21" x14ac:dyDescent="0.25">
      <c r="A2977" s="2" t="s">
        <v>5895</v>
      </c>
      <c r="B2977" s="2" t="s">
        <v>2899</v>
      </c>
      <c r="C2977" s="2" t="s">
        <v>2904</v>
      </c>
      <c r="D2977" s="6">
        <v>6</v>
      </c>
      <c r="E2977" s="7">
        <v>22</v>
      </c>
      <c r="F2977" s="8">
        <v>6.8646609426924901</v>
      </c>
      <c r="G2977" s="6">
        <v>6</v>
      </c>
      <c r="H2977" s="7">
        <v>78</v>
      </c>
      <c r="I2977" s="8">
        <v>46.141847695457194</v>
      </c>
      <c r="J2977" s="6" t="str">
        <f t="shared" ref="J2977:L2978" si="1341">"-"</f>
        <v>-</v>
      </c>
      <c r="K2977" s="7" t="str">
        <f t="shared" si="1341"/>
        <v>-</v>
      </c>
      <c r="L2977" s="8" t="str">
        <f t="shared" si="1341"/>
        <v>-</v>
      </c>
      <c r="M2977" s="6" t="str">
        <f t="shared" si="1336"/>
        <v>-</v>
      </c>
      <c r="N2977" s="7" t="str">
        <f t="shared" si="1336"/>
        <v>-</v>
      </c>
      <c r="O2977" s="8" t="str">
        <f t="shared" si="1336"/>
        <v>-</v>
      </c>
      <c r="P2977" s="6" t="str">
        <f t="shared" si="1338"/>
        <v>-</v>
      </c>
      <c r="Q2977" s="7" t="str">
        <f t="shared" si="1338"/>
        <v>-</v>
      </c>
      <c r="R2977" s="8" t="str">
        <f t="shared" si="1338"/>
        <v>-</v>
      </c>
      <c r="S2977" s="6">
        <v>12</v>
      </c>
      <c r="T2977" s="7">
        <v>100</v>
      </c>
      <c r="U2977" s="8">
        <v>53.006508638149683</v>
      </c>
    </row>
    <row r="2978" spans="1:21" x14ac:dyDescent="0.25">
      <c r="A2978" s="2" t="s">
        <v>5895</v>
      </c>
      <c r="B2978" s="2" t="s">
        <v>2899</v>
      </c>
      <c r="C2978" s="2" t="s">
        <v>2905</v>
      </c>
      <c r="D2978" s="6">
        <v>15</v>
      </c>
      <c r="E2978" s="7">
        <v>49</v>
      </c>
      <c r="F2978" s="8">
        <v>19.959957110436239</v>
      </c>
      <c r="G2978" s="6">
        <v>8</v>
      </c>
      <c r="H2978" s="7">
        <v>56</v>
      </c>
      <c r="I2978" s="8">
        <v>36.0537428848098</v>
      </c>
      <c r="J2978" s="6" t="str">
        <f t="shared" si="1341"/>
        <v>-</v>
      </c>
      <c r="K2978" s="7" t="str">
        <f t="shared" si="1341"/>
        <v>-</v>
      </c>
      <c r="L2978" s="8" t="str">
        <f t="shared" si="1341"/>
        <v>-</v>
      </c>
      <c r="M2978" s="6" t="str">
        <f t="shared" si="1336"/>
        <v>-</v>
      </c>
      <c r="N2978" s="7" t="str">
        <f t="shared" si="1336"/>
        <v>-</v>
      </c>
      <c r="O2978" s="8" t="str">
        <f t="shared" si="1336"/>
        <v>-</v>
      </c>
      <c r="P2978" s="6" t="str">
        <f t="shared" si="1338"/>
        <v>-</v>
      </c>
      <c r="Q2978" s="7" t="str">
        <f t="shared" si="1338"/>
        <v>-</v>
      </c>
      <c r="R2978" s="8" t="str">
        <f t="shared" si="1338"/>
        <v>-</v>
      </c>
      <c r="S2978" s="6">
        <v>23</v>
      </c>
      <c r="T2978" s="7">
        <v>105</v>
      </c>
      <c r="U2978" s="8">
        <v>56.013699995246036</v>
      </c>
    </row>
    <row r="2979" spans="1:21" x14ac:dyDescent="0.25">
      <c r="A2979" s="2" t="s">
        <v>5895</v>
      </c>
      <c r="B2979" s="2" t="s">
        <v>2899</v>
      </c>
      <c r="C2979" s="2" t="s">
        <v>2906</v>
      </c>
      <c r="D2979" s="6">
        <v>12</v>
      </c>
      <c r="E2979" s="7">
        <v>45</v>
      </c>
      <c r="F2979" s="8">
        <v>17.859120279797693</v>
      </c>
      <c r="G2979" s="6">
        <v>12</v>
      </c>
      <c r="H2979" s="7">
        <v>143</v>
      </c>
      <c r="I2979" s="8">
        <v>94.332167516744207</v>
      </c>
      <c r="J2979" s="6">
        <v>1</v>
      </c>
      <c r="K2979" s="7">
        <v>40</v>
      </c>
      <c r="L2979" s="8">
        <v>31.897043719742001</v>
      </c>
      <c r="M2979" s="6" t="str">
        <f t="shared" si="1336"/>
        <v>-</v>
      </c>
      <c r="N2979" s="7" t="str">
        <f t="shared" si="1336"/>
        <v>-</v>
      </c>
      <c r="O2979" s="8" t="str">
        <f t="shared" si="1336"/>
        <v>-</v>
      </c>
      <c r="P2979" s="6" t="str">
        <f t="shared" si="1338"/>
        <v>-</v>
      </c>
      <c r="Q2979" s="7" t="str">
        <f t="shared" si="1338"/>
        <v>-</v>
      </c>
      <c r="R2979" s="8" t="str">
        <f t="shared" si="1338"/>
        <v>-</v>
      </c>
      <c r="S2979" s="6">
        <v>25</v>
      </c>
      <c r="T2979" s="7">
        <v>228</v>
      </c>
      <c r="U2979" s="8">
        <v>144.08833151628392</v>
      </c>
    </row>
    <row r="2980" spans="1:21" x14ac:dyDescent="0.25">
      <c r="A2980" s="2" t="s">
        <v>5895</v>
      </c>
      <c r="B2980" s="2" t="s">
        <v>2899</v>
      </c>
      <c r="C2980" s="2" t="s">
        <v>2907</v>
      </c>
      <c r="D2980" s="6">
        <v>38</v>
      </c>
      <c r="E2980" s="7">
        <v>160</v>
      </c>
      <c r="F2980" s="8">
        <v>62.363063867120374</v>
      </c>
      <c r="G2980" s="6">
        <v>32</v>
      </c>
      <c r="H2980" s="7">
        <v>381</v>
      </c>
      <c r="I2980" s="8">
        <v>236.06397758410228</v>
      </c>
      <c r="J2980" s="6">
        <v>1</v>
      </c>
      <c r="K2980" s="7">
        <v>65</v>
      </c>
      <c r="L2980" s="8">
        <v>89.659116905556004</v>
      </c>
      <c r="M2980" s="6" t="str">
        <f t="shared" si="1336"/>
        <v>-</v>
      </c>
      <c r="N2980" s="7" t="str">
        <f t="shared" si="1336"/>
        <v>-</v>
      </c>
      <c r="O2980" s="8" t="str">
        <f t="shared" si="1336"/>
        <v>-</v>
      </c>
      <c r="P2980" s="6" t="str">
        <f t="shared" si="1338"/>
        <v>-</v>
      </c>
      <c r="Q2980" s="7" t="str">
        <f t="shared" si="1338"/>
        <v>-</v>
      </c>
      <c r="R2980" s="8" t="str">
        <f t="shared" si="1338"/>
        <v>-</v>
      </c>
      <c r="S2980" s="6">
        <v>71</v>
      </c>
      <c r="T2980" s="7">
        <v>606</v>
      </c>
      <c r="U2980" s="8">
        <v>388.08615835677853</v>
      </c>
    </row>
    <row r="2981" spans="1:21" x14ac:dyDescent="0.25">
      <c r="A2981" s="2" t="s">
        <v>5895</v>
      </c>
      <c r="B2981" s="2" t="s">
        <v>2899</v>
      </c>
      <c r="C2981" s="2" t="s">
        <v>2899</v>
      </c>
      <c r="D2981" s="6">
        <v>11</v>
      </c>
      <c r="E2981" s="7">
        <v>35</v>
      </c>
      <c r="F2981" s="8">
        <v>12.096898689823291</v>
      </c>
      <c r="G2981" s="6">
        <v>7</v>
      </c>
      <c r="H2981" s="7">
        <v>71</v>
      </c>
      <c r="I2981" s="8">
        <v>44.874435133161796</v>
      </c>
      <c r="J2981" s="6" t="str">
        <f t="shared" ref="J2981:L2981" si="1342">"-"</f>
        <v>-</v>
      </c>
      <c r="K2981" s="7" t="str">
        <f t="shared" si="1342"/>
        <v>-</v>
      </c>
      <c r="L2981" s="8" t="str">
        <f t="shared" si="1342"/>
        <v>-</v>
      </c>
      <c r="M2981" s="6">
        <v>1</v>
      </c>
      <c r="N2981" s="7">
        <v>43</v>
      </c>
      <c r="O2981" s="8">
        <v>113.58911518921001</v>
      </c>
      <c r="P2981" s="6" t="str">
        <f t="shared" si="1338"/>
        <v>-</v>
      </c>
      <c r="Q2981" s="7" t="str">
        <f t="shared" si="1338"/>
        <v>-</v>
      </c>
      <c r="R2981" s="8" t="str">
        <f t="shared" si="1338"/>
        <v>-</v>
      </c>
      <c r="S2981" s="6">
        <v>19</v>
      </c>
      <c r="T2981" s="7">
        <v>149</v>
      </c>
      <c r="U2981" s="8">
        <v>170.56044901219508</v>
      </c>
    </row>
    <row r="2982" spans="1:21" x14ac:dyDescent="0.25">
      <c r="A2982" s="2" t="s">
        <v>5895</v>
      </c>
      <c r="B2982" s="2" t="s">
        <v>2899</v>
      </c>
      <c r="C2982" s="2" t="s">
        <v>2908</v>
      </c>
      <c r="D2982" s="6">
        <v>31</v>
      </c>
      <c r="E2982" s="7">
        <v>132</v>
      </c>
      <c r="F2982" s="8">
        <v>47.784090950836521</v>
      </c>
      <c r="G2982" s="6">
        <v>14</v>
      </c>
      <c r="H2982" s="7">
        <v>145</v>
      </c>
      <c r="I2982" s="8">
        <v>82.986489560164998</v>
      </c>
      <c r="J2982" s="6">
        <v>1</v>
      </c>
      <c r="K2982" s="7">
        <v>62</v>
      </c>
      <c r="L2982" s="8">
        <v>41.218239576358997</v>
      </c>
      <c r="M2982" s="6" t="str">
        <f t="shared" ref="M2982:O2984" si="1343">"-"</f>
        <v>-</v>
      </c>
      <c r="N2982" s="7" t="str">
        <f t="shared" si="1343"/>
        <v>-</v>
      </c>
      <c r="O2982" s="8" t="str">
        <f t="shared" si="1343"/>
        <v>-</v>
      </c>
      <c r="P2982" s="6" t="str">
        <f t="shared" si="1338"/>
        <v>-</v>
      </c>
      <c r="Q2982" s="7" t="str">
        <f t="shared" si="1338"/>
        <v>-</v>
      </c>
      <c r="R2982" s="8" t="str">
        <f t="shared" si="1338"/>
        <v>-</v>
      </c>
      <c r="S2982" s="6">
        <v>46</v>
      </c>
      <c r="T2982" s="7">
        <v>339</v>
      </c>
      <c r="U2982" s="8">
        <v>171.98882008736055</v>
      </c>
    </row>
    <row r="2983" spans="1:21" x14ac:dyDescent="0.25">
      <c r="A2983" s="2" t="s">
        <v>5895</v>
      </c>
      <c r="B2983" s="2" t="s">
        <v>2909</v>
      </c>
      <c r="C2983" s="2" t="s">
        <v>2255</v>
      </c>
      <c r="D2983" s="6">
        <v>20</v>
      </c>
      <c r="E2983" s="7">
        <v>92</v>
      </c>
      <c r="F2983" s="8">
        <v>27.381211964758361</v>
      </c>
      <c r="G2983" s="6">
        <v>10</v>
      </c>
      <c r="H2983" s="7">
        <v>210</v>
      </c>
      <c r="I2983" s="8">
        <v>81.269169127313106</v>
      </c>
      <c r="J2983" s="6">
        <v>4</v>
      </c>
      <c r="K2983" s="7">
        <v>267</v>
      </c>
      <c r="L2983" s="8">
        <v>169.88751232620601</v>
      </c>
      <c r="M2983" s="6" t="str">
        <f t="shared" si="1343"/>
        <v>-</v>
      </c>
      <c r="N2983" s="7" t="str">
        <f t="shared" si="1343"/>
        <v>-</v>
      </c>
      <c r="O2983" s="8" t="str">
        <f t="shared" si="1343"/>
        <v>-</v>
      </c>
      <c r="P2983" s="6" t="str">
        <f t="shared" si="1338"/>
        <v>-</v>
      </c>
      <c r="Q2983" s="7" t="str">
        <f t="shared" si="1338"/>
        <v>-</v>
      </c>
      <c r="R2983" s="8" t="str">
        <f t="shared" si="1338"/>
        <v>-</v>
      </c>
      <c r="S2983" s="6">
        <v>34</v>
      </c>
      <c r="T2983" s="7">
        <v>569</v>
      </c>
      <c r="U2983" s="8">
        <v>278.53789341827746</v>
      </c>
    </row>
    <row r="2984" spans="1:21" x14ac:dyDescent="0.25">
      <c r="A2984" s="2" t="s">
        <v>5895</v>
      </c>
      <c r="B2984" s="2" t="s">
        <v>2909</v>
      </c>
      <c r="C2984" s="2" t="s">
        <v>2909</v>
      </c>
      <c r="D2984" s="6">
        <v>25</v>
      </c>
      <c r="E2984" s="7">
        <v>77</v>
      </c>
      <c r="F2984" s="8">
        <v>32.1568546175954</v>
      </c>
      <c r="G2984" s="6">
        <v>13</v>
      </c>
      <c r="H2984" s="7">
        <v>119</v>
      </c>
      <c r="I2984" s="8">
        <v>80.467608623105704</v>
      </c>
      <c r="J2984" s="6">
        <v>2</v>
      </c>
      <c r="K2984" s="7">
        <v>108</v>
      </c>
      <c r="L2984" s="8">
        <v>65.109686853325996</v>
      </c>
      <c r="M2984" s="6" t="str">
        <f t="shared" si="1343"/>
        <v>-</v>
      </c>
      <c r="N2984" s="7" t="str">
        <f t="shared" si="1343"/>
        <v>-</v>
      </c>
      <c r="O2984" s="8" t="str">
        <f t="shared" si="1343"/>
        <v>-</v>
      </c>
      <c r="P2984" s="6" t="str">
        <f t="shared" si="1338"/>
        <v>-</v>
      </c>
      <c r="Q2984" s="7" t="str">
        <f t="shared" si="1338"/>
        <v>-</v>
      </c>
      <c r="R2984" s="8" t="str">
        <f t="shared" si="1338"/>
        <v>-</v>
      </c>
      <c r="S2984" s="6">
        <v>40</v>
      </c>
      <c r="T2984" s="7">
        <v>304</v>
      </c>
      <c r="U2984" s="8">
        <v>177.73415009402711</v>
      </c>
    </row>
    <row r="2985" spans="1:21" x14ac:dyDescent="0.25">
      <c r="A2985" s="2" t="s">
        <v>5896</v>
      </c>
      <c r="B2985" s="2" t="s">
        <v>0</v>
      </c>
      <c r="C2985" s="2" t="s">
        <v>0</v>
      </c>
      <c r="D2985" s="6">
        <v>2</v>
      </c>
      <c r="E2985" s="7">
        <v>9</v>
      </c>
      <c r="F2985" s="8">
        <v>3.8265732440639</v>
      </c>
      <c r="G2985" s="6">
        <v>2</v>
      </c>
      <c r="H2985" s="7">
        <v>5</v>
      </c>
      <c r="I2985" s="8">
        <v>15.667878739436901</v>
      </c>
      <c r="J2985" s="6" t="str">
        <f t="shared" ref="J2985:O2985" si="1344">"-"</f>
        <v>-</v>
      </c>
      <c r="K2985" s="7" t="str">
        <f t="shared" si="1344"/>
        <v>-</v>
      </c>
      <c r="L2985" s="8" t="str">
        <f t="shared" si="1344"/>
        <v>-</v>
      </c>
      <c r="M2985" s="6" t="str">
        <f t="shared" si="1344"/>
        <v>-</v>
      </c>
      <c r="N2985" s="7" t="str">
        <f t="shared" si="1344"/>
        <v>-</v>
      </c>
      <c r="O2985" s="8" t="str">
        <f t="shared" si="1344"/>
        <v>-</v>
      </c>
      <c r="P2985" s="6" t="str">
        <f t="shared" si="1338"/>
        <v>-</v>
      </c>
      <c r="Q2985" s="7" t="str">
        <f t="shared" si="1338"/>
        <v>-</v>
      </c>
      <c r="R2985" s="8" t="str">
        <f t="shared" si="1338"/>
        <v>-</v>
      </c>
      <c r="S2985" s="6">
        <v>4</v>
      </c>
      <c r="T2985" s="7">
        <v>14</v>
      </c>
      <c r="U2985" s="8">
        <v>19.494451983500802</v>
      </c>
    </row>
    <row r="2986" spans="1:21" x14ac:dyDescent="0.25">
      <c r="A2986" s="2" t="s">
        <v>5896</v>
      </c>
      <c r="B2986" s="2" t="s">
        <v>2910</v>
      </c>
      <c r="C2986" s="2" t="s">
        <v>2910</v>
      </c>
      <c r="D2986" s="6">
        <v>48</v>
      </c>
      <c r="E2986" s="7">
        <v>96</v>
      </c>
      <c r="F2986" s="8">
        <v>51.877614418581985</v>
      </c>
      <c r="G2986" s="6">
        <v>23</v>
      </c>
      <c r="H2986" s="7">
        <v>92</v>
      </c>
      <c r="I2986" s="8">
        <v>132.87931715402618</v>
      </c>
      <c r="J2986" s="6">
        <v>14</v>
      </c>
      <c r="K2986" s="7">
        <v>139</v>
      </c>
      <c r="L2986" s="8">
        <v>490.42071730170488</v>
      </c>
      <c r="M2986" s="6">
        <v>2</v>
      </c>
      <c r="N2986" s="7">
        <v>26</v>
      </c>
      <c r="O2986" s="8">
        <v>269.11753961457998</v>
      </c>
      <c r="P2986" s="6" t="str">
        <f t="shared" si="1338"/>
        <v>-</v>
      </c>
      <c r="Q2986" s="7" t="str">
        <f t="shared" si="1338"/>
        <v>-</v>
      </c>
      <c r="R2986" s="8" t="str">
        <f t="shared" si="1338"/>
        <v>-</v>
      </c>
      <c r="S2986" s="6">
        <v>87</v>
      </c>
      <c r="T2986" s="7">
        <v>353</v>
      </c>
      <c r="U2986" s="8">
        <v>944.29518848889359</v>
      </c>
    </row>
    <row r="2987" spans="1:21" x14ac:dyDescent="0.25">
      <c r="A2987" s="2" t="s">
        <v>5896</v>
      </c>
      <c r="B2987" s="2" t="s">
        <v>2910</v>
      </c>
      <c r="C2987" s="2" t="s">
        <v>2911</v>
      </c>
      <c r="D2987" s="6">
        <v>24</v>
      </c>
      <c r="E2987" s="7">
        <v>55</v>
      </c>
      <c r="F2987" s="8">
        <v>21.383644012492077</v>
      </c>
      <c r="G2987" s="6">
        <v>9</v>
      </c>
      <c r="H2987" s="7">
        <v>51</v>
      </c>
      <c r="I2987" s="8">
        <v>55.128590637388996</v>
      </c>
      <c r="J2987" s="6">
        <v>11</v>
      </c>
      <c r="K2987" s="7">
        <v>235</v>
      </c>
      <c r="L2987" s="8">
        <v>548.22070318819203</v>
      </c>
      <c r="M2987" s="6">
        <v>2</v>
      </c>
      <c r="N2987" s="7">
        <v>113</v>
      </c>
      <c r="O2987" s="8">
        <v>483.81433179011003</v>
      </c>
      <c r="P2987" s="6" t="str">
        <f t="shared" si="1338"/>
        <v>-</v>
      </c>
      <c r="Q2987" s="7" t="str">
        <f t="shared" si="1338"/>
        <v>-</v>
      </c>
      <c r="R2987" s="8" t="str">
        <f t="shared" si="1338"/>
        <v>-</v>
      </c>
      <c r="S2987" s="6">
        <v>46</v>
      </c>
      <c r="T2987" s="7">
        <v>454</v>
      </c>
      <c r="U2987" s="8">
        <v>1108.5472696281834</v>
      </c>
    </row>
    <row r="2988" spans="1:21" x14ac:dyDescent="0.25">
      <c r="A2988" s="2" t="s">
        <v>5896</v>
      </c>
      <c r="B2988" s="2" t="s">
        <v>2912</v>
      </c>
      <c r="C2988" s="2" t="s">
        <v>2912</v>
      </c>
      <c r="D2988" s="6">
        <v>103</v>
      </c>
      <c r="E2988" s="7">
        <v>183</v>
      </c>
      <c r="F2988" s="8">
        <v>67.35382248667409</v>
      </c>
      <c r="G2988" s="6">
        <v>39</v>
      </c>
      <c r="H2988" s="7">
        <v>261</v>
      </c>
      <c r="I2988" s="8">
        <v>335.62246821681862</v>
      </c>
      <c r="J2988" s="6">
        <v>10</v>
      </c>
      <c r="K2988" s="7">
        <v>167</v>
      </c>
      <c r="L2988" s="8">
        <v>376.56990347044695</v>
      </c>
      <c r="M2988" s="6">
        <v>2</v>
      </c>
      <c r="N2988" s="7">
        <v>134</v>
      </c>
      <c r="O2988" s="8">
        <v>380.3559919937</v>
      </c>
      <c r="P2988" s="6" t="str">
        <f t="shared" si="1338"/>
        <v>-</v>
      </c>
      <c r="Q2988" s="7" t="str">
        <f t="shared" si="1338"/>
        <v>-</v>
      </c>
      <c r="R2988" s="8" t="str">
        <f t="shared" si="1338"/>
        <v>-</v>
      </c>
      <c r="S2988" s="6">
        <v>154</v>
      </c>
      <c r="T2988" s="7">
        <v>745</v>
      </c>
      <c r="U2988" s="8">
        <v>1159.9021861676392</v>
      </c>
    </row>
    <row r="2989" spans="1:21" x14ac:dyDescent="0.25">
      <c r="A2989" s="2" t="s">
        <v>5896</v>
      </c>
      <c r="B2989" s="2" t="s">
        <v>2912</v>
      </c>
      <c r="C2989" s="2" t="s">
        <v>2913</v>
      </c>
      <c r="D2989" s="6">
        <v>33</v>
      </c>
      <c r="E2989" s="7">
        <v>62</v>
      </c>
      <c r="F2989" s="8">
        <v>26.871148646815634</v>
      </c>
      <c r="G2989" s="6">
        <v>14</v>
      </c>
      <c r="H2989" s="7">
        <v>92</v>
      </c>
      <c r="I2989" s="8">
        <v>114.48177556450202</v>
      </c>
      <c r="J2989" s="6">
        <v>8</v>
      </c>
      <c r="K2989" s="7">
        <v>183</v>
      </c>
      <c r="L2989" s="8">
        <v>422.594437961084</v>
      </c>
      <c r="M2989" s="6">
        <v>1</v>
      </c>
      <c r="N2989" s="7">
        <v>186</v>
      </c>
      <c r="O2989" s="8">
        <v>841.68704232882999</v>
      </c>
      <c r="P2989" s="6" t="str">
        <f t="shared" si="1338"/>
        <v>-</v>
      </c>
      <c r="Q2989" s="7" t="str">
        <f t="shared" si="1338"/>
        <v>-</v>
      </c>
      <c r="R2989" s="8" t="str">
        <f t="shared" si="1338"/>
        <v>-</v>
      </c>
      <c r="S2989" s="6">
        <v>56</v>
      </c>
      <c r="T2989" s="7">
        <v>523</v>
      </c>
      <c r="U2989" s="8">
        <v>1405.6344045012308</v>
      </c>
    </row>
    <row r="2990" spans="1:21" x14ac:dyDescent="0.25">
      <c r="A2990" s="2" t="s">
        <v>5896</v>
      </c>
      <c r="B2990" s="2" t="s">
        <v>2912</v>
      </c>
      <c r="C2990" s="2" t="s">
        <v>2914</v>
      </c>
      <c r="D2990" s="6">
        <v>6</v>
      </c>
      <c r="E2990" s="7">
        <v>8</v>
      </c>
      <c r="F2990" s="8">
        <v>6.7821167358034096</v>
      </c>
      <c r="G2990" s="6">
        <v>1</v>
      </c>
      <c r="H2990" s="7">
        <v>3</v>
      </c>
      <c r="I2990" s="8">
        <v>6.0036455467501</v>
      </c>
      <c r="J2990" s="6" t="str">
        <f t="shared" ref="J2990:O2990" si="1345">"-"</f>
        <v>-</v>
      </c>
      <c r="K2990" s="7" t="str">
        <f t="shared" si="1345"/>
        <v>-</v>
      </c>
      <c r="L2990" s="8" t="str">
        <f t="shared" si="1345"/>
        <v>-</v>
      </c>
      <c r="M2990" s="6" t="str">
        <f t="shared" si="1345"/>
        <v>-</v>
      </c>
      <c r="N2990" s="7" t="str">
        <f t="shared" si="1345"/>
        <v>-</v>
      </c>
      <c r="O2990" s="8" t="str">
        <f t="shared" si="1345"/>
        <v>-</v>
      </c>
      <c r="P2990" s="6" t="str">
        <f t="shared" si="1338"/>
        <v>-</v>
      </c>
      <c r="Q2990" s="7" t="str">
        <f t="shared" si="1338"/>
        <v>-</v>
      </c>
      <c r="R2990" s="8" t="str">
        <f t="shared" si="1338"/>
        <v>-</v>
      </c>
      <c r="S2990" s="6">
        <v>7</v>
      </c>
      <c r="T2990" s="7">
        <v>11</v>
      </c>
      <c r="U2990" s="8">
        <v>12.78576228255351</v>
      </c>
    </row>
    <row r="2991" spans="1:21" x14ac:dyDescent="0.25">
      <c r="A2991" s="2" t="s">
        <v>5896</v>
      </c>
      <c r="B2991" s="2" t="s">
        <v>2912</v>
      </c>
      <c r="C2991" s="2" t="s">
        <v>2915</v>
      </c>
      <c r="D2991" s="6">
        <v>12</v>
      </c>
      <c r="E2991" s="7">
        <v>15</v>
      </c>
      <c r="F2991" s="8">
        <v>7.4058499533430497</v>
      </c>
      <c r="G2991" s="6">
        <v>4</v>
      </c>
      <c r="H2991" s="7">
        <v>34</v>
      </c>
      <c r="I2991" s="8">
        <v>41.1830141578153</v>
      </c>
      <c r="J2991" s="6">
        <v>1</v>
      </c>
      <c r="K2991" s="7">
        <v>15</v>
      </c>
      <c r="L2991" s="8">
        <v>21.562403439141001</v>
      </c>
      <c r="M2991" s="6">
        <v>1</v>
      </c>
      <c r="N2991" s="7">
        <v>41</v>
      </c>
      <c r="O2991" s="8">
        <v>195.04573037482001</v>
      </c>
      <c r="P2991" s="6" t="str">
        <f t="shared" si="1338"/>
        <v>-</v>
      </c>
      <c r="Q2991" s="7" t="str">
        <f t="shared" si="1338"/>
        <v>-</v>
      </c>
      <c r="R2991" s="8" t="str">
        <f t="shared" si="1338"/>
        <v>-</v>
      </c>
      <c r="S2991" s="6">
        <v>18</v>
      </c>
      <c r="T2991" s="7">
        <v>105</v>
      </c>
      <c r="U2991" s="8">
        <v>265.19699792511938</v>
      </c>
    </row>
    <row r="2992" spans="1:21" x14ac:dyDescent="0.25">
      <c r="A2992" s="2" t="s">
        <v>5896</v>
      </c>
      <c r="B2992" s="2" t="s">
        <v>2916</v>
      </c>
      <c r="C2992" s="2" t="s">
        <v>2916</v>
      </c>
      <c r="D2992" s="6">
        <v>62</v>
      </c>
      <c r="E2992" s="7">
        <v>99</v>
      </c>
      <c r="F2992" s="8">
        <v>45.298588444762864</v>
      </c>
      <c r="G2992" s="6">
        <v>4</v>
      </c>
      <c r="H2992" s="7">
        <v>14</v>
      </c>
      <c r="I2992" s="8">
        <v>28.469407083555698</v>
      </c>
      <c r="J2992" s="6">
        <v>1</v>
      </c>
      <c r="K2992" s="7">
        <v>7</v>
      </c>
      <c r="L2992" s="8">
        <v>30.996944810902999</v>
      </c>
      <c r="M2992" s="6" t="str">
        <f t="shared" ref="M2992:O2992" si="1346">"-"</f>
        <v>-</v>
      </c>
      <c r="N2992" s="7" t="str">
        <f t="shared" si="1346"/>
        <v>-</v>
      </c>
      <c r="O2992" s="8" t="str">
        <f t="shared" si="1346"/>
        <v>-</v>
      </c>
      <c r="P2992" s="6" t="str">
        <f t="shared" ref="P2992:R3011" si="1347">"-"</f>
        <v>-</v>
      </c>
      <c r="Q2992" s="7" t="str">
        <f t="shared" si="1347"/>
        <v>-</v>
      </c>
      <c r="R2992" s="8" t="str">
        <f t="shared" si="1347"/>
        <v>-</v>
      </c>
      <c r="S2992" s="6">
        <v>67</v>
      </c>
      <c r="T2992" s="7">
        <v>120</v>
      </c>
      <c r="U2992" s="8">
        <v>104.76494033922162</v>
      </c>
    </row>
    <row r="2993" spans="1:21" x14ac:dyDescent="0.25">
      <c r="A2993" s="2" t="s">
        <v>5896</v>
      </c>
      <c r="B2993" s="2" t="s">
        <v>2916</v>
      </c>
      <c r="C2993" s="2" t="s">
        <v>2917</v>
      </c>
      <c r="D2993" s="6">
        <v>20</v>
      </c>
      <c r="E2993" s="7">
        <v>22</v>
      </c>
      <c r="F2993" s="8">
        <v>11.073708683865767</v>
      </c>
      <c r="G2993" s="6">
        <v>7</v>
      </c>
      <c r="H2993" s="7">
        <v>51</v>
      </c>
      <c r="I2993" s="8">
        <v>57.880054029276806</v>
      </c>
      <c r="J2993" s="6">
        <v>1</v>
      </c>
      <c r="K2993" s="7">
        <v>24</v>
      </c>
      <c r="L2993" s="8">
        <v>49.866435179462997</v>
      </c>
      <c r="M2993" s="6">
        <v>2</v>
      </c>
      <c r="N2993" s="7">
        <v>121</v>
      </c>
      <c r="O2993" s="8">
        <v>510.15381560049002</v>
      </c>
      <c r="P2993" s="6" t="str">
        <f t="shared" si="1347"/>
        <v>-</v>
      </c>
      <c r="Q2993" s="7" t="str">
        <f t="shared" si="1347"/>
        <v>-</v>
      </c>
      <c r="R2993" s="8" t="str">
        <f t="shared" si="1347"/>
        <v>-</v>
      </c>
      <c r="S2993" s="6">
        <v>30</v>
      </c>
      <c r="T2993" s="7">
        <v>218</v>
      </c>
      <c r="U2993" s="8">
        <v>628.97401349309564</v>
      </c>
    </row>
    <row r="2994" spans="1:21" x14ac:dyDescent="0.25">
      <c r="A2994" s="2" t="s">
        <v>5896</v>
      </c>
      <c r="B2994" s="2" t="s">
        <v>2916</v>
      </c>
      <c r="C2994" s="2" t="s">
        <v>2918</v>
      </c>
      <c r="D2994" s="6">
        <v>19</v>
      </c>
      <c r="E2994" s="7">
        <v>29</v>
      </c>
      <c r="F2994" s="8">
        <v>9.2821269764949186</v>
      </c>
      <c r="G2994" s="6">
        <v>5</v>
      </c>
      <c r="H2994" s="7">
        <v>27</v>
      </c>
      <c r="I2994" s="8">
        <v>29.7162016147978</v>
      </c>
      <c r="J2994" s="6">
        <v>3</v>
      </c>
      <c r="K2994" s="7">
        <v>75</v>
      </c>
      <c r="L2994" s="8">
        <v>149.28507378895802</v>
      </c>
      <c r="M2994" s="6">
        <v>1</v>
      </c>
      <c r="N2994" s="7">
        <v>69</v>
      </c>
      <c r="O2994" s="8">
        <v>232.68576903389999</v>
      </c>
      <c r="P2994" s="6" t="str">
        <f t="shared" si="1347"/>
        <v>-</v>
      </c>
      <c r="Q2994" s="7" t="str">
        <f t="shared" si="1347"/>
        <v>-</v>
      </c>
      <c r="R2994" s="8" t="str">
        <f t="shared" si="1347"/>
        <v>-</v>
      </c>
      <c r="S2994" s="6">
        <v>28</v>
      </c>
      <c r="T2994" s="7">
        <v>200</v>
      </c>
      <c r="U2994" s="8">
        <v>420.96917141415071</v>
      </c>
    </row>
    <row r="2995" spans="1:21" x14ac:dyDescent="0.25">
      <c r="A2995" s="2" t="s">
        <v>5896</v>
      </c>
      <c r="B2995" s="2" t="s">
        <v>2916</v>
      </c>
      <c r="C2995" s="2" t="s">
        <v>2919</v>
      </c>
      <c r="D2995" s="6">
        <v>22</v>
      </c>
      <c r="E2995" s="7">
        <v>43</v>
      </c>
      <c r="F2995" s="8">
        <v>27.209260705467027</v>
      </c>
      <c r="G2995" s="6">
        <v>13</v>
      </c>
      <c r="H2995" s="7">
        <v>78</v>
      </c>
      <c r="I2995" s="8">
        <v>101.53474551778139</v>
      </c>
      <c r="J2995" s="6">
        <v>10</v>
      </c>
      <c r="K2995" s="7">
        <v>242</v>
      </c>
      <c r="L2995" s="8">
        <v>485.038331720391</v>
      </c>
      <c r="M2995" s="6" t="str">
        <f t="shared" ref="M2995:O2996" si="1348">"-"</f>
        <v>-</v>
      </c>
      <c r="N2995" s="7" t="str">
        <f t="shared" si="1348"/>
        <v>-</v>
      </c>
      <c r="O2995" s="8" t="str">
        <f t="shared" si="1348"/>
        <v>-</v>
      </c>
      <c r="P2995" s="6" t="str">
        <f t="shared" si="1347"/>
        <v>-</v>
      </c>
      <c r="Q2995" s="7" t="str">
        <f t="shared" si="1347"/>
        <v>-</v>
      </c>
      <c r="R2995" s="8" t="str">
        <f t="shared" si="1347"/>
        <v>-</v>
      </c>
      <c r="S2995" s="6">
        <v>45</v>
      </c>
      <c r="T2995" s="7">
        <v>363</v>
      </c>
      <c r="U2995" s="8">
        <v>613.78233794363928</v>
      </c>
    </row>
    <row r="2996" spans="1:21" x14ac:dyDescent="0.25">
      <c r="A2996" s="2" t="s">
        <v>5896</v>
      </c>
      <c r="B2996" s="2" t="s">
        <v>2916</v>
      </c>
      <c r="C2996" s="2" t="s">
        <v>2920</v>
      </c>
      <c r="D2996" s="6">
        <v>8</v>
      </c>
      <c r="E2996" s="7">
        <v>17</v>
      </c>
      <c r="F2996" s="8">
        <v>7.8845403546069095</v>
      </c>
      <c r="G2996" s="6">
        <v>9</v>
      </c>
      <c r="H2996" s="7">
        <v>70</v>
      </c>
      <c r="I2996" s="8">
        <v>81.100048843507892</v>
      </c>
      <c r="J2996" s="6">
        <v>2</v>
      </c>
      <c r="K2996" s="7">
        <v>30</v>
      </c>
      <c r="L2996" s="8">
        <v>53.730035929755999</v>
      </c>
      <c r="M2996" s="6" t="str">
        <f t="shared" si="1348"/>
        <v>-</v>
      </c>
      <c r="N2996" s="7" t="str">
        <f t="shared" si="1348"/>
        <v>-</v>
      </c>
      <c r="O2996" s="8" t="str">
        <f t="shared" si="1348"/>
        <v>-</v>
      </c>
      <c r="P2996" s="6" t="str">
        <f t="shared" si="1347"/>
        <v>-</v>
      </c>
      <c r="Q2996" s="7" t="str">
        <f t="shared" si="1347"/>
        <v>-</v>
      </c>
      <c r="R2996" s="8" t="str">
        <f t="shared" si="1347"/>
        <v>-</v>
      </c>
      <c r="S2996" s="6">
        <v>19</v>
      </c>
      <c r="T2996" s="7">
        <v>117</v>
      </c>
      <c r="U2996" s="8">
        <v>142.71462512787079</v>
      </c>
    </row>
    <row r="2997" spans="1:21" x14ac:dyDescent="0.25">
      <c r="A2997" s="2" t="s">
        <v>5896</v>
      </c>
      <c r="B2997" s="2" t="s">
        <v>2916</v>
      </c>
      <c r="C2997" s="2" t="s">
        <v>2921</v>
      </c>
      <c r="D2997" s="6">
        <v>3</v>
      </c>
      <c r="E2997" s="7">
        <v>4</v>
      </c>
      <c r="F2997" s="8">
        <v>4.1369872008944597</v>
      </c>
      <c r="G2997" s="6">
        <v>2</v>
      </c>
      <c r="H2997" s="7">
        <v>4</v>
      </c>
      <c r="I2997" s="8">
        <v>8.9328255774025003</v>
      </c>
      <c r="J2997" s="6" t="str">
        <f t="shared" ref="J2997:O2998" si="1349">"-"</f>
        <v>-</v>
      </c>
      <c r="K2997" s="7" t="str">
        <f t="shared" si="1349"/>
        <v>-</v>
      </c>
      <c r="L2997" s="8" t="str">
        <f t="shared" si="1349"/>
        <v>-</v>
      </c>
      <c r="M2997" s="6" t="str">
        <f t="shared" si="1349"/>
        <v>-</v>
      </c>
      <c r="N2997" s="7" t="str">
        <f t="shared" si="1349"/>
        <v>-</v>
      </c>
      <c r="O2997" s="8" t="str">
        <f t="shared" si="1349"/>
        <v>-</v>
      </c>
      <c r="P2997" s="6" t="str">
        <f t="shared" si="1347"/>
        <v>-</v>
      </c>
      <c r="Q2997" s="7" t="str">
        <f t="shared" si="1347"/>
        <v>-</v>
      </c>
      <c r="R2997" s="8" t="str">
        <f t="shared" si="1347"/>
        <v>-</v>
      </c>
      <c r="S2997" s="6">
        <v>5</v>
      </c>
      <c r="T2997" s="7">
        <v>8</v>
      </c>
      <c r="U2997" s="8">
        <v>13.06981277829696</v>
      </c>
    </row>
    <row r="2998" spans="1:21" x14ac:dyDescent="0.25">
      <c r="A2998" s="2" t="s">
        <v>5896</v>
      </c>
      <c r="B2998" s="2" t="s">
        <v>2916</v>
      </c>
      <c r="C2998" s="2" t="s">
        <v>2922</v>
      </c>
      <c r="D2998" s="6">
        <v>14</v>
      </c>
      <c r="E2998" s="7">
        <v>20</v>
      </c>
      <c r="F2998" s="8">
        <v>12.051739912029491</v>
      </c>
      <c r="G2998" s="6">
        <v>9</v>
      </c>
      <c r="H2998" s="7">
        <v>59</v>
      </c>
      <c r="I2998" s="8">
        <v>60.783262272846599</v>
      </c>
      <c r="J2998" s="6" t="str">
        <f t="shared" si="1349"/>
        <v>-</v>
      </c>
      <c r="K2998" s="7" t="str">
        <f t="shared" si="1349"/>
        <v>-</v>
      </c>
      <c r="L2998" s="8" t="str">
        <f t="shared" si="1349"/>
        <v>-</v>
      </c>
      <c r="M2998" s="6" t="str">
        <f t="shared" si="1349"/>
        <v>-</v>
      </c>
      <c r="N2998" s="7" t="str">
        <f t="shared" si="1349"/>
        <v>-</v>
      </c>
      <c r="O2998" s="8" t="str">
        <f t="shared" si="1349"/>
        <v>-</v>
      </c>
      <c r="P2998" s="6" t="str">
        <f t="shared" si="1347"/>
        <v>-</v>
      </c>
      <c r="Q2998" s="7" t="str">
        <f t="shared" si="1347"/>
        <v>-</v>
      </c>
      <c r="R2998" s="8" t="str">
        <f t="shared" si="1347"/>
        <v>-</v>
      </c>
      <c r="S2998" s="6">
        <v>23</v>
      </c>
      <c r="T2998" s="7">
        <v>79</v>
      </c>
      <c r="U2998" s="8">
        <v>72.835002184876103</v>
      </c>
    </row>
    <row r="2999" spans="1:21" x14ac:dyDescent="0.25">
      <c r="A2999" s="2" t="s">
        <v>5896</v>
      </c>
      <c r="B2999" s="2" t="s">
        <v>2916</v>
      </c>
      <c r="C2999" s="2" t="s">
        <v>2923</v>
      </c>
      <c r="D2999" s="6">
        <v>17</v>
      </c>
      <c r="E2999" s="7">
        <v>26</v>
      </c>
      <c r="F2999" s="8">
        <v>12.025298289225598</v>
      </c>
      <c r="G2999" s="6">
        <v>13</v>
      </c>
      <c r="H2999" s="7">
        <v>84</v>
      </c>
      <c r="I2999" s="8">
        <v>115.217044263784</v>
      </c>
      <c r="J2999" s="6">
        <v>9</v>
      </c>
      <c r="K2999" s="7">
        <v>190</v>
      </c>
      <c r="L2999" s="8">
        <v>365.41596048822402</v>
      </c>
      <c r="M2999" s="6">
        <v>1</v>
      </c>
      <c r="N2999" s="7">
        <v>59</v>
      </c>
      <c r="O2999" s="8">
        <v>419.97367954292002</v>
      </c>
      <c r="P2999" s="6" t="str">
        <f t="shared" si="1347"/>
        <v>-</v>
      </c>
      <c r="Q2999" s="7" t="str">
        <f t="shared" si="1347"/>
        <v>-</v>
      </c>
      <c r="R2999" s="8" t="str">
        <f t="shared" si="1347"/>
        <v>-</v>
      </c>
      <c r="S2999" s="6">
        <v>40</v>
      </c>
      <c r="T2999" s="7">
        <v>359</v>
      </c>
      <c r="U2999" s="8">
        <v>912.63198258415355</v>
      </c>
    </row>
    <row r="3000" spans="1:21" x14ac:dyDescent="0.25">
      <c r="A3000" s="2" t="s">
        <v>5896</v>
      </c>
      <c r="B3000" s="2" t="s">
        <v>2916</v>
      </c>
      <c r="C3000" s="2" t="s">
        <v>2924</v>
      </c>
      <c r="D3000" s="6">
        <v>11</v>
      </c>
      <c r="E3000" s="7">
        <v>24</v>
      </c>
      <c r="F3000" s="8">
        <v>9.2025088477517389</v>
      </c>
      <c r="G3000" s="6">
        <v>5</v>
      </c>
      <c r="H3000" s="7">
        <v>25</v>
      </c>
      <c r="I3000" s="8">
        <v>27.911606961106699</v>
      </c>
      <c r="J3000" s="6">
        <v>1</v>
      </c>
      <c r="K3000" s="7">
        <v>17</v>
      </c>
      <c r="L3000" s="8">
        <v>20.789089716408998</v>
      </c>
      <c r="M3000" s="6">
        <v>1</v>
      </c>
      <c r="N3000" s="7">
        <v>43</v>
      </c>
      <c r="O3000" s="8">
        <v>164.70887240114999</v>
      </c>
      <c r="P3000" s="6" t="str">
        <f t="shared" si="1347"/>
        <v>-</v>
      </c>
      <c r="Q3000" s="7" t="str">
        <f t="shared" si="1347"/>
        <v>-</v>
      </c>
      <c r="R3000" s="8" t="str">
        <f t="shared" si="1347"/>
        <v>-</v>
      </c>
      <c r="S3000" s="6">
        <v>18</v>
      </c>
      <c r="T3000" s="7">
        <v>109</v>
      </c>
      <c r="U3000" s="8">
        <v>222.61207792641744</v>
      </c>
    </row>
    <row r="3001" spans="1:21" x14ac:dyDescent="0.25">
      <c r="A3001" s="2" t="s">
        <v>5896</v>
      </c>
      <c r="B3001" s="2" t="s">
        <v>2925</v>
      </c>
      <c r="C3001" s="2" t="s">
        <v>2925</v>
      </c>
      <c r="D3001" s="6">
        <v>63</v>
      </c>
      <c r="E3001" s="7">
        <v>101</v>
      </c>
      <c r="F3001" s="8">
        <v>35.743631084560683</v>
      </c>
      <c r="G3001" s="6">
        <v>11</v>
      </c>
      <c r="H3001" s="7">
        <v>68</v>
      </c>
      <c r="I3001" s="8">
        <v>84.471710181953398</v>
      </c>
      <c r="J3001" s="6">
        <v>6</v>
      </c>
      <c r="K3001" s="7">
        <v>100</v>
      </c>
      <c r="L3001" s="8">
        <v>296.87175958455305</v>
      </c>
      <c r="M3001" s="6">
        <v>2</v>
      </c>
      <c r="N3001" s="7">
        <v>106</v>
      </c>
      <c r="O3001" s="8">
        <v>451.05890475611</v>
      </c>
      <c r="P3001" s="6" t="str">
        <f t="shared" si="1347"/>
        <v>-</v>
      </c>
      <c r="Q3001" s="7" t="str">
        <f t="shared" si="1347"/>
        <v>-</v>
      </c>
      <c r="R3001" s="8" t="str">
        <f t="shared" si="1347"/>
        <v>-</v>
      </c>
      <c r="S3001" s="6">
        <v>82</v>
      </c>
      <c r="T3001" s="7">
        <v>375</v>
      </c>
      <c r="U3001" s="8">
        <v>868.1460056071769</v>
      </c>
    </row>
    <row r="3002" spans="1:21" x14ac:dyDescent="0.25">
      <c r="A3002" s="2" t="s">
        <v>5896</v>
      </c>
      <c r="B3002" s="2" t="s">
        <v>2925</v>
      </c>
      <c r="C3002" s="2" t="s">
        <v>2926</v>
      </c>
      <c r="D3002" s="6">
        <v>55</v>
      </c>
      <c r="E3002" s="7">
        <v>126</v>
      </c>
      <c r="F3002" s="8">
        <v>17.511679845987235</v>
      </c>
      <c r="G3002" s="6">
        <v>11</v>
      </c>
      <c r="H3002" s="7">
        <v>49</v>
      </c>
      <c r="I3002" s="8">
        <v>96.290364147856195</v>
      </c>
      <c r="J3002" s="6">
        <v>5</v>
      </c>
      <c r="K3002" s="7">
        <v>153</v>
      </c>
      <c r="L3002" s="8">
        <v>236.42370888261499</v>
      </c>
      <c r="M3002" s="6">
        <v>3</v>
      </c>
      <c r="N3002" s="7">
        <v>123</v>
      </c>
      <c r="O3002" s="8">
        <v>728.40624352451005</v>
      </c>
      <c r="P3002" s="6" t="str">
        <f t="shared" si="1347"/>
        <v>-</v>
      </c>
      <c r="Q3002" s="7" t="str">
        <f t="shared" si="1347"/>
        <v>-</v>
      </c>
      <c r="R3002" s="8" t="str">
        <f t="shared" si="1347"/>
        <v>-</v>
      </c>
      <c r="S3002" s="6">
        <v>74</v>
      </c>
      <c r="T3002" s="7">
        <v>451</v>
      </c>
      <c r="U3002" s="8">
        <v>1078.6319964009683</v>
      </c>
    </row>
    <row r="3003" spans="1:21" x14ac:dyDescent="0.25">
      <c r="A3003" s="2" t="s">
        <v>5896</v>
      </c>
      <c r="B3003" s="2" t="s">
        <v>2925</v>
      </c>
      <c r="C3003" s="2" t="s">
        <v>2927</v>
      </c>
      <c r="D3003" s="6">
        <v>46</v>
      </c>
      <c r="E3003" s="7">
        <v>127</v>
      </c>
      <c r="F3003" s="8">
        <v>37.787511739640117</v>
      </c>
      <c r="G3003" s="6">
        <v>13</v>
      </c>
      <c r="H3003" s="7">
        <v>130</v>
      </c>
      <c r="I3003" s="8">
        <v>107.51281341481702</v>
      </c>
      <c r="J3003" s="6">
        <v>3</v>
      </c>
      <c r="K3003" s="7">
        <v>63</v>
      </c>
      <c r="L3003" s="8">
        <v>122.299513009634</v>
      </c>
      <c r="M3003" s="6">
        <v>3</v>
      </c>
      <c r="N3003" s="7">
        <v>270</v>
      </c>
      <c r="O3003" s="8">
        <v>570.61571689393008</v>
      </c>
      <c r="P3003" s="6" t="str">
        <f t="shared" si="1347"/>
        <v>-</v>
      </c>
      <c r="Q3003" s="7" t="str">
        <f t="shared" si="1347"/>
        <v>-</v>
      </c>
      <c r="R3003" s="8" t="str">
        <f t="shared" si="1347"/>
        <v>-</v>
      </c>
      <c r="S3003" s="6">
        <v>65</v>
      </c>
      <c r="T3003" s="7">
        <v>590</v>
      </c>
      <c r="U3003" s="8">
        <v>838.2155550580211</v>
      </c>
    </row>
    <row r="3004" spans="1:21" x14ac:dyDescent="0.25">
      <c r="A3004" s="2" t="s">
        <v>5896</v>
      </c>
      <c r="B3004" s="2" t="s">
        <v>2925</v>
      </c>
      <c r="C3004" s="2" t="s">
        <v>2928</v>
      </c>
      <c r="D3004" s="6">
        <v>47</v>
      </c>
      <c r="E3004" s="7">
        <v>106</v>
      </c>
      <c r="F3004" s="8">
        <v>36.920848601964089</v>
      </c>
      <c r="G3004" s="6">
        <v>8</v>
      </c>
      <c r="H3004" s="7">
        <v>62</v>
      </c>
      <c r="I3004" s="8">
        <v>39.111314639381703</v>
      </c>
      <c r="J3004" s="6">
        <v>2</v>
      </c>
      <c r="K3004" s="7">
        <v>105</v>
      </c>
      <c r="L3004" s="8">
        <v>142.41511248283601</v>
      </c>
      <c r="M3004" s="6">
        <v>5</v>
      </c>
      <c r="N3004" s="7">
        <v>256</v>
      </c>
      <c r="O3004" s="8">
        <v>826.42580178746005</v>
      </c>
      <c r="P3004" s="6" t="str">
        <f t="shared" si="1347"/>
        <v>-</v>
      </c>
      <c r="Q3004" s="7" t="str">
        <f t="shared" si="1347"/>
        <v>-</v>
      </c>
      <c r="R3004" s="8" t="str">
        <f t="shared" si="1347"/>
        <v>-</v>
      </c>
      <c r="S3004" s="6">
        <v>62</v>
      </c>
      <c r="T3004" s="7">
        <v>529</v>
      </c>
      <c r="U3004" s="8">
        <v>1044.8730775116421</v>
      </c>
    </row>
    <row r="3005" spans="1:21" x14ac:dyDescent="0.25">
      <c r="A3005" s="2" t="s">
        <v>5896</v>
      </c>
      <c r="B3005" s="2" t="s">
        <v>2925</v>
      </c>
      <c r="C3005" s="2" t="s">
        <v>2929</v>
      </c>
      <c r="D3005" s="6" t="str">
        <f t="shared" ref="D3005:I3005" si="1350">"-"</f>
        <v>-</v>
      </c>
      <c r="E3005" s="7" t="str">
        <f t="shared" si="1350"/>
        <v>-</v>
      </c>
      <c r="F3005" s="8" t="str">
        <f t="shared" si="1350"/>
        <v>-</v>
      </c>
      <c r="G3005" s="6" t="str">
        <f t="shared" si="1350"/>
        <v>-</v>
      </c>
      <c r="H3005" s="7" t="str">
        <f t="shared" si="1350"/>
        <v>-</v>
      </c>
      <c r="I3005" s="8" t="str">
        <f t="shared" si="1350"/>
        <v>-</v>
      </c>
      <c r="J3005" s="6">
        <v>1</v>
      </c>
      <c r="K3005" s="7">
        <v>5</v>
      </c>
      <c r="L3005" s="8">
        <v>95.173849138136006</v>
      </c>
      <c r="M3005" s="6" t="str">
        <f t="shared" ref="M3005:O3005" si="1351">"-"</f>
        <v>-</v>
      </c>
      <c r="N3005" s="7" t="str">
        <f t="shared" si="1351"/>
        <v>-</v>
      </c>
      <c r="O3005" s="8" t="str">
        <f t="shared" si="1351"/>
        <v>-</v>
      </c>
      <c r="P3005" s="6" t="str">
        <f t="shared" si="1347"/>
        <v>-</v>
      </c>
      <c r="Q3005" s="7" t="str">
        <f t="shared" si="1347"/>
        <v>-</v>
      </c>
      <c r="R3005" s="8" t="str">
        <f t="shared" si="1347"/>
        <v>-</v>
      </c>
      <c r="S3005" s="6">
        <v>1</v>
      </c>
      <c r="T3005" s="7">
        <v>5</v>
      </c>
      <c r="U3005" s="8">
        <v>95.173849138136006</v>
      </c>
    </row>
    <row r="3006" spans="1:21" x14ac:dyDescent="0.25">
      <c r="A3006" s="2" t="s">
        <v>5896</v>
      </c>
      <c r="B3006" s="2" t="s">
        <v>2930</v>
      </c>
      <c r="C3006" s="2" t="s">
        <v>2930</v>
      </c>
      <c r="D3006" s="6">
        <v>34</v>
      </c>
      <c r="E3006" s="7">
        <v>58</v>
      </c>
      <c r="F3006" s="8">
        <v>38.157030419033319</v>
      </c>
      <c r="G3006" s="6">
        <v>34</v>
      </c>
      <c r="H3006" s="7">
        <v>163</v>
      </c>
      <c r="I3006" s="8">
        <v>252.0533203766723</v>
      </c>
      <c r="J3006" s="6">
        <v>7</v>
      </c>
      <c r="K3006" s="7">
        <v>78</v>
      </c>
      <c r="L3006" s="8">
        <v>384.05635733619403</v>
      </c>
      <c r="M3006" s="6">
        <v>4</v>
      </c>
      <c r="N3006" s="7">
        <v>155</v>
      </c>
      <c r="O3006" s="8">
        <v>647.18549513229004</v>
      </c>
      <c r="P3006" s="6" t="str">
        <f t="shared" si="1347"/>
        <v>-</v>
      </c>
      <c r="Q3006" s="7" t="str">
        <f t="shared" si="1347"/>
        <v>-</v>
      </c>
      <c r="R3006" s="8" t="str">
        <f t="shared" si="1347"/>
        <v>-</v>
      </c>
      <c r="S3006" s="6">
        <v>79</v>
      </c>
      <c r="T3006" s="7">
        <v>454</v>
      </c>
      <c r="U3006" s="8">
        <v>1321.4522032641896</v>
      </c>
    </row>
    <row r="3007" spans="1:21" x14ac:dyDescent="0.25">
      <c r="A3007" s="2" t="s">
        <v>5896</v>
      </c>
      <c r="B3007" s="2" t="s">
        <v>2930</v>
      </c>
      <c r="C3007" s="2" t="s">
        <v>2931</v>
      </c>
      <c r="D3007" s="6">
        <v>27</v>
      </c>
      <c r="E3007" s="7">
        <v>47</v>
      </c>
      <c r="F3007" s="8">
        <v>22.454693418082325</v>
      </c>
      <c r="G3007" s="6">
        <v>8</v>
      </c>
      <c r="H3007" s="7">
        <v>49</v>
      </c>
      <c r="I3007" s="8">
        <v>55.764605982891304</v>
      </c>
      <c r="J3007" s="6">
        <v>2</v>
      </c>
      <c r="K3007" s="7">
        <v>76</v>
      </c>
      <c r="L3007" s="8">
        <v>113.036710169641</v>
      </c>
      <c r="M3007" s="6">
        <v>2</v>
      </c>
      <c r="N3007" s="7">
        <v>238</v>
      </c>
      <c r="O3007" s="8">
        <v>895.11409272617004</v>
      </c>
      <c r="P3007" s="6" t="str">
        <f t="shared" si="1347"/>
        <v>-</v>
      </c>
      <c r="Q3007" s="7" t="str">
        <f t="shared" si="1347"/>
        <v>-</v>
      </c>
      <c r="R3007" s="8" t="str">
        <f t="shared" si="1347"/>
        <v>-</v>
      </c>
      <c r="S3007" s="6">
        <v>39</v>
      </c>
      <c r="T3007" s="7">
        <v>410</v>
      </c>
      <c r="U3007" s="8">
        <v>1086.3701022967846</v>
      </c>
    </row>
    <row r="3008" spans="1:21" x14ac:dyDescent="0.25">
      <c r="A3008" s="2" t="s">
        <v>5896</v>
      </c>
      <c r="B3008" s="2" t="s">
        <v>2930</v>
      </c>
      <c r="C3008" s="2" t="s">
        <v>2932</v>
      </c>
      <c r="D3008" s="6" t="str">
        <f t="shared" ref="D3008:F3008" si="1352">"-"</f>
        <v>-</v>
      </c>
      <c r="E3008" s="7" t="str">
        <f t="shared" si="1352"/>
        <v>-</v>
      </c>
      <c r="F3008" s="8" t="str">
        <f t="shared" si="1352"/>
        <v>-</v>
      </c>
      <c r="G3008" s="6">
        <v>5</v>
      </c>
      <c r="H3008" s="7">
        <v>39</v>
      </c>
      <c r="I3008" s="8">
        <v>51.641064247433206</v>
      </c>
      <c r="J3008" s="6" t="str">
        <f t="shared" ref="J3008:O3008" si="1353">"-"</f>
        <v>-</v>
      </c>
      <c r="K3008" s="7" t="str">
        <f t="shared" si="1353"/>
        <v>-</v>
      </c>
      <c r="L3008" s="8" t="str">
        <f t="shared" si="1353"/>
        <v>-</v>
      </c>
      <c r="M3008" s="6" t="str">
        <f t="shared" si="1353"/>
        <v>-</v>
      </c>
      <c r="N3008" s="7" t="str">
        <f t="shared" si="1353"/>
        <v>-</v>
      </c>
      <c r="O3008" s="8" t="str">
        <f t="shared" si="1353"/>
        <v>-</v>
      </c>
      <c r="P3008" s="6" t="str">
        <f t="shared" si="1347"/>
        <v>-</v>
      </c>
      <c r="Q3008" s="7" t="str">
        <f t="shared" si="1347"/>
        <v>-</v>
      </c>
      <c r="R3008" s="8" t="str">
        <f t="shared" si="1347"/>
        <v>-</v>
      </c>
      <c r="S3008" s="6">
        <v>5</v>
      </c>
      <c r="T3008" s="7">
        <v>39</v>
      </c>
      <c r="U3008" s="8">
        <v>51.641064247433206</v>
      </c>
    </row>
    <row r="3009" spans="1:21" x14ac:dyDescent="0.25">
      <c r="A3009" s="2" t="s">
        <v>5896</v>
      </c>
      <c r="B3009" s="2" t="s">
        <v>2930</v>
      </c>
      <c r="C3009" s="2" t="s">
        <v>2933</v>
      </c>
      <c r="D3009" s="6">
        <v>16</v>
      </c>
      <c r="E3009" s="7">
        <v>43</v>
      </c>
      <c r="F3009" s="8">
        <v>22.09102013203875</v>
      </c>
      <c r="G3009" s="6">
        <v>13</v>
      </c>
      <c r="H3009" s="7">
        <v>73</v>
      </c>
      <c r="I3009" s="8">
        <v>106.4130130054493</v>
      </c>
      <c r="J3009" s="6">
        <v>2</v>
      </c>
      <c r="K3009" s="7">
        <v>34</v>
      </c>
      <c r="L3009" s="8">
        <v>92.706599035276014</v>
      </c>
      <c r="M3009" s="6">
        <v>1</v>
      </c>
      <c r="N3009" s="7">
        <v>38</v>
      </c>
      <c r="O3009" s="8">
        <v>176.06245699812001</v>
      </c>
      <c r="P3009" s="6" t="str">
        <f t="shared" si="1347"/>
        <v>-</v>
      </c>
      <c r="Q3009" s="7" t="str">
        <f t="shared" si="1347"/>
        <v>-</v>
      </c>
      <c r="R3009" s="8" t="str">
        <f t="shared" si="1347"/>
        <v>-</v>
      </c>
      <c r="S3009" s="6">
        <v>32</v>
      </c>
      <c r="T3009" s="7">
        <v>188</v>
      </c>
      <c r="U3009" s="8">
        <v>397.27308917088402</v>
      </c>
    </row>
    <row r="3010" spans="1:21" x14ac:dyDescent="0.25">
      <c r="A3010" s="2" t="s">
        <v>5896</v>
      </c>
      <c r="B3010" s="2" t="s">
        <v>2930</v>
      </c>
      <c r="C3010" s="2" t="s">
        <v>2934</v>
      </c>
      <c r="D3010" s="6">
        <v>21</v>
      </c>
      <c r="E3010" s="7">
        <v>32</v>
      </c>
      <c r="F3010" s="8">
        <v>11.817273960046947</v>
      </c>
      <c r="G3010" s="6">
        <v>7</v>
      </c>
      <c r="H3010" s="7">
        <v>46</v>
      </c>
      <c r="I3010" s="8">
        <v>48.149037164496903</v>
      </c>
      <c r="J3010" s="6">
        <v>4</v>
      </c>
      <c r="K3010" s="7">
        <v>81</v>
      </c>
      <c r="L3010" s="8">
        <v>124.74254121801701</v>
      </c>
      <c r="M3010" s="6">
        <v>2</v>
      </c>
      <c r="N3010" s="7">
        <v>95</v>
      </c>
      <c r="O3010" s="8">
        <v>223.21157567220001</v>
      </c>
      <c r="P3010" s="6" t="str">
        <f t="shared" si="1347"/>
        <v>-</v>
      </c>
      <c r="Q3010" s="7" t="str">
        <f t="shared" si="1347"/>
        <v>-</v>
      </c>
      <c r="R3010" s="8" t="str">
        <f t="shared" si="1347"/>
        <v>-</v>
      </c>
      <c r="S3010" s="6">
        <v>34</v>
      </c>
      <c r="T3010" s="7">
        <v>254</v>
      </c>
      <c r="U3010" s="8">
        <v>407.92042801476083</v>
      </c>
    </row>
    <row r="3011" spans="1:21" x14ac:dyDescent="0.25">
      <c r="A3011" s="2" t="s">
        <v>5896</v>
      </c>
      <c r="B3011" s="2" t="s">
        <v>2930</v>
      </c>
      <c r="C3011" s="2" t="s">
        <v>2935</v>
      </c>
      <c r="D3011" s="6">
        <v>5</v>
      </c>
      <c r="E3011" s="7">
        <v>10</v>
      </c>
      <c r="F3011" s="8">
        <v>7.3479378087916896</v>
      </c>
      <c r="G3011" s="6">
        <v>7</v>
      </c>
      <c r="H3011" s="7">
        <v>48</v>
      </c>
      <c r="I3011" s="8">
        <v>59.3068976591926</v>
      </c>
      <c r="J3011" s="6">
        <v>3</v>
      </c>
      <c r="K3011" s="7">
        <v>41</v>
      </c>
      <c r="L3011" s="8">
        <v>123.078050286256</v>
      </c>
      <c r="M3011" s="6" t="str">
        <f t="shared" ref="M3011:O3012" si="1354">"-"</f>
        <v>-</v>
      </c>
      <c r="N3011" s="7" t="str">
        <f t="shared" si="1354"/>
        <v>-</v>
      </c>
      <c r="O3011" s="8" t="str">
        <f t="shared" si="1354"/>
        <v>-</v>
      </c>
      <c r="P3011" s="6" t="str">
        <f t="shared" si="1347"/>
        <v>-</v>
      </c>
      <c r="Q3011" s="7" t="str">
        <f t="shared" si="1347"/>
        <v>-</v>
      </c>
      <c r="R3011" s="8" t="str">
        <f t="shared" si="1347"/>
        <v>-</v>
      </c>
      <c r="S3011" s="6">
        <v>15</v>
      </c>
      <c r="T3011" s="7">
        <v>99</v>
      </c>
      <c r="U3011" s="8">
        <v>189.73288575424027</v>
      </c>
    </row>
    <row r="3012" spans="1:21" x14ac:dyDescent="0.25">
      <c r="A3012" s="2" t="s">
        <v>5896</v>
      </c>
      <c r="B3012" s="2" t="s">
        <v>2930</v>
      </c>
      <c r="C3012" s="2" t="s">
        <v>2936</v>
      </c>
      <c r="D3012" s="6">
        <v>11</v>
      </c>
      <c r="E3012" s="7">
        <v>26</v>
      </c>
      <c r="F3012" s="8">
        <v>17.279667205408973</v>
      </c>
      <c r="G3012" s="6">
        <v>13</v>
      </c>
      <c r="H3012" s="7">
        <v>99</v>
      </c>
      <c r="I3012" s="8">
        <v>109.19544892049208</v>
      </c>
      <c r="J3012" s="6">
        <v>3</v>
      </c>
      <c r="K3012" s="7">
        <v>78</v>
      </c>
      <c r="L3012" s="8">
        <v>99.557054909027002</v>
      </c>
      <c r="M3012" s="6" t="str">
        <f t="shared" si="1354"/>
        <v>-</v>
      </c>
      <c r="N3012" s="7" t="str">
        <f t="shared" si="1354"/>
        <v>-</v>
      </c>
      <c r="O3012" s="8" t="str">
        <f t="shared" si="1354"/>
        <v>-</v>
      </c>
      <c r="P3012" s="6" t="str">
        <f t="shared" ref="P3012:R3020" si="1355">"-"</f>
        <v>-</v>
      </c>
      <c r="Q3012" s="7" t="str">
        <f t="shared" si="1355"/>
        <v>-</v>
      </c>
      <c r="R3012" s="8" t="str">
        <f t="shared" si="1355"/>
        <v>-</v>
      </c>
      <c r="S3012" s="6">
        <v>27</v>
      </c>
      <c r="T3012" s="7">
        <v>203</v>
      </c>
      <c r="U3012" s="8">
        <v>226.0321710349281</v>
      </c>
    </row>
    <row r="3013" spans="1:21" x14ac:dyDescent="0.25">
      <c r="A3013" s="2" t="s">
        <v>5896</v>
      </c>
      <c r="B3013" s="2" t="s">
        <v>2930</v>
      </c>
      <c r="C3013" s="2" t="s">
        <v>2937</v>
      </c>
      <c r="D3013" s="6">
        <v>2</v>
      </c>
      <c r="E3013" s="7">
        <v>5</v>
      </c>
      <c r="F3013" s="8">
        <v>4.8281776889482995</v>
      </c>
      <c r="G3013" s="6">
        <v>1</v>
      </c>
      <c r="H3013" s="7">
        <v>7</v>
      </c>
      <c r="I3013" s="8">
        <v>17.13709534325</v>
      </c>
      <c r="J3013" s="6">
        <v>1</v>
      </c>
      <c r="K3013" s="7">
        <v>10</v>
      </c>
      <c r="L3013" s="8">
        <v>29.323549458906999</v>
      </c>
      <c r="M3013" s="6">
        <v>2</v>
      </c>
      <c r="N3013" s="7">
        <v>55</v>
      </c>
      <c r="O3013" s="8">
        <v>276.78874255794</v>
      </c>
      <c r="P3013" s="6" t="str">
        <f t="shared" si="1355"/>
        <v>-</v>
      </c>
      <c r="Q3013" s="7" t="str">
        <f t="shared" si="1355"/>
        <v>-</v>
      </c>
      <c r="R3013" s="8" t="str">
        <f t="shared" si="1355"/>
        <v>-</v>
      </c>
      <c r="S3013" s="6">
        <v>6</v>
      </c>
      <c r="T3013" s="7">
        <v>77</v>
      </c>
      <c r="U3013" s="8">
        <v>328.07756504904529</v>
      </c>
    </row>
    <row r="3014" spans="1:21" x14ac:dyDescent="0.25">
      <c r="A3014" s="2" t="s">
        <v>5896</v>
      </c>
      <c r="B3014" s="2" t="s">
        <v>2938</v>
      </c>
      <c r="C3014" s="2" t="s">
        <v>2938</v>
      </c>
      <c r="D3014" s="6">
        <v>36</v>
      </c>
      <c r="E3014" s="7">
        <v>63</v>
      </c>
      <c r="F3014" s="8">
        <v>33.416082471755573</v>
      </c>
      <c r="G3014" s="6">
        <v>15</v>
      </c>
      <c r="H3014" s="7">
        <v>75</v>
      </c>
      <c r="I3014" s="8">
        <v>107.39973421886381</v>
      </c>
      <c r="J3014" s="6">
        <v>4</v>
      </c>
      <c r="K3014" s="7">
        <v>27</v>
      </c>
      <c r="L3014" s="8">
        <v>214.19847397147299</v>
      </c>
      <c r="M3014" s="6">
        <v>2</v>
      </c>
      <c r="N3014" s="7">
        <v>67</v>
      </c>
      <c r="O3014" s="8">
        <v>432.20873940313004</v>
      </c>
      <c r="P3014" s="6" t="str">
        <f t="shared" si="1355"/>
        <v>-</v>
      </c>
      <c r="Q3014" s="7" t="str">
        <f t="shared" si="1355"/>
        <v>-</v>
      </c>
      <c r="R3014" s="8" t="str">
        <f t="shared" si="1355"/>
        <v>-</v>
      </c>
      <c r="S3014" s="6">
        <v>57</v>
      </c>
      <c r="T3014" s="7">
        <v>232</v>
      </c>
      <c r="U3014" s="8">
        <v>787.22303006522225</v>
      </c>
    </row>
    <row r="3015" spans="1:21" x14ac:dyDescent="0.25">
      <c r="A3015" s="2" t="s">
        <v>5896</v>
      </c>
      <c r="B3015" s="2" t="s">
        <v>2938</v>
      </c>
      <c r="C3015" s="2" t="s">
        <v>1739</v>
      </c>
      <c r="D3015" s="6">
        <v>37</v>
      </c>
      <c r="E3015" s="7">
        <v>76</v>
      </c>
      <c r="F3015" s="8">
        <v>32.749692849667227</v>
      </c>
      <c r="G3015" s="6">
        <v>5</v>
      </c>
      <c r="H3015" s="7">
        <v>20</v>
      </c>
      <c r="I3015" s="8">
        <v>21.6512782254527</v>
      </c>
      <c r="J3015" s="6">
        <v>2</v>
      </c>
      <c r="K3015" s="7">
        <v>58</v>
      </c>
      <c r="L3015" s="8">
        <v>115.56162550195999</v>
      </c>
      <c r="M3015" s="6">
        <v>1</v>
      </c>
      <c r="N3015" s="7">
        <v>19</v>
      </c>
      <c r="O3015" s="8">
        <v>231.91375165878</v>
      </c>
      <c r="P3015" s="6" t="str">
        <f t="shared" si="1355"/>
        <v>-</v>
      </c>
      <c r="Q3015" s="7" t="str">
        <f t="shared" si="1355"/>
        <v>-</v>
      </c>
      <c r="R3015" s="8" t="str">
        <f t="shared" si="1355"/>
        <v>-</v>
      </c>
      <c r="S3015" s="6">
        <v>45</v>
      </c>
      <c r="T3015" s="7">
        <v>173</v>
      </c>
      <c r="U3015" s="8">
        <v>401.87634823585995</v>
      </c>
    </row>
    <row r="3016" spans="1:21" x14ac:dyDescent="0.25">
      <c r="A3016" s="2" t="s">
        <v>5896</v>
      </c>
      <c r="B3016" s="2" t="s">
        <v>2938</v>
      </c>
      <c r="C3016" s="2" t="s">
        <v>2939</v>
      </c>
      <c r="D3016" s="6">
        <v>33</v>
      </c>
      <c r="E3016" s="7">
        <v>41</v>
      </c>
      <c r="F3016" s="8">
        <v>19.510038487093176</v>
      </c>
      <c r="G3016" s="6">
        <v>20</v>
      </c>
      <c r="H3016" s="7">
        <v>143</v>
      </c>
      <c r="I3016" s="8">
        <v>152.76160352499048</v>
      </c>
      <c r="J3016" s="6">
        <v>2</v>
      </c>
      <c r="K3016" s="7">
        <v>49</v>
      </c>
      <c r="L3016" s="8">
        <v>148.57422196224201</v>
      </c>
      <c r="M3016" s="6">
        <v>1</v>
      </c>
      <c r="N3016" s="7">
        <v>40</v>
      </c>
      <c r="O3016" s="8">
        <v>115.98610888963999</v>
      </c>
      <c r="P3016" s="6" t="str">
        <f t="shared" si="1355"/>
        <v>-</v>
      </c>
      <c r="Q3016" s="7" t="str">
        <f t="shared" si="1355"/>
        <v>-</v>
      </c>
      <c r="R3016" s="8" t="str">
        <f t="shared" si="1355"/>
        <v>-</v>
      </c>
      <c r="S3016" s="6">
        <v>56</v>
      </c>
      <c r="T3016" s="7">
        <v>273</v>
      </c>
      <c r="U3016" s="8">
        <v>436.83197286396563</v>
      </c>
    </row>
    <row r="3017" spans="1:21" x14ac:dyDescent="0.25">
      <c r="A3017" s="2" t="s">
        <v>5896</v>
      </c>
      <c r="B3017" s="2" t="s">
        <v>2938</v>
      </c>
      <c r="C3017" s="2" t="s">
        <v>2940</v>
      </c>
      <c r="D3017" s="6">
        <v>7</v>
      </c>
      <c r="E3017" s="7">
        <v>12</v>
      </c>
      <c r="F3017" s="8">
        <v>8.1453522193071084</v>
      </c>
      <c r="G3017" s="6">
        <v>7</v>
      </c>
      <c r="H3017" s="7">
        <v>49</v>
      </c>
      <c r="I3017" s="8">
        <v>64.661333228813703</v>
      </c>
      <c r="J3017" s="6">
        <v>3</v>
      </c>
      <c r="K3017" s="7">
        <v>26</v>
      </c>
      <c r="L3017" s="8">
        <v>144.059909873115</v>
      </c>
      <c r="M3017" s="6">
        <v>3</v>
      </c>
      <c r="N3017" s="7">
        <v>72</v>
      </c>
      <c r="O3017" s="8">
        <v>476.29731388828998</v>
      </c>
      <c r="P3017" s="6" t="str">
        <f t="shared" si="1355"/>
        <v>-</v>
      </c>
      <c r="Q3017" s="7" t="str">
        <f t="shared" si="1355"/>
        <v>-</v>
      </c>
      <c r="R3017" s="8" t="str">
        <f t="shared" si="1355"/>
        <v>-</v>
      </c>
      <c r="S3017" s="6">
        <v>20</v>
      </c>
      <c r="T3017" s="7">
        <v>159</v>
      </c>
      <c r="U3017" s="8">
        <v>693.16390920952585</v>
      </c>
    </row>
    <row r="3018" spans="1:21" x14ac:dyDescent="0.25">
      <c r="A3018" s="2" t="s">
        <v>5896</v>
      </c>
      <c r="B3018" s="2" t="s">
        <v>2941</v>
      </c>
      <c r="C3018" s="2" t="s">
        <v>2942</v>
      </c>
      <c r="D3018" s="6">
        <v>30</v>
      </c>
      <c r="E3018" s="7">
        <v>67</v>
      </c>
      <c r="F3018" s="8">
        <v>37.919797841109208</v>
      </c>
      <c r="G3018" s="6">
        <v>31</v>
      </c>
      <c r="H3018" s="7">
        <v>156</v>
      </c>
      <c r="I3018" s="8">
        <v>206.50826981128353</v>
      </c>
      <c r="J3018" s="6">
        <v>10</v>
      </c>
      <c r="K3018" s="7">
        <v>122</v>
      </c>
      <c r="L3018" s="8">
        <v>536.82255863949604</v>
      </c>
      <c r="M3018" s="6">
        <v>5</v>
      </c>
      <c r="N3018" s="7">
        <v>139</v>
      </c>
      <c r="O3018" s="8">
        <v>1028.3647572438001</v>
      </c>
      <c r="P3018" s="6" t="str">
        <f t="shared" si="1355"/>
        <v>-</v>
      </c>
      <c r="Q3018" s="7" t="str">
        <f t="shared" si="1355"/>
        <v>-</v>
      </c>
      <c r="R3018" s="8" t="str">
        <f t="shared" si="1355"/>
        <v>-</v>
      </c>
      <c r="S3018" s="6">
        <v>76</v>
      </c>
      <c r="T3018" s="7">
        <v>484</v>
      </c>
      <c r="U3018" s="8">
        <v>1809.6153835356881</v>
      </c>
    </row>
    <row r="3019" spans="1:21" x14ac:dyDescent="0.25">
      <c r="A3019" s="2" t="s">
        <v>5896</v>
      </c>
      <c r="B3019" s="2" t="s">
        <v>2941</v>
      </c>
      <c r="C3019" s="2" t="s">
        <v>2941</v>
      </c>
      <c r="D3019" s="6">
        <v>130</v>
      </c>
      <c r="E3019" s="7">
        <v>231</v>
      </c>
      <c r="F3019" s="8">
        <v>118.27691010620146</v>
      </c>
      <c r="G3019" s="6">
        <v>56</v>
      </c>
      <c r="H3019" s="7">
        <v>280</v>
      </c>
      <c r="I3019" s="8">
        <v>433.01591788357183</v>
      </c>
      <c r="J3019" s="6">
        <v>29</v>
      </c>
      <c r="K3019" s="7">
        <v>226</v>
      </c>
      <c r="L3019" s="8">
        <v>1487.7732255964202</v>
      </c>
      <c r="M3019" s="6">
        <v>11</v>
      </c>
      <c r="N3019" s="7">
        <v>185</v>
      </c>
      <c r="O3019" s="8">
        <v>2395.7444359372098</v>
      </c>
      <c r="P3019" s="6" t="str">
        <f t="shared" si="1355"/>
        <v>-</v>
      </c>
      <c r="Q3019" s="7" t="str">
        <f t="shared" si="1355"/>
        <v>-</v>
      </c>
      <c r="R3019" s="8" t="str">
        <f t="shared" si="1355"/>
        <v>-</v>
      </c>
      <c r="S3019" s="6">
        <v>226</v>
      </c>
      <c r="T3019" s="7">
        <v>922</v>
      </c>
      <c r="U3019" s="8">
        <v>4434.8104895234028</v>
      </c>
    </row>
    <row r="3020" spans="1:21" x14ac:dyDescent="0.25">
      <c r="A3020" s="2" t="s">
        <v>5896</v>
      </c>
      <c r="B3020" s="2" t="s">
        <v>2941</v>
      </c>
      <c r="C3020" s="2" t="s">
        <v>2943</v>
      </c>
      <c r="D3020" s="6">
        <v>27</v>
      </c>
      <c r="E3020" s="7">
        <v>47</v>
      </c>
      <c r="F3020" s="8">
        <v>21.852879266073206</v>
      </c>
      <c r="G3020" s="6">
        <v>20</v>
      </c>
      <c r="H3020" s="7">
        <v>131</v>
      </c>
      <c r="I3020" s="8">
        <v>184.8565793475299</v>
      </c>
      <c r="J3020" s="6">
        <v>10</v>
      </c>
      <c r="K3020" s="7">
        <v>177</v>
      </c>
      <c r="L3020" s="8">
        <v>438.78791247697802</v>
      </c>
      <c r="M3020" s="6">
        <v>1</v>
      </c>
      <c r="N3020" s="7">
        <v>24</v>
      </c>
      <c r="O3020" s="8">
        <v>105.32739130936</v>
      </c>
      <c r="P3020" s="6" t="str">
        <f t="shared" si="1355"/>
        <v>-</v>
      </c>
      <c r="Q3020" s="7" t="str">
        <f t="shared" si="1355"/>
        <v>-</v>
      </c>
      <c r="R3020" s="8" t="str">
        <f t="shared" si="1355"/>
        <v>-</v>
      </c>
      <c r="S3020" s="6">
        <v>58</v>
      </c>
      <c r="T3020" s="7">
        <v>379</v>
      </c>
      <c r="U3020" s="8">
        <v>750.82476239994128</v>
      </c>
    </row>
    <row r="3021" spans="1:21" x14ac:dyDescent="0.25">
      <c r="A3021" s="2" t="s">
        <v>5896</v>
      </c>
      <c r="B3021" s="2" t="s">
        <v>2941</v>
      </c>
      <c r="C3021" s="2" t="s">
        <v>2944</v>
      </c>
      <c r="D3021" s="6">
        <v>6</v>
      </c>
      <c r="E3021" s="7">
        <v>9</v>
      </c>
      <c r="F3021" s="8">
        <v>3.43405492645164</v>
      </c>
      <c r="G3021" s="6">
        <v>9</v>
      </c>
      <c r="H3021" s="7">
        <v>64</v>
      </c>
      <c r="I3021" s="8">
        <v>77.118855649775895</v>
      </c>
      <c r="J3021" s="6" t="str">
        <f t="shared" ref="J3021:L3021" si="1356">"-"</f>
        <v>-</v>
      </c>
      <c r="K3021" s="7" t="str">
        <f t="shared" si="1356"/>
        <v>-</v>
      </c>
      <c r="L3021" s="8" t="str">
        <f t="shared" si="1356"/>
        <v>-</v>
      </c>
      <c r="M3021" s="6" t="str">
        <f t="shared" ref="M3021:R3022" si="1357">"-"</f>
        <v>-</v>
      </c>
      <c r="N3021" s="7" t="str">
        <f t="shared" si="1357"/>
        <v>-</v>
      </c>
      <c r="O3021" s="8" t="str">
        <f t="shared" si="1357"/>
        <v>-</v>
      </c>
      <c r="P3021" s="6" t="str">
        <f t="shared" si="1357"/>
        <v>-</v>
      </c>
      <c r="Q3021" s="7" t="str">
        <f t="shared" si="1357"/>
        <v>-</v>
      </c>
      <c r="R3021" s="8" t="str">
        <f t="shared" si="1357"/>
        <v>-</v>
      </c>
      <c r="S3021" s="6">
        <v>15</v>
      </c>
      <c r="T3021" s="7">
        <v>73</v>
      </c>
      <c r="U3021" s="8">
        <v>80.552910576227518</v>
      </c>
    </row>
    <row r="3022" spans="1:21" x14ac:dyDescent="0.25">
      <c r="A3022" s="2" t="s">
        <v>5896</v>
      </c>
      <c r="B3022" s="2" t="s">
        <v>2941</v>
      </c>
      <c r="C3022" s="2" t="s">
        <v>2945</v>
      </c>
      <c r="D3022" s="6">
        <v>17</v>
      </c>
      <c r="E3022" s="7">
        <v>31</v>
      </c>
      <c r="F3022" s="8">
        <v>12.276013362857379</v>
      </c>
      <c r="G3022" s="6">
        <v>10</v>
      </c>
      <c r="H3022" s="7">
        <v>59</v>
      </c>
      <c r="I3022" s="8">
        <v>72.245699342207814</v>
      </c>
      <c r="J3022" s="6">
        <v>2</v>
      </c>
      <c r="K3022" s="7">
        <v>36</v>
      </c>
      <c r="L3022" s="8">
        <v>65.358073065636006</v>
      </c>
      <c r="M3022" s="6" t="str">
        <f t="shared" si="1357"/>
        <v>-</v>
      </c>
      <c r="N3022" s="7" t="str">
        <f t="shared" si="1357"/>
        <v>-</v>
      </c>
      <c r="O3022" s="8" t="str">
        <f t="shared" si="1357"/>
        <v>-</v>
      </c>
      <c r="P3022" s="6" t="str">
        <f t="shared" si="1357"/>
        <v>-</v>
      </c>
      <c r="Q3022" s="7" t="str">
        <f t="shared" si="1357"/>
        <v>-</v>
      </c>
      <c r="R3022" s="8" t="str">
        <f t="shared" si="1357"/>
        <v>-</v>
      </c>
      <c r="S3022" s="6">
        <v>29</v>
      </c>
      <c r="T3022" s="7">
        <v>126</v>
      </c>
      <c r="U3022" s="8">
        <v>149.87978577070118</v>
      </c>
    </row>
    <row r="3023" spans="1:21" x14ac:dyDescent="0.25">
      <c r="A3023" s="2" t="s">
        <v>5896</v>
      </c>
      <c r="B3023" s="2" t="s">
        <v>2946</v>
      </c>
      <c r="C3023" s="2" t="s">
        <v>2946</v>
      </c>
      <c r="D3023" s="6">
        <v>59</v>
      </c>
      <c r="E3023" s="7">
        <v>93</v>
      </c>
      <c r="F3023" s="8">
        <v>34.637110982976942</v>
      </c>
      <c r="G3023" s="6">
        <v>25</v>
      </c>
      <c r="H3023" s="7">
        <v>140</v>
      </c>
      <c r="I3023" s="8">
        <v>217.12439830121832</v>
      </c>
      <c r="J3023" s="6">
        <v>13</v>
      </c>
      <c r="K3023" s="7">
        <v>144</v>
      </c>
      <c r="L3023" s="8">
        <v>587.74395828199999</v>
      </c>
      <c r="M3023" s="6">
        <v>4</v>
      </c>
      <c r="N3023" s="7">
        <v>195</v>
      </c>
      <c r="O3023" s="8">
        <v>927.92944441769009</v>
      </c>
      <c r="P3023" s="6">
        <v>1</v>
      </c>
      <c r="Q3023" s="7">
        <v>502</v>
      </c>
      <c r="R3023" s="8">
        <v>20305.805527390999</v>
      </c>
      <c r="S3023" s="6">
        <v>102</v>
      </c>
      <c r="T3023" s="7">
        <v>1074</v>
      </c>
      <c r="U3023" s="8">
        <v>22073.240439374891</v>
      </c>
    </row>
    <row r="3024" spans="1:21" x14ac:dyDescent="0.25">
      <c r="A3024" s="2" t="s">
        <v>5896</v>
      </c>
      <c r="B3024" s="2" t="s">
        <v>2946</v>
      </c>
      <c r="C3024" s="2" t="s">
        <v>2947</v>
      </c>
      <c r="D3024" s="6">
        <v>9</v>
      </c>
      <c r="E3024" s="7">
        <v>10</v>
      </c>
      <c r="F3024" s="8">
        <v>6.2617713125156191</v>
      </c>
      <c r="G3024" s="6">
        <v>2</v>
      </c>
      <c r="H3024" s="7">
        <v>9</v>
      </c>
      <c r="I3024" s="8">
        <v>13.3775701056353</v>
      </c>
      <c r="J3024" s="6">
        <v>1</v>
      </c>
      <c r="K3024" s="7">
        <v>5</v>
      </c>
      <c r="L3024" s="8">
        <v>37.171362587689998</v>
      </c>
      <c r="M3024" s="6" t="str">
        <f t="shared" ref="M3024:O3024" si="1358">"-"</f>
        <v>-</v>
      </c>
      <c r="N3024" s="7" t="str">
        <f t="shared" si="1358"/>
        <v>-</v>
      </c>
      <c r="O3024" s="8" t="str">
        <f t="shared" si="1358"/>
        <v>-</v>
      </c>
      <c r="P3024" s="6" t="str">
        <f t="shared" ref="P3024:R3043" si="1359">"-"</f>
        <v>-</v>
      </c>
      <c r="Q3024" s="7" t="str">
        <f t="shared" si="1359"/>
        <v>-</v>
      </c>
      <c r="R3024" s="8" t="str">
        <f t="shared" si="1359"/>
        <v>-</v>
      </c>
      <c r="S3024" s="6">
        <v>12</v>
      </c>
      <c r="T3024" s="7">
        <v>24</v>
      </c>
      <c r="U3024" s="8">
        <v>56.810704005840918</v>
      </c>
    </row>
    <row r="3025" spans="1:21" x14ac:dyDescent="0.25">
      <c r="A3025" s="2" t="s">
        <v>5896</v>
      </c>
      <c r="B3025" s="2" t="s">
        <v>2946</v>
      </c>
      <c r="C3025" s="2" t="s">
        <v>2948</v>
      </c>
      <c r="D3025" s="6">
        <v>11</v>
      </c>
      <c r="E3025" s="7">
        <v>16</v>
      </c>
      <c r="F3025" s="8">
        <v>6.9466933579727108</v>
      </c>
      <c r="G3025" s="6">
        <v>6</v>
      </c>
      <c r="H3025" s="7">
        <v>35</v>
      </c>
      <c r="I3025" s="8">
        <v>73.006282642665894</v>
      </c>
      <c r="J3025" s="6" t="str">
        <f t="shared" ref="J3025:O3025" si="1360">"-"</f>
        <v>-</v>
      </c>
      <c r="K3025" s="7" t="str">
        <f t="shared" si="1360"/>
        <v>-</v>
      </c>
      <c r="L3025" s="8" t="str">
        <f t="shared" si="1360"/>
        <v>-</v>
      </c>
      <c r="M3025" s="6" t="str">
        <f t="shared" si="1360"/>
        <v>-</v>
      </c>
      <c r="N3025" s="7" t="str">
        <f t="shared" si="1360"/>
        <v>-</v>
      </c>
      <c r="O3025" s="8" t="str">
        <f t="shared" si="1360"/>
        <v>-</v>
      </c>
      <c r="P3025" s="6" t="str">
        <f t="shared" si="1359"/>
        <v>-</v>
      </c>
      <c r="Q3025" s="7" t="str">
        <f t="shared" si="1359"/>
        <v>-</v>
      </c>
      <c r="R3025" s="8" t="str">
        <f t="shared" si="1359"/>
        <v>-</v>
      </c>
      <c r="S3025" s="6">
        <v>17</v>
      </c>
      <c r="T3025" s="7">
        <v>51</v>
      </c>
      <c r="U3025" s="8">
        <v>79.952976000638614</v>
      </c>
    </row>
    <row r="3026" spans="1:21" x14ac:dyDescent="0.25">
      <c r="A3026" s="2" t="s">
        <v>5896</v>
      </c>
      <c r="B3026" s="2" t="s">
        <v>2946</v>
      </c>
      <c r="C3026" s="2" t="s">
        <v>2949</v>
      </c>
      <c r="D3026" s="6">
        <v>27</v>
      </c>
      <c r="E3026" s="7">
        <v>47</v>
      </c>
      <c r="F3026" s="8">
        <v>30.337285608404045</v>
      </c>
      <c r="G3026" s="6">
        <v>33</v>
      </c>
      <c r="H3026" s="7">
        <v>197</v>
      </c>
      <c r="I3026" s="8">
        <v>215.04638366592991</v>
      </c>
      <c r="J3026" s="6">
        <v>8</v>
      </c>
      <c r="K3026" s="7">
        <v>99</v>
      </c>
      <c r="L3026" s="8">
        <v>393.40366380322399</v>
      </c>
      <c r="M3026" s="6">
        <v>1</v>
      </c>
      <c r="N3026" s="7">
        <v>43</v>
      </c>
      <c r="O3026" s="8">
        <v>134.23191407196001</v>
      </c>
      <c r="P3026" s="6" t="str">
        <f t="shared" si="1359"/>
        <v>-</v>
      </c>
      <c r="Q3026" s="7" t="str">
        <f t="shared" si="1359"/>
        <v>-</v>
      </c>
      <c r="R3026" s="8" t="str">
        <f t="shared" si="1359"/>
        <v>-</v>
      </c>
      <c r="S3026" s="6">
        <v>69</v>
      </c>
      <c r="T3026" s="7">
        <v>386</v>
      </c>
      <c r="U3026" s="8">
        <v>773.01924714951804</v>
      </c>
    </row>
    <row r="3027" spans="1:21" x14ac:dyDescent="0.25">
      <c r="A3027" s="2" t="s">
        <v>5896</v>
      </c>
      <c r="B3027" s="2" t="s">
        <v>2950</v>
      </c>
      <c r="C3027" s="2" t="s">
        <v>2950</v>
      </c>
      <c r="D3027" s="6">
        <v>29</v>
      </c>
      <c r="E3027" s="7">
        <v>88</v>
      </c>
      <c r="F3027" s="8">
        <v>32.40489231662233</v>
      </c>
      <c r="G3027" s="6">
        <v>12</v>
      </c>
      <c r="H3027" s="7">
        <v>133</v>
      </c>
      <c r="I3027" s="8">
        <v>97.271919199623497</v>
      </c>
      <c r="J3027" s="6">
        <v>1</v>
      </c>
      <c r="K3027" s="7">
        <v>33</v>
      </c>
      <c r="L3027" s="8">
        <v>22.409351731661999</v>
      </c>
      <c r="M3027" s="6">
        <v>1</v>
      </c>
      <c r="N3027" s="7">
        <v>87</v>
      </c>
      <c r="O3027" s="8">
        <v>110.13956556986</v>
      </c>
      <c r="P3027" s="6" t="str">
        <f t="shared" si="1359"/>
        <v>-</v>
      </c>
      <c r="Q3027" s="7" t="str">
        <f t="shared" si="1359"/>
        <v>-</v>
      </c>
      <c r="R3027" s="8" t="str">
        <f t="shared" si="1359"/>
        <v>-</v>
      </c>
      <c r="S3027" s="6">
        <v>43</v>
      </c>
      <c r="T3027" s="7">
        <v>341</v>
      </c>
      <c r="U3027" s="8">
        <v>262.2257288177679</v>
      </c>
    </row>
    <row r="3028" spans="1:21" x14ac:dyDescent="0.25">
      <c r="A3028" s="2" t="s">
        <v>5896</v>
      </c>
      <c r="B3028" s="2" t="s">
        <v>2950</v>
      </c>
      <c r="C3028" s="2" t="s">
        <v>2951</v>
      </c>
      <c r="D3028" s="6">
        <v>1</v>
      </c>
      <c r="E3028" s="7">
        <v>1</v>
      </c>
      <c r="F3028" s="8">
        <v>0.23830933984953001</v>
      </c>
      <c r="G3028" s="6">
        <v>1</v>
      </c>
      <c r="H3028" s="7">
        <v>6</v>
      </c>
      <c r="I3028" s="8">
        <v>4.4054856224550996</v>
      </c>
      <c r="J3028" s="6">
        <v>2</v>
      </c>
      <c r="K3028" s="7">
        <v>86</v>
      </c>
      <c r="L3028" s="8">
        <v>68.148660682262999</v>
      </c>
      <c r="M3028" s="6" t="str">
        <f t="shared" ref="M3028:O3028" si="1361">"-"</f>
        <v>-</v>
      </c>
      <c r="N3028" s="7" t="str">
        <f t="shared" si="1361"/>
        <v>-</v>
      </c>
      <c r="O3028" s="8" t="str">
        <f t="shared" si="1361"/>
        <v>-</v>
      </c>
      <c r="P3028" s="6" t="str">
        <f t="shared" si="1359"/>
        <v>-</v>
      </c>
      <c r="Q3028" s="7" t="str">
        <f t="shared" si="1359"/>
        <v>-</v>
      </c>
      <c r="R3028" s="8" t="str">
        <f t="shared" si="1359"/>
        <v>-</v>
      </c>
      <c r="S3028" s="6">
        <v>4</v>
      </c>
      <c r="T3028" s="7">
        <v>93</v>
      </c>
      <c r="U3028" s="8">
        <v>72.792455644567639</v>
      </c>
    </row>
    <row r="3029" spans="1:21" x14ac:dyDescent="0.25">
      <c r="A3029" s="2" t="s">
        <v>5896</v>
      </c>
      <c r="B3029" s="2" t="s">
        <v>2950</v>
      </c>
      <c r="C3029" s="2" t="s">
        <v>2952</v>
      </c>
      <c r="D3029" s="6">
        <v>7</v>
      </c>
      <c r="E3029" s="7">
        <v>21</v>
      </c>
      <c r="F3029" s="8">
        <v>6.0119462710618707</v>
      </c>
      <c r="G3029" s="6">
        <v>3</v>
      </c>
      <c r="H3029" s="7">
        <v>36</v>
      </c>
      <c r="I3029" s="8">
        <v>17.855381942701797</v>
      </c>
      <c r="J3029" s="6" t="str">
        <f t="shared" ref="J3029:O3029" si="1362">"-"</f>
        <v>-</v>
      </c>
      <c r="K3029" s="7" t="str">
        <f t="shared" si="1362"/>
        <v>-</v>
      </c>
      <c r="L3029" s="8" t="str">
        <f t="shared" si="1362"/>
        <v>-</v>
      </c>
      <c r="M3029" s="6" t="str">
        <f t="shared" si="1362"/>
        <v>-</v>
      </c>
      <c r="N3029" s="7" t="str">
        <f t="shared" si="1362"/>
        <v>-</v>
      </c>
      <c r="O3029" s="8" t="str">
        <f t="shared" si="1362"/>
        <v>-</v>
      </c>
      <c r="P3029" s="6" t="str">
        <f t="shared" si="1359"/>
        <v>-</v>
      </c>
      <c r="Q3029" s="7" t="str">
        <f t="shared" si="1359"/>
        <v>-</v>
      </c>
      <c r="R3029" s="8" t="str">
        <f t="shared" si="1359"/>
        <v>-</v>
      </c>
      <c r="S3029" s="6">
        <v>10</v>
      </c>
      <c r="T3029" s="7">
        <v>57</v>
      </c>
      <c r="U3029" s="8">
        <v>23.86732821376367</v>
      </c>
    </row>
    <row r="3030" spans="1:21" x14ac:dyDescent="0.25">
      <c r="A3030" s="2" t="s">
        <v>5896</v>
      </c>
      <c r="B3030" s="2" t="s">
        <v>2953</v>
      </c>
      <c r="C3030" s="2" t="s">
        <v>2953</v>
      </c>
      <c r="D3030" s="6">
        <v>122</v>
      </c>
      <c r="E3030" s="7">
        <v>219</v>
      </c>
      <c r="F3030" s="8">
        <v>106.52690584041164</v>
      </c>
      <c r="G3030" s="6">
        <v>82</v>
      </c>
      <c r="H3030" s="7">
        <v>439</v>
      </c>
      <c r="I3030" s="8">
        <v>608.98619614305176</v>
      </c>
      <c r="J3030" s="6">
        <v>37</v>
      </c>
      <c r="K3030" s="7">
        <v>615</v>
      </c>
      <c r="L3030" s="8">
        <v>1702.5471487207474</v>
      </c>
      <c r="M3030" s="6">
        <v>8</v>
      </c>
      <c r="N3030" s="7">
        <v>248</v>
      </c>
      <c r="O3030" s="8">
        <v>3082.5614172041896</v>
      </c>
      <c r="P3030" s="6" t="str">
        <f t="shared" si="1359"/>
        <v>-</v>
      </c>
      <c r="Q3030" s="7" t="str">
        <f t="shared" si="1359"/>
        <v>-</v>
      </c>
      <c r="R3030" s="8" t="str">
        <f t="shared" si="1359"/>
        <v>-</v>
      </c>
      <c r="S3030" s="6">
        <v>249</v>
      </c>
      <c r="T3030" s="7">
        <v>1521</v>
      </c>
      <c r="U3030" s="8">
        <v>5500.6216679083973</v>
      </c>
    </row>
    <row r="3031" spans="1:21" x14ac:dyDescent="0.25">
      <c r="A3031" s="2" t="s">
        <v>5896</v>
      </c>
      <c r="B3031" s="2" t="s">
        <v>2953</v>
      </c>
      <c r="C3031" s="2" t="s">
        <v>2954</v>
      </c>
      <c r="D3031" s="6">
        <v>24</v>
      </c>
      <c r="E3031" s="7">
        <v>40</v>
      </c>
      <c r="F3031" s="8">
        <v>30.656227001737257</v>
      </c>
      <c r="G3031" s="6">
        <v>36</v>
      </c>
      <c r="H3031" s="7">
        <v>161</v>
      </c>
      <c r="I3031" s="8">
        <v>236.43089726271305</v>
      </c>
      <c r="J3031" s="6">
        <v>3</v>
      </c>
      <c r="K3031" s="7">
        <v>28</v>
      </c>
      <c r="L3031" s="8">
        <v>81.984530672060998</v>
      </c>
      <c r="M3031" s="6" t="str">
        <f t="shared" ref="M3031:O3033" si="1363">"-"</f>
        <v>-</v>
      </c>
      <c r="N3031" s="7" t="str">
        <f t="shared" si="1363"/>
        <v>-</v>
      </c>
      <c r="O3031" s="8" t="str">
        <f t="shared" si="1363"/>
        <v>-</v>
      </c>
      <c r="P3031" s="6" t="str">
        <f t="shared" si="1359"/>
        <v>-</v>
      </c>
      <c r="Q3031" s="7" t="str">
        <f t="shared" si="1359"/>
        <v>-</v>
      </c>
      <c r="R3031" s="8" t="str">
        <f t="shared" si="1359"/>
        <v>-</v>
      </c>
      <c r="S3031" s="6">
        <v>63</v>
      </c>
      <c r="T3031" s="7">
        <v>229</v>
      </c>
      <c r="U3031" s="8">
        <v>349.07165493651144</v>
      </c>
    </row>
    <row r="3032" spans="1:21" x14ac:dyDescent="0.25">
      <c r="A3032" s="2" t="s">
        <v>5896</v>
      </c>
      <c r="B3032" s="2" t="s">
        <v>2953</v>
      </c>
      <c r="C3032" s="2" t="s">
        <v>2955</v>
      </c>
      <c r="D3032" s="6">
        <v>12</v>
      </c>
      <c r="E3032" s="7">
        <v>29</v>
      </c>
      <c r="F3032" s="8">
        <v>14.117248261098251</v>
      </c>
      <c r="G3032" s="6">
        <v>8</v>
      </c>
      <c r="H3032" s="7">
        <v>40</v>
      </c>
      <c r="I3032" s="8">
        <v>47.609794045092499</v>
      </c>
      <c r="J3032" s="6" t="str">
        <f t="shared" ref="J3032:L3032" si="1364">"-"</f>
        <v>-</v>
      </c>
      <c r="K3032" s="7" t="str">
        <f t="shared" si="1364"/>
        <v>-</v>
      </c>
      <c r="L3032" s="8" t="str">
        <f t="shared" si="1364"/>
        <v>-</v>
      </c>
      <c r="M3032" s="6" t="str">
        <f t="shared" si="1363"/>
        <v>-</v>
      </c>
      <c r="N3032" s="7" t="str">
        <f t="shared" si="1363"/>
        <v>-</v>
      </c>
      <c r="O3032" s="8" t="str">
        <f t="shared" si="1363"/>
        <v>-</v>
      </c>
      <c r="P3032" s="6" t="str">
        <f t="shared" si="1359"/>
        <v>-</v>
      </c>
      <c r="Q3032" s="7" t="str">
        <f t="shared" si="1359"/>
        <v>-</v>
      </c>
      <c r="R3032" s="8" t="str">
        <f t="shared" si="1359"/>
        <v>-</v>
      </c>
      <c r="S3032" s="6">
        <v>20</v>
      </c>
      <c r="T3032" s="7">
        <v>69</v>
      </c>
      <c r="U3032" s="8">
        <v>61.727042306190747</v>
      </c>
    </row>
    <row r="3033" spans="1:21" x14ac:dyDescent="0.25">
      <c r="A3033" s="2" t="s">
        <v>5896</v>
      </c>
      <c r="B3033" s="2" t="s">
        <v>2953</v>
      </c>
      <c r="C3033" s="2" t="s">
        <v>2956</v>
      </c>
      <c r="D3033" s="6">
        <v>27</v>
      </c>
      <c r="E3033" s="7">
        <v>61</v>
      </c>
      <c r="F3033" s="8">
        <v>22.002557134633513</v>
      </c>
      <c r="G3033" s="6">
        <v>20</v>
      </c>
      <c r="H3033" s="7">
        <v>124</v>
      </c>
      <c r="I3033" s="8">
        <v>168.39823907928911</v>
      </c>
      <c r="J3033" s="6">
        <v>8</v>
      </c>
      <c r="K3033" s="7">
        <v>182</v>
      </c>
      <c r="L3033" s="8">
        <v>344.41897923206301</v>
      </c>
      <c r="M3033" s="6" t="str">
        <f t="shared" si="1363"/>
        <v>-</v>
      </c>
      <c r="N3033" s="7" t="str">
        <f t="shared" si="1363"/>
        <v>-</v>
      </c>
      <c r="O3033" s="8" t="str">
        <f t="shared" si="1363"/>
        <v>-</v>
      </c>
      <c r="P3033" s="6" t="str">
        <f t="shared" si="1359"/>
        <v>-</v>
      </c>
      <c r="Q3033" s="7" t="str">
        <f t="shared" si="1359"/>
        <v>-</v>
      </c>
      <c r="R3033" s="8" t="str">
        <f t="shared" si="1359"/>
        <v>-</v>
      </c>
      <c r="S3033" s="6">
        <v>55</v>
      </c>
      <c r="T3033" s="7">
        <v>367</v>
      </c>
      <c r="U3033" s="8">
        <v>534.81977544598544</v>
      </c>
    </row>
    <row r="3034" spans="1:21" x14ac:dyDescent="0.25">
      <c r="A3034" s="2" t="s">
        <v>5896</v>
      </c>
      <c r="B3034" s="2" t="s">
        <v>2953</v>
      </c>
      <c r="C3034" s="2" t="s">
        <v>2957</v>
      </c>
      <c r="D3034" s="6">
        <v>9</v>
      </c>
      <c r="E3034" s="7">
        <v>19</v>
      </c>
      <c r="F3034" s="8">
        <v>11.15029993434884</v>
      </c>
      <c r="G3034" s="6">
        <v>15</v>
      </c>
      <c r="H3034" s="7">
        <v>167</v>
      </c>
      <c r="I3034" s="8">
        <v>165.13692789876637</v>
      </c>
      <c r="J3034" s="6">
        <v>7</v>
      </c>
      <c r="K3034" s="7">
        <v>190</v>
      </c>
      <c r="L3034" s="8">
        <v>350.43040124071194</v>
      </c>
      <c r="M3034" s="6">
        <v>2</v>
      </c>
      <c r="N3034" s="7">
        <v>137</v>
      </c>
      <c r="O3034" s="8">
        <v>278.80883393966997</v>
      </c>
      <c r="P3034" s="6" t="str">
        <f t="shared" si="1359"/>
        <v>-</v>
      </c>
      <c r="Q3034" s="7" t="str">
        <f t="shared" si="1359"/>
        <v>-</v>
      </c>
      <c r="R3034" s="8" t="str">
        <f t="shared" si="1359"/>
        <v>-</v>
      </c>
      <c r="S3034" s="6">
        <v>33</v>
      </c>
      <c r="T3034" s="7">
        <v>513</v>
      </c>
      <c r="U3034" s="8">
        <v>805.52646301349716</v>
      </c>
    </row>
    <row r="3035" spans="1:21" x14ac:dyDescent="0.25">
      <c r="A3035" s="2" t="s">
        <v>5896</v>
      </c>
      <c r="B3035" s="2" t="s">
        <v>2953</v>
      </c>
      <c r="C3035" s="2" t="s">
        <v>2958</v>
      </c>
      <c r="D3035" s="6">
        <v>42</v>
      </c>
      <c r="E3035" s="7">
        <v>59</v>
      </c>
      <c r="F3035" s="8">
        <v>28.865484121043231</v>
      </c>
      <c r="G3035" s="6">
        <v>19</v>
      </c>
      <c r="H3035" s="7">
        <v>97</v>
      </c>
      <c r="I3035" s="8">
        <v>129.66192221483979</v>
      </c>
      <c r="J3035" s="6">
        <v>11</v>
      </c>
      <c r="K3035" s="7">
        <v>208</v>
      </c>
      <c r="L3035" s="8">
        <v>575.57338409940803</v>
      </c>
      <c r="M3035" s="6">
        <v>2</v>
      </c>
      <c r="N3035" s="7">
        <v>14</v>
      </c>
      <c r="O3035" s="8">
        <v>215.05791394142</v>
      </c>
      <c r="P3035" s="6" t="str">
        <f t="shared" si="1359"/>
        <v>-</v>
      </c>
      <c r="Q3035" s="7" t="str">
        <f t="shared" si="1359"/>
        <v>-</v>
      </c>
      <c r="R3035" s="8" t="str">
        <f t="shared" si="1359"/>
        <v>-</v>
      </c>
      <c r="S3035" s="6">
        <v>74</v>
      </c>
      <c r="T3035" s="7">
        <v>378</v>
      </c>
      <c r="U3035" s="8">
        <v>949.15870437671106</v>
      </c>
    </row>
    <row r="3036" spans="1:21" x14ac:dyDescent="0.25">
      <c r="A3036" s="2" t="s">
        <v>5896</v>
      </c>
      <c r="B3036" s="2" t="s">
        <v>2953</v>
      </c>
      <c r="C3036" s="2" t="s">
        <v>2959</v>
      </c>
      <c r="D3036" s="6">
        <v>35</v>
      </c>
      <c r="E3036" s="7">
        <v>88</v>
      </c>
      <c r="F3036" s="8">
        <v>41.757426907405147</v>
      </c>
      <c r="G3036" s="6">
        <v>43</v>
      </c>
      <c r="H3036" s="7">
        <v>286</v>
      </c>
      <c r="I3036" s="8">
        <v>367.25617742406689</v>
      </c>
      <c r="J3036" s="6">
        <v>5</v>
      </c>
      <c r="K3036" s="7">
        <v>112</v>
      </c>
      <c r="L3036" s="8">
        <v>225.70528126477302</v>
      </c>
      <c r="M3036" s="6">
        <v>4</v>
      </c>
      <c r="N3036" s="7">
        <v>204</v>
      </c>
      <c r="O3036" s="8">
        <v>918.52552808113001</v>
      </c>
      <c r="P3036" s="6" t="str">
        <f t="shared" si="1359"/>
        <v>-</v>
      </c>
      <c r="Q3036" s="7" t="str">
        <f t="shared" si="1359"/>
        <v>-</v>
      </c>
      <c r="R3036" s="8" t="str">
        <f t="shared" si="1359"/>
        <v>-</v>
      </c>
      <c r="S3036" s="6">
        <v>87</v>
      </c>
      <c r="T3036" s="7">
        <v>690</v>
      </c>
      <c r="U3036" s="8">
        <v>1553.2444136773754</v>
      </c>
    </row>
    <row r="3037" spans="1:21" x14ac:dyDescent="0.25">
      <c r="A3037" s="2" t="s">
        <v>5896</v>
      </c>
      <c r="B3037" s="2" t="s">
        <v>2960</v>
      </c>
      <c r="C3037" s="2" t="s">
        <v>2961</v>
      </c>
      <c r="D3037" s="6">
        <v>14</v>
      </c>
      <c r="E3037" s="7">
        <v>31</v>
      </c>
      <c r="F3037" s="8">
        <v>10.40888020155672</v>
      </c>
      <c r="G3037" s="6">
        <v>10</v>
      </c>
      <c r="H3037" s="7">
        <v>74</v>
      </c>
      <c r="I3037" s="8">
        <v>77.291981151019087</v>
      </c>
      <c r="J3037" s="6">
        <v>2</v>
      </c>
      <c r="K3037" s="7">
        <v>69</v>
      </c>
      <c r="L3037" s="8">
        <v>83.899941046283004</v>
      </c>
      <c r="M3037" s="6" t="str">
        <f t="shared" ref="M3037:O3037" si="1365">"-"</f>
        <v>-</v>
      </c>
      <c r="N3037" s="7" t="str">
        <f t="shared" si="1365"/>
        <v>-</v>
      </c>
      <c r="O3037" s="8" t="str">
        <f t="shared" si="1365"/>
        <v>-</v>
      </c>
      <c r="P3037" s="6" t="str">
        <f t="shared" si="1359"/>
        <v>-</v>
      </c>
      <c r="Q3037" s="7" t="str">
        <f t="shared" si="1359"/>
        <v>-</v>
      </c>
      <c r="R3037" s="8" t="str">
        <f t="shared" si="1359"/>
        <v>-</v>
      </c>
      <c r="S3037" s="6">
        <v>26</v>
      </c>
      <c r="T3037" s="7">
        <v>174</v>
      </c>
      <c r="U3037" s="8">
        <v>171.60080239885883</v>
      </c>
    </row>
    <row r="3038" spans="1:21" x14ac:dyDescent="0.25">
      <c r="A3038" s="2" t="s">
        <v>5896</v>
      </c>
      <c r="B3038" s="2" t="s">
        <v>2960</v>
      </c>
      <c r="C3038" s="2" t="s">
        <v>2960</v>
      </c>
      <c r="D3038" s="6">
        <v>27</v>
      </c>
      <c r="E3038" s="7">
        <v>66</v>
      </c>
      <c r="F3038" s="8">
        <v>22.093091418687862</v>
      </c>
      <c r="G3038" s="6">
        <v>24</v>
      </c>
      <c r="H3038" s="7">
        <v>156</v>
      </c>
      <c r="I3038" s="8">
        <v>190.69756195920294</v>
      </c>
      <c r="J3038" s="6">
        <v>6</v>
      </c>
      <c r="K3038" s="7">
        <v>141</v>
      </c>
      <c r="L3038" s="8">
        <v>325.46692177211594</v>
      </c>
      <c r="M3038" s="6">
        <v>3</v>
      </c>
      <c r="N3038" s="7">
        <v>166</v>
      </c>
      <c r="O3038" s="8">
        <v>552.65559179601996</v>
      </c>
      <c r="P3038" s="6" t="str">
        <f t="shared" si="1359"/>
        <v>-</v>
      </c>
      <c r="Q3038" s="7" t="str">
        <f t="shared" si="1359"/>
        <v>-</v>
      </c>
      <c r="R3038" s="8" t="str">
        <f t="shared" si="1359"/>
        <v>-</v>
      </c>
      <c r="S3038" s="6">
        <v>60</v>
      </c>
      <c r="T3038" s="7">
        <v>529</v>
      </c>
      <c r="U3038" s="8">
        <v>1090.9131669460269</v>
      </c>
    </row>
    <row r="3039" spans="1:21" x14ac:dyDescent="0.25">
      <c r="A3039" s="2" t="s">
        <v>5896</v>
      </c>
      <c r="B3039" s="2" t="s">
        <v>2960</v>
      </c>
      <c r="C3039" s="2" t="s">
        <v>2962</v>
      </c>
      <c r="D3039" s="6">
        <v>14</v>
      </c>
      <c r="E3039" s="7">
        <v>30</v>
      </c>
      <c r="F3039" s="8">
        <v>13.41727064144226</v>
      </c>
      <c r="G3039" s="6">
        <v>23</v>
      </c>
      <c r="H3039" s="7">
        <v>145</v>
      </c>
      <c r="I3039" s="8">
        <v>184.92661970725919</v>
      </c>
      <c r="J3039" s="6">
        <v>6</v>
      </c>
      <c r="K3039" s="7">
        <v>100</v>
      </c>
      <c r="L3039" s="8">
        <v>247.84245001563301</v>
      </c>
      <c r="M3039" s="6">
        <v>1</v>
      </c>
      <c r="N3039" s="7">
        <v>234</v>
      </c>
      <c r="O3039" s="8">
        <v>890.69541274988001</v>
      </c>
      <c r="P3039" s="6" t="str">
        <f t="shared" si="1359"/>
        <v>-</v>
      </c>
      <c r="Q3039" s="7" t="str">
        <f t="shared" si="1359"/>
        <v>-</v>
      </c>
      <c r="R3039" s="8" t="str">
        <f t="shared" si="1359"/>
        <v>-</v>
      </c>
      <c r="S3039" s="6">
        <v>44</v>
      </c>
      <c r="T3039" s="7">
        <v>509</v>
      </c>
      <c r="U3039" s="8">
        <v>1336.8817531142147</v>
      </c>
    </row>
    <row r="3040" spans="1:21" x14ac:dyDescent="0.25">
      <c r="A3040" s="2" t="s">
        <v>5896</v>
      </c>
      <c r="B3040" s="2" t="s">
        <v>2960</v>
      </c>
      <c r="C3040" s="2" t="s">
        <v>2963</v>
      </c>
      <c r="D3040" s="6">
        <v>21</v>
      </c>
      <c r="E3040" s="7">
        <v>55</v>
      </c>
      <c r="F3040" s="8">
        <v>20.544434267666219</v>
      </c>
      <c r="G3040" s="6">
        <v>10</v>
      </c>
      <c r="H3040" s="7">
        <v>76</v>
      </c>
      <c r="I3040" s="8">
        <v>84.956625834589104</v>
      </c>
      <c r="J3040" s="6">
        <v>3</v>
      </c>
      <c r="K3040" s="7">
        <v>50</v>
      </c>
      <c r="L3040" s="8">
        <v>164.22256262911301</v>
      </c>
      <c r="M3040" s="6">
        <v>2</v>
      </c>
      <c r="N3040" s="7">
        <v>113</v>
      </c>
      <c r="O3040" s="8">
        <v>329.59776388409</v>
      </c>
      <c r="P3040" s="6" t="str">
        <f t="shared" si="1359"/>
        <v>-</v>
      </c>
      <c r="Q3040" s="7" t="str">
        <f t="shared" si="1359"/>
        <v>-</v>
      </c>
      <c r="R3040" s="8" t="str">
        <f t="shared" si="1359"/>
        <v>-</v>
      </c>
      <c r="S3040" s="6">
        <v>36</v>
      </c>
      <c r="T3040" s="7">
        <v>294</v>
      </c>
      <c r="U3040" s="8">
        <v>599.3213866154581</v>
      </c>
    </row>
    <row r="3041" spans="1:21" x14ac:dyDescent="0.25">
      <c r="A3041" s="2" t="s">
        <v>5896</v>
      </c>
      <c r="B3041" s="2" t="s">
        <v>2960</v>
      </c>
      <c r="C3041" s="2" t="s">
        <v>2964</v>
      </c>
      <c r="D3041" s="6">
        <v>5</v>
      </c>
      <c r="E3041" s="7">
        <v>6</v>
      </c>
      <c r="F3041" s="8">
        <v>2.2015337554974601</v>
      </c>
      <c r="G3041" s="6">
        <v>2</v>
      </c>
      <c r="H3041" s="7">
        <v>27</v>
      </c>
      <c r="I3041" s="8">
        <v>34.835712502226997</v>
      </c>
      <c r="J3041" s="6">
        <v>3</v>
      </c>
      <c r="K3041" s="7">
        <v>69</v>
      </c>
      <c r="L3041" s="8">
        <v>118.741700392993</v>
      </c>
      <c r="M3041" s="6">
        <v>2</v>
      </c>
      <c r="N3041" s="7">
        <v>147</v>
      </c>
      <c r="O3041" s="8">
        <v>306.46299726728</v>
      </c>
      <c r="P3041" s="6" t="str">
        <f t="shared" si="1359"/>
        <v>-</v>
      </c>
      <c r="Q3041" s="7" t="str">
        <f t="shared" si="1359"/>
        <v>-</v>
      </c>
      <c r="R3041" s="8" t="str">
        <f t="shared" si="1359"/>
        <v>-</v>
      </c>
      <c r="S3041" s="6">
        <v>12</v>
      </c>
      <c r="T3041" s="7">
        <v>249</v>
      </c>
      <c r="U3041" s="8">
        <v>462.2419439179975</v>
      </c>
    </row>
    <row r="3042" spans="1:21" x14ac:dyDescent="0.25">
      <c r="A3042" s="2" t="s">
        <v>5896</v>
      </c>
      <c r="B3042" s="2" t="s">
        <v>2960</v>
      </c>
      <c r="C3042" s="2" t="s">
        <v>2965</v>
      </c>
      <c r="D3042" s="6">
        <v>5</v>
      </c>
      <c r="E3042" s="7">
        <v>8</v>
      </c>
      <c r="F3042" s="8">
        <v>3.5997422263539498</v>
      </c>
      <c r="G3042" s="6">
        <v>16</v>
      </c>
      <c r="H3042" s="7">
        <v>104</v>
      </c>
      <c r="I3042" s="8">
        <v>165.2200545350149</v>
      </c>
      <c r="J3042" s="6">
        <v>8</v>
      </c>
      <c r="K3042" s="7">
        <v>111</v>
      </c>
      <c r="L3042" s="8">
        <v>341.25343940049299</v>
      </c>
      <c r="M3042" s="6">
        <v>4</v>
      </c>
      <c r="N3042" s="7">
        <v>194</v>
      </c>
      <c r="O3042" s="8">
        <v>849.12570660598999</v>
      </c>
      <c r="P3042" s="6" t="str">
        <f t="shared" si="1359"/>
        <v>-</v>
      </c>
      <c r="Q3042" s="7" t="str">
        <f t="shared" si="1359"/>
        <v>-</v>
      </c>
      <c r="R3042" s="8" t="str">
        <f t="shared" si="1359"/>
        <v>-</v>
      </c>
      <c r="S3042" s="6">
        <v>33</v>
      </c>
      <c r="T3042" s="7">
        <v>417</v>
      </c>
      <c r="U3042" s="8">
        <v>1359.198942767852</v>
      </c>
    </row>
    <row r="3043" spans="1:21" x14ac:dyDescent="0.25">
      <c r="A3043" s="2" t="s">
        <v>5896</v>
      </c>
      <c r="B3043" s="2" t="s">
        <v>2966</v>
      </c>
      <c r="C3043" s="2" t="s">
        <v>2967</v>
      </c>
      <c r="D3043" s="6">
        <v>9</v>
      </c>
      <c r="E3043" s="7">
        <v>21</v>
      </c>
      <c r="F3043" s="8">
        <v>8.7071056114298795</v>
      </c>
      <c r="G3043" s="6">
        <v>7</v>
      </c>
      <c r="H3043" s="7">
        <v>50</v>
      </c>
      <c r="I3043" s="8">
        <v>69.247363089065118</v>
      </c>
      <c r="J3043" s="6">
        <v>3</v>
      </c>
      <c r="K3043" s="7">
        <v>63</v>
      </c>
      <c r="L3043" s="8">
        <v>123.705576199981</v>
      </c>
      <c r="M3043" s="6">
        <v>1</v>
      </c>
      <c r="N3043" s="7">
        <v>23</v>
      </c>
      <c r="O3043" s="8">
        <v>323.74170508057</v>
      </c>
      <c r="P3043" s="6" t="str">
        <f t="shared" si="1359"/>
        <v>-</v>
      </c>
      <c r="Q3043" s="7" t="str">
        <f t="shared" si="1359"/>
        <v>-</v>
      </c>
      <c r="R3043" s="8" t="str">
        <f t="shared" si="1359"/>
        <v>-</v>
      </c>
      <c r="S3043" s="6">
        <v>20</v>
      </c>
      <c r="T3043" s="7">
        <v>157</v>
      </c>
      <c r="U3043" s="8">
        <v>525.40174998104601</v>
      </c>
    </row>
    <row r="3044" spans="1:21" x14ac:dyDescent="0.25">
      <c r="A3044" s="2" t="s">
        <v>5896</v>
      </c>
      <c r="B3044" s="2" t="s">
        <v>2966</v>
      </c>
      <c r="C3044" s="2" t="s">
        <v>2968</v>
      </c>
      <c r="D3044" s="6">
        <v>4</v>
      </c>
      <c r="E3044" s="7">
        <v>7</v>
      </c>
      <c r="F3044" s="8">
        <v>3.8214349130052998</v>
      </c>
      <c r="G3044" s="6">
        <v>8</v>
      </c>
      <c r="H3044" s="7">
        <v>51</v>
      </c>
      <c r="I3044" s="8">
        <v>56.2318145517376</v>
      </c>
      <c r="J3044" s="6">
        <v>1</v>
      </c>
      <c r="K3044" s="7">
        <v>25</v>
      </c>
      <c r="L3044" s="8">
        <v>37.400573962285002</v>
      </c>
      <c r="M3044" s="6" t="str">
        <f t="shared" ref="M3044:O3044" si="1366">"-"</f>
        <v>-</v>
      </c>
      <c r="N3044" s="7" t="str">
        <f t="shared" si="1366"/>
        <v>-</v>
      </c>
      <c r="O3044" s="8" t="str">
        <f t="shared" si="1366"/>
        <v>-</v>
      </c>
      <c r="P3044" s="6" t="str">
        <f t="shared" ref="P3044:R3063" si="1367">"-"</f>
        <v>-</v>
      </c>
      <c r="Q3044" s="7" t="str">
        <f t="shared" si="1367"/>
        <v>-</v>
      </c>
      <c r="R3044" s="8" t="str">
        <f t="shared" si="1367"/>
        <v>-</v>
      </c>
      <c r="S3044" s="6">
        <v>13</v>
      </c>
      <c r="T3044" s="7">
        <v>83</v>
      </c>
      <c r="U3044" s="8">
        <v>97.453823427027885</v>
      </c>
    </row>
    <row r="3045" spans="1:21" x14ac:dyDescent="0.25">
      <c r="A3045" s="2" t="s">
        <v>5896</v>
      </c>
      <c r="B3045" s="2" t="s">
        <v>2966</v>
      </c>
      <c r="C3045" s="2" t="s">
        <v>2966</v>
      </c>
      <c r="D3045" s="6">
        <v>27</v>
      </c>
      <c r="E3045" s="7">
        <v>63</v>
      </c>
      <c r="F3045" s="8">
        <v>30.431053667749936</v>
      </c>
      <c r="G3045" s="6">
        <v>15</v>
      </c>
      <c r="H3045" s="7">
        <v>91</v>
      </c>
      <c r="I3045" s="8">
        <v>100.22002082192989</v>
      </c>
      <c r="J3045" s="6">
        <v>8</v>
      </c>
      <c r="K3045" s="7">
        <v>147</v>
      </c>
      <c r="L3045" s="8">
        <v>398.51112141398602</v>
      </c>
      <c r="M3045" s="6">
        <v>4</v>
      </c>
      <c r="N3045" s="7">
        <v>137</v>
      </c>
      <c r="O3045" s="8">
        <v>507.79847353460997</v>
      </c>
      <c r="P3045" s="6" t="str">
        <f t="shared" si="1367"/>
        <v>-</v>
      </c>
      <c r="Q3045" s="7" t="str">
        <f t="shared" si="1367"/>
        <v>-</v>
      </c>
      <c r="R3045" s="8" t="str">
        <f t="shared" si="1367"/>
        <v>-</v>
      </c>
      <c r="S3045" s="6">
        <v>54</v>
      </c>
      <c r="T3045" s="7">
        <v>438</v>
      </c>
      <c r="U3045" s="8">
        <v>1036.9606694382758</v>
      </c>
    </row>
    <row r="3046" spans="1:21" x14ac:dyDescent="0.25">
      <c r="A3046" s="2" t="s">
        <v>5896</v>
      </c>
      <c r="B3046" s="2" t="s">
        <v>2966</v>
      </c>
      <c r="C3046" s="2" t="s">
        <v>2969</v>
      </c>
      <c r="D3046" s="6">
        <v>4</v>
      </c>
      <c r="E3046" s="7">
        <v>15</v>
      </c>
      <c r="F3046" s="8">
        <v>5.8435835264649603</v>
      </c>
      <c r="G3046" s="6">
        <v>14</v>
      </c>
      <c r="H3046" s="7">
        <v>139</v>
      </c>
      <c r="I3046" s="8">
        <v>116.67320230583719</v>
      </c>
      <c r="J3046" s="6">
        <v>2</v>
      </c>
      <c r="K3046" s="7">
        <v>59</v>
      </c>
      <c r="L3046" s="8">
        <v>132.580298145901</v>
      </c>
      <c r="M3046" s="6" t="str">
        <f t="shared" ref="M3046:O3046" si="1368">"-"</f>
        <v>-</v>
      </c>
      <c r="N3046" s="7" t="str">
        <f t="shared" si="1368"/>
        <v>-</v>
      </c>
      <c r="O3046" s="8" t="str">
        <f t="shared" si="1368"/>
        <v>-</v>
      </c>
      <c r="P3046" s="6" t="str">
        <f t="shared" si="1367"/>
        <v>-</v>
      </c>
      <c r="Q3046" s="7" t="str">
        <f t="shared" si="1367"/>
        <v>-</v>
      </c>
      <c r="R3046" s="8" t="str">
        <f t="shared" si="1367"/>
        <v>-</v>
      </c>
      <c r="S3046" s="6">
        <v>20</v>
      </c>
      <c r="T3046" s="7">
        <v>213</v>
      </c>
      <c r="U3046" s="8">
        <v>255.09708397820319</v>
      </c>
    </row>
    <row r="3047" spans="1:21" x14ac:dyDescent="0.25">
      <c r="A3047" s="2" t="s">
        <v>5896</v>
      </c>
      <c r="B3047" s="2" t="s">
        <v>2966</v>
      </c>
      <c r="C3047" s="2" t="s">
        <v>2970</v>
      </c>
      <c r="D3047" s="6">
        <v>21</v>
      </c>
      <c r="E3047" s="7">
        <v>56</v>
      </c>
      <c r="F3047" s="8">
        <v>30.192254989745752</v>
      </c>
      <c r="G3047" s="6">
        <v>11</v>
      </c>
      <c r="H3047" s="7">
        <v>79</v>
      </c>
      <c r="I3047" s="8">
        <v>89.757554194343697</v>
      </c>
      <c r="J3047" s="6" t="str">
        <f t="shared" ref="J3047:L3047" si="1369">"-"</f>
        <v>-</v>
      </c>
      <c r="K3047" s="7" t="str">
        <f t="shared" si="1369"/>
        <v>-</v>
      </c>
      <c r="L3047" s="8" t="str">
        <f t="shared" si="1369"/>
        <v>-</v>
      </c>
      <c r="M3047" s="6">
        <v>1</v>
      </c>
      <c r="N3047" s="7">
        <v>78</v>
      </c>
      <c r="O3047" s="8">
        <v>322.60009007203001</v>
      </c>
      <c r="P3047" s="6" t="str">
        <f t="shared" si="1367"/>
        <v>-</v>
      </c>
      <c r="Q3047" s="7" t="str">
        <f t="shared" si="1367"/>
        <v>-</v>
      </c>
      <c r="R3047" s="8" t="str">
        <f t="shared" si="1367"/>
        <v>-</v>
      </c>
      <c r="S3047" s="6">
        <v>33</v>
      </c>
      <c r="T3047" s="7">
        <v>213</v>
      </c>
      <c r="U3047" s="8">
        <v>442.54989925611949</v>
      </c>
    </row>
    <row r="3048" spans="1:21" x14ac:dyDescent="0.25">
      <c r="A3048" s="2" t="s">
        <v>5896</v>
      </c>
      <c r="B3048" s="2" t="s">
        <v>2966</v>
      </c>
      <c r="C3048" s="2" t="s">
        <v>2971</v>
      </c>
      <c r="D3048" s="6">
        <v>11</v>
      </c>
      <c r="E3048" s="7">
        <v>30</v>
      </c>
      <c r="F3048" s="8">
        <v>19.841820835012804</v>
      </c>
      <c r="G3048" s="6">
        <v>9</v>
      </c>
      <c r="H3048" s="7">
        <v>128</v>
      </c>
      <c r="I3048" s="8">
        <v>98.9438492465964</v>
      </c>
      <c r="J3048" s="6">
        <v>2</v>
      </c>
      <c r="K3048" s="7">
        <v>47</v>
      </c>
      <c r="L3048" s="8">
        <v>60.394516882874001</v>
      </c>
      <c r="M3048" s="6" t="str">
        <f t="shared" ref="M3048:O3048" si="1370">"-"</f>
        <v>-</v>
      </c>
      <c r="N3048" s="7" t="str">
        <f t="shared" si="1370"/>
        <v>-</v>
      </c>
      <c r="O3048" s="8" t="str">
        <f t="shared" si="1370"/>
        <v>-</v>
      </c>
      <c r="P3048" s="6" t="str">
        <f t="shared" si="1367"/>
        <v>-</v>
      </c>
      <c r="Q3048" s="7" t="str">
        <f t="shared" si="1367"/>
        <v>-</v>
      </c>
      <c r="R3048" s="8" t="str">
        <f t="shared" si="1367"/>
        <v>-</v>
      </c>
      <c r="S3048" s="6">
        <v>22</v>
      </c>
      <c r="T3048" s="7">
        <v>205</v>
      </c>
      <c r="U3048" s="8">
        <v>179.1801869644832</v>
      </c>
    </row>
    <row r="3049" spans="1:21" x14ac:dyDescent="0.25">
      <c r="A3049" s="2" t="s">
        <v>5896</v>
      </c>
      <c r="B3049" s="2" t="s">
        <v>2966</v>
      </c>
      <c r="C3049" s="2" t="s">
        <v>2972</v>
      </c>
      <c r="D3049" s="6">
        <v>3</v>
      </c>
      <c r="E3049" s="7">
        <v>5</v>
      </c>
      <c r="F3049" s="8">
        <v>3.8356456279002602</v>
      </c>
      <c r="G3049" s="6" t="str">
        <f t="shared" ref="G3049:I3049" si="1371">"-"</f>
        <v>-</v>
      </c>
      <c r="H3049" s="7" t="str">
        <f t="shared" si="1371"/>
        <v>-</v>
      </c>
      <c r="I3049" s="8" t="str">
        <f t="shared" si="1371"/>
        <v>-</v>
      </c>
      <c r="J3049" s="6">
        <v>1</v>
      </c>
      <c r="K3049" s="7">
        <v>9</v>
      </c>
      <c r="L3049" s="8">
        <v>32.741368079609003</v>
      </c>
      <c r="M3049" s="6">
        <v>1</v>
      </c>
      <c r="N3049" s="7">
        <v>76</v>
      </c>
      <c r="O3049" s="8">
        <v>332.61136673889001</v>
      </c>
      <c r="P3049" s="6" t="str">
        <f t="shared" si="1367"/>
        <v>-</v>
      </c>
      <c r="Q3049" s="7" t="str">
        <f t="shared" si="1367"/>
        <v>-</v>
      </c>
      <c r="R3049" s="8" t="str">
        <f t="shared" si="1367"/>
        <v>-</v>
      </c>
      <c r="S3049" s="6">
        <v>5</v>
      </c>
      <c r="T3049" s="7">
        <v>90</v>
      </c>
      <c r="U3049" s="8">
        <v>369.18838044639926</v>
      </c>
    </row>
    <row r="3050" spans="1:21" x14ac:dyDescent="0.25">
      <c r="A3050" s="2" t="s">
        <v>5896</v>
      </c>
      <c r="B3050" s="2" t="s">
        <v>2966</v>
      </c>
      <c r="C3050" s="2" t="s">
        <v>2973</v>
      </c>
      <c r="D3050" s="6">
        <v>22</v>
      </c>
      <c r="E3050" s="7">
        <v>65</v>
      </c>
      <c r="F3050" s="8">
        <v>32.788877164450035</v>
      </c>
      <c r="G3050" s="6">
        <v>37</v>
      </c>
      <c r="H3050" s="7">
        <v>272</v>
      </c>
      <c r="I3050" s="8">
        <v>275.59935833868025</v>
      </c>
      <c r="J3050" s="6">
        <v>8</v>
      </c>
      <c r="K3050" s="7">
        <v>217</v>
      </c>
      <c r="L3050" s="8">
        <v>421.11631182323305</v>
      </c>
      <c r="M3050" s="6" t="str">
        <f t="shared" ref="M3050:O3052" si="1372">"-"</f>
        <v>-</v>
      </c>
      <c r="N3050" s="7" t="str">
        <f t="shared" si="1372"/>
        <v>-</v>
      </c>
      <c r="O3050" s="8" t="str">
        <f t="shared" si="1372"/>
        <v>-</v>
      </c>
      <c r="P3050" s="6" t="str">
        <f t="shared" si="1367"/>
        <v>-</v>
      </c>
      <c r="Q3050" s="7" t="str">
        <f t="shared" si="1367"/>
        <v>-</v>
      </c>
      <c r="R3050" s="8" t="str">
        <f t="shared" si="1367"/>
        <v>-</v>
      </c>
      <c r="S3050" s="6">
        <v>67</v>
      </c>
      <c r="T3050" s="7">
        <v>554</v>
      </c>
      <c r="U3050" s="8">
        <v>729.50454732636308</v>
      </c>
    </row>
    <row r="3051" spans="1:21" x14ac:dyDescent="0.25">
      <c r="A3051" s="2" t="s">
        <v>5896</v>
      </c>
      <c r="B3051" s="2" t="s">
        <v>2966</v>
      </c>
      <c r="C3051" s="2" t="s">
        <v>2974</v>
      </c>
      <c r="D3051" s="6">
        <v>3</v>
      </c>
      <c r="E3051" s="7">
        <v>8</v>
      </c>
      <c r="F3051" s="8">
        <v>4.953020464589919</v>
      </c>
      <c r="G3051" s="6">
        <v>9</v>
      </c>
      <c r="H3051" s="7">
        <v>79</v>
      </c>
      <c r="I3051" s="8">
        <v>77.430663130320596</v>
      </c>
      <c r="J3051" s="6">
        <v>1</v>
      </c>
      <c r="K3051" s="7">
        <v>6</v>
      </c>
      <c r="L3051" s="8">
        <v>49.226915024188997</v>
      </c>
      <c r="M3051" s="6" t="str">
        <f t="shared" si="1372"/>
        <v>-</v>
      </c>
      <c r="N3051" s="7" t="str">
        <f t="shared" si="1372"/>
        <v>-</v>
      </c>
      <c r="O3051" s="8" t="str">
        <f t="shared" si="1372"/>
        <v>-</v>
      </c>
      <c r="P3051" s="6" t="str">
        <f t="shared" si="1367"/>
        <v>-</v>
      </c>
      <c r="Q3051" s="7" t="str">
        <f t="shared" si="1367"/>
        <v>-</v>
      </c>
      <c r="R3051" s="8" t="str">
        <f t="shared" si="1367"/>
        <v>-</v>
      </c>
      <c r="S3051" s="6">
        <v>13</v>
      </c>
      <c r="T3051" s="7">
        <v>93</v>
      </c>
      <c r="U3051" s="8">
        <v>131.61059861909951</v>
      </c>
    </row>
    <row r="3052" spans="1:21" x14ac:dyDescent="0.25">
      <c r="A3052" s="2" t="s">
        <v>5896</v>
      </c>
      <c r="B3052" s="2" t="s">
        <v>2966</v>
      </c>
      <c r="C3052" s="2" t="s">
        <v>571</v>
      </c>
      <c r="D3052" s="6">
        <v>10</v>
      </c>
      <c r="E3052" s="7">
        <v>19</v>
      </c>
      <c r="F3052" s="8">
        <v>16.353063565418019</v>
      </c>
      <c r="G3052" s="6">
        <v>12</v>
      </c>
      <c r="H3052" s="7">
        <v>65</v>
      </c>
      <c r="I3052" s="8">
        <v>96.371279290014002</v>
      </c>
      <c r="J3052" s="6">
        <v>5</v>
      </c>
      <c r="K3052" s="7">
        <v>84</v>
      </c>
      <c r="L3052" s="8">
        <v>143.14677798752899</v>
      </c>
      <c r="M3052" s="6" t="str">
        <f t="shared" si="1372"/>
        <v>-</v>
      </c>
      <c r="N3052" s="7" t="str">
        <f t="shared" si="1372"/>
        <v>-</v>
      </c>
      <c r="O3052" s="8" t="str">
        <f t="shared" si="1372"/>
        <v>-</v>
      </c>
      <c r="P3052" s="6" t="str">
        <f t="shared" si="1367"/>
        <v>-</v>
      </c>
      <c r="Q3052" s="7" t="str">
        <f t="shared" si="1367"/>
        <v>-</v>
      </c>
      <c r="R3052" s="8" t="str">
        <f t="shared" si="1367"/>
        <v>-</v>
      </c>
      <c r="S3052" s="6">
        <v>27</v>
      </c>
      <c r="T3052" s="7">
        <v>168</v>
      </c>
      <c r="U3052" s="8">
        <v>255.87112084296101</v>
      </c>
    </row>
    <row r="3053" spans="1:21" x14ac:dyDescent="0.25">
      <c r="A3053" s="2" t="s">
        <v>5896</v>
      </c>
      <c r="B3053" s="2" t="s">
        <v>2966</v>
      </c>
      <c r="C3053" s="2" t="s">
        <v>2975</v>
      </c>
      <c r="D3053" s="6">
        <v>12</v>
      </c>
      <c r="E3053" s="7">
        <v>42</v>
      </c>
      <c r="F3053" s="8">
        <v>19.812877939843862</v>
      </c>
      <c r="G3053" s="6">
        <v>19</v>
      </c>
      <c r="H3053" s="7">
        <v>127</v>
      </c>
      <c r="I3053" s="8">
        <v>154.41882051132481</v>
      </c>
      <c r="J3053" s="6">
        <v>9</v>
      </c>
      <c r="K3053" s="7">
        <v>88</v>
      </c>
      <c r="L3053" s="8">
        <v>500.31438621137801</v>
      </c>
      <c r="M3053" s="6">
        <v>1</v>
      </c>
      <c r="N3053" s="7">
        <v>15</v>
      </c>
      <c r="O3053" s="8">
        <v>134.19101014687999</v>
      </c>
      <c r="P3053" s="6" t="str">
        <f t="shared" si="1367"/>
        <v>-</v>
      </c>
      <c r="Q3053" s="7" t="str">
        <f t="shared" si="1367"/>
        <v>-</v>
      </c>
      <c r="R3053" s="8" t="str">
        <f t="shared" si="1367"/>
        <v>-</v>
      </c>
      <c r="S3053" s="6">
        <v>41</v>
      </c>
      <c r="T3053" s="7">
        <v>272</v>
      </c>
      <c r="U3053" s="8">
        <v>808.73709480942648</v>
      </c>
    </row>
    <row r="3054" spans="1:21" x14ac:dyDescent="0.25">
      <c r="A3054" s="2" t="s">
        <v>5896</v>
      </c>
      <c r="B3054" s="2" t="s">
        <v>2976</v>
      </c>
      <c r="C3054" s="2" t="s">
        <v>2977</v>
      </c>
      <c r="D3054" s="6">
        <v>32</v>
      </c>
      <c r="E3054" s="7">
        <v>75</v>
      </c>
      <c r="F3054" s="8">
        <v>38.060556558502661</v>
      </c>
      <c r="G3054" s="6">
        <v>42</v>
      </c>
      <c r="H3054" s="7">
        <v>289</v>
      </c>
      <c r="I3054" s="8">
        <v>299.55275894881788</v>
      </c>
      <c r="J3054" s="6">
        <v>17</v>
      </c>
      <c r="K3054" s="7">
        <v>440</v>
      </c>
      <c r="L3054" s="8">
        <v>708.08074169801694</v>
      </c>
      <c r="M3054" s="6">
        <v>1</v>
      </c>
      <c r="N3054" s="7">
        <v>77</v>
      </c>
      <c r="O3054" s="8">
        <v>141.42619774763</v>
      </c>
      <c r="P3054" s="6" t="str">
        <f t="shared" si="1367"/>
        <v>-</v>
      </c>
      <c r="Q3054" s="7" t="str">
        <f t="shared" si="1367"/>
        <v>-</v>
      </c>
      <c r="R3054" s="8" t="str">
        <f t="shared" si="1367"/>
        <v>-</v>
      </c>
      <c r="S3054" s="6">
        <v>92</v>
      </c>
      <c r="T3054" s="7">
        <v>881</v>
      </c>
      <c r="U3054" s="8">
        <v>1187.1202549529676</v>
      </c>
    </row>
    <row r="3055" spans="1:21" x14ac:dyDescent="0.25">
      <c r="A3055" s="2" t="s">
        <v>5896</v>
      </c>
      <c r="B3055" s="2" t="s">
        <v>2976</v>
      </c>
      <c r="C3055" s="2" t="s">
        <v>2976</v>
      </c>
      <c r="D3055" s="6">
        <v>243</v>
      </c>
      <c r="E3055" s="7">
        <v>552</v>
      </c>
      <c r="F3055" s="8">
        <v>275.36393656236271</v>
      </c>
      <c r="G3055" s="6">
        <v>147</v>
      </c>
      <c r="H3055" s="7">
        <v>872</v>
      </c>
      <c r="I3055" s="8">
        <v>1052.3580573378431</v>
      </c>
      <c r="J3055" s="6">
        <v>23</v>
      </c>
      <c r="K3055" s="7">
        <v>401</v>
      </c>
      <c r="L3055" s="8">
        <v>939.71417665209015</v>
      </c>
      <c r="M3055" s="6">
        <v>6</v>
      </c>
      <c r="N3055" s="7">
        <v>274</v>
      </c>
      <c r="O3055" s="8">
        <v>1123.20918359592</v>
      </c>
      <c r="P3055" s="6" t="str">
        <f t="shared" si="1367"/>
        <v>-</v>
      </c>
      <c r="Q3055" s="7" t="str">
        <f t="shared" si="1367"/>
        <v>-</v>
      </c>
      <c r="R3055" s="8" t="str">
        <f t="shared" si="1367"/>
        <v>-</v>
      </c>
      <c r="S3055" s="6">
        <v>419</v>
      </c>
      <c r="T3055" s="7">
        <v>2099</v>
      </c>
      <c r="U3055" s="8">
        <v>3390.6453541482178</v>
      </c>
    </row>
    <row r="3056" spans="1:21" x14ac:dyDescent="0.25">
      <c r="A3056" s="2" t="s">
        <v>5896</v>
      </c>
      <c r="B3056" s="2" t="s">
        <v>2976</v>
      </c>
      <c r="C3056" s="2" t="s">
        <v>2978</v>
      </c>
      <c r="D3056" s="6">
        <v>15</v>
      </c>
      <c r="E3056" s="7">
        <v>31</v>
      </c>
      <c r="F3056" s="8">
        <v>15.553657988814669</v>
      </c>
      <c r="G3056" s="6">
        <v>19</v>
      </c>
      <c r="H3056" s="7">
        <v>150</v>
      </c>
      <c r="I3056" s="8">
        <v>148.56965903739007</v>
      </c>
      <c r="J3056" s="6">
        <v>7</v>
      </c>
      <c r="K3056" s="7">
        <v>71</v>
      </c>
      <c r="L3056" s="8">
        <v>400.25852424289002</v>
      </c>
      <c r="M3056" s="6">
        <v>2</v>
      </c>
      <c r="N3056" s="7">
        <v>32</v>
      </c>
      <c r="O3056" s="8">
        <v>455.70013225371997</v>
      </c>
      <c r="P3056" s="6" t="str">
        <f t="shared" si="1367"/>
        <v>-</v>
      </c>
      <c r="Q3056" s="7" t="str">
        <f t="shared" si="1367"/>
        <v>-</v>
      </c>
      <c r="R3056" s="8" t="str">
        <f t="shared" si="1367"/>
        <v>-</v>
      </c>
      <c r="S3056" s="6">
        <v>43</v>
      </c>
      <c r="T3056" s="7">
        <v>284</v>
      </c>
      <c r="U3056" s="8">
        <v>1020.0819735228147</v>
      </c>
    </row>
    <row r="3057" spans="1:21" x14ac:dyDescent="0.25">
      <c r="A3057" s="2" t="s">
        <v>5896</v>
      </c>
      <c r="B3057" s="2" t="s">
        <v>2976</v>
      </c>
      <c r="C3057" s="2" t="s">
        <v>2979</v>
      </c>
      <c r="D3057" s="6">
        <v>18</v>
      </c>
      <c r="E3057" s="7">
        <v>56</v>
      </c>
      <c r="F3057" s="8">
        <v>16.451759175259642</v>
      </c>
      <c r="G3057" s="6">
        <v>38</v>
      </c>
      <c r="H3057" s="7">
        <v>430</v>
      </c>
      <c r="I3057" s="8">
        <v>312.58202230358893</v>
      </c>
      <c r="J3057" s="6">
        <v>7</v>
      </c>
      <c r="K3057" s="7">
        <v>226</v>
      </c>
      <c r="L3057" s="8">
        <v>229.06753575155</v>
      </c>
      <c r="M3057" s="6" t="str">
        <f t="shared" ref="M3057:O3057" si="1373">"-"</f>
        <v>-</v>
      </c>
      <c r="N3057" s="7" t="str">
        <f t="shared" si="1373"/>
        <v>-</v>
      </c>
      <c r="O3057" s="8" t="str">
        <f t="shared" si="1373"/>
        <v>-</v>
      </c>
      <c r="P3057" s="6" t="str">
        <f t="shared" si="1367"/>
        <v>-</v>
      </c>
      <c r="Q3057" s="7" t="str">
        <f t="shared" si="1367"/>
        <v>-</v>
      </c>
      <c r="R3057" s="8" t="str">
        <f t="shared" si="1367"/>
        <v>-</v>
      </c>
      <c r="S3057" s="6">
        <v>63</v>
      </c>
      <c r="T3057" s="7">
        <v>712</v>
      </c>
      <c r="U3057" s="8">
        <v>558.10131723039888</v>
      </c>
    </row>
    <row r="3058" spans="1:21" x14ac:dyDescent="0.25">
      <c r="A3058" s="2" t="s">
        <v>5896</v>
      </c>
      <c r="B3058" s="2" t="s">
        <v>2976</v>
      </c>
      <c r="C3058" s="2" t="s">
        <v>2980</v>
      </c>
      <c r="D3058" s="6">
        <v>1</v>
      </c>
      <c r="E3058" s="7">
        <v>8</v>
      </c>
      <c r="F3058" s="8">
        <v>2.9164240883827999</v>
      </c>
      <c r="G3058" s="6">
        <v>1</v>
      </c>
      <c r="H3058" s="7">
        <v>19</v>
      </c>
      <c r="I3058" s="8">
        <v>15.590455058642</v>
      </c>
      <c r="J3058" s="6" t="str">
        <f t="shared" ref="J3058:O3058" si="1374">"-"</f>
        <v>-</v>
      </c>
      <c r="K3058" s="7" t="str">
        <f t="shared" si="1374"/>
        <v>-</v>
      </c>
      <c r="L3058" s="8" t="str">
        <f t="shared" si="1374"/>
        <v>-</v>
      </c>
      <c r="M3058" s="6" t="str">
        <f t="shared" si="1374"/>
        <v>-</v>
      </c>
      <c r="N3058" s="7" t="str">
        <f t="shared" si="1374"/>
        <v>-</v>
      </c>
      <c r="O3058" s="8" t="str">
        <f t="shared" si="1374"/>
        <v>-</v>
      </c>
      <c r="P3058" s="6" t="str">
        <f t="shared" si="1367"/>
        <v>-</v>
      </c>
      <c r="Q3058" s="7" t="str">
        <f t="shared" si="1367"/>
        <v>-</v>
      </c>
      <c r="R3058" s="8" t="str">
        <f t="shared" si="1367"/>
        <v>-</v>
      </c>
      <c r="S3058" s="6">
        <v>2</v>
      </c>
      <c r="T3058" s="7">
        <v>27</v>
      </c>
      <c r="U3058" s="8">
        <v>18.506879147024801</v>
      </c>
    </row>
    <row r="3059" spans="1:21" x14ac:dyDescent="0.25">
      <c r="A3059" s="2" t="s">
        <v>5896</v>
      </c>
      <c r="B3059" s="2" t="s">
        <v>2976</v>
      </c>
      <c r="C3059" s="2" t="s">
        <v>2981</v>
      </c>
      <c r="D3059" s="6">
        <v>12</v>
      </c>
      <c r="E3059" s="7">
        <v>21</v>
      </c>
      <c r="F3059" s="8">
        <v>8.9580752897063984</v>
      </c>
      <c r="G3059" s="6">
        <v>17</v>
      </c>
      <c r="H3059" s="7">
        <v>149</v>
      </c>
      <c r="I3059" s="8">
        <v>145.76196219957831</v>
      </c>
      <c r="J3059" s="6">
        <v>7</v>
      </c>
      <c r="K3059" s="7">
        <v>220</v>
      </c>
      <c r="L3059" s="8">
        <v>412.89727444641301</v>
      </c>
      <c r="M3059" s="6">
        <v>1</v>
      </c>
      <c r="N3059" s="7">
        <v>36</v>
      </c>
      <c r="O3059" s="8">
        <v>132.61141201006001</v>
      </c>
      <c r="P3059" s="6" t="str">
        <f t="shared" si="1367"/>
        <v>-</v>
      </c>
      <c r="Q3059" s="7" t="str">
        <f t="shared" si="1367"/>
        <v>-</v>
      </c>
      <c r="R3059" s="8" t="str">
        <f t="shared" si="1367"/>
        <v>-</v>
      </c>
      <c r="S3059" s="6">
        <v>37</v>
      </c>
      <c r="T3059" s="7">
        <v>426</v>
      </c>
      <c r="U3059" s="8">
        <v>700.22872394575779</v>
      </c>
    </row>
    <row r="3060" spans="1:21" x14ac:dyDescent="0.25">
      <c r="A3060" s="2" t="s">
        <v>5896</v>
      </c>
      <c r="B3060" s="2" t="s">
        <v>2976</v>
      </c>
      <c r="C3060" s="2" t="s">
        <v>2982</v>
      </c>
      <c r="D3060" s="6">
        <v>13</v>
      </c>
      <c r="E3060" s="7">
        <v>79</v>
      </c>
      <c r="F3060" s="8">
        <v>23.737502915059189</v>
      </c>
      <c r="G3060" s="6">
        <v>21</v>
      </c>
      <c r="H3060" s="7">
        <v>251</v>
      </c>
      <c r="I3060" s="8">
        <v>153.06156656017922</v>
      </c>
      <c r="J3060" s="6">
        <v>1</v>
      </c>
      <c r="K3060" s="7">
        <v>23</v>
      </c>
      <c r="L3060" s="8">
        <v>55.816379941215999</v>
      </c>
      <c r="M3060" s="6" t="str">
        <f t="shared" ref="M3060:O3060" si="1375">"-"</f>
        <v>-</v>
      </c>
      <c r="N3060" s="7" t="str">
        <f t="shared" si="1375"/>
        <v>-</v>
      </c>
      <c r="O3060" s="8" t="str">
        <f t="shared" si="1375"/>
        <v>-</v>
      </c>
      <c r="P3060" s="6" t="str">
        <f t="shared" si="1367"/>
        <v>-</v>
      </c>
      <c r="Q3060" s="7" t="str">
        <f t="shared" si="1367"/>
        <v>-</v>
      </c>
      <c r="R3060" s="8" t="str">
        <f t="shared" si="1367"/>
        <v>-</v>
      </c>
      <c r="S3060" s="6">
        <v>35</v>
      </c>
      <c r="T3060" s="7">
        <v>353</v>
      </c>
      <c r="U3060" s="8">
        <v>232.61544941645437</v>
      </c>
    </row>
    <row r="3061" spans="1:21" x14ac:dyDescent="0.25">
      <c r="A3061" s="2" t="s">
        <v>5896</v>
      </c>
      <c r="B3061" s="2" t="s">
        <v>2976</v>
      </c>
      <c r="C3061" s="2" t="s">
        <v>2983</v>
      </c>
      <c r="D3061" s="6">
        <v>46</v>
      </c>
      <c r="E3061" s="7">
        <v>74</v>
      </c>
      <c r="F3061" s="8">
        <v>48.418864064870647</v>
      </c>
      <c r="G3061" s="6">
        <v>55</v>
      </c>
      <c r="H3061" s="7">
        <v>307</v>
      </c>
      <c r="I3061" s="8">
        <v>439.69469738793487</v>
      </c>
      <c r="J3061" s="6">
        <v>20</v>
      </c>
      <c r="K3061" s="7">
        <v>306</v>
      </c>
      <c r="L3061" s="8">
        <v>861.21387922893189</v>
      </c>
      <c r="M3061" s="6">
        <v>3</v>
      </c>
      <c r="N3061" s="7">
        <v>159</v>
      </c>
      <c r="O3061" s="8">
        <v>465.79815445296003</v>
      </c>
      <c r="P3061" s="6" t="str">
        <f t="shared" si="1367"/>
        <v>-</v>
      </c>
      <c r="Q3061" s="7" t="str">
        <f t="shared" si="1367"/>
        <v>-</v>
      </c>
      <c r="R3061" s="8" t="str">
        <f t="shared" si="1367"/>
        <v>-</v>
      </c>
      <c r="S3061" s="6">
        <v>124</v>
      </c>
      <c r="T3061" s="7">
        <v>846</v>
      </c>
      <c r="U3061" s="8">
        <v>1815.1255951346977</v>
      </c>
    </row>
    <row r="3062" spans="1:21" x14ac:dyDescent="0.25">
      <c r="A3062" s="2" t="s">
        <v>5896</v>
      </c>
      <c r="B3062" s="2" t="s">
        <v>2976</v>
      </c>
      <c r="C3062" s="2" t="s">
        <v>2984</v>
      </c>
      <c r="D3062" s="6">
        <v>35</v>
      </c>
      <c r="E3062" s="7">
        <v>102</v>
      </c>
      <c r="F3062" s="8">
        <v>62.837053960072325</v>
      </c>
      <c r="G3062" s="6">
        <v>49</v>
      </c>
      <c r="H3062" s="7">
        <v>356</v>
      </c>
      <c r="I3062" s="8">
        <v>338.00450547210892</v>
      </c>
      <c r="J3062" s="6">
        <v>15</v>
      </c>
      <c r="K3062" s="7">
        <v>448</v>
      </c>
      <c r="L3062" s="8">
        <v>871.46186408686799</v>
      </c>
      <c r="M3062" s="6">
        <v>1</v>
      </c>
      <c r="N3062" s="7">
        <v>24</v>
      </c>
      <c r="O3062" s="8">
        <v>122.66719606210999</v>
      </c>
      <c r="P3062" s="6" t="str">
        <f t="shared" si="1367"/>
        <v>-</v>
      </c>
      <c r="Q3062" s="7" t="str">
        <f t="shared" si="1367"/>
        <v>-</v>
      </c>
      <c r="R3062" s="8" t="str">
        <f t="shared" si="1367"/>
        <v>-</v>
      </c>
      <c r="S3062" s="6">
        <v>100</v>
      </c>
      <c r="T3062" s="7">
        <v>930</v>
      </c>
      <c r="U3062" s="8">
        <v>1394.9706195811589</v>
      </c>
    </row>
    <row r="3063" spans="1:21" x14ac:dyDescent="0.25">
      <c r="A3063" s="2" t="s">
        <v>5896</v>
      </c>
      <c r="B3063" s="2" t="s">
        <v>2976</v>
      </c>
      <c r="C3063" s="2" t="s">
        <v>2985</v>
      </c>
      <c r="D3063" s="6">
        <v>33</v>
      </c>
      <c r="E3063" s="7">
        <v>73</v>
      </c>
      <c r="F3063" s="8">
        <v>40.069358277948098</v>
      </c>
      <c r="G3063" s="6">
        <v>42</v>
      </c>
      <c r="H3063" s="7">
        <v>279</v>
      </c>
      <c r="I3063" s="8">
        <v>406.89499233302536</v>
      </c>
      <c r="J3063" s="6">
        <v>13</v>
      </c>
      <c r="K3063" s="7">
        <v>261</v>
      </c>
      <c r="L3063" s="8">
        <v>505.60023774053093</v>
      </c>
      <c r="M3063" s="6">
        <v>2</v>
      </c>
      <c r="N3063" s="7">
        <v>62</v>
      </c>
      <c r="O3063" s="8">
        <v>265.15723192941999</v>
      </c>
      <c r="P3063" s="6" t="str">
        <f t="shared" si="1367"/>
        <v>-</v>
      </c>
      <c r="Q3063" s="7" t="str">
        <f t="shared" si="1367"/>
        <v>-</v>
      </c>
      <c r="R3063" s="8" t="str">
        <f t="shared" si="1367"/>
        <v>-</v>
      </c>
      <c r="S3063" s="6">
        <v>90</v>
      </c>
      <c r="T3063" s="7">
        <v>675</v>
      </c>
      <c r="U3063" s="8">
        <v>1217.7218202809249</v>
      </c>
    </row>
    <row r="3064" spans="1:21" x14ac:dyDescent="0.25">
      <c r="A3064" s="2" t="s">
        <v>5896</v>
      </c>
      <c r="B3064" s="2" t="s">
        <v>2986</v>
      </c>
      <c r="C3064" s="2" t="s">
        <v>2987</v>
      </c>
      <c r="D3064" s="6">
        <v>34</v>
      </c>
      <c r="E3064" s="7">
        <v>86</v>
      </c>
      <c r="F3064" s="8">
        <v>43.466136433743891</v>
      </c>
      <c r="G3064" s="6">
        <v>24</v>
      </c>
      <c r="H3064" s="7">
        <v>199</v>
      </c>
      <c r="I3064" s="8">
        <v>174.63288063437523</v>
      </c>
      <c r="J3064" s="6">
        <v>4</v>
      </c>
      <c r="K3064" s="7">
        <v>137</v>
      </c>
      <c r="L3064" s="8">
        <v>187.783247044581</v>
      </c>
      <c r="M3064" s="6" t="str">
        <f t="shared" ref="M3064:O3064" si="1376">"-"</f>
        <v>-</v>
      </c>
      <c r="N3064" s="7" t="str">
        <f t="shared" si="1376"/>
        <v>-</v>
      </c>
      <c r="O3064" s="8" t="str">
        <f t="shared" si="1376"/>
        <v>-</v>
      </c>
      <c r="P3064" s="6" t="str">
        <f t="shared" ref="P3064:R3084" si="1377">"-"</f>
        <v>-</v>
      </c>
      <c r="Q3064" s="7" t="str">
        <f t="shared" si="1377"/>
        <v>-</v>
      </c>
      <c r="R3064" s="8" t="str">
        <f t="shared" si="1377"/>
        <v>-</v>
      </c>
      <c r="S3064" s="6">
        <v>62</v>
      </c>
      <c r="T3064" s="7">
        <v>422</v>
      </c>
      <c r="U3064" s="8">
        <v>405.88226411270011</v>
      </c>
    </row>
    <row r="3065" spans="1:21" x14ac:dyDescent="0.25">
      <c r="A3065" s="2" t="s">
        <v>5896</v>
      </c>
      <c r="B3065" s="2" t="s">
        <v>2986</v>
      </c>
      <c r="C3065" s="2" t="s">
        <v>2988</v>
      </c>
      <c r="D3065" s="6">
        <v>17</v>
      </c>
      <c r="E3065" s="7">
        <v>44</v>
      </c>
      <c r="F3065" s="8">
        <v>18.166342130957013</v>
      </c>
      <c r="G3065" s="6">
        <v>24</v>
      </c>
      <c r="H3065" s="7">
        <v>172</v>
      </c>
      <c r="I3065" s="8">
        <v>233.09581051778059</v>
      </c>
      <c r="J3065" s="6">
        <v>5</v>
      </c>
      <c r="K3065" s="7">
        <v>38</v>
      </c>
      <c r="L3065" s="8">
        <v>249.348645451344</v>
      </c>
      <c r="M3065" s="6">
        <v>2</v>
      </c>
      <c r="N3065" s="7">
        <v>52</v>
      </c>
      <c r="O3065" s="8">
        <v>253.70782291153</v>
      </c>
      <c r="P3065" s="6" t="str">
        <f t="shared" si="1377"/>
        <v>-</v>
      </c>
      <c r="Q3065" s="7" t="str">
        <f t="shared" si="1377"/>
        <v>-</v>
      </c>
      <c r="R3065" s="8" t="str">
        <f t="shared" si="1377"/>
        <v>-</v>
      </c>
      <c r="S3065" s="6">
        <v>48</v>
      </c>
      <c r="T3065" s="7">
        <v>306</v>
      </c>
      <c r="U3065" s="8">
        <v>754.31862101161164</v>
      </c>
    </row>
    <row r="3066" spans="1:21" x14ac:dyDescent="0.25">
      <c r="A3066" s="2" t="s">
        <v>5896</v>
      </c>
      <c r="B3066" s="2" t="s">
        <v>2986</v>
      </c>
      <c r="C3066" s="2" t="s">
        <v>2989</v>
      </c>
      <c r="D3066" s="6">
        <v>14</v>
      </c>
      <c r="E3066" s="7">
        <v>29</v>
      </c>
      <c r="F3066" s="8">
        <v>20.012269091154391</v>
      </c>
      <c r="G3066" s="6">
        <v>17</v>
      </c>
      <c r="H3066" s="7">
        <v>89</v>
      </c>
      <c r="I3066" s="8">
        <v>108.46257609888289</v>
      </c>
      <c r="J3066" s="6">
        <v>6</v>
      </c>
      <c r="K3066" s="7">
        <v>105</v>
      </c>
      <c r="L3066" s="8">
        <v>322.46539398308698</v>
      </c>
      <c r="M3066" s="6">
        <v>1</v>
      </c>
      <c r="N3066" s="7">
        <v>30</v>
      </c>
      <c r="O3066" s="8">
        <v>301.51506909058003</v>
      </c>
      <c r="P3066" s="6" t="str">
        <f t="shared" si="1377"/>
        <v>-</v>
      </c>
      <c r="Q3066" s="7" t="str">
        <f t="shared" si="1377"/>
        <v>-</v>
      </c>
      <c r="R3066" s="8" t="str">
        <f t="shared" si="1377"/>
        <v>-</v>
      </c>
      <c r="S3066" s="6">
        <v>38</v>
      </c>
      <c r="T3066" s="7">
        <v>253</v>
      </c>
      <c r="U3066" s="8">
        <v>752.45530826370407</v>
      </c>
    </row>
    <row r="3067" spans="1:21" x14ac:dyDescent="0.25">
      <c r="A3067" s="2" t="s">
        <v>5896</v>
      </c>
      <c r="B3067" s="2" t="s">
        <v>2986</v>
      </c>
      <c r="C3067" s="2" t="s">
        <v>2986</v>
      </c>
      <c r="D3067" s="6">
        <v>23</v>
      </c>
      <c r="E3067" s="7">
        <v>60</v>
      </c>
      <c r="F3067" s="8">
        <v>28.597572505991337</v>
      </c>
      <c r="G3067" s="6">
        <v>2</v>
      </c>
      <c r="H3067" s="7">
        <v>8</v>
      </c>
      <c r="I3067" s="8">
        <v>6.7392551070104005</v>
      </c>
      <c r="J3067" s="6">
        <v>2</v>
      </c>
      <c r="K3067" s="7">
        <v>37</v>
      </c>
      <c r="L3067" s="8">
        <v>71.819173464268005</v>
      </c>
      <c r="M3067" s="6" t="str">
        <f t="shared" ref="M3067:O3067" si="1378">"-"</f>
        <v>-</v>
      </c>
      <c r="N3067" s="7" t="str">
        <f t="shared" si="1378"/>
        <v>-</v>
      </c>
      <c r="O3067" s="8" t="str">
        <f t="shared" si="1378"/>
        <v>-</v>
      </c>
      <c r="P3067" s="6" t="str">
        <f t="shared" si="1377"/>
        <v>-</v>
      </c>
      <c r="Q3067" s="7" t="str">
        <f t="shared" si="1377"/>
        <v>-</v>
      </c>
      <c r="R3067" s="8" t="str">
        <f t="shared" si="1377"/>
        <v>-</v>
      </c>
      <c r="S3067" s="6">
        <v>27</v>
      </c>
      <c r="T3067" s="7">
        <v>105</v>
      </c>
      <c r="U3067" s="8">
        <v>107.15600107726974</v>
      </c>
    </row>
    <row r="3068" spans="1:21" x14ac:dyDescent="0.25">
      <c r="A3068" s="2" t="s">
        <v>5896</v>
      </c>
      <c r="B3068" s="2" t="s">
        <v>2986</v>
      </c>
      <c r="C3068" s="2" t="s">
        <v>2990</v>
      </c>
      <c r="D3068" s="6" t="str">
        <f t="shared" ref="D3068:F3068" si="1379">"-"</f>
        <v>-</v>
      </c>
      <c r="E3068" s="7" t="str">
        <f t="shared" si="1379"/>
        <v>-</v>
      </c>
      <c r="F3068" s="8" t="str">
        <f t="shared" si="1379"/>
        <v>-</v>
      </c>
      <c r="G3068" s="6">
        <v>2</v>
      </c>
      <c r="H3068" s="7">
        <v>19</v>
      </c>
      <c r="I3068" s="8">
        <v>17.558737372121598</v>
      </c>
      <c r="J3068" s="6" t="str">
        <f t="shared" ref="J3068:O3068" si="1380">"-"</f>
        <v>-</v>
      </c>
      <c r="K3068" s="7" t="str">
        <f t="shared" si="1380"/>
        <v>-</v>
      </c>
      <c r="L3068" s="8" t="str">
        <f t="shared" si="1380"/>
        <v>-</v>
      </c>
      <c r="M3068" s="6" t="str">
        <f t="shared" si="1380"/>
        <v>-</v>
      </c>
      <c r="N3068" s="7" t="str">
        <f t="shared" si="1380"/>
        <v>-</v>
      </c>
      <c r="O3068" s="8" t="str">
        <f t="shared" si="1380"/>
        <v>-</v>
      </c>
      <c r="P3068" s="6" t="str">
        <f t="shared" si="1377"/>
        <v>-</v>
      </c>
      <c r="Q3068" s="7" t="str">
        <f t="shared" si="1377"/>
        <v>-</v>
      </c>
      <c r="R3068" s="8" t="str">
        <f t="shared" si="1377"/>
        <v>-</v>
      </c>
      <c r="S3068" s="6">
        <v>2</v>
      </c>
      <c r="T3068" s="7">
        <v>19</v>
      </c>
      <c r="U3068" s="8">
        <v>17.558737372121598</v>
      </c>
    </row>
    <row r="3069" spans="1:21" x14ac:dyDescent="0.25">
      <c r="A3069" s="2" t="s">
        <v>5896</v>
      </c>
      <c r="B3069" s="2" t="s">
        <v>2986</v>
      </c>
      <c r="C3069" s="2" t="s">
        <v>2991</v>
      </c>
      <c r="D3069" s="6">
        <v>19</v>
      </c>
      <c r="E3069" s="7">
        <v>36</v>
      </c>
      <c r="F3069" s="8">
        <v>18.562294901302607</v>
      </c>
      <c r="G3069" s="6">
        <v>10</v>
      </c>
      <c r="H3069" s="7">
        <v>68</v>
      </c>
      <c r="I3069" s="8">
        <v>85.460946993736215</v>
      </c>
      <c r="J3069" s="6">
        <v>3</v>
      </c>
      <c r="K3069" s="7">
        <v>58</v>
      </c>
      <c r="L3069" s="8">
        <v>107.47591104127399</v>
      </c>
      <c r="M3069" s="6">
        <v>1</v>
      </c>
      <c r="N3069" s="7">
        <v>54</v>
      </c>
      <c r="O3069" s="8">
        <v>119.32121283706999</v>
      </c>
      <c r="P3069" s="6" t="str">
        <f t="shared" si="1377"/>
        <v>-</v>
      </c>
      <c r="Q3069" s="7" t="str">
        <f t="shared" si="1377"/>
        <v>-</v>
      </c>
      <c r="R3069" s="8" t="str">
        <f t="shared" si="1377"/>
        <v>-</v>
      </c>
      <c r="S3069" s="6">
        <v>33</v>
      </c>
      <c r="T3069" s="7">
        <v>216</v>
      </c>
      <c r="U3069" s="8">
        <v>330.82036577338278</v>
      </c>
    </row>
    <row r="3070" spans="1:21" x14ac:dyDescent="0.25">
      <c r="A3070" s="2" t="s">
        <v>5896</v>
      </c>
      <c r="B3070" s="2" t="s">
        <v>2986</v>
      </c>
      <c r="C3070" s="2" t="s">
        <v>2992</v>
      </c>
      <c r="D3070" s="6">
        <v>5</v>
      </c>
      <c r="E3070" s="7">
        <v>13</v>
      </c>
      <c r="F3070" s="8">
        <v>5.694792480502251</v>
      </c>
      <c r="G3070" s="6">
        <v>2</v>
      </c>
      <c r="H3070" s="7">
        <v>10</v>
      </c>
      <c r="I3070" s="8">
        <v>10.956456771565801</v>
      </c>
      <c r="J3070" s="6" t="str">
        <f t="shared" ref="J3070:O3070" si="1381">"-"</f>
        <v>-</v>
      </c>
      <c r="K3070" s="7" t="str">
        <f t="shared" si="1381"/>
        <v>-</v>
      </c>
      <c r="L3070" s="8" t="str">
        <f t="shared" si="1381"/>
        <v>-</v>
      </c>
      <c r="M3070" s="6" t="str">
        <f t="shared" si="1381"/>
        <v>-</v>
      </c>
      <c r="N3070" s="7" t="str">
        <f t="shared" si="1381"/>
        <v>-</v>
      </c>
      <c r="O3070" s="8" t="str">
        <f t="shared" si="1381"/>
        <v>-</v>
      </c>
      <c r="P3070" s="6" t="str">
        <f t="shared" si="1377"/>
        <v>-</v>
      </c>
      <c r="Q3070" s="7" t="str">
        <f t="shared" si="1377"/>
        <v>-</v>
      </c>
      <c r="R3070" s="8" t="str">
        <f t="shared" si="1377"/>
        <v>-</v>
      </c>
      <c r="S3070" s="6">
        <v>7</v>
      </c>
      <c r="T3070" s="7">
        <v>23</v>
      </c>
      <c r="U3070" s="8">
        <v>16.651249252068052</v>
      </c>
    </row>
    <row r="3071" spans="1:21" x14ac:dyDescent="0.25">
      <c r="A3071" s="2" t="s">
        <v>5896</v>
      </c>
      <c r="B3071" s="2" t="s">
        <v>2986</v>
      </c>
      <c r="C3071" s="2" t="s">
        <v>2993</v>
      </c>
      <c r="D3071" s="6">
        <v>2</v>
      </c>
      <c r="E3071" s="7">
        <v>6</v>
      </c>
      <c r="F3071" s="8">
        <v>5.4201493056404999</v>
      </c>
      <c r="G3071" s="6" t="str">
        <f t="shared" ref="G3071:O3071" si="1382">"-"</f>
        <v>-</v>
      </c>
      <c r="H3071" s="7" t="str">
        <f t="shared" si="1382"/>
        <v>-</v>
      </c>
      <c r="I3071" s="8" t="str">
        <f t="shared" si="1382"/>
        <v>-</v>
      </c>
      <c r="J3071" s="6" t="str">
        <f t="shared" si="1382"/>
        <v>-</v>
      </c>
      <c r="K3071" s="7" t="str">
        <f t="shared" si="1382"/>
        <v>-</v>
      </c>
      <c r="L3071" s="8" t="str">
        <f t="shared" si="1382"/>
        <v>-</v>
      </c>
      <c r="M3071" s="6" t="str">
        <f t="shared" si="1382"/>
        <v>-</v>
      </c>
      <c r="N3071" s="7" t="str">
        <f t="shared" si="1382"/>
        <v>-</v>
      </c>
      <c r="O3071" s="8" t="str">
        <f t="shared" si="1382"/>
        <v>-</v>
      </c>
      <c r="P3071" s="6" t="str">
        <f t="shared" si="1377"/>
        <v>-</v>
      </c>
      <c r="Q3071" s="7" t="str">
        <f t="shared" si="1377"/>
        <v>-</v>
      </c>
      <c r="R3071" s="8" t="str">
        <f t="shared" si="1377"/>
        <v>-</v>
      </c>
      <c r="S3071" s="6">
        <v>2</v>
      </c>
      <c r="T3071" s="7">
        <v>6</v>
      </c>
      <c r="U3071" s="8">
        <v>5.4201493056404999</v>
      </c>
    </row>
    <row r="3072" spans="1:21" x14ac:dyDescent="0.25">
      <c r="A3072" s="2" t="s">
        <v>5896</v>
      </c>
      <c r="B3072" s="2" t="s">
        <v>2986</v>
      </c>
      <c r="C3072" s="2" t="s">
        <v>2994</v>
      </c>
      <c r="D3072" s="6">
        <v>2</v>
      </c>
      <c r="E3072" s="7">
        <v>7</v>
      </c>
      <c r="F3072" s="8">
        <v>3.4855822080976999</v>
      </c>
      <c r="G3072" s="6">
        <v>4</v>
      </c>
      <c r="H3072" s="7">
        <v>21</v>
      </c>
      <c r="I3072" s="8">
        <v>26.9710381399235</v>
      </c>
      <c r="J3072" s="6">
        <v>1</v>
      </c>
      <c r="K3072" s="7">
        <v>8</v>
      </c>
      <c r="L3072" s="8">
        <v>56.637574113444998</v>
      </c>
      <c r="M3072" s="6">
        <v>1</v>
      </c>
      <c r="N3072" s="7">
        <v>33</v>
      </c>
      <c r="O3072" s="8">
        <v>563.78672692353996</v>
      </c>
      <c r="P3072" s="6" t="str">
        <f t="shared" si="1377"/>
        <v>-</v>
      </c>
      <c r="Q3072" s="7" t="str">
        <f t="shared" si="1377"/>
        <v>-</v>
      </c>
      <c r="R3072" s="8" t="str">
        <f t="shared" si="1377"/>
        <v>-</v>
      </c>
      <c r="S3072" s="6">
        <v>8</v>
      </c>
      <c r="T3072" s="7">
        <v>69</v>
      </c>
      <c r="U3072" s="8">
        <v>650.88092138500622</v>
      </c>
    </row>
    <row r="3073" spans="1:21" x14ac:dyDescent="0.25">
      <c r="A3073" s="2" t="s">
        <v>5896</v>
      </c>
      <c r="B3073" s="2" t="s">
        <v>2986</v>
      </c>
      <c r="C3073" s="2" t="s">
        <v>2995</v>
      </c>
      <c r="D3073" s="6">
        <v>7</v>
      </c>
      <c r="E3073" s="7">
        <v>18</v>
      </c>
      <c r="F3073" s="8">
        <v>6.2536136866522503</v>
      </c>
      <c r="G3073" s="6">
        <v>4</v>
      </c>
      <c r="H3073" s="7">
        <v>32</v>
      </c>
      <c r="I3073" s="8">
        <v>39.832805005703698</v>
      </c>
      <c r="J3073" s="6">
        <v>2</v>
      </c>
      <c r="K3073" s="7">
        <v>49</v>
      </c>
      <c r="L3073" s="8">
        <v>69.776738025676991</v>
      </c>
      <c r="M3073" s="6" t="str">
        <f t="shared" ref="M3073:O3075" si="1383">"-"</f>
        <v>-</v>
      </c>
      <c r="N3073" s="7" t="str">
        <f t="shared" si="1383"/>
        <v>-</v>
      </c>
      <c r="O3073" s="8" t="str">
        <f t="shared" si="1383"/>
        <v>-</v>
      </c>
      <c r="P3073" s="6" t="str">
        <f t="shared" si="1377"/>
        <v>-</v>
      </c>
      <c r="Q3073" s="7" t="str">
        <f t="shared" si="1377"/>
        <v>-</v>
      </c>
      <c r="R3073" s="8" t="str">
        <f t="shared" si="1377"/>
        <v>-</v>
      </c>
      <c r="S3073" s="6">
        <v>13</v>
      </c>
      <c r="T3073" s="7">
        <v>99</v>
      </c>
      <c r="U3073" s="8">
        <v>115.86315671803295</v>
      </c>
    </row>
    <row r="3074" spans="1:21" x14ac:dyDescent="0.25">
      <c r="A3074" s="2" t="s">
        <v>5896</v>
      </c>
      <c r="B3074" s="2" t="s">
        <v>2986</v>
      </c>
      <c r="C3074" s="2" t="s">
        <v>2996</v>
      </c>
      <c r="D3074" s="6">
        <v>16</v>
      </c>
      <c r="E3074" s="7">
        <v>40</v>
      </c>
      <c r="F3074" s="8">
        <v>16.981634035370238</v>
      </c>
      <c r="G3074" s="6">
        <v>9</v>
      </c>
      <c r="H3074" s="7">
        <v>92</v>
      </c>
      <c r="I3074" s="8">
        <v>69.708883139676686</v>
      </c>
      <c r="J3074" s="6">
        <v>2</v>
      </c>
      <c r="K3074" s="7">
        <v>74</v>
      </c>
      <c r="L3074" s="8">
        <v>61.069354069768004</v>
      </c>
      <c r="M3074" s="6" t="str">
        <f t="shared" si="1383"/>
        <v>-</v>
      </c>
      <c r="N3074" s="7" t="str">
        <f t="shared" si="1383"/>
        <v>-</v>
      </c>
      <c r="O3074" s="8" t="str">
        <f t="shared" si="1383"/>
        <v>-</v>
      </c>
      <c r="P3074" s="6" t="str">
        <f t="shared" si="1377"/>
        <v>-</v>
      </c>
      <c r="Q3074" s="7" t="str">
        <f t="shared" si="1377"/>
        <v>-</v>
      </c>
      <c r="R3074" s="8" t="str">
        <f t="shared" si="1377"/>
        <v>-</v>
      </c>
      <c r="S3074" s="6">
        <v>27</v>
      </c>
      <c r="T3074" s="7">
        <v>206</v>
      </c>
      <c r="U3074" s="8">
        <v>147.75987124481492</v>
      </c>
    </row>
    <row r="3075" spans="1:21" x14ac:dyDescent="0.25">
      <c r="A3075" s="2" t="s">
        <v>5896</v>
      </c>
      <c r="B3075" s="2" t="s">
        <v>2986</v>
      </c>
      <c r="C3075" s="2" t="s">
        <v>2997</v>
      </c>
      <c r="D3075" s="6">
        <v>7</v>
      </c>
      <c r="E3075" s="7">
        <v>18</v>
      </c>
      <c r="F3075" s="8">
        <v>5.0672702619058798</v>
      </c>
      <c r="G3075" s="6">
        <v>6</v>
      </c>
      <c r="H3075" s="7">
        <v>54</v>
      </c>
      <c r="I3075" s="8">
        <v>40.525399730379299</v>
      </c>
      <c r="J3075" s="6">
        <v>1</v>
      </c>
      <c r="K3075" s="7">
        <v>23</v>
      </c>
      <c r="L3075" s="8">
        <v>50.964561188048002</v>
      </c>
      <c r="M3075" s="6" t="str">
        <f t="shared" si="1383"/>
        <v>-</v>
      </c>
      <c r="N3075" s="7" t="str">
        <f t="shared" si="1383"/>
        <v>-</v>
      </c>
      <c r="O3075" s="8" t="str">
        <f t="shared" si="1383"/>
        <v>-</v>
      </c>
      <c r="P3075" s="6" t="str">
        <f t="shared" si="1377"/>
        <v>-</v>
      </c>
      <c r="Q3075" s="7" t="str">
        <f t="shared" si="1377"/>
        <v>-</v>
      </c>
      <c r="R3075" s="8" t="str">
        <f t="shared" si="1377"/>
        <v>-</v>
      </c>
      <c r="S3075" s="6">
        <v>14</v>
      </c>
      <c r="T3075" s="7">
        <v>95</v>
      </c>
      <c r="U3075" s="8">
        <v>96.557231180333176</v>
      </c>
    </row>
    <row r="3076" spans="1:21" x14ac:dyDescent="0.25">
      <c r="A3076" s="2" t="s">
        <v>5896</v>
      </c>
      <c r="B3076" s="2" t="s">
        <v>2986</v>
      </c>
      <c r="C3076" s="2" t="s">
        <v>2998</v>
      </c>
      <c r="D3076" s="6">
        <v>27</v>
      </c>
      <c r="E3076" s="7">
        <v>59</v>
      </c>
      <c r="F3076" s="8">
        <v>25.981728435918967</v>
      </c>
      <c r="G3076" s="6">
        <v>28</v>
      </c>
      <c r="H3076" s="7">
        <v>152</v>
      </c>
      <c r="I3076" s="8">
        <v>241.8061842249227</v>
      </c>
      <c r="J3076" s="6">
        <v>2</v>
      </c>
      <c r="K3076" s="7">
        <v>31</v>
      </c>
      <c r="L3076" s="8">
        <v>86.910240648370007</v>
      </c>
      <c r="M3076" s="6">
        <v>2</v>
      </c>
      <c r="N3076" s="7">
        <v>95</v>
      </c>
      <c r="O3076" s="8">
        <v>501.67367376875995</v>
      </c>
      <c r="P3076" s="6" t="str">
        <f t="shared" si="1377"/>
        <v>-</v>
      </c>
      <c r="Q3076" s="7" t="str">
        <f t="shared" si="1377"/>
        <v>-</v>
      </c>
      <c r="R3076" s="8" t="str">
        <f t="shared" si="1377"/>
        <v>-</v>
      </c>
      <c r="S3076" s="6">
        <v>59</v>
      </c>
      <c r="T3076" s="7">
        <v>337</v>
      </c>
      <c r="U3076" s="8">
        <v>856.3718270779716</v>
      </c>
    </row>
    <row r="3077" spans="1:21" x14ac:dyDescent="0.25">
      <c r="A3077" s="2" t="s">
        <v>5896</v>
      </c>
      <c r="B3077" s="2" t="s">
        <v>2986</v>
      </c>
      <c r="C3077" s="2" t="s">
        <v>2999</v>
      </c>
      <c r="D3077" s="6">
        <v>1</v>
      </c>
      <c r="E3077" s="7">
        <v>1</v>
      </c>
      <c r="F3077" s="8">
        <v>7.7277623999690001E-2</v>
      </c>
      <c r="G3077" s="6" t="str">
        <f t="shared" ref="G3077:I3077" si="1384">"-"</f>
        <v>-</v>
      </c>
      <c r="H3077" s="7" t="str">
        <f t="shared" si="1384"/>
        <v>-</v>
      </c>
      <c r="I3077" s="8" t="str">
        <f t="shared" si="1384"/>
        <v>-</v>
      </c>
      <c r="J3077" s="6">
        <v>1</v>
      </c>
      <c r="K3077" s="7">
        <v>35</v>
      </c>
      <c r="L3077" s="8">
        <v>39.515275851707997</v>
      </c>
      <c r="M3077" s="6">
        <v>1</v>
      </c>
      <c r="N3077" s="7">
        <v>51</v>
      </c>
      <c r="O3077" s="8">
        <v>130.92163080131999</v>
      </c>
      <c r="P3077" s="6" t="str">
        <f t="shared" si="1377"/>
        <v>-</v>
      </c>
      <c r="Q3077" s="7" t="str">
        <f t="shared" si="1377"/>
        <v>-</v>
      </c>
      <c r="R3077" s="8" t="str">
        <f t="shared" si="1377"/>
        <v>-</v>
      </c>
      <c r="S3077" s="6">
        <v>3</v>
      </c>
      <c r="T3077" s="7">
        <v>87</v>
      </c>
      <c r="U3077" s="8">
        <v>170.51418427702768</v>
      </c>
    </row>
    <row r="3078" spans="1:21" x14ac:dyDescent="0.25">
      <c r="A3078" s="2" t="s">
        <v>5896</v>
      </c>
      <c r="B3078" s="2" t="s">
        <v>3000</v>
      </c>
      <c r="C3078" s="2" t="s">
        <v>3001</v>
      </c>
      <c r="D3078" s="6">
        <v>26</v>
      </c>
      <c r="E3078" s="7">
        <v>42</v>
      </c>
      <c r="F3078" s="8">
        <v>13.001073010912798</v>
      </c>
      <c r="G3078" s="6">
        <v>13</v>
      </c>
      <c r="H3078" s="7">
        <v>106</v>
      </c>
      <c r="I3078" s="8">
        <v>102.4012917376462</v>
      </c>
      <c r="J3078" s="6">
        <v>5</v>
      </c>
      <c r="K3078" s="7">
        <v>77</v>
      </c>
      <c r="L3078" s="8">
        <v>168.74416767050002</v>
      </c>
      <c r="M3078" s="6">
        <v>1</v>
      </c>
      <c r="N3078" s="7">
        <v>45</v>
      </c>
      <c r="O3078" s="8">
        <v>101.50971124741</v>
      </c>
      <c r="P3078" s="6" t="str">
        <f t="shared" si="1377"/>
        <v>-</v>
      </c>
      <c r="Q3078" s="7" t="str">
        <f t="shared" si="1377"/>
        <v>-</v>
      </c>
      <c r="R3078" s="8" t="str">
        <f t="shared" si="1377"/>
        <v>-</v>
      </c>
      <c r="S3078" s="6">
        <v>45</v>
      </c>
      <c r="T3078" s="7">
        <v>270</v>
      </c>
      <c r="U3078" s="8">
        <v>385.65624366646898</v>
      </c>
    </row>
    <row r="3079" spans="1:21" x14ac:dyDescent="0.25">
      <c r="A3079" s="2" t="s">
        <v>5896</v>
      </c>
      <c r="B3079" s="2" t="s">
        <v>3000</v>
      </c>
      <c r="C3079" s="2" t="s">
        <v>3002</v>
      </c>
      <c r="D3079" s="6">
        <v>77</v>
      </c>
      <c r="E3079" s="7">
        <v>139</v>
      </c>
      <c r="F3079" s="8">
        <v>40.439835248602442</v>
      </c>
      <c r="G3079" s="6">
        <v>32</v>
      </c>
      <c r="H3079" s="7">
        <v>218</v>
      </c>
      <c r="I3079" s="8">
        <v>240.24304223419864</v>
      </c>
      <c r="J3079" s="6">
        <v>18</v>
      </c>
      <c r="K3079" s="7">
        <v>380</v>
      </c>
      <c r="L3079" s="8">
        <v>749.31657772755409</v>
      </c>
      <c r="M3079" s="6">
        <v>4</v>
      </c>
      <c r="N3079" s="7">
        <v>381</v>
      </c>
      <c r="O3079" s="8">
        <v>984.39447328511005</v>
      </c>
      <c r="P3079" s="6" t="str">
        <f t="shared" si="1377"/>
        <v>-</v>
      </c>
      <c r="Q3079" s="7" t="str">
        <f t="shared" si="1377"/>
        <v>-</v>
      </c>
      <c r="R3079" s="8" t="str">
        <f t="shared" si="1377"/>
        <v>-</v>
      </c>
      <c r="S3079" s="6">
        <v>131</v>
      </c>
      <c r="T3079" s="7">
        <v>1118</v>
      </c>
      <c r="U3079" s="8">
        <v>2014.3939284954647</v>
      </c>
    </row>
    <row r="3080" spans="1:21" x14ac:dyDescent="0.25">
      <c r="A3080" s="2" t="s">
        <v>5896</v>
      </c>
      <c r="B3080" s="2" t="s">
        <v>3000</v>
      </c>
      <c r="C3080" s="2" t="s">
        <v>3003</v>
      </c>
      <c r="D3080" s="6">
        <v>102</v>
      </c>
      <c r="E3080" s="7">
        <v>230</v>
      </c>
      <c r="F3080" s="8">
        <v>100.64718876423946</v>
      </c>
      <c r="G3080" s="6">
        <v>59</v>
      </c>
      <c r="H3080" s="7">
        <v>452</v>
      </c>
      <c r="I3080" s="8">
        <v>453.74504854511162</v>
      </c>
      <c r="J3080" s="6">
        <v>18</v>
      </c>
      <c r="K3080" s="7">
        <v>404</v>
      </c>
      <c r="L3080" s="8">
        <v>875.24719403095003</v>
      </c>
      <c r="M3080" s="6">
        <v>6</v>
      </c>
      <c r="N3080" s="7">
        <v>260</v>
      </c>
      <c r="O3080" s="8">
        <v>921.00878221604</v>
      </c>
      <c r="P3080" s="6" t="str">
        <f t="shared" si="1377"/>
        <v>-</v>
      </c>
      <c r="Q3080" s="7" t="str">
        <f t="shared" si="1377"/>
        <v>-</v>
      </c>
      <c r="R3080" s="8" t="str">
        <f t="shared" si="1377"/>
        <v>-</v>
      </c>
      <c r="S3080" s="6">
        <v>185</v>
      </c>
      <c r="T3080" s="7">
        <v>1346</v>
      </c>
      <c r="U3080" s="8">
        <v>2350.6482135563419</v>
      </c>
    </row>
    <row r="3081" spans="1:21" x14ac:dyDescent="0.25">
      <c r="A3081" s="2" t="s">
        <v>5896</v>
      </c>
      <c r="B3081" s="2" t="s">
        <v>3000</v>
      </c>
      <c r="C3081" s="2" t="s">
        <v>3000</v>
      </c>
      <c r="D3081" s="6">
        <v>35</v>
      </c>
      <c r="E3081" s="7">
        <v>69</v>
      </c>
      <c r="F3081" s="8">
        <v>26.867002955386972</v>
      </c>
      <c r="G3081" s="6">
        <v>25</v>
      </c>
      <c r="H3081" s="7">
        <v>214</v>
      </c>
      <c r="I3081" s="8">
        <v>204.58881567846859</v>
      </c>
      <c r="J3081" s="6">
        <v>10</v>
      </c>
      <c r="K3081" s="7">
        <v>298</v>
      </c>
      <c r="L3081" s="8">
        <v>432.57444334747004</v>
      </c>
      <c r="M3081" s="6">
        <v>2</v>
      </c>
      <c r="N3081" s="7">
        <v>86</v>
      </c>
      <c r="O3081" s="8">
        <v>608.50478856037</v>
      </c>
      <c r="P3081" s="6" t="str">
        <f t="shared" si="1377"/>
        <v>-</v>
      </c>
      <c r="Q3081" s="7" t="str">
        <f t="shared" si="1377"/>
        <v>-</v>
      </c>
      <c r="R3081" s="8" t="str">
        <f t="shared" si="1377"/>
        <v>-</v>
      </c>
      <c r="S3081" s="6">
        <v>72</v>
      </c>
      <c r="T3081" s="7">
        <v>667</v>
      </c>
      <c r="U3081" s="8">
        <v>1272.5350505416959</v>
      </c>
    </row>
    <row r="3082" spans="1:21" x14ac:dyDescent="0.25">
      <c r="A3082" s="2" t="s">
        <v>5896</v>
      </c>
      <c r="B3082" s="2" t="s">
        <v>3004</v>
      </c>
      <c r="C3082" s="2" t="s">
        <v>3005</v>
      </c>
      <c r="D3082" s="6">
        <v>1</v>
      </c>
      <c r="E3082" s="7">
        <v>3</v>
      </c>
      <c r="F3082" s="8">
        <v>2.3237981470464999</v>
      </c>
      <c r="G3082" s="6" t="str">
        <f t="shared" ref="G3082:L3082" si="1385">"-"</f>
        <v>-</v>
      </c>
      <c r="H3082" s="7" t="str">
        <f t="shared" si="1385"/>
        <v>-</v>
      </c>
      <c r="I3082" s="8" t="str">
        <f t="shared" si="1385"/>
        <v>-</v>
      </c>
      <c r="J3082" s="6" t="str">
        <f t="shared" si="1385"/>
        <v>-</v>
      </c>
      <c r="K3082" s="7" t="str">
        <f t="shared" si="1385"/>
        <v>-</v>
      </c>
      <c r="L3082" s="8" t="str">
        <f t="shared" si="1385"/>
        <v>-</v>
      </c>
      <c r="M3082" s="6">
        <v>2</v>
      </c>
      <c r="N3082" s="7">
        <v>53</v>
      </c>
      <c r="O3082" s="8">
        <v>337.06647304883995</v>
      </c>
      <c r="P3082" s="6" t="str">
        <f t="shared" si="1377"/>
        <v>-</v>
      </c>
      <c r="Q3082" s="7" t="str">
        <f t="shared" si="1377"/>
        <v>-</v>
      </c>
      <c r="R3082" s="8" t="str">
        <f t="shared" si="1377"/>
        <v>-</v>
      </c>
      <c r="S3082" s="6">
        <v>3</v>
      </c>
      <c r="T3082" s="7">
        <v>56</v>
      </c>
      <c r="U3082" s="8">
        <v>339.39027119588644</v>
      </c>
    </row>
    <row r="3083" spans="1:21" x14ac:dyDescent="0.25">
      <c r="A3083" s="2" t="s">
        <v>5896</v>
      </c>
      <c r="B3083" s="2" t="s">
        <v>3004</v>
      </c>
      <c r="C3083" s="2" t="s">
        <v>3004</v>
      </c>
      <c r="D3083" s="6">
        <v>32</v>
      </c>
      <c r="E3083" s="7">
        <v>45</v>
      </c>
      <c r="F3083" s="8">
        <v>19.461877339888787</v>
      </c>
      <c r="G3083" s="6">
        <v>12</v>
      </c>
      <c r="H3083" s="7">
        <v>71</v>
      </c>
      <c r="I3083" s="8">
        <v>115.54387426961831</v>
      </c>
      <c r="J3083" s="6">
        <v>7</v>
      </c>
      <c r="K3083" s="7">
        <v>109</v>
      </c>
      <c r="L3083" s="8">
        <v>359.80449099820504</v>
      </c>
      <c r="M3083" s="6">
        <v>4</v>
      </c>
      <c r="N3083" s="7">
        <v>145</v>
      </c>
      <c r="O3083" s="8">
        <v>519.97140602369007</v>
      </c>
      <c r="P3083" s="6" t="str">
        <f t="shared" si="1377"/>
        <v>-</v>
      </c>
      <c r="Q3083" s="7" t="str">
        <f t="shared" si="1377"/>
        <v>-</v>
      </c>
      <c r="R3083" s="8" t="str">
        <f t="shared" si="1377"/>
        <v>-</v>
      </c>
      <c r="S3083" s="6">
        <v>55</v>
      </c>
      <c r="T3083" s="7">
        <v>370</v>
      </c>
      <c r="U3083" s="8">
        <v>1014.7816486314022</v>
      </c>
    </row>
    <row r="3084" spans="1:21" x14ac:dyDescent="0.25">
      <c r="A3084" s="2" t="s">
        <v>5896</v>
      </c>
      <c r="B3084" s="2" t="s">
        <v>3004</v>
      </c>
      <c r="C3084" s="2" t="s">
        <v>3006</v>
      </c>
      <c r="D3084" s="6">
        <v>34</v>
      </c>
      <c r="E3084" s="7">
        <v>78</v>
      </c>
      <c r="F3084" s="8">
        <v>18.650490958793</v>
      </c>
      <c r="G3084" s="6">
        <v>22</v>
      </c>
      <c r="H3084" s="7">
        <v>135</v>
      </c>
      <c r="I3084" s="8">
        <v>165.36327460283411</v>
      </c>
      <c r="J3084" s="6">
        <v>5</v>
      </c>
      <c r="K3084" s="7">
        <v>86</v>
      </c>
      <c r="L3084" s="8">
        <v>185.75657556532101</v>
      </c>
      <c r="M3084" s="6">
        <v>2</v>
      </c>
      <c r="N3084" s="7">
        <v>35</v>
      </c>
      <c r="O3084" s="8">
        <v>263.44178999480999</v>
      </c>
      <c r="P3084" s="6" t="str">
        <f t="shared" si="1377"/>
        <v>-</v>
      </c>
      <c r="Q3084" s="7" t="str">
        <f t="shared" si="1377"/>
        <v>-</v>
      </c>
      <c r="R3084" s="8" t="str">
        <f t="shared" si="1377"/>
        <v>-</v>
      </c>
      <c r="S3084" s="6">
        <v>63</v>
      </c>
      <c r="T3084" s="7">
        <v>334</v>
      </c>
      <c r="U3084" s="8">
        <v>633.21213112175826</v>
      </c>
    </row>
    <row r="3085" spans="1:21" x14ac:dyDescent="0.25">
      <c r="A3085" s="2" t="s">
        <v>5896</v>
      </c>
      <c r="B3085" s="2" t="s">
        <v>3007</v>
      </c>
      <c r="C3085" s="2" t="s">
        <v>3007</v>
      </c>
      <c r="D3085" s="6">
        <v>59</v>
      </c>
      <c r="E3085" s="7">
        <v>147</v>
      </c>
      <c r="F3085" s="8">
        <v>54.443237731359204</v>
      </c>
      <c r="G3085" s="6">
        <v>26</v>
      </c>
      <c r="H3085" s="7">
        <v>193</v>
      </c>
      <c r="I3085" s="8">
        <v>200.85304710174466</v>
      </c>
      <c r="J3085" s="6">
        <v>1</v>
      </c>
      <c r="K3085" s="7">
        <v>28</v>
      </c>
      <c r="L3085" s="8">
        <v>50.714265098543997</v>
      </c>
      <c r="M3085" s="6">
        <v>1</v>
      </c>
      <c r="N3085" s="7">
        <v>2</v>
      </c>
      <c r="O3085" s="8">
        <v>101.85976681578001</v>
      </c>
      <c r="P3085" s="6">
        <v>1</v>
      </c>
      <c r="Q3085" s="7">
        <v>249</v>
      </c>
      <c r="R3085" s="8">
        <v>1683.128002787</v>
      </c>
      <c r="S3085" s="6">
        <v>88</v>
      </c>
      <c r="T3085" s="7">
        <v>619</v>
      </c>
      <c r="U3085" s="8">
        <v>2090.9983195344284</v>
      </c>
    </row>
    <row r="3086" spans="1:21" x14ac:dyDescent="0.25">
      <c r="A3086" s="2" t="s">
        <v>5896</v>
      </c>
      <c r="B3086" s="2" t="s">
        <v>3007</v>
      </c>
      <c r="C3086" s="2" t="s">
        <v>3008</v>
      </c>
      <c r="D3086" s="6">
        <v>1</v>
      </c>
      <c r="E3086" s="7">
        <v>7</v>
      </c>
      <c r="F3086" s="8">
        <v>2.3622505842213002</v>
      </c>
      <c r="G3086" s="6">
        <v>2</v>
      </c>
      <c r="H3086" s="7">
        <v>28</v>
      </c>
      <c r="I3086" s="8">
        <v>21.428064127327801</v>
      </c>
      <c r="J3086" s="6" t="str">
        <f t="shared" ref="J3086:L3087" si="1386">"-"</f>
        <v>-</v>
      </c>
      <c r="K3086" s="7" t="str">
        <f t="shared" si="1386"/>
        <v>-</v>
      </c>
      <c r="L3086" s="8" t="str">
        <f t="shared" si="1386"/>
        <v>-</v>
      </c>
      <c r="M3086" s="6" t="str">
        <f t="shared" ref="M3086:O3088" si="1387">"-"</f>
        <v>-</v>
      </c>
      <c r="N3086" s="7" t="str">
        <f t="shared" si="1387"/>
        <v>-</v>
      </c>
      <c r="O3086" s="8" t="str">
        <f t="shared" si="1387"/>
        <v>-</v>
      </c>
      <c r="P3086" s="6" t="str">
        <f t="shared" ref="P3086:R3105" si="1388">"-"</f>
        <v>-</v>
      </c>
      <c r="Q3086" s="7" t="str">
        <f t="shared" si="1388"/>
        <v>-</v>
      </c>
      <c r="R3086" s="8" t="str">
        <f t="shared" si="1388"/>
        <v>-</v>
      </c>
      <c r="S3086" s="6">
        <v>3</v>
      </c>
      <c r="T3086" s="7">
        <v>35</v>
      </c>
      <c r="U3086" s="8">
        <v>23.790314711549101</v>
      </c>
    </row>
    <row r="3087" spans="1:21" x14ac:dyDescent="0.25">
      <c r="A3087" s="2" t="s">
        <v>5896</v>
      </c>
      <c r="B3087" s="2" t="s">
        <v>3007</v>
      </c>
      <c r="C3087" s="2" t="s">
        <v>3009</v>
      </c>
      <c r="D3087" s="6">
        <v>8</v>
      </c>
      <c r="E3087" s="7">
        <v>15</v>
      </c>
      <c r="F3087" s="8">
        <v>8.37118468701882</v>
      </c>
      <c r="G3087" s="6">
        <v>2</v>
      </c>
      <c r="H3087" s="7">
        <v>21</v>
      </c>
      <c r="I3087" s="8">
        <v>12.448945383766301</v>
      </c>
      <c r="J3087" s="6" t="str">
        <f t="shared" si="1386"/>
        <v>-</v>
      </c>
      <c r="K3087" s="7" t="str">
        <f t="shared" si="1386"/>
        <v>-</v>
      </c>
      <c r="L3087" s="8" t="str">
        <f t="shared" si="1386"/>
        <v>-</v>
      </c>
      <c r="M3087" s="6" t="str">
        <f t="shared" si="1387"/>
        <v>-</v>
      </c>
      <c r="N3087" s="7" t="str">
        <f t="shared" si="1387"/>
        <v>-</v>
      </c>
      <c r="O3087" s="8" t="str">
        <f t="shared" si="1387"/>
        <v>-</v>
      </c>
      <c r="P3087" s="6" t="str">
        <f t="shared" si="1388"/>
        <v>-</v>
      </c>
      <c r="Q3087" s="7" t="str">
        <f t="shared" si="1388"/>
        <v>-</v>
      </c>
      <c r="R3087" s="8" t="str">
        <f t="shared" si="1388"/>
        <v>-</v>
      </c>
      <c r="S3087" s="6">
        <v>10</v>
      </c>
      <c r="T3087" s="7">
        <v>36</v>
      </c>
      <c r="U3087" s="8">
        <v>20.820130070785119</v>
      </c>
    </row>
    <row r="3088" spans="1:21" x14ac:dyDescent="0.25">
      <c r="A3088" s="2" t="s">
        <v>5896</v>
      </c>
      <c r="B3088" s="2" t="s">
        <v>3007</v>
      </c>
      <c r="C3088" s="2" t="s">
        <v>3010</v>
      </c>
      <c r="D3088" s="6" t="str">
        <f t="shared" ref="D3088:F3088" si="1389">"-"</f>
        <v>-</v>
      </c>
      <c r="E3088" s="7" t="str">
        <f t="shared" si="1389"/>
        <v>-</v>
      </c>
      <c r="F3088" s="8" t="str">
        <f t="shared" si="1389"/>
        <v>-</v>
      </c>
      <c r="G3088" s="6">
        <v>4</v>
      </c>
      <c r="H3088" s="7">
        <v>45</v>
      </c>
      <c r="I3088" s="8">
        <v>38.060729734969499</v>
      </c>
      <c r="J3088" s="6">
        <v>2</v>
      </c>
      <c r="K3088" s="7">
        <v>54</v>
      </c>
      <c r="L3088" s="8">
        <v>93.023716459154997</v>
      </c>
      <c r="M3088" s="6" t="str">
        <f t="shared" si="1387"/>
        <v>-</v>
      </c>
      <c r="N3088" s="7" t="str">
        <f t="shared" si="1387"/>
        <v>-</v>
      </c>
      <c r="O3088" s="8" t="str">
        <f t="shared" si="1387"/>
        <v>-</v>
      </c>
      <c r="P3088" s="6" t="str">
        <f t="shared" si="1388"/>
        <v>-</v>
      </c>
      <c r="Q3088" s="7" t="str">
        <f t="shared" si="1388"/>
        <v>-</v>
      </c>
      <c r="R3088" s="8" t="str">
        <f t="shared" si="1388"/>
        <v>-</v>
      </c>
      <c r="S3088" s="6">
        <v>6</v>
      </c>
      <c r="T3088" s="7">
        <v>99</v>
      </c>
      <c r="U3088" s="8">
        <v>131.0844461941245</v>
      </c>
    </row>
    <row r="3089" spans="1:21" x14ac:dyDescent="0.25">
      <c r="A3089" s="2" t="s">
        <v>5896</v>
      </c>
      <c r="B3089" s="2" t="s">
        <v>3011</v>
      </c>
      <c r="C3089" s="2" t="s">
        <v>3011</v>
      </c>
      <c r="D3089" s="6">
        <v>20</v>
      </c>
      <c r="E3089" s="7">
        <v>49</v>
      </c>
      <c r="F3089" s="8">
        <v>30.14705018002871</v>
      </c>
      <c r="G3089" s="6">
        <v>42</v>
      </c>
      <c r="H3089" s="7">
        <v>344</v>
      </c>
      <c r="I3089" s="8">
        <v>369.17567560919093</v>
      </c>
      <c r="J3089" s="6">
        <v>19</v>
      </c>
      <c r="K3089" s="7">
        <v>458</v>
      </c>
      <c r="L3089" s="8">
        <v>1045.230641580956</v>
      </c>
      <c r="M3089" s="6">
        <v>3</v>
      </c>
      <c r="N3089" s="7">
        <v>70</v>
      </c>
      <c r="O3089" s="8">
        <v>672.72063826092005</v>
      </c>
      <c r="P3089" s="6" t="str">
        <f t="shared" si="1388"/>
        <v>-</v>
      </c>
      <c r="Q3089" s="7" t="str">
        <f t="shared" si="1388"/>
        <v>-</v>
      </c>
      <c r="R3089" s="8" t="str">
        <f t="shared" si="1388"/>
        <v>-</v>
      </c>
      <c r="S3089" s="6">
        <v>84</v>
      </c>
      <c r="T3089" s="7">
        <v>921</v>
      </c>
      <c r="U3089" s="8">
        <v>2117.274005631095</v>
      </c>
    </row>
    <row r="3090" spans="1:21" x14ac:dyDescent="0.25">
      <c r="A3090" s="2" t="s">
        <v>5896</v>
      </c>
      <c r="B3090" s="2" t="s">
        <v>3011</v>
      </c>
      <c r="C3090" s="2" t="s">
        <v>3012</v>
      </c>
      <c r="D3090" s="6">
        <v>14</v>
      </c>
      <c r="E3090" s="7">
        <v>38</v>
      </c>
      <c r="F3090" s="8">
        <v>19.749043087613209</v>
      </c>
      <c r="G3090" s="6">
        <v>12</v>
      </c>
      <c r="H3090" s="7">
        <v>86</v>
      </c>
      <c r="I3090" s="8">
        <v>97.049128050357993</v>
      </c>
      <c r="J3090" s="6">
        <v>8</v>
      </c>
      <c r="K3090" s="7">
        <v>77</v>
      </c>
      <c r="L3090" s="8">
        <v>360.01240794704796</v>
      </c>
      <c r="M3090" s="6" t="str">
        <f t="shared" ref="M3090:O3090" si="1390">"-"</f>
        <v>-</v>
      </c>
      <c r="N3090" s="7" t="str">
        <f t="shared" si="1390"/>
        <v>-</v>
      </c>
      <c r="O3090" s="8" t="str">
        <f t="shared" si="1390"/>
        <v>-</v>
      </c>
      <c r="P3090" s="6" t="str">
        <f t="shared" si="1388"/>
        <v>-</v>
      </c>
      <c r="Q3090" s="7" t="str">
        <f t="shared" si="1388"/>
        <v>-</v>
      </c>
      <c r="R3090" s="8" t="str">
        <f t="shared" si="1388"/>
        <v>-</v>
      </c>
      <c r="S3090" s="6">
        <v>34</v>
      </c>
      <c r="T3090" s="7">
        <v>201</v>
      </c>
      <c r="U3090" s="8">
        <v>476.81057908501919</v>
      </c>
    </row>
    <row r="3091" spans="1:21" x14ac:dyDescent="0.25">
      <c r="A3091" s="2" t="s">
        <v>5896</v>
      </c>
      <c r="B3091" s="2" t="s">
        <v>3013</v>
      </c>
      <c r="C3091" s="2" t="s">
        <v>3014</v>
      </c>
      <c r="D3091" s="6">
        <v>19</v>
      </c>
      <c r="E3091" s="7">
        <v>37</v>
      </c>
      <c r="F3091" s="8">
        <v>15.418756951221701</v>
      </c>
      <c r="G3091" s="6">
        <v>19</v>
      </c>
      <c r="H3091" s="7">
        <v>104</v>
      </c>
      <c r="I3091" s="8">
        <v>177.14926380409977</v>
      </c>
      <c r="J3091" s="6">
        <v>15</v>
      </c>
      <c r="K3091" s="7">
        <v>239</v>
      </c>
      <c r="L3091" s="8">
        <v>759.91731611050511</v>
      </c>
      <c r="M3091" s="6">
        <v>1</v>
      </c>
      <c r="N3091" s="7">
        <v>48</v>
      </c>
      <c r="O3091" s="8">
        <v>144.71357886304</v>
      </c>
      <c r="P3091" s="6" t="str">
        <f t="shared" si="1388"/>
        <v>-</v>
      </c>
      <c r="Q3091" s="7" t="str">
        <f t="shared" si="1388"/>
        <v>-</v>
      </c>
      <c r="R3091" s="8" t="str">
        <f t="shared" si="1388"/>
        <v>-</v>
      </c>
      <c r="S3091" s="6">
        <v>54</v>
      </c>
      <c r="T3091" s="7">
        <v>428</v>
      </c>
      <c r="U3091" s="8">
        <v>1097.1989157288667</v>
      </c>
    </row>
    <row r="3092" spans="1:21" x14ac:dyDescent="0.25">
      <c r="A3092" s="2" t="s">
        <v>5896</v>
      </c>
      <c r="B3092" s="2" t="s">
        <v>3013</v>
      </c>
      <c r="C3092" s="2" t="s">
        <v>3013</v>
      </c>
      <c r="D3092" s="6">
        <v>68</v>
      </c>
      <c r="E3092" s="7">
        <v>124</v>
      </c>
      <c r="F3092" s="8">
        <v>71.521022806143236</v>
      </c>
      <c r="G3092" s="6">
        <v>52</v>
      </c>
      <c r="H3092" s="7">
        <v>290</v>
      </c>
      <c r="I3092" s="8">
        <v>395.37047073857491</v>
      </c>
      <c r="J3092" s="6">
        <v>22</v>
      </c>
      <c r="K3092" s="7">
        <v>336</v>
      </c>
      <c r="L3092" s="8">
        <v>1114.9816555329269</v>
      </c>
      <c r="M3092" s="6">
        <v>3</v>
      </c>
      <c r="N3092" s="7">
        <v>101</v>
      </c>
      <c r="O3092" s="8">
        <v>562.40842900455004</v>
      </c>
      <c r="P3092" s="6" t="str">
        <f t="shared" si="1388"/>
        <v>-</v>
      </c>
      <c r="Q3092" s="7" t="str">
        <f t="shared" si="1388"/>
        <v>-</v>
      </c>
      <c r="R3092" s="8" t="str">
        <f t="shared" si="1388"/>
        <v>-</v>
      </c>
      <c r="S3092" s="6">
        <v>145</v>
      </c>
      <c r="T3092" s="7">
        <v>851</v>
      </c>
      <c r="U3092" s="8">
        <v>2144.2815780821961</v>
      </c>
    </row>
    <row r="3093" spans="1:21" x14ac:dyDescent="0.25">
      <c r="A3093" s="2" t="s">
        <v>5896</v>
      </c>
      <c r="B3093" s="2" t="s">
        <v>3013</v>
      </c>
      <c r="C3093" s="2" t="s">
        <v>3015</v>
      </c>
      <c r="D3093" s="6">
        <v>4</v>
      </c>
      <c r="E3093" s="7">
        <v>8</v>
      </c>
      <c r="F3093" s="8">
        <v>2.4587318885117897</v>
      </c>
      <c r="G3093" s="6">
        <v>4</v>
      </c>
      <c r="H3093" s="7">
        <v>29</v>
      </c>
      <c r="I3093" s="8">
        <v>29.090241074286702</v>
      </c>
      <c r="J3093" s="6">
        <v>2</v>
      </c>
      <c r="K3093" s="7">
        <v>17</v>
      </c>
      <c r="L3093" s="8">
        <v>140.61742447758002</v>
      </c>
      <c r="M3093" s="6">
        <v>3</v>
      </c>
      <c r="N3093" s="7">
        <v>333</v>
      </c>
      <c r="O3093" s="8">
        <v>2310.9074673473297</v>
      </c>
      <c r="P3093" s="6" t="str">
        <f t="shared" si="1388"/>
        <v>-</v>
      </c>
      <c r="Q3093" s="7" t="str">
        <f t="shared" si="1388"/>
        <v>-</v>
      </c>
      <c r="R3093" s="8" t="str">
        <f t="shared" si="1388"/>
        <v>-</v>
      </c>
      <c r="S3093" s="6">
        <v>13</v>
      </c>
      <c r="T3093" s="7">
        <v>387</v>
      </c>
      <c r="U3093" s="8">
        <v>2483.0738647877088</v>
      </c>
    </row>
    <row r="3094" spans="1:21" x14ac:dyDescent="0.25">
      <c r="A3094" s="2" t="s">
        <v>5896</v>
      </c>
      <c r="B3094" s="2" t="s">
        <v>3013</v>
      </c>
      <c r="C3094" s="2" t="s">
        <v>3016</v>
      </c>
      <c r="D3094" s="6">
        <v>2</v>
      </c>
      <c r="E3094" s="7">
        <v>3</v>
      </c>
      <c r="F3094" s="8">
        <v>2.81258675569019</v>
      </c>
      <c r="G3094" s="6">
        <v>1</v>
      </c>
      <c r="H3094" s="7">
        <v>5</v>
      </c>
      <c r="I3094" s="8">
        <v>3.5231417207018998</v>
      </c>
      <c r="J3094" s="6" t="str">
        <f t="shared" ref="J3094:L3094" si="1391">"-"</f>
        <v>-</v>
      </c>
      <c r="K3094" s="7" t="str">
        <f t="shared" si="1391"/>
        <v>-</v>
      </c>
      <c r="L3094" s="8" t="str">
        <f t="shared" si="1391"/>
        <v>-</v>
      </c>
      <c r="M3094" s="6">
        <v>1</v>
      </c>
      <c r="N3094" s="7">
        <v>4</v>
      </c>
      <c r="O3094" s="8">
        <v>191.75596079612001</v>
      </c>
      <c r="P3094" s="6" t="str">
        <f t="shared" si="1388"/>
        <v>-</v>
      </c>
      <c r="Q3094" s="7" t="str">
        <f t="shared" si="1388"/>
        <v>-</v>
      </c>
      <c r="R3094" s="8" t="str">
        <f t="shared" si="1388"/>
        <v>-</v>
      </c>
      <c r="S3094" s="6">
        <v>4</v>
      </c>
      <c r="T3094" s="7">
        <v>12</v>
      </c>
      <c r="U3094" s="8">
        <v>198.0916892725121</v>
      </c>
    </row>
    <row r="3095" spans="1:21" x14ac:dyDescent="0.25">
      <c r="A3095" s="2" t="s">
        <v>5896</v>
      </c>
      <c r="B3095" s="2" t="s">
        <v>3017</v>
      </c>
      <c r="C3095" s="2" t="s">
        <v>3018</v>
      </c>
      <c r="D3095" s="6">
        <v>2</v>
      </c>
      <c r="E3095" s="7">
        <v>3</v>
      </c>
      <c r="F3095" s="8">
        <v>0.67248397359744005</v>
      </c>
      <c r="G3095" s="6">
        <v>1</v>
      </c>
      <c r="H3095" s="7">
        <v>7</v>
      </c>
      <c r="I3095" s="8">
        <v>5.6518777969569998</v>
      </c>
      <c r="J3095" s="6">
        <v>3</v>
      </c>
      <c r="K3095" s="7">
        <v>120</v>
      </c>
      <c r="L3095" s="8">
        <v>168.05617942372197</v>
      </c>
      <c r="M3095" s="6" t="str">
        <f t="shared" ref="M3095:O3095" si="1392">"-"</f>
        <v>-</v>
      </c>
      <c r="N3095" s="7" t="str">
        <f t="shared" si="1392"/>
        <v>-</v>
      </c>
      <c r="O3095" s="8" t="str">
        <f t="shared" si="1392"/>
        <v>-</v>
      </c>
      <c r="P3095" s="6" t="str">
        <f t="shared" si="1388"/>
        <v>-</v>
      </c>
      <c r="Q3095" s="7" t="str">
        <f t="shared" si="1388"/>
        <v>-</v>
      </c>
      <c r="R3095" s="8" t="str">
        <f t="shared" si="1388"/>
        <v>-</v>
      </c>
      <c r="S3095" s="6">
        <v>6</v>
      </c>
      <c r="T3095" s="7">
        <v>130</v>
      </c>
      <c r="U3095" s="8">
        <v>174.38054119427642</v>
      </c>
    </row>
    <row r="3096" spans="1:21" x14ac:dyDescent="0.25">
      <c r="A3096" s="2" t="s">
        <v>5896</v>
      </c>
      <c r="B3096" s="2" t="s">
        <v>3017</v>
      </c>
      <c r="C3096" s="2" t="s">
        <v>3019</v>
      </c>
      <c r="D3096" s="6">
        <v>37</v>
      </c>
      <c r="E3096" s="7">
        <v>61</v>
      </c>
      <c r="F3096" s="8">
        <v>26.414189456765666</v>
      </c>
      <c r="G3096" s="6">
        <v>14</v>
      </c>
      <c r="H3096" s="7">
        <v>78</v>
      </c>
      <c r="I3096" s="8">
        <v>110.54859090195562</v>
      </c>
      <c r="J3096" s="6">
        <v>8</v>
      </c>
      <c r="K3096" s="7">
        <v>126</v>
      </c>
      <c r="L3096" s="8">
        <v>354.28507493028002</v>
      </c>
      <c r="M3096" s="6">
        <v>6</v>
      </c>
      <c r="N3096" s="7">
        <v>608</v>
      </c>
      <c r="O3096" s="8">
        <v>1546.1730968445402</v>
      </c>
      <c r="P3096" s="6" t="str">
        <f t="shared" si="1388"/>
        <v>-</v>
      </c>
      <c r="Q3096" s="7" t="str">
        <f t="shared" si="1388"/>
        <v>-</v>
      </c>
      <c r="R3096" s="8" t="str">
        <f t="shared" si="1388"/>
        <v>-</v>
      </c>
      <c r="S3096" s="6">
        <v>65</v>
      </c>
      <c r="T3096" s="7">
        <v>873</v>
      </c>
      <c r="U3096" s="8">
        <v>2037.4209521335426</v>
      </c>
    </row>
    <row r="3097" spans="1:21" x14ac:dyDescent="0.25">
      <c r="A3097" s="2" t="s">
        <v>5896</v>
      </c>
      <c r="B3097" s="2" t="s">
        <v>3017</v>
      </c>
      <c r="C3097" s="2" t="s">
        <v>3017</v>
      </c>
      <c r="D3097" s="6">
        <v>39</v>
      </c>
      <c r="E3097" s="7">
        <v>76</v>
      </c>
      <c r="F3097" s="8">
        <v>35.214319848475441</v>
      </c>
      <c r="G3097" s="6">
        <v>14</v>
      </c>
      <c r="H3097" s="7">
        <v>71</v>
      </c>
      <c r="I3097" s="8">
        <v>123.76757061511</v>
      </c>
      <c r="J3097" s="6">
        <v>12</v>
      </c>
      <c r="K3097" s="7">
        <v>169</v>
      </c>
      <c r="L3097" s="8">
        <v>499.44500887597502</v>
      </c>
      <c r="M3097" s="6">
        <v>6</v>
      </c>
      <c r="N3097" s="7">
        <v>262</v>
      </c>
      <c r="O3097" s="8">
        <v>1232.0656064039999</v>
      </c>
      <c r="P3097" s="6" t="str">
        <f t="shared" si="1388"/>
        <v>-</v>
      </c>
      <c r="Q3097" s="7" t="str">
        <f t="shared" si="1388"/>
        <v>-</v>
      </c>
      <c r="R3097" s="8" t="str">
        <f t="shared" si="1388"/>
        <v>-</v>
      </c>
      <c r="S3097" s="6">
        <v>71</v>
      </c>
      <c r="T3097" s="7">
        <v>578</v>
      </c>
      <c r="U3097" s="8">
        <v>1890.4925057435607</v>
      </c>
    </row>
    <row r="3098" spans="1:21" x14ac:dyDescent="0.25">
      <c r="A3098" s="2" t="s">
        <v>5896</v>
      </c>
      <c r="B3098" s="2" t="s">
        <v>3017</v>
      </c>
      <c r="C3098" s="2" t="s">
        <v>3020</v>
      </c>
      <c r="D3098" s="6">
        <v>16</v>
      </c>
      <c r="E3098" s="7">
        <v>37</v>
      </c>
      <c r="F3098" s="8">
        <v>13.963204427660479</v>
      </c>
      <c r="G3098" s="6">
        <v>7</v>
      </c>
      <c r="H3098" s="7">
        <v>67</v>
      </c>
      <c r="I3098" s="8">
        <v>42.188735243951797</v>
      </c>
      <c r="J3098" s="6">
        <v>3</v>
      </c>
      <c r="K3098" s="7">
        <v>67</v>
      </c>
      <c r="L3098" s="8">
        <v>123.54934768065199</v>
      </c>
      <c r="M3098" s="6">
        <v>2</v>
      </c>
      <c r="N3098" s="7">
        <v>135</v>
      </c>
      <c r="O3098" s="8">
        <v>376.13532195262997</v>
      </c>
      <c r="P3098" s="6" t="str">
        <f t="shared" si="1388"/>
        <v>-</v>
      </c>
      <c r="Q3098" s="7" t="str">
        <f t="shared" si="1388"/>
        <v>-</v>
      </c>
      <c r="R3098" s="8" t="str">
        <f t="shared" si="1388"/>
        <v>-</v>
      </c>
      <c r="S3098" s="6">
        <v>28</v>
      </c>
      <c r="T3098" s="7">
        <v>306</v>
      </c>
      <c r="U3098" s="8">
        <v>555.83660930489418</v>
      </c>
    </row>
    <row r="3099" spans="1:21" x14ac:dyDescent="0.25">
      <c r="A3099" s="2" t="s">
        <v>5896</v>
      </c>
      <c r="B3099" s="2" t="s">
        <v>3017</v>
      </c>
      <c r="C3099" s="2" t="s">
        <v>3021</v>
      </c>
      <c r="D3099" s="6">
        <v>28</v>
      </c>
      <c r="E3099" s="7">
        <v>57</v>
      </c>
      <c r="F3099" s="8">
        <v>29.74734082911111</v>
      </c>
      <c r="G3099" s="6">
        <v>17</v>
      </c>
      <c r="H3099" s="7">
        <v>110</v>
      </c>
      <c r="I3099" s="8">
        <v>121.74926858729781</v>
      </c>
      <c r="J3099" s="6">
        <v>5</v>
      </c>
      <c r="K3099" s="7">
        <v>96</v>
      </c>
      <c r="L3099" s="8">
        <v>208.42938944729798</v>
      </c>
      <c r="M3099" s="6">
        <v>4</v>
      </c>
      <c r="N3099" s="7">
        <v>250</v>
      </c>
      <c r="O3099" s="8">
        <v>770.87320007542007</v>
      </c>
      <c r="P3099" s="6" t="str">
        <f t="shared" si="1388"/>
        <v>-</v>
      </c>
      <c r="Q3099" s="7" t="str">
        <f t="shared" si="1388"/>
        <v>-</v>
      </c>
      <c r="R3099" s="8" t="str">
        <f t="shared" si="1388"/>
        <v>-</v>
      </c>
      <c r="S3099" s="6">
        <v>54</v>
      </c>
      <c r="T3099" s="7">
        <v>513</v>
      </c>
      <c r="U3099" s="8">
        <v>1130.7991989391269</v>
      </c>
    </row>
    <row r="3100" spans="1:21" x14ac:dyDescent="0.25">
      <c r="A3100" s="2" t="s">
        <v>5896</v>
      </c>
      <c r="B3100" s="2" t="s">
        <v>3017</v>
      </c>
      <c r="C3100" s="2" t="s">
        <v>3022</v>
      </c>
      <c r="D3100" s="6">
        <v>35</v>
      </c>
      <c r="E3100" s="7">
        <v>107</v>
      </c>
      <c r="F3100" s="8">
        <v>45.978169375104862</v>
      </c>
      <c r="G3100" s="6">
        <v>10</v>
      </c>
      <c r="H3100" s="7">
        <v>78</v>
      </c>
      <c r="I3100" s="8">
        <v>71.155898237432908</v>
      </c>
      <c r="J3100" s="6">
        <v>10</v>
      </c>
      <c r="K3100" s="7">
        <v>233</v>
      </c>
      <c r="L3100" s="8">
        <v>381.58569541079402</v>
      </c>
      <c r="M3100" s="6">
        <v>1</v>
      </c>
      <c r="N3100" s="7">
        <v>41</v>
      </c>
      <c r="O3100" s="8">
        <v>116.33466999245999</v>
      </c>
      <c r="P3100" s="6" t="str">
        <f t="shared" si="1388"/>
        <v>-</v>
      </c>
      <c r="Q3100" s="7" t="str">
        <f t="shared" si="1388"/>
        <v>-</v>
      </c>
      <c r="R3100" s="8" t="str">
        <f t="shared" si="1388"/>
        <v>-</v>
      </c>
      <c r="S3100" s="6">
        <v>56</v>
      </c>
      <c r="T3100" s="7">
        <v>459</v>
      </c>
      <c r="U3100" s="8">
        <v>615.05443301579157</v>
      </c>
    </row>
    <row r="3101" spans="1:21" x14ac:dyDescent="0.25">
      <c r="A3101" s="2" t="s">
        <v>5896</v>
      </c>
      <c r="B3101" s="2" t="s">
        <v>3023</v>
      </c>
      <c r="C3101" s="2" t="s">
        <v>3024</v>
      </c>
      <c r="D3101" s="6">
        <v>1</v>
      </c>
      <c r="E3101" s="7">
        <v>3</v>
      </c>
      <c r="F3101" s="8">
        <v>1.7129559109976999</v>
      </c>
      <c r="G3101" s="6">
        <v>6</v>
      </c>
      <c r="H3101" s="7">
        <v>35</v>
      </c>
      <c r="I3101" s="8">
        <v>39.237759959436197</v>
      </c>
      <c r="J3101" s="6">
        <v>5</v>
      </c>
      <c r="K3101" s="7">
        <v>76</v>
      </c>
      <c r="L3101" s="8">
        <v>147.53765422077799</v>
      </c>
      <c r="M3101" s="6">
        <v>2</v>
      </c>
      <c r="N3101" s="7">
        <v>106</v>
      </c>
      <c r="O3101" s="8">
        <v>351.71088376738999</v>
      </c>
      <c r="P3101" s="6" t="str">
        <f t="shared" si="1388"/>
        <v>-</v>
      </c>
      <c r="Q3101" s="7" t="str">
        <f t="shared" si="1388"/>
        <v>-</v>
      </c>
      <c r="R3101" s="8" t="str">
        <f t="shared" si="1388"/>
        <v>-</v>
      </c>
      <c r="S3101" s="6">
        <v>14</v>
      </c>
      <c r="T3101" s="7">
        <v>220</v>
      </c>
      <c r="U3101" s="8">
        <v>540.19925385860199</v>
      </c>
    </row>
    <row r="3102" spans="1:21" x14ac:dyDescent="0.25">
      <c r="A3102" s="2" t="s">
        <v>5896</v>
      </c>
      <c r="B3102" s="2" t="s">
        <v>3023</v>
      </c>
      <c r="C3102" s="2" t="s">
        <v>3025</v>
      </c>
      <c r="D3102" s="6">
        <v>2</v>
      </c>
      <c r="E3102" s="7">
        <v>2</v>
      </c>
      <c r="F3102" s="8">
        <v>0.13598758414928</v>
      </c>
      <c r="G3102" s="6">
        <v>5</v>
      </c>
      <c r="H3102" s="7">
        <v>23</v>
      </c>
      <c r="I3102" s="8">
        <v>23.815109331383699</v>
      </c>
      <c r="J3102" s="6" t="str">
        <f t="shared" ref="J3102:L3102" si="1393">"-"</f>
        <v>-</v>
      </c>
      <c r="K3102" s="7" t="str">
        <f t="shared" si="1393"/>
        <v>-</v>
      </c>
      <c r="L3102" s="8" t="str">
        <f t="shared" si="1393"/>
        <v>-</v>
      </c>
      <c r="M3102" s="6" t="str">
        <f t="shared" ref="M3102:O3103" si="1394">"-"</f>
        <v>-</v>
      </c>
      <c r="N3102" s="7" t="str">
        <f t="shared" si="1394"/>
        <v>-</v>
      </c>
      <c r="O3102" s="8" t="str">
        <f t="shared" si="1394"/>
        <v>-</v>
      </c>
      <c r="P3102" s="6" t="str">
        <f t="shared" si="1388"/>
        <v>-</v>
      </c>
      <c r="Q3102" s="7" t="str">
        <f t="shared" si="1388"/>
        <v>-</v>
      </c>
      <c r="R3102" s="8" t="str">
        <f t="shared" si="1388"/>
        <v>-</v>
      </c>
      <c r="S3102" s="6">
        <v>7</v>
      </c>
      <c r="T3102" s="7">
        <v>25</v>
      </c>
      <c r="U3102" s="8">
        <v>23.951096915532979</v>
      </c>
    </row>
    <row r="3103" spans="1:21" x14ac:dyDescent="0.25">
      <c r="A3103" s="2" t="s">
        <v>5896</v>
      </c>
      <c r="B3103" s="2" t="s">
        <v>3023</v>
      </c>
      <c r="C3103" s="2" t="s">
        <v>3026</v>
      </c>
      <c r="D3103" s="6">
        <v>21</v>
      </c>
      <c r="E3103" s="7">
        <v>43</v>
      </c>
      <c r="F3103" s="8">
        <v>22.575166702158338</v>
      </c>
      <c r="G3103" s="6">
        <v>12</v>
      </c>
      <c r="H3103" s="7">
        <v>79</v>
      </c>
      <c r="I3103" s="8">
        <v>65.116269572391388</v>
      </c>
      <c r="J3103" s="6">
        <v>2</v>
      </c>
      <c r="K3103" s="7">
        <v>45</v>
      </c>
      <c r="L3103" s="8">
        <v>81.754390364382999</v>
      </c>
      <c r="M3103" s="6" t="str">
        <f t="shared" si="1394"/>
        <v>-</v>
      </c>
      <c r="N3103" s="7" t="str">
        <f t="shared" si="1394"/>
        <v>-</v>
      </c>
      <c r="O3103" s="8" t="str">
        <f t="shared" si="1394"/>
        <v>-</v>
      </c>
      <c r="P3103" s="6" t="str">
        <f t="shared" si="1388"/>
        <v>-</v>
      </c>
      <c r="Q3103" s="7" t="str">
        <f t="shared" si="1388"/>
        <v>-</v>
      </c>
      <c r="R3103" s="8" t="str">
        <f t="shared" si="1388"/>
        <v>-</v>
      </c>
      <c r="S3103" s="6">
        <v>35</v>
      </c>
      <c r="T3103" s="7">
        <v>167</v>
      </c>
      <c r="U3103" s="8">
        <v>169.44582663893277</v>
      </c>
    </row>
    <row r="3104" spans="1:21" x14ac:dyDescent="0.25">
      <c r="A3104" s="2" t="s">
        <v>5896</v>
      </c>
      <c r="B3104" s="2" t="s">
        <v>3023</v>
      </c>
      <c r="C3104" s="2" t="s">
        <v>3023</v>
      </c>
      <c r="D3104" s="6">
        <v>61</v>
      </c>
      <c r="E3104" s="7">
        <v>153</v>
      </c>
      <c r="F3104" s="8">
        <v>65.768476396036576</v>
      </c>
      <c r="G3104" s="6">
        <v>41</v>
      </c>
      <c r="H3104" s="7">
        <v>227</v>
      </c>
      <c r="I3104" s="8">
        <v>259.74237331159554</v>
      </c>
      <c r="J3104" s="6">
        <v>11</v>
      </c>
      <c r="K3104" s="7">
        <v>306</v>
      </c>
      <c r="L3104" s="8">
        <v>489.33614607995304</v>
      </c>
      <c r="M3104" s="6">
        <v>4</v>
      </c>
      <c r="N3104" s="7">
        <v>224</v>
      </c>
      <c r="O3104" s="8">
        <v>1616.90007423716</v>
      </c>
      <c r="P3104" s="6" t="str">
        <f t="shared" si="1388"/>
        <v>-</v>
      </c>
      <c r="Q3104" s="7" t="str">
        <f t="shared" si="1388"/>
        <v>-</v>
      </c>
      <c r="R3104" s="8" t="str">
        <f t="shared" si="1388"/>
        <v>-</v>
      </c>
      <c r="S3104" s="6">
        <v>117</v>
      </c>
      <c r="T3104" s="7">
        <v>910</v>
      </c>
      <c r="U3104" s="8">
        <v>2431.747070024745</v>
      </c>
    </row>
    <row r="3105" spans="1:21" x14ac:dyDescent="0.25">
      <c r="A3105" s="2" t="s">
        <v>5896</v>
      </c>
      <c r="B3105" s="2" t="s">
        <v>3023</v>
      </c>
      <c r="C3105" s="2" t="s">
        <v>3027</v>
      </c>
      <c r="D3105" s="6">
        <v>11</v>
      </c>
      <c r="E3105" s="7">
        <v>29</v>
      </c>
      <c r="F3105" s="8">
        <v>14.980813018387799</v>
      </c>
      <c r="G3105" s="6">
        <v>13</v>
      </c>
      <c r="H3105" s="7">
        <v>129</v>
      </c>
      <c r="I3105" s="8">
        <v>95.579305458072412</v>
      </c>
      <c r="J3105" s="6">
        <v>3</v>
      </c>
      <c r="K3105" s="7">
        <v>134</v>
      </c>
      <c r="L3105" s="8">
        <v>173.14421463049001</v>
      </c>
      <c r="M3105" s="6" t="str">
        <f t="shared" ref="M3105:O3105" si="1395">"-"</f>
        <v>-</v>
      </c>
      <c r="N3105" s="7" t="str">
        <f t="shared" si="1395"/>
        <v>-</v>
      </c>
      <c r="O3105" s="8" t="str">
        <f t="shared" si="1395"/>
        <v>-</v>
      </c>
      <c r="P3105" s="6" t="str">
        <f t="shared" si="1388"/>
        <v>-</v>
      </c>
      <c r="Q3105" s="7" t="str">
        <f t="shared" si="1388"/>
        <v>-</v>
      </c>
      <c r="R3105" s="8" t="str">
        <f t="shared" si="1388"/>
        <v>-</v>
      </c>
      <c r="S3105" s="6">
        <v>27</v>
      </c>
      <c r="T3105" s="7">
        <v>292</v>
      </c>
      <c r="U3105" s="8">
        <v>283.70433310695012</v>
      </c>
    </row>
    <row r="3106" spans="1:21" x14ac:dyDescent="0.25">
      <c r="A3106" s="2" t="s">
        <v>5896</v>
      </c>
      <c r="B3106" s="2" t="s">
        <v>3023</v>
      </c>
      <c r="C3106" s="2" t="s">
        <v>3028</v>
      </c>
      <c r="D3106" s="6">
        <v>6</v>
      </c>
      <c r="E3106" s="7">
        <v>6</v>
      </c>
      <c r="F3106" s="8">
        <v>0.64240241100328999</v>
      </c>
      <c r="G3106" s="6">
        <v>12</v>
      </c>
      <c r="H3106" s="7">
        <v>74</v>
      </c>
      <c r="I3106" s="8">
        <v>88.873142464885603</v>
      </c>
      <c r="J3106" s="6">
        <v>7</v>
      </c>
      <c r="K3106" s="7">
        <v>189</v>
      </c>
      <c r="L3106" s="8">
        <v>324.26552535573001</v>
      </c>
      <c r="M3106" s="6">
        <v>1</v>
      </c>
      <c r="N3106" s="7">
        <v>78</v>
      </c>
      <c r="O3106" s="8">
        <v>138.2573919987</v>
      </c>
      <c r="P3106" s="6" t="str">
        <f t="shared" ref="P3106:R3125" si="1396">"-"</f>
        <v>-</v>
      </c>
      <c r="Q3106" s="7" t="str">
        <f t="shared" si="1396"/>
        <v>-</v>
      </c>
      <c r="R3106" s="8" t="str">
        <f t="shared" si="1396"/>
        <v>-</v>
      </c>
      <c r="S3106" s="6">
        <v>26</v>
      </c>
      <c r="T3106" s="7">
        <v>347</v>
      </c>
      <c r="U3106" s="8">
        <v>552.03846223031883</v>
      </c>
    </row>
    <row r="3107" spans="1:21" x14ac:dyDescent="0.25">
      <c r="A3107" s="2" t="s">
        <v>5896</v>
      </c>
      <c r="B3107" s="2" t="s">
        <v>3023</v>
      </c>
      <c r="C3107" s="2" t="s">
        <v>3029</v>
      </c>
      <c r="D3107" s="6">
        <v>18</v>
      </c>
      <c r="E3107" s="7">
        <v>42</v>
      </c>
      <c r="F3107" s="8">
        <v>20.899503111523792</v>
      </c>
      <c r="G3107" s="6">
        <v>11</v>
      </c>
      <c r="H3107" s="7">
        <v>70</v>
      </c>
      <c r="I3107" s="8">
        <v>67.3121964247769</v>
      </c>
      <c r="J3107" s="6">
        <v>2</v>
      </c>
      <c r="K3107" s="7">
        <v>28</v>
      </c>
      <c r="L3107" s="8">
        <v>73.370860439745002</v>
      </c>
      <c r="M3107" s="6">
        <v>2</v>
      </c>
      <c r="N3107" s="7">
        <v>25</v>
      </c>
      <c r="O3107" s="8">
        <v>412.09950625741999</v>
      </c>
      <c r="P3107" s="6" t="str">
        <f t="shared" si="1396"/>
        <v>-</v>
      </c>
      <c r="Q3107" s="7" t="str">
        <f t="shared" si="1396"/>
        <v>-</v>
      </c>
      <c r="R3107" s="8" t="str">
        <f t="shared" si="1396"/>
        <v>-</v>
      </c>
      <c r="S3107" s="6">
        <v>33</v>
      </c>
      <c r="T3107" s="7">
        <v>165</v>
      </c>
      <c r="U3107" s="8">
        <v>573.68206623346566</v>
      </c>
    </row>
    <row r="3108" spans="1:21" x14ac:dyDescent="0.25">
      <c r="A3108" s="2" t="s">
        <v>5896</v>
      </c>
      <c r="B3108" s="2" t="s">
        <v>3023</v>
      </c>
      <c r="C3108" s="2" t="s">
        <v>3030</v>
      </c>
      <c r="D3108" s="6">
        <v>5</v>
      </c>
      <c r="E3108" s="7">
        <v>12</v>
      </c>
      <c r="F3108" s="8">
        <v>6.0923008655495199</v>
      </c>
      <c r="G3108" s="6">
        <v>2</v>
      </c>
      <c r="H3108" s="7">
        <v>29</v>
      </c>
      <c r="I3108" s="8">
        <v>24.2107687363774</v>
      </c>
      <c r="J3108" s="6">
        <v>2</v>
      </c>
      <c r="K3108" s="7">
        <v>70</v>
      </c>
      <c r="L3108" s="8">
        <v>95.165565322513999</v>
      </c>
      <c r="M3108" s="6" t="str">
        <f t="shared" ref="M3108:O3108" si="1397">"-"</f>
        <v>-</v>
      </c>
      <c r="N3108" s="7" t="str">
        <f t="shared" si="1397"/>
        <v>-</v>
      </c>
      <c r="O3108" s="8" t="str">
        <f t="shared" si="1397"/>
        <v>-</v>
      </c>
      <c r="P3108" s="6" t="str">
        <f t="shared" si="1396"/>
        <v>-</v>
      </c>
      <c r="Q3108" s="7" t="str">
        <f t="shared" si="1396"/>
        <v>-</v>
      </c>
      <c r="R3108" s="8" t="str">
        <f t="shared" si="1396"/>
        <v>-</v>
      </c>
      <c r="S3108" s="6">
        <v>9</v>
      </c>
      <c r="T3108" s="7">
        <v>111</v>
      </c>
      <c r="U3108" s="8">
        <v>125.46863492444093</v>
      </c>
    </row>
    <row r="3109" spans="1:21" x14ac:dyDescent="0.25">
      <c r="A3109" s="2" t="s">
        <v>5896</v>
      </c>
      <c r="B3109" s="2" t="s">
        <v>3023</v>
      </c>
      <c r="C3109" s="2" t="s">
        <v>3031</v>
      </c>
      <c r="D3109" s="6">
        <v>11</v>
      </c>
      <c r="E3109" s="7">
        <v>22</v>
      </c>
      <c r="F3109" s="8">
        <v>17.270506576296562</v>
      </c>
      <c r="G3109" s="6">
        <v>2</v>
      </c>
      <c r="H3109" s="7">
        <v>11</v>
      </c>
      <c r="I3109" s="8">
        <v>12.492814202389301</v>
      </c>
      <c r="J3109" s="6">
        <v>1</v>
      </c>
      <c r="K3109" s="7">
        <v>25</v>
      </c>
      <c r="L3109" s="8">
        <v>31.438982639069</v>
      </c>
      <c r="M3109" s="6">
        <v>1</v>
      </c>
      <c r="N3109" s="7">
        <v>56</v>
      </c>
      <c r="O3109" s="8">
        <v>112.30306139719001</v>
      </c>
      <c r="P3109" s="6" t="str">
        <f t="shared" si="1396"/>
        <v>-</v>
      </c>
      <c r="Q3109" s="7" t="str">
        <f t="shared" si="1396"/>
        <v>-</v>
      </c>
      <c r="R3109" s="8" t="str">
        <f t="shared" si="1396"/>
        <v>-</v>
      </c>
      <c r="S3109" s="6">
        <v>15</v>
      </c>
      <c r="T3109" s="7">
        <v>114</v>
      </c>
      <c r="U3109" s="8">
        <v>173.50536481494484</v>
      </c>
    </row>
    <row r="3110" spans="1:21" x14ac:dyDescent="0.25">
      <c r="A3110" s="2" t="s">
        <v>5896</v>
      </c>
      <c r="B3110" s="2" t="s">
        <v>3023</v>
      </c>
      <c r="C3110" s="2" t="s">
        <v>3032</v>
      </c>
      <c r="D3110" s="6">
        <v>8</v>
      </c>
      <c r="E3110" s="7">
        <v>34</v>
      </c>
      <c r="F3110" s="8">
        <v>13.189126505187001</v>
      </c>
      <c r="G3110" s="6">
        <v>8</v>
      </c>
      <c r="H3110" s="7">
        <v>81</v>
      </c>
      <c r="I3110" s="8">
        <v>50.403098927589795</v>
      </c>
      <c r="J3110" s="6">
        <v>1</v>
      </c>
      <c r="K3110" s="7">
        <v>41</v>
      </c>
      <c r="L3110" s="8">
        <v>35.910454624210999</v>
      </c>
      <c r="M3110" s="6">
        <v>1</v>
      </c>
      <c r="N3110" s="7">
        <v>91</v>
      </c>
      <c r="O3110" s="8">
        <v>141.41085653842001</v>
      </c>
      <c r="P3110" s="6" t="str">
        <f t="shared" si="1396"/>
        <v>-</v>
      </c>
      <c r="Q3110" s="7" t="str">
        <f t="shared" si="1396"/>
        <v>-</v>
      </c>
      <c r="R3110" s="8" t="str">
        <f t="shared" si="1396"/>
        <v>-</v>
      </c>
      <c r="S3110" s="6">
        <v>18</v>
      </c>
      <c r="T3110" s="7">
        <v>247</v>
      </c>
      <c r="U3110" s="8">
        <v>240.91353659540781</v>
      </c>
    </row>
    <row r="3111" spans="1:21" x14ac:dyDescent="0.25">
      <c r="A3111" s="2" t="s">
        <v>5896</v>
      </c>
      <c r="B3111" s="2" t="s">
        <v>3033</v>
      </c>
      <c r="C3111" s="2" t="s">
        <v>3034</v>
      </c>
      <c r="D3111" s="6">
        <v>11</v>
      </c>
      <c r="E3111" s="7">
        <v>39</v>
      </c>
      <c r="F3111" s="8">
        <v>17.505337628775742</v>
      </c>
      <c r="G3111" s="6">
        <v>8</v>
      </c>
      <c r="H3111" s="7">
        <v>83</v>
      </c>
      <c r="I3111" s="8">
        <v>53.5221023456523</v>
      </c>
      <c r="J3111" s="6" t="str">
        <f t="shared" ref="J3111:O3111" si="1398">"-"</f>
        <v>-</v>
      </c>
      <c r="K3111" s="7" t="str">
        <f t="shared" si="1398"/>
        <v>-</v>
      </c>
      <c r="L3111" s="8" t="str">
        <f t="shared" si="1398"/>
        <v>-</v>
      </c>
      <c r="M3111" s="6" t="str">
        <f t="shared" si="1398"/>
        <v>-</v>
      </c>
      <c r="N3111" s="7" t="str">
        <f t="shared" si="1398"/>
        <v>-</v>
      </c>
      <c r="O3111" s="8" t="str">
        <f t="shared" si="1398"/>
        <v>-</v>
      </c>
      <c r="P3111" s="6" t="str">
        <f t="shared" si="1396"/>
        <v>-</v>
      </c>
      <c r="Q3111" s="7" t="str">
        <f t="shared" si="1396"/>
        <v>-</v>
      </c>
      <c r="R3111" s="8" t="str">
        <f t="shared" si="1396"/>
        <v>-</v>
      </c>
      <c r="S3111" s="6">
        <v>19</v>
      </c>
      <c r="T3111" s="7">
        <v>122</v>
      </c>
      <c r="U3111" s="8">
        <v>71.027439974428049</v>
      </c>
    </row>
    <row r="3112" spans="1:21" x14ac:dyDescent="0.25">
      <c r="A3112" s="2" t="s">
        <v>5896</v>
      </c>
      <c r="B3112" s="2" t="s">
        <v>3033</v>
      </c>
      <c r="C3112" s="2" t="s">
        <v>3035</v>
      </c>
      <c r="D3112" s="6" t="str">
        <f t="shared" ref="D3112:L3112" si="1399">"-"</f>
        <v>-</v>
      </c>
      <c r="E3112" s="7" t="str">
        <f t="shared" si="1399"/>
        <v>-</v>
      </c>
      <c r="F3112" s="8" t="str">
        <f t="shared" si="1399"/>
        <v>-</v>
      </c>
      <c r="G3112" s="6" t="str">
        <f t="shared" si="1399"/>
        <v>-</v>
      </c>
      <c r="H3112" s="7" t="str">
        <f t="shared" si="1399"/>
        <v>-</v>
      </c>
      <c r="I3112" s="8" t="str">
        <f t="shared" si="1399"/>
        <v>-</v>
      </c>
      <c r="J3112" s="6" t="str">
        <f t="shared" si="1399"/>
        <v>-</v>
      </c>
      <c r="K3112" s="7" t="str">
        <f t="shared" si="1399"/>
        <v>-</v>
      </c>
      <c r="L3112" s="8" t="str">
        <f t="shared" si="1399"/>
        <v>-</v>
      </c>
      <c r="M3112" s="6">
        <v>1</v>
      </c>
      <c r="N3112" s="7">
        <v>26</v>
      </c>
      <c r="O3112" s="8">
        <v>102.05093307128</v>
      </c>
      <c r="P3112" s="6" t="str">
        <f t="shared" si="1396"/>
        <v>-</v>
      </c>
      <c r="Q3112" s="7" t="str">
        <f t="shared" si="1396"/>
        <v>-</v>
      </c>
      <c r="R3112" s="8" t="str">
        <f t="shared" si="1396"/>
        <v>-</v>
      </c>
      <c r="S3112" s="6">
        <v>1</v>
      </c>
      <c r="T3112" s="7">
        <v>26</v>
      </c>
      <c r="U3112" s="8">
        <v>102.05093307128</v>
      </c>
    </row>
    <row r="3113" spans="1:21" x14ac:dyDescent="0.25">
      <c r="A3113" s="2" t="s">
        <v>5896</v>
      </c>
      <c r="B3113" s="2" t="s">
        <v>3033</v>
      </c>
      <c r="C3113" s="2" t="s">
        <v>3033</v>
      </c>
      <c r="D3113" s="6">
        <v>6</v>
      </c>
      <c r="E3113" s="7">
        <v>10</v>
      </c>
      <c r="F3113" s="8">
        <v>3.9857885198111598</v>
      </c>
      <c r="G3113" s="6">
        <v>7</v>
      </c>
      <c r="H3113" s="7">
        <v>81</v>
      </c>
      <c r="I3113" s="8">
        <v>48.783214360938402</v>
      </c>
      <c r="J3113" s="6">
        <v>4</v>
      </c>
      <c r="K3113" s="7">
        <v>114</v>
      </c>
      <c r="L3113" s="8">
        <v>119.25692207051299</v>
      </c>
      <c r="M3113" s="6">
        <v>1</v>
      </c>
      <c r="N3113" s="7">
        <v>205</v>
      </c>
      <c r="O3113" s="8">
        <v>220.34546317541</v>
      </c>
      <c r="P3113" s="6" t="str">
        <f t="shared" si="1396"/>
        <v>-</v>
      </c>
      <c r="Q3113" s="7" t="str">
        <f t="shared" si="1396"/>
        <v>-</v>
      </c>
      <c r="R3113" s="8" t="str">
        <f t="shared" si="1396"/>
        <v>-</v>
      </c>
      <c r="S3113" s="6">
        <v>18</v>
      </c>
      <c r="T3113" s="7">
        <v>410</v>
      </c>
      <c r="U3113" s="8">
        <v>392.37138812667263</v>
      </c>
    </row>
    <row r="3114" spans="1:21" x14ac:dyDescent="0.25">
      <c r="A3114" s="2" t="s">
        <v>5896</v>
      </c>
      <c r="B3114" s="2" t="s">
        <v>3033</v>
      </c>
      <c r="C3114" s="2" t="s">
        <v>3036</v>
      </c>
      <c r="D3114" s="6">
        <v>5</v>
      </c>
      <c r="E3114" s="7">
        <v>9</v>
      </c>
      <c r="F3114" s="8">
        <v>5.9640041745568997</v>
      </c>
      <c r="G3114" s="6">
        <v>10</v>
      </c>
      <c r="H3114" s="7">
        <v>94</v>
      </c>
      <c r="I3114" s="8">
        <v>90.559184511589294</v>
      </c>
      <c r="J3114" s="6">
        <v>4</v>
      </c>
      <c r="K3114" s="7">
        <v>91</v>
      </c>
      <c r="L3114" s="8">
        <v>174.81732797311599</v>
      </c>
      <c r="M3114" s="6" t="str">
        <f t="shared" ref="M3114:O3120" si="1400">"-"</f>
        <v>-</v>
      </c>
      <c r="N3114" s="7" t="str">
        <f t="shared" si="1400"/>
        <v>-</v>
      </c>
      <c r="O3114" s="8" t="str">
        <f t="shared" si="1400"/>
        <v>-</v>
      </c>
      <c r="P3114" s="6" t="str">
        <f t="shared" si="1396"/>
        <v>-</v>
      </c>
      <c r="Q3114" s="7" t="str">
        <f t="shared" si="1396"/>
        <v>-</v>
      </c>
      <c r="R3114" s="8" t="str">
        <f t="shared" si="1396"/>
        <v>-</v>
      </c>
      <c r="S3114" s="6">
        <v>19</v>
      </c>
      <c r="T3114" s="7">
        <v>194</v>
      </c>
      <c r="U3114" s="8">
        <v>271.34051665926216</v>
      </c>
    </row>
    <row r="3115" spans="1:21" x14ac:dyDescent="0.25">
      <c r="A3115" s="2" t="s">
        <v>5896</v>
      </c>
      <c r="B3115" s="2" t="s">
        <v>3033</v>
      </c>
      <c r="C3115" s="2" t="s">
        <v>3037</v>
      </c>
      <c r="D3115" s="6">
        <v>1</v>
      </c>
      <c r="E3115" s="7">
        <v>1</v>
      </c>
      <c r="F3115" s="8">
        <v>9.5648761651719996E-2</v>
      </c>
      <c r="G3115" s="6">
        <v>4</v>
      </c>
      <c r="H3115" s="7">
        <v>29</v>
      </c>
      <c r="I3115" s="8">
        <v>29.034513321641498</v>
      </c>
      <c r="J3115" s="6" t="str">
        <f t="shared" ref="J3115:L3115" si="1401">"-"</f>
        <v>-</v>
      </c>
      <c r="K3115" s="7" t="str">
        <f t="shared" si="1401"/>
        <v>-</v>
      </c>
      <c r="L3115" s="8" t="str">
        <f t="shared" si="1401"/>
        <v>-</v>
      </c>
      <c r="M3115" s="6" t="str">
        <f t="shared" si="1400"/>
        <v>-</v>
      </c>
      <c r="N3115" s="7" t="str">
        <f t="shared" si="1400"/>
        <v>-</v>
      </c>
      <c r="O3115" s="8" t="str">
        <f t="shared" si="1400"/>
        <v>-</v>
      </c>
      <c r="P3115" s="6" t="str">
        <f t="shared" si="1396"/>
        <v>-</v>
      </c>
      <c r="Q3115" s="7" t="str">
        <f t="shared" si="1396"/>
        <v>-</v>
      </c>
      <c r="R3115" s="8" t="str">
        <f t="shared" si="1396"/>
        <v>-</v>
      </c>
      <c r="S3115" s="6">
        <v>5</v>
      </c>
      <c r="T3115" s="7">
        <v>30</v>
      </c>
      <c r="U3115" s="8">
        <v>29.130162083293214</v>
      </c>
    </row>
    <row r="3116" spans="1:21" x14ac:dyDescent="0.25">
      <c r="A3116" s="2" t="s">
        <v>5896</v>
      </c>
      <c r="B3116" s="2" t="s">
        <v>3033</v>
      </c>
      <c r="C3116" s="2" t="s">
        <v>3038</v>
      </c>
      <c r="D3116" s="6">
        <v>3</v>
      </c>
      <c r="E3116" s="7">
        <v>14</v>
      </c>
      <c r="F3116" s="8">
        <v>5.0987684274029901</v>
      </c>
      <c r="G3116" s="6">
        <v>8</v>
      </c>
      <c r="H3116" s="7">
        <v>97</v>
      </c>
      <c r="I3116" s="8">
        <v>45.4040486438657</v>
      </c>
      <c r="J3116" s="6">
        <v>1</v>
      </c>
      <c r="K3116" s="7">
        <v>5</v>
      </c>
      <c r="L3116" s="8">
        <v>37.199324867234999</v>
      </c>
      <c r="M3116" s="6" t="str">
        <f t="shared" si="1400"/>
        <v>-</v>
      </c>
      <c r="N3116" s="7" t="str">
        <f t="shared" si="1400"/>
        <v>-</v>
      </c>
      <c r="O3116" s="8" t="str">
        <f t="shared" si="1400"/>
        <v>-</v>
      </c>
      <c r="P3116" s="6" t="str">
        <f t="shared" si="1396"/>
        <v>-</v>
      </c>
      <c r="Q3116" s="7" t="str">
        <f t="shared" si="1396"/>
        <v>-</v>
      </c>
      <c r="R3116" s="8" t="str">
        <f t="shared" si="1396"/>
        <v>-</v>
      </c>
      <c r="S3116" s="6">
        <v>12</v>
      </c>
      <c r="T3116" s="7">
        <v>116</v>
      </c>
      <c r="U3116" s="8">
        <v>87.702141938503701</v>
      </c>
    </row>
    <row r="3117" spans="1:21" x14ac:dyDescent="0.25">
      <c r="A3117" s="2" t="s">
        <v>5896</v>
      </c>
      <c r="B3117" s="2" t="s">
        <v>3033</v>
      </c>
      <c r="C3117" s="2" t="s">
        <v>3039</v>
      </c>
      <c r="D3117" s="6">
        <v>3</v>
      </c>
      <c r="E3117" s="7">
        <v>9</v>
      </c>
      <c r="F3117" s="8">
        <v>4.0342825379556997</v>
      </c>
      <c r="G3117" s="6">
        <v>4</v>
      </c>
      <c r="H3117" s="7">
        <v>25</v>
      </c>
      <c r="I3117" s="8">
        <v>23.649820907251801</v>
      </c>
      <c r="J3117" s="6">
        <v>1</v>
      </c>
      <c r="K3117" s="7">
        <v>16</v>
      </c>
      <c r="L3117" s="8">
        <v>50.711139141250001</v>
      </c>
      <c r="M3117" s="6" t="str">
        <f t="shared" si="1400"/>
        <v>-</v>
      </c>
      <c r="N3117" s="7" t="str">
        <f t="shared" si="1400"/>
        <v>-</v>
      </c>
      <c r="O3117" s="8" t="str">
        <f t="shared" si="1400"/>
        <v>-</v>
      </c>
      <c r="P3117" s="6" t="str">
        <f t="shared" si="1396"/>
        <v>-</v>
      </c>
      <c r="Q3117" s="7" t="str">
        <f t="shared" si="1396"/>
        <v>-</v>
      </c>
      <c r="R3117" s="8" t="str">
        <f t="shared" si="1396"/>
        <v>-</v>
      </c>
      <c r="S3117" s="6">
        <v>8</v>
      </c>
      <c r="T3117" s="7">
        <v>50</v>
      </c>
      <c r="U3117" s="8">
        <v>78.395242586457499</v>
      </c>
    </row>
    <row r="3118" spans="1:21" x14ac:dyDescent="0.25">
      <c r="A3118" s="2" t="s">
        <v>5896</v>
      </c>
      <c r="B3118" s="2" t="s">
        <v>3033</v>
      </c>
      <c r="C3118" s="2" t="s">
        <v>3040</v>
      </c>
      <c r="D3118" s="6">
        <v>2</v>
      </c>
      <c r="E3118" s="7">
        <v>7</v>
      </c>
      <c r="F3118" s="8">
        <v>2.1604579108472399</v>
      </c>
      <c r="G3118" s="6">
        <v>3</v>
      </c>
      <c r="H3118" s="7">
        <v>29</v>
      </c>
      <c r="I3118" s="8">
        <v>27.0966539188036</v>
      </c>
      <c r="J3118" s="6" t="str">
        <f t="shared" ref="J3118:L3119" si="1402">"-"</f>
        <v>-</v>
      </c>
      <c r="K3118" s="7" t="str">
        <f t="shared" si="1402"/>
        <v>-</v>
      </c>
      <c r="L3118" s="8" t="str">
        <f t="shared" si="1402"/>
        <v>-</v>
      </c>
      <c r="M3118" s="6" t="str">
        <f t="shared" si="1400"/>
        <v>-</v>
      </c>
      <c r="N3118" s="7" t="str">
        <f t="shared" si="1400"/>
        <v>-</v>
      </c>
      <c r="O3118" s="8" t="str">
        <f t="shared" si="1400"/>
        <v>-</v>
      </c>
      <c r="P3118" s="6" t="str">
        <f t="shared" si="1396"/>
        <v>-</v>
      </c>
      <c r="Q3118" s="7" t="str">
        <f t="shared" si="1396"/>
        <v>-</v>
      </c>
      <c r="R3118" s="8" t="str">
        <f t="shared" si="1396"/>
        <v>-</v>
      </c>
      <c r="S3118" s="6">
        <v>5</v>
      </c>
      <c r="T3118" s="7">
        <v>36</v>
      </c>
      <c r="U3118" s="8">
        <v>29.257111829650839</v>
      </c>
    </row>
    <row r="3119" spans="1:21" x14ac:dyDescent="0.25">
      <c r="A3119" s="2" t="s">
        <v>5896</v>
      </c>
      <c r="B3119" s="2" t="s">
        <v>3033</v>
      </c>
      <c r="C3119" s="2" t="s">
        <v>3041</v>
      </c>
      <c r="D3119" s="6">
        <v>1</v>
      </c>
      <c r="E3119" s="7">
        <v>5</v>
      </c>
      <c r="F3119" s="8">
        <v>1.2081753162947</v>
      </c>
      <c r="G3119" s="6">
        <v>4</v>
      </c>
      <c r="H3119" s="7">
        <v>74</v>
      </c>
      <c r="I3119" s="8">
        <v>38.402155904902905</v>
      </c>
      <c r="J3119" s="6" t="str">
        <f t="shared" si="1402"/>
        <v>-</v>
      </c>
      <c r="K3119" s="7" t="str">
        <f t="shared" si="1402"/>
        <v>-</v>
      </c>
      <c r="L3119" s="8" t="str">
        <f t="shared" si="1402"/>
        <v>-</v>
      </c>
      <c r="M3119" s="6" t="str">
        <f t="shared" si="1400"/>
        <v>-</v>
      </c>
      <c r="N3119" s="7" t="str">
        <f t="shared" si="1400"/>
        <v>-</v>
      </c>
      <c r="O3119" s="8" t="str">
        <f t="shared" si="1400"/>
        <v>-</v>
      </c>
      <c r="P3119" s="6" t="str">
        <f t="shared" si="1396"/>
        <v>-</v>
      </c>
      <c r="Q3119" s="7" t="str">
        <f t="shared" si="1396"/>
        <v>-</v>
      </c>
      <c r="R3119" s="8" t="str">
        <f t="shared" si="1396"/>
        <v>-</v>
      </c>
      <c r="S3119" s="6">
        <v>5</v>
      </c>
      <c r="T3119" s="7">
        <v>79</v>
      </c>
      <c r="U3119" s="8">
        <v>39.610331221197605</v>
      </c>
    </row>
    <row r="3120" spans="1:21" x14ac:dyDescent="0.25">
      <c r="A3120" s="2" t="s">
        <v>5896</v>
      </c>
      <c r="B3120" s="2" t="s">
        <v>3033</v>
      </c>
      <c r="C3120" s="2" t="s">
        <v>3042</v>
      </c>
      <c r="D3120" s="6">
        <v>6</v>
      </c>
      <c r="E3120" s="7">
        <v>23</v>
      </c>
      <c r="F3120" s="8">
        <v>9.7062072672183213</v>
      </c>
      <c r="G3120" s="6">
        <v>18</v>
      </c>
      <c r="H3120" s="7">
        <v>231</v>
      </c>
      <c r="I3120" s="8">
        <v>128.07556642364739</v>
      </c>
      <c r="J3120" s="6">
        <v>1</v>
      </c>
      <c r="K3120" s="7">
        <v>79</v>
      </c>
      <c r="L3120" s="8">
        <v>41.47746761402</v>
      </c>
      <c r="M3120" s="6" t="str">
        <f t="shared" si="1400"/>
        <v>-</v>
      </c>
      <c r="N3120" s="7" t="str">
        <f t="shared" si="1400"/>
        <v>-</v>
      </c>
      <c r="O3120" s="8" t="str">
        <f t="shared" si="1400"/>
        <v>-</v>
      </c>
      <c r="P3120" s="6" t="str">
        <f t="shared" si="1396"/>
        <v>-</v>
      </c>
      <c r="Q3120" s="7" t="str">
        <f t="shared" si="1396"/>
        <v>-</v>
      </c>
      <c r="R3120" s="8" t="str">
        <f t="shared" si="1396"/>
        <v>-</v>
      </c>
      <c r="S3120" s="6">
        <v>25</v>
      </c>
      <c r="T3120" s="7">
        <v>333</v>
      </c>
      <c r="U3120" s="8">
        <v>179.25924130488571</v>
      </c>
    </row>
    <row r="3121" spans="1:21" x14ac:dyDescent="0.25">
      <c r="A3121" s="2" t="s">
        <v>5896</v>
      </c>
      <c r="B3121" s="2" t="s">
        <v>3043</v>
      </c>
      <c r="C3121" s="2" t="s">
        <v>3044</v>
      </c>
      <c r="D3121" s="6">
        <v>33</v>
      </c>
      <c r="E3121" s="7">
        <v>74</v>
      </c>
      <c r="F3121" s="8">
        <v>36.176943948113816</v>
      </c>
      <c r="G3121" s="6">
        <v>16</v>
      </c>
      <c r="H3121" s="7">
        <v>77</v>
      </c>
      <c r="I3121" s="8">
        <v>109.84612474451471</v>
      </c>
      <c r="J3121" s="6">
        <v>6</v>
      </c>
      <c r="K3121" s="7">
        <v>105</v>
      </c>
      <c r="L3121" s="8">
        <v>282.39430049573195</v>
      </c>
      <c r="M3121" s="6">
        <v>1</v>
      </c>
      <c r="N3121" s="7">
        <v>202</v>
      </c>
      <c r="O3121" s="8">
        <v>410.31291258725003</v>
      </c>
      <c r="P3121" s="6" t="str">
        <f t="shared" si="1396"/>
        <v>-</v>
      </c>
      <c r="Q3121" s="7" t="str">
        <f t="shared" si="1396"/>
        <v>-</v>
      </c>
      <c r="R3121" s="8" t="str">
        <f t="shared" si="1396"/>
        <v>-</v>
      </c>
      <c r="S3121" s="6">
        <v>56</v>
      </c>
      <c r="T3121" s="7">
        <v>458</v>
      </c>
      <c r="U3121" s="8">
        <v>838.73028177561048</v>
      </c>
    </row>
    <row r="3122" spans="1:21" x14ac:dyDescent="0.25">
      <c r="A3122" s="2" t="s">
        <v>5896</v>
      </c>
      <c r="B3122" s="2" t="s">
        <v>3043</v>
      </c>
      <c r="C3122" s="2" t="s">
        <v>3045</v>
      </c>
      <c r="D3122" s="6">
        <v>36</v>
      </c>
      <c r="E3122" s="7">
        <v>52</v>
      </c>
      <c r="F3122" s="8">
        <v>24.73731760437904</v>
      </c>
      <c r="G3122" s="6">
        <v>23</v>
      </c>
      <c r="H3122" s="7">
        <v>129</v>
      </c>
      <c r="I3122" s="8">
        <v>179.82441990780794</v>
      </c>
      <c r="J3122" s="6">
        <v>13</v>
      </c>
      <c r="K3122" s="7">
        <v>147</v>
      </c>
      <c r="L3122" s="8">
        <v>728.62713842079381</v>
      </c>
      <c r="M3122" s="6">
        <v>4</v>
      </c>
      <c r="N3122" s="7">
        <v>97</v>
      </c>
      <c r="O3122" s="8">
        <v>440.06707269412999</v>
      </c>
      <c r="P3122" s="6" t="str">
        <f t="shared" si="1396"/>
        <v>-</v>
      </c>
      <c r="Q3122" s="7" t="str">
        <f t="shared" si="1396"/>
        <v>-</v>
      </c>
      <c r="R3122" s="8" t="str">
        <f t="shared" si="1396"/>
        <v>-</v>
      </c>
      <c r="S3122" s="6">
        <v>76</v>
      </c>
      <c r="T3122" s="7">
        <v>425</v>
      </c>
      <c r="U3122" s="8">
        <v>1373.2559486271102</v>
      </c>
    </row>
    <row r="3123" spans="1:21" x14ac:dyDescent="0.25">
      <c r="A3123" s="2" t="s">
        <v>5896</v>
      </c>
      <c r="B3123" s="2" t="s">
        <v>3043</v>
      </c>
      <c r="C3123" s="2" t="s">
        <v>3046</v>
      </c>
      <c r="D3123" s="6">
        <v>22</v>
      </c>
      <c r="E3123" s="7">
        <v>67</v>
      </c>
      <c r="F3123" s="8">
        <v>34.706356872847167</v>
      </c>
      <c r="G3123" s="6">
        <v>19</v>
      </c>
      <c r="H3123" s="7">
        <v>120</v>
      </c>
      <c r="I3123" s="8">
        <v>154.67052429650141</v>
      </c>
      <c r="J3123" s="6">
        <v>3</v>
      </c>
      <c r="K3123" s="7">
        <v>81</v>
      </c>
      <c r="L3123" s="8">
        <v>130.42531604350299</v>
      </c>
      <c r="M3123" s="6">
        <v>3</v>
      </c>
      <c r="N3123" s="7">
        <v>94</v>
      </c>
      <c r="O3123" s="8">
        <v>513.14613408926004</v>
      </c>
      <c r="P3123" s="6" t="str">
        <f t="shared" si="1396"/>
        <v>-</v>
      </c>
      <c r="Q3123" s="7" t="str">
        <f t="shared" si="1396"/>
        <v>-</v>
      </c>
      <c r="R3123" s="8" t="str">
        <f t="shared" si="1396"/>
        <v>-</v>
      </c>
      <c r="S3123" s="6">
        <v>47</v>
      </c>
      <c r="T3123" s="7">
        <v>362</v>
      </c>
      <c r="U3123" s="8">
        <v>832.94833130211134</v>
      </c>
    </row>
    <row r="3124" spans="1:21" x14ac:dyDescent="0.25">
      <c r="A3124" s="2" t="s">
        <v>5896</v>
      </c>
      <c r="B3124" s="2" t="s">
        <v>3043</v>
      </c>
      <c r="C3124" s="2" t="s">
        <v>3043</v>
      </c>
      <c r="D3124" s="6">
        <v>4</v>
      </c>
      <c r="E3124" s="7">
        <v>7</v>
      </c>
      <c r="F3124" s="8">
        <v>4.5427170875994598</v>
      </c>
      <c r="G3124" s="6">
        <v>2</v>
      </c>
      <c r="H3124" s="7">
        <v>10</v>
      </c>
      <c r="I3124" s="8">
        <v>8.7466628343011994</v>
      </c>
      <c r="J3124" s="6">
        <v>2</v>
      </c>
      <c r="K3124" s="7">
        <v>21</v>
      </c>
      <c r="L3124" s="8">
        <v>60.567154168309997</v>
      </c>
      <c r="M3124" s="6">
        <v>1</v>
      </c>
      <c r="N3124" s="7">
        <v>26</v>
      </c>
      <c r="O3124" s="8">
        <v>141.82755963379</v>
      </c>
      <c r="P3124" s="6" t="str">
        <f t="shared" si="1396"/>
        <v>-</v>
      </c>
      <c r="Q3124" s="7" t="str">
        <f t="shared" si="1396"/>
        <v>-</v>
      </c>
      <c r="R3124" s="8" t="str">
        <f t="shared" si="1396"/>
        <v>-</v>
      </c>
      <c r="S3124" s="6">
        <v>9</v>
      </c>
      <c r="T3124" s="7">
        <v>64</v>
      </c>
      <c r="U3124" s="8">
        <v>215.68409372400063</v>
      </c>
    </row>
    <row r="3125" spans="1:21" x14ac:dyDescent="0.25">
      <c r="A3125" s="2" t="s">
        <v>5896</v>
      </c>
      <c r="B3125" s="2" t="s">
        <v>3043</v>
      </c>
      <c r="C3125" s="2" t="s">
        <v>3047</v>
      </c>
      <c r="D3125" s="6">
        <v>6</v>
      </c>
      <c r="E3125" s="7">
        <v>15</v>
      </c>
      <c r="F3125" s="8">
        <v>7.8663226573355001</v>
      </c>
      <c r="G3125" s="6">
        <v>7</v>
      </c>
      <c r="H3125" s="7">
        <v>40</v>
      </c>
      <c r="I3125" s="8">
        <v>48.096107579043696</v>
      </c>
      <c r="J3125" s="6" t="str">
        <f t="shared" ref="J3125:L3125" si="1403">"-"</f>
        <v>-</v>
      </c>
      <c r="K3125" s="7" t="str">
        <f t="shared" si="1403"/>
        <v>-</v>
      </c>
      <c r="L3125" s="8" t="str">
        <f t="shared" si="1403"/>
        <v>-</v>
      </c>
      <c r="M3125" s="6">
        <v>1</v>
      </c>
      <c r="N3125" s="7">
        <v>44</v>
      </c>
      <c r="O3125" s="8">
        <v>804.92640148267003</v>
      </c>
      <c r="P3125" s="6" t="str">
        <f t="shared" si="1396"/>
        <v>-</v>
      </c>
      <c r="Q3125" s="7" t="str">
        <f t="shared" si="1396"/>
        <v>-</v>
      </c>
      <c r="R3125" s="8" t="str">
        <f t="shared" si="1396"/>
        <v>-</v>
      </c>
      <c r="S3125" s="6">
        <v>14</v>
      </c>
      <c r="T3125" s="7">
        <v>99</v>
      </c>
      <c r="U3125" s="8">
        <v>860.88883171904934</v>
      </c>
    </row>
    <row r="3126" spans="1:21" x14ac:dyDescent="0.25">
      <c r="A3126" s="2" t="s">
        <v>5896</v>
      </c>
      <c r="B3126" s="2" t="s">
        <v>3043</v>
      </c>
      <c r="C3126" s="2" t="s">
        <v>3048</v>
      </c>
      <c r="D3126" s="6">
        <v>23</v>
      </c>
      <c r="E3126" s="7">
        <v>37</v>
      </c>
      <c r="F3126" s="8">
        <v>11.43287702050476</v>
      </c>
      <c r="G3126" s="6">
        <v>9</v>
      </c>
      <c r="H3126" s="7">
        <v>74</v>
      </c>
      <c r="I3126" s="8">
        <v>87.010941360549495</v>
      </c>
      <c r="J3126" s="6">
        <v>7</v>
      </c>
      <c r="K3126" s="7">
        <v>124</v>
      </c>
      <c r="L3126" s="8">
        <v>276.52527818306396</v>
      </c>
      <c r="M3126" s="6">
        <v>3</v>
      </c>
      <c r="N3126" s="7">
        <v>112</v>
      </c>
      <c r="O3126" s="8">
        <v>954.97038241454004</v>
      </c>
      <c r="P3126" s="6" t="str">
        <f t="shared" ref="P3126:R3143" si="1404">"-"</f>
        <v>-</v>
      </c>
      <c r="Q3126" s="7" t="str">
        <f t="shared" si="1404"/>
        <v>-</v>
      </c>
      <c r="R3126" s="8" t="str">
        <f t="shared" si="1404"/>
        <v>-</v>
      </c>
      <c r="S3126" s="6">
        <v>42</v>
      </c>
      <c r="T3126" s="7">
        <v>347</v>
      </c>
      <c r="U3126" s="8">
        <v>1329.9394789786586</v>
      </c>
    </row>
    <row r="3127" spans="1:21" x14ac:dyDescent="0.25">
      <c r="A3127" s="2" t="s">
        <v>5896</v>
      </c>
      <c r="B3127" s="2" t="s">
        <v>3049</v>
      </c>
      <c r="C3127" s="2" t="s">
        <v>3050</v>
      </c>
      <c r="D3127" s="6">
        <v>6</v>
      </c>
      <c r="E3127" s="7">
        <v>11</v>
      </c>
      <c r="F3127" s="8">
        <v>4.8713490869946101</v>
      </c>
      <c r="G3127" s="6">
        <v>7</v>
      </c>
      <c r="H3127" s="7">
        <v>34</v>
      </c>
      <c r="I3127" s="8">
        <v>62.628456930119498</v>
      </c>
      <c r="J3127" s="6">
        <v>8</v>
      </c>
      <c r="K3127" s="7">
        <v>124</v>
      </c>
      <c r="L3127" s="8">
        <v>318.958661692774</v>
      </c>
      <c r="M3127" s="6" t="str">
        <f t="shared" ref="M3127:O3127" si="1405">"-"</f>
        <v>-</v>
      </c>
      <c r="N3127" s="7" t="str">
        <f t="shared" si="1405"/>
        <v>-</v>
      </c>
      <c r="O3127" s="8" t="str">
        <f t="shared" si="1405"/>
        <v>-</v>
      </c>
      <c r="P3127" s="6" t="str">
        <f t="shared" si="1404"/>
        <v>-</v>
      </c>
      <c r="Q3127" s="7" t="str">
        <f t="shared" si="1404"/>
        <v>-</v>
      </c>
      <c r="R3127" s="8" t="str">
        <f t="shared" si="1404"/>
        <v>-</v>
      </c>
      <c r="S3127" s="6">
        <v>21</v>
      </c>
      <c r="T3127" s="7">
        <v>169</v>
      </c>
      <c r="U3127" s="8">
        <v>386.45846770988811</v>
      </c>
    </row>
    <row r="3128" spans="1:21" x14ac:dyDescent="0.25">
      <c r="A3128" s="2" t="s">
        <v>5896</v>
      </c>
      <c r="B3128" s="2" t="s">
        <v>3049</v>
      </c>
      <c r="C3128" s="2" t="s">
        <v>721</v>
      </c>
      <c r="D3128" s="6">
        <v>5</v>
      </c>
      <c r="E3128" s="7">
        <v>6</v>
      </c>
      <c r="F3128" s="8">
        <v>3.89070764859899</v>
      </c>
      <c r="G3128" s="6">
        <v>8</v>
      </c>
      <c r="H3128" s="7">
        <v>35</v>
      </c>
      <c r="I3128" s="8">
        <v>51.7322360311559</v>
      </c>
      <c r="J3128" s="6" t="str">
        <f t="shared" ref="J3128:O3128" si="1406">"-"</f>
        <v>-</v>
      </c>
      <c r="K3128" s="7" t="str">
        <f t="shared" si="1406"/>
        <v>-</v>
      </c>
      <c r="L3128" s="8" t="str">
        <f t="shared" si="1406"/>
        <v>-</v>
      </c>
      <c r="M3128" s="6" t="str">
        <f t="shared" si="1406"/>
        <v>-</v>
      </c>
      <c r="N3128" s="7" t="str">
        <f t="shared" si="1406"/>
        <v>-</v>
      </c>
      <c r="O3128" s="8" t="str">
        <f t="shared" si="1406"/>
        <v>-</v>
      </c>
      <c r="P3128" s="6" t="str">
        <f t="shared" si="1404"/>
        <v>-</v>
      </c>
      <c r="Q3128" s="7" t="str">
        <f t="shared" si="1404"/>
        <v>-</v>
      </c>
      <c r="R3128" s="8" t="str">
        <f t="shared" si="1404"/>
        <v>-</v>
      </c>
      <c r="S3128" s="6">
        <v>13</v>
      </c>
      <c r="T3128" s="7">
        <v>41</v>
      </c>
      <c r="U3128" s="8">
        <v>55.622943679754883</v>
      </c>
    </row>
    <row r="3129" spans="1:21" x14ac:dyDescent="0.25">
      <c r="A3129" s="2" t="s">
        <v>5896</v>
      </c>
      <c r="B3129" s="2" t="s">
        <v>3049</v>
      </c>
      <c r="C3129" s="2" t="s">
        <v>3051</v>
      </c>
      <c r="D3129" s="6">
        <v>8</v>
      </c>
      <c r="E3129" s="7">
        <v>14</v>
      </c>
      <c r="F3129" s="8">
        <v>8.3536999547404402</v>
      </c>
      <c r="G3129" s="6">
        <v>12</v>
      </c>
      <c r="H3129" s="7">
        <v>83</v>
      </c>
      <c r="I3129" s="8">
        <v>60.165740020005103</v>
      </c>
      <c r="J3129" s="6">
        <v>5</v>
      </c>
      <c r="K3129" s="7">
        <v>151</v>
      </c>
      <c r="L3129" s="8">
        <v>215.76736490801801</v>
      </c>
      <c r="M3129" s="6">
        <v>1</v>
      </c>
      <c r="N3129" s="7">
        <v>41</v>
      </c>
      <c r="O3129" s="8">
        <v>118.9072151957</v>
      </c>
      <c r="P3129" s="6" t="str">
        <f t="shared" si="1404"/>
        <v>-</v>
      </c>
      <c r="Q3129" s="7" t="str">
        <f t="shared" si="1404"/>
        <v>-</v>
      </c>
      <c r="R3129" s="8" t="str">
        <f t="shared" si="1404"/>
        <v>-</v>
      </c>
      <c r="S3129" s="6">
        <v>26</v>
      </c>
      <c r="T3129" s="7">
        <v>289</v>
      </c>
      <c r="U3129" s="8">
        <v>403.19402007846361</v>
      </c>
    </row>
    <row r="3130" spans="1:21" x14ac:dyDescent="0.25">
      <c r="A3130" s="2" t="s">
        <v>5896</v>
      </c>
      <c r="B3130" s="2" t="s">
        <v>3049</v>
      </c>
      <c r="C3130" s="2" t="s">
        <v>3052</v>
      </c>
      <c r="D3130" s="6">
        <v>25</v>
      </c>
      <c r="E3130" s="7">
        <v>44</v>
      </c>
      <c r="F3130" s="8">
        <v>30.10899127267103</v>
      </c>
      <c r="G3130" s="6">
        <v>11</v>
      </c>
      <c r="H3130" s="7">
        <v>59</v>
      </c>
      <c r="I3130" s="8">
        <v>77.443812926159708</v>
      </c>
      <c r="J3130" s="6">
        <v>10</v>
      </c>
      <c r="K3130" s="7">
        <v>167</v>
      </c>
      <c r="L3130" s="8">
        <v>355.64998420644406</v>
      </c>
      <c r="M3130" s="6" t="str">
        <f t="shared" ref="M3130:O3131" si="1407">"-"</f>
        <v>-</v>
      </c>
      <c r="N3130" s="7" t="str">
        <f t="shared" si="1407"/>
        <v>-</v>
      </c>
      <c r="O3130" s="8" t="str">
        <f t="shared" si="1407"/>
        <v>-</v>
      </c>
      <c r="P3130" s="6" t="str">
        <f t="shared" si="1404"/>
        <v>-</v>
      </c>
      <c r="Q3130" s="7" t="str">
        <f t="shared" si="1404"/>
        <v>-</v>
      </c>
      <c r="R3130" s="8" t="str">
        <f t="shared" si="1404"/>
        <v>-</v>
      </c>
      <c r="S3130" s="6">
        <v>46</v>
      </c>
      <c r="T3130" s="7">
        <v>270</v>
      </c>
      <c r="U3130" s="8">
        <v>463.20278840527487</v>
      </c>
    </row>
    <row r="3131" spans="1:21" x14ac:dyDescent="0.25">
      <c r="A3131" s="2" t="s">
        <v>5896</v>
      </c>
      <c r="B3131" s="2" t="s">
        <v>3049</v>
      </c>
      <c r="C3131" s="2" t="s">
        <v>3053</v>
      </c>
      <c r="D3131" s="6">
        <v>12</v>
      </c>
      <c r="E3131" s="7">
        <v>34</v>
      </c>
      <c r="F3131" s="8">
        <v>13.873624323116061</v>
      </c>
      <c r="G3131" s="6">
        <v>8</v>
      </c>
      <c r="H3131" s="7">
        <v>84</v>
      </c>
      <c r="I3131" s="8">
        <v>71.658192678161498</v>
      </c>
      <c r="J3131" s="6">
        <v>4</v>
      </c>
      <c r="K3131" s="7">
        <v>94</v>
      </c>
      <c r="L3131" s="8">
        <v>168.197435468962</v>
      </c>
      <c r="M3131" s="6" t="str">
        <f t="shared" si="1407"/>
        <v>-</v>
      </c>
      <c r="N3131" s="7" t="str">
        <f t="shared" si="1407"/>
        <v>-</v>
      </c>
      <c r="O3131" s="8" t="str">
        <f t="shared" si="1407"/>
        <v>-</v>
      </c>
      <c r="P3131" s="6" t="str">
        <f t="shared" si="1404"/>
        <v>-</v>
      </c>
      <c r="Q3131" s="7" t="str">
        <f t="shared" si="1404"/>
        <v>-</v>
      </c>
      <c r="R3131" s="8" t="str">
        <f t="shared" si="1404"/>
        <v>-</v>
      </c>
      <c r="S3131" s="6">
        <v>24</v>
      </c>
      <c r="T3131" s="7">
        <v>212</v>
      </c>
      <c r="U3131" s="8">
        <v>253.72925247023957</v>
      </c>
    </row>
    <row r="3132" spans="1:21" x14ac:dyDescent="0.25">
      <c r="A3132" s="2" t="s">
        <v>5896</v>
      </c>
      <c r="B3132" s="2" t="s">
        <v>3049</v>
      </c>
      <c r="C3132" s="2" t="s">
        <v>3049</v>
      </c>
      <c r="D3132" s="6">
        <v>46</v>
      </c>
      <c r="E3132" s="7">
        <v>127</v>
      </c>
      <c r="F3132" s="8">
        <v>54.832877254374189</v>
      </c>
      <c r="G3132" s="6">
        <v>20</v>
      </c>
      <c r="H3132" s="7">
        <v>188</v>
      </c>
      <c r="I3132" s="8">
        <v>132.39259075858038</v>
      </c>
      <c r="J3132" s="6">
        <v>7</v>
      </c>
      <c r="K3132" s="7">
        <v>182</v>
      </c>
      <c r="L3132" s="8">
        <v>338.61352903635202</v>
      </c>
      <c r="M3132" s="6">
        <v>3</v>
      </c>
      <c r="N3132" s="7">
        <v>167</v>
      </c>
      <c r="O3132" s="8">
        <v>1433.8434073746498</v>
      </c>
      <c r="P3132" s="6" t="str">
        <f t="shared" si="1404"/>
        <v>-</v>
      </c>
      <c r="Q3132" s="7" t="str">
        <f t="shared" si="1404"/>
        <v>-</v>
      </c>
      <c r="R3132" s="8" t="str">
        <f t="shared" si="1404"/>
        <v>-</v>
      </c>
      <c r="S3132" s="6">
        <v>76</v>
      </c>
      <c r="T3132" s="7">
        <v>664</v>
      </c>
      <c r="U3132" s="8">
        <v>1959.6824044239565</v>
      </c>
    </row>
    <row r="3133" spans="1:21" x14ac:dyDescent="0.25">
      <c r="A3133" s="2" t="s">
        <v>5896</v>
      </c>
      <c r="B3133" s="2" t="s">
        <v>3049</v>
      </c>
      <c r="C3133" s="2" t="s">
        <v>3054</v>
      </c>
      <c r="D3133" s="6" t="str">
        <f t="shared" ref="D3133:F3133" si="1408">"-"</f>
        <v>-</v>
      </c>
      <c r="E3133" s="7" t="str">
        <f t="shared" si="1408"/>
        <v>-</v>
      </c>
      <c r="F3133" s="8" t="str">
        <f t="shared" si="1408"/>
        <v>-</v>
      </c>
      <c r="G3133" s="6">
        <v>1</v>
      </c>
      <c r="H3133" s="7">
        <v>6</v>
      </c>
      <c r="I3133" s="8">
        <v>5.7491433925538997</v>
      </c>
      <c r="J3133" s="6" t="str">
        <f t="shared" ref="J3133:L3133" si="1409">"-"</f>
        <v>-</v>
      </c>
      <c r="K3133" s="7" t="str">
        <f t="shared" si="1409"/>
        <v>-</v>
      </c>
      <c r="L3133" s="8" t="str">
        <f t="shared" si="1409"/>
        <v>-</v>
      </c>
      <c r="M3133" s="6" t="str">
        <f t="shared" ref="M3133:O3137" si="1410">"-"</f>
        <v>-</v>
      </c>
      <c r="N3133" s="7" t="str">
        <f t="shared" si="1410"/>
        <v>-</v>
      </c>
      <c r="O3133" s="8" t="str">
        <f t="shared" si="1410"/>
        <v>-</v>
      </c>
      <c r="P3133" s="6" t="str">
        <f t="shared" si="1404"/>
        <v>-</v>
      </c>
      <c r="Q3133" s="7" t="str">
        <f t="shared" si="1404"/>
        <v>-</v>
      </c>
      <c r="R3133" s="8" t="str">
        <f t="shared" si="1404"/>
        <v>-</v>
      </c>
      <c r="S3133" s="6">
        <v>1</v>
      </c>
      <c r="T3133" s="7">
        <v>6</v>
      </c>
      <c r="U3133" s="8">
        <v>5.7491433925538997</v>
      </c>
    </row>
    <row r="3134" spans="1:21" x14ac:dyDescent="0.25">
      <c r="A3134" s="2" t="s">
        <v>5896</v>
      </c>
      <c r="B3134" s="2" t="s">
        <v>3055</v>
      </c>
      <c r="C3134" s="2" t="s">
        <v>3056</v>
      </c>
      <c r="D3134" s="6">
        <v>14</v>
      </c>
      <c r="E3134" s="7">
        <v>41</v>
      </c>
      <c r="F3134" s="8">
        <v>23.883261366865078</v>
      </c>
      <c r="G3134" s="6">
        <v>7</v>
      </c>
      <c r="H3134" s="7">
        <v>35</v>
      </c>
      <c r="I3134" s="8">
        <v>33.783264795659505</v>
      </c>
      <c r="J3134" s="6">
        <v>1</v>
      </c>
      <c r="K3134" s="7">
        <v>26</v>
      </c>
      <c r="L3134" s="8">
        <v>48.690171185441997</v>
      </c>
      <c r="M3134" s="6" t="str">
        <f t="shared" si="1410"/>
        <v>-</v>
      </c>
      <c r="N3134" s="7" t="str">
        <f t="shared" si="1410"/>
        <v>-</v>
      </c>
      <c r="O3134" s="8" t="str">
        <f t="shared" si="1410"/>
        <v>-</v>
      </c>
      <c r="P3134" s="6" t="str">
        <f t="shared" si="1404"/>
        <v>-</v>
      </c>
      <c r="Q3134" s="7" t="str">
        <f t="shared" si="1404"/>
        <v>-</v>
      </c>
      <c r="R3134" s="8" t="str">
        <f t="shared" si="1404"/>
        <v>-</v>
      </c>
      <c r="S3134" s="6">
        <v>22</v>
      </c>
      <c r="T3134" s="7">
        <v>102</v>
      </c>
      <c r="U3134" s="8">
        <v>106.35669734796657</v>
      </c>
    </row>
    <row r="3135" spans="1:21" x14ac:dyDescent="0.25">
      <c r="A3135" s="2" t="s">
        <v>5896</v>
      </c>
      <c r="B3135" s="2" t="s">
        <v>3055</v>
      </c>
      <c r="C3135" s="2" t="s">
        <v>3057</v>
      </c>
      <c r="D3135" s="6">
        <v>6</v>
      </c>
      <c r="E3135" s="7">
        <v>14</v>
      </c>
      <c r="F3135" s="8">
        <v>2.9408476067970004</v>
      </c>
      <c r="G3135" s="6">
        <v>1</v>
      </c>
      <c r="H3135" s="7">
        <v>8</v>
      </c>
      <c r="I3135" s="8">
        <v>6.2369086579544</v>
      </c>
      <c r="J3135" s="6" t="str">
        <f t="shared" ref="J3135:L3136" si="1411">"-"</f>
        <v>-</v>
      </c>
      <c r="K3135" s="7" t="str">
        <f t="shared" si="1411"/>
        <v>-</v>
      </c>
      <c r="L3135" s="8" t="str">
        <f t="shared" si="1411"/>
        <v>-</v>
      </c>
      <c r="M3135" s="6" t="str">
        <f t="shared" si="1410"/>
        <v>-</v>
      </c>
      <c r="N3135" s="7" t="str">
        <f t="shared" si="1410"/>
        <v>-</v>
      </c>
      <c r="O3135" s="8" t="str">
        <f t="shared" si="1410"/>
        <v>-</v>
      </c>
      <c r="P3135" s="6" t="str">
        <f t="shared" si="1404"/>
        <v>-</v>
      </c>
      <c r="Q3135" s="7" t="str">
        <f t="shared" si="1404"/>
        <v>-</v>
      </c>
      <c r="R3135" s="8" t="str">
        <f t="shared" si="1404"/>
        <v>-</v>
      </c>
      <c r="S3135" s="6">
        <v>7</v>
      </c>
      <c r="T3135" s="7">
        <v>22</v>
      </c>
      <c r="U3135" s="8">
        <v>9.1777562647513999</v>
      </c>
    </row>
    <row r="3136" spans="1:21" x14ac:dyDescent="0.25">
      <c r="A3136" s="2" t="s">
        <v>5896</v>
      </c>
      <c r="B3136" s="2" t="s">
        <v>3055</v>
      </c>
      <c r="C3136" s="2" t="s">
        <v>3058</v>
      </c>
      <c r="D3136" s="6">
        <v>1</v>
      </c>
      <c r="E3136" s="7">
        <v>1</v>
      </c>
      <c r="F3136" s="8">
        <v>1.1817288301055999</v>
      </c>
      <c r="G3136" s="6">
        <v>1</v>
      </c>
      <c r="H3136" s="7">
        <v>7</v>
      </c>
      <c r="I3136" s="8">
        <v>3.3197379200913</v>
      </c>
      <c r="J3136" s="6" t="str">
        <f t="shared" si="1411"/>
        <v>-</v>
      </c>
      <c r="K3136" s="7" t="str">
        <f t="shared" si="1411"/>
        <v>-</v>
      </c>
      <c r="L3136" s="8" t="str">
        <f t="shared" si="1411"/>
        <v>-</v>
      </c>
      <c r="M3136" s="6" t="str">
        <f t="shared" si="1410"/>
        <v>-</v>
      </c>
      <c r="N3136" s="7" t="str">
        <f t="shared" si="1410"/>
        <v>-</v>
      </c>
      <c r="O3136" s="8" t="str">
        <f t="shared" si="1410"/>
        <v>-</v>
      </c>
      <c r="P3136" s="6" t="str">
        <f t="shared" si="1404"/>
        <v>-</v>
      </c>
      <c r="Q3136" s="7" t="str">
        <f t="shared" si="1404"/>
        <v>-</v>
      </c>
      <c r="R3136" s="8" t="str">
        <f t="shared" si="1404"/>
        <v>-</v>
      </c>
      <c r="S3136" s="6">
        <v>2</v>
      </c>
      <c r="T3136" s="7">
        <v>8</v>
      </c>
      <c r="U3136" s="8">
        <v>4.5014667501968999</v>
      </c>
    </row>
    <row r="3137" spans="1:21" x14ac:dyDescent="0.25">
      <c r="A3137" s="2" t="s">
        <v>5896</v>
      </c>
      <c r="B3137" s="2" t="s">
        <v>3055</v>
      </c>
      <c r="C3137" s="2" t="s">
        <v>3059</v>
      </c>
      <c r="D3137" s="6">
        <v>3</v>
      </c>
      <c r="E3137" s="7">
        <v>15</v>
      </c>
      <c r="F3137" s="8">
        <v>8.5200600518948999</v>
      </c>
      <c r="G3137" s="6">
        <v>8</v>
      </c>
      <c r="H3137" s="7">
        <v>67</v>
      </c>
      <c r="I3137" s="8">
        <v>60.146348293732501</v>
      </c>
      <c r="J3137" s="6">
        <v>1</v>
      </c>
      <c r="K3137" s="7">
        <v>12</v>
      </c>
      <c r="L3137" s="8">
        <v>33.451562394645997</v>
      </c>
      <c r="M3137" s="6" t="str">
        <f t="shared" si="1410"/>
        <v>-</v>
      </c>
      <c r="N3137" s="7" t="str">
        <f t="shared" si="1410"/>
        <v>-</v>
      </c>
      <c r="O3137" s="8" t="str">
        <f t="shared" si="1410"/>
        <v>-</v>
      </c>
      <c r="P3137" s="6" t="str">
        <f t="shared" si="1404"/>
        <v>-</v>
      </c>
      <c r="Q3137" s="7" t="str">
        <f t="shared" si="1404"/>
        <v>-</v>
      </c>
      <c r="R3137" s="8" t="str">
        <f t="shared" si="1404"/>
        <v>-</v>
      </c>
      <c r="S3137" s="6">
        <v>12</v>
      </c>
      <c r="T3137" s="7">
        <v>94</v>
      </c>
      <c r="U3137" s="8">
        <v>102.11797074027342</v>
      </c>
    </row>
    <row r="3138" spans="1:21" x14ac:dyDescent="0.25">
      <c r="A3138" s="2" t="s">
        <v>5896</v>
      </c>
      <c r="B3138" s="2" t="s">
        <v>3055</v>
      </c>
      <c r="C3138" s="2" t="s">
        <v>3060</v>
      </c>
      <c r="D3138" s="6">
        <v>48</v>
      </c>
      <c r="E3138" s="7">
        <v>114</v>
      </c>
      <c r="F3138" s="8">
        <v>59.195420229842732</v>
      </c>
      <c r="G3138" s="6">
        <v>32</v>
      </c>
      <c r="H3138" s="7">
        <v>217</v>
      </c>
      <c r="I3138" s="8">
        <v>250.73556411056265</v>
      </c>
      <c r="J3138" s="6">
        <v>12</v>
      </c>
      <c r="K3138" s="7">
        <v>283</v>
      </c>
      <c r="L3138" s="8">
        <v>563.51252536847505</v>
      </c>
      <c r="M3138" s="6">
        <v>2</v>
      </c>
      <c r="N3138" s="7">
        <v>74</v>
      </c>
      <c r="O3138" s="8">
        <v>230.69817365102</v>
      </c>
      <c r="P3138" s="6" t="str">
        <f t="shared" si="1404"/>
        <v>-</v>
      </c>
      <c r="Q3138" s="7" t="str">
        <f t="shared" si="1404"/>
        <v>-</v>
      </c>
      <c r="R3138" s="8" t="str">
        <f t="shared" si="1404"/>
        <v>-</v>
      </c>
      <c r="S3138" s="6">
        <v>94</v>
      </c>
      <c r="T3138" s="7">
        <v>688</v>
      </c>
      <c r="U3138" s="8">
        <v>1104.141683359901</v>
      </c>
    </row>
    <row r="3139" spans="1:21" x14ac:dyDescent="0.25">
      <c r="A3139" s="2" t="s">
        <v>5896</v>
      </c>
      <c r="B3139" s="2" t="s">
        <v>3055</v>
      </c>
      <c r="C3139" s="2" t="s">
        <v>3061</v>
      </c>
      <c r="D3139" s="6">
        <v>19</v>
      </c>
      <c r="E3139" s="7">
        <v>41</v>
      </c>
      <c r="F3139" s="8">
        <v>27.170388434736708</v>
      </c>
      <c r="G3139" s="6">
        <v>6</v>
      </c>
      <c r="H3139" s="7">
        <v>41</v>
      </c>
      <c r="I3139" s="8">
        <v>40.007535781323206</v>
      </c>
      <c r="J3139" s="6">
        <v>1</v>
      </c>
      <c r="K3139" s="7">
        <v>16</v>
      </c>
      <c r="L3139" s="8">
        <v>77.589073962453995</v>
      </c>
      <c r="M3139" s="6">
        <v>1</v>
      </c>
      <c r="N3139" s="7">
        <v>53</v>
      </c>
      <c r="O3139" s="8">
        <v>183.36643230133001</v>
      </c>
      <c r="P3139" s="6" t="str">
        <f t="shared" si="1404"/>
        <v>-</v>
      </c>
      <c r="Q3139" s="7" t="str">
        <f t="shared" si="1404"/>
        <v>-</v>
      </c>
      <c r="R3139" s="8" t="str">
        <f t="shared" si="1404"/>
        <v>-</v>
      </c>
      <c r="S3139" s="6">
        <v>27</v>
      </c>
      <c r="T3139" s="7">
        <v>151</v>
      </c>
      <c r="U3139" s="8">
        <v>328.13343047984387</v>
      </c>
    </row>
    <row r="3140" spans="1:21" x14ac:dyDescent="0.25">
      <c r="A3140" s="2" t="s">
        <v>5896</v>
      </c>
      <c r="B3140" s="2" t="s">
        <v>3055</v>
      </c>
      <c r="C3140" s="2" t="s">
        <v>3062</v>
      </c>
      <c r="D3140" s="6">
        <v>6</v>
      </c>
      <c r="E3140" s="7">
        <v>13</v>
      </c>
      <c r="F3140" s="8">
        <v>9.1331944515901693</v>
      </c>
      <c r="G3140" s="6">
        <v>4</v>
      </c>
      <c r="H3140" s="7">
        <v>31</v>
      </c>
      <c r="I3140" s="8">
        <v>30.1069267731724</v>
      </c>
      <c r="J3140" s="6">
        <v>1</v>
      </c>
      <c r="K3140" s="7">
        <v>31</v>
      </c>
      <c r="L3140" s="8">
        <v>33.829120028136998</v>
      </c>
      <c r="M3140" s="6">
        <v>1</v>
      </c>
      <c r="N3140" s="7">
        <v>21</v>
      </c>
      <c r="O3140" s="8">
        <v>353.81566744113002</v>
      </c>
      <c r="P3140" s="6" t="str">
        <f t="shared" si="1404"/>
        <v>-</v>
      </c>
      <c r="Q3140" s="7" t="str">
        <f t="shared" si="1404"/>
        <v>-</v>
      </c>
      <c r="R3140" s="8" t="str">
        <f t="shared" si="1404"/>
        <v>-</v>
      </c>
      <c r="S3140" s="6">
        <v>12</v>
      </c>
      <c r="T3140" s="7">
        <v>96</v>
      </c>
      <c r="U3140" s="8">
        <v>426.88490869402949</v>
      </c>
    </row>
    <row r="3141" spans="1:21" x14ac:dyDescent="0.25">
      <c r="A3141" s="2" t="s">
        <v>5896</v>
      </c>
      <c r="B3141" s="2" t="s">
        <v>3055</v>
      </c>
      <c r="C3141" s="2" t="s">
        <v>3063</v>
      </c>
      <c r="D3141" s="6">
        <v>10</v>
      </c>
      <c r="E3141" s="7">
        <v>35</v>
      </c>
      <c r="F3141" s="8">
        <v>17.778528262749951</v>
      </c>
      <c r="G3141" s="6">
        <v>11</v>
      </c>
      <c r="H3141" s="7">
        <v>81</v>
      </c>
      <c r="I3141" s="8">
        <v>83.212891023754793</v>
      </c>
      <c r="J3141" s="6" t="str">
        <f t="shared" ref="J3141:O3142" si="1412">"-"</f>
        <v>-</v>
      </c>
      <c r="K3141" s="7" t="str">
        <f t="shared" si="1412"/>
        <v>-</v>
      </c>
      <c r="L3141" s="8" t="str">
        <f t="shared" si="1412"/>
        <v>-</v>
      </c>
      <c r="M3141" s="6" t="str">
        <f t="shared" si="1412"/>
        <v>-</v>
      </c>
      <c r="N3141" s="7" t="str">
        <f t="shared" si="1412"/>
        <v>-</v>
      </c>
      <c r="O3141" s="8" t="str">
        <f t="shared" si="1412"/>
        <v>-</v>
      </c>
      <c r="P3141" s="6" t="str">
        <f t="shared" si="1404"/>
        <v>-</v>
      </c>
      <c r="Q3141" s="7" t="str">
        <f t="shared" si="1404"/>
        <v>-</v>
      </c>
      <c r="R3141" s="8" t="str">
        <f t="shared" si="1404"/>
        <v>-</v>
      </c>
      <c r="S3141" s="6">
        <v>21</v>
      </c>
      <c r="T3141" s="7">
        <v>116</v>
      </c>
      <c r="U3141" s="8">
        <v>100.99141928650475</v>
      </c>
    </row>
    <row r="3142" spans="1:21" x14ac:dyDescent="0.25">
      <c r="A3142" s="2" t="s">
        <v>5896</v>
      </c>
      <c r="B3142" s="2" t="s">
        <v>3055</v>
      </c>
      <c r="C3142" s="2" t="s">
        <v>3064</v>
      </c>
      <c r="D3142" s="6">
        <v>8</v>
      </c>
      <c r="E3142" s="7">
        <v>18</v>
      </c>
      <c r="F3142" s="8">
        <v>9.7850076298531405</v>
      </c>
      <c r="G3142" s="6">
        <v>1</v>
      </c>
      <c r="H3142" s="7">
        <v>6</v>
      </c>
      <c r="I3142" s="8">
        <v>5.3698233713508001</v>
      </c>
      <c r="J3142" s="6" t="str">
        <f t="shared" si="1412"/>
        <v>-</v>
      </c>
      <c r="K3142" s="7" t="str">
        <f t="shared" si="1412"/>
        <v>-</v>
      </c>
      <c r="L3142" s="8" t="str">
        <f t="shared" si="1412"/>
        <v>-</v>
      </c>
      <c r="M3142" s="6" t="str">
        <f t="shared" si="1412"/>
        <v>-</v>
      </c>
      <c r="N3142" s="7" t="str">
        <f t="shared" si="1412"/>
        <v>-</v>
      </c>
      <c r="O3142" s="8" t="str">
        <f t="shared" si="1412"/>
        <v>-</v>
      </c>
      <c r="P3142" s="6" t="str">
        <f t="shared" si="1404"/>
        <v>-</v>
      </c>
      <c r="Q3142" s="7" t="str">
        <f t="shared" si="1404"/>
        <v>-</v>
      </c>
      <c r="R3142" s="8" t="str">
        <f t="shared" si="1404"/>
        <v>-</v>
      </c>
      <c r="S3142" s="6">
        <v>9</v>
      </c>
      <c r="T3142" s="7">
        <v>24</v>
      </c>
      <c r="U3142" s="8">
        <v>15.154831001203942</v>
      </c>
    </row>
    <row r="3143" spans="1:21" x14ac:dyDescent="0.25">
      <c r="A3143" s="2" t="s">
        <v>5896</v>
      </c>
      <c r="B3143" s="2" t="s">
        <v>3055</v>
      </c>
      <c r="C3143" s="2" t="s">
        <v>3065</v>
      </c>
      <c r="D3143" s="6">
        <v>47</v>
      </c>
      <c r="E3143" s="7">
        <v>86</v>
      </c>
      <c r="F3143" s="8">
        <v>41.200820415217663</v>
      </c>
      <c r="G3143" s="6">
        <v>21</v>
      </c>
      <c r="H3143" s="7">
        <v>164</v>
      </c>
      <c r="I3143" s="8">
        <v>152.10398771275479</v>
      </c>
      <c r="J3143" s="6">
        <v>3</v>
      </c>
      <c r="K3143" s="7">
        <v>71</v>
      </c>
      <c r="L3143" s="8">
        <v>79.720658950449007</v>
      </c>
      <c r="M3143" s="6">
        <v>1</v>
      </c>
      <c r="N3143" s="7">
        <v>78</v>
      </c>
      <c r="O3143" s="8">
        <v>106.12158386861</v>
      </c>
      <c r="P3143" s="6" t="str">
        <f t="shared" si="1404"/>
        <v>-</v>
      </c>
      <c r="Q3143" s="7" t="str">
        <f t="shared" si="1404"/>
        <v>-</v>
      </c>
      <c r="R3143" s="8" t="str">
        <f t="shared" si="1404"/>
        <v>-</v>
      </c>
      <c r="S3143" s="6">
        <v>72</v>
      </c>
      <c r="T3143" s="7">
        <v>399</v>
      </c>
      <c r="U3143" s="8">
        <v>379.14705094703163</v>
      </c>
    </row>
    <row r="3144" spans="1:21" x14ac:dyDescent="0.25">
      <c r="A3144" s="2" t="s">
        <v>5896</v>
      </c>
      <c r="B3144" s="2" t="s">
        <v>3055</v>
      </c>
      <c r="C3144" s="2" t="s">
        <v>3066</v>
      </c>
      <c r="D3144" s="6">
        <v>28</v>
      </c>
      <c r="E3144" s="7">
        <v>73</v>
      </c>
      <c r="F3144" s="8">
        <v>25.72589668215771</v>
      </c>
      <c r="G3144" s="6">
        <v>8</v>
      </c>
      <c r="H3144" s="7">
        <v>77</v>
      </c>
      <c r="I3144" s="8">
        <v>60.684811685288501</v>
      </c>
      <c r="J3144" s="6">
        <v>1</v>
      </c>
      <c r="K3144" s="7">
        <v>38</v>
      </c>
      <c r="L3144" s="8">
        <v>57.653876588761001</v>
      </c>
      <c r="M3144" s="6" t="str">
        <f t="shared" ref="M3144:R3144" si="1413">"-"</f>
        <v>-</v>
      </c>
      <c r="N3144" s="7" t="str">
        <f t="shared" si="1413"/>
        <v>-</v>
      </c>
      <c r="O3144" s="8" t="str">
        <f t="shared" si="1413"/>
        <v>-</v>
      </c>
      <c r="P3144" s="6" t="str">
        <f t="shared" si="1413"/>
        <v>-</v>
      </c>
      <c r="Q3144" s="7" t="str">
        <f t="shared" si="1413"/>
        <v>-</v>
      </c>
      <c r="R3144" s="8" t="str">
        <f t="shared" si="1413"/>
        <v>-</v>
      </c>
      <c r="S3144" s="6">
        <v>37</v>
      </c>
      <c r="T3144" s="7">
        <v>188</v>
      </c>
      <c r="U3144" s="8">
        <v>144.06458495620723</v>
      </c>
    </row>
    <row r="3145" spans="1:21" x14ac:dyDescent="0.25">
      <c r="A3145" s="2" t="s">
        <v>5896</v>
      </c>
      <c r="B3145" s="2" t="s">
        <v>3055</v>
      </c>
      <c r="C3145" s="2" t="s">
        <v>3055</v>
      </c>
      <c r="D3145" s="6">
        <v>114</v>
      </c>
      <c r="E3145" s="7">
        <v>269</v>
      </c>
      <c r="F3145" s="8">
        <v>103.44250032207</v>
      </c>
      <c r="G3145" s="6">
        <v>46</v>
      </c>
      <c r="H3145" s="7">
        <v>283</v>
      </c>
      <c r="I3145" s="8">
        <v>303.48071268009227</v>
      </c>
      <c r="J3145" s="6">
        <v>11</v>
      </c>
      <c r="K3145" s="7">
        <v>204</v>
      </c>
      <c r="L3145" s="8">
        <v>391.51553104422698</v>
      </c>
      <c r="M3145" s="6">
        <v>6</v>
      </c>
      <c r="N3145" s="7">
        <v>272</v>
      </c>
      <c r="O3145" s="8">
        <v>1726.6059969379198</v>
      </c>
      <c r="P3145" s="6">
        <v>1</v>
      </c>
      <c r="Q3145" s="7">
        <v>73</v>
      </c>
      <c r="R3145" s="8">
        <v>1742.3015629622</v>
      </c>
      <c r="S3145" s="6">
        <v>178</v>
      </c>
      <c r="T3145" s="7">
        <v>1101</v>
      </c>
      <c r="U3145" s="8">
        <v>4267.3463039465105</v>
      </c>
    </row>
    <row r="3146" spans="1:21" x14ac:dyDescent="0.25">
      <c r="A3146" s="2" t="s">
        <v>5896</v>
      </c>
      <c r="B3146" s="2" t="s">
        <v>3055</v>
      </c>
      <c r="C3146" s="2" t="s">
        <v>3067</v>
      </c>
      <c r="D3146" s="6" t="str">
        <f t="shared" ref="D3146:F3146" si="1414">"-"</f>
        <v>-</v>
      </c>
      <c r="E3146" s="7" t="str">
        <f t="shared" si="1414"/>
        <v>-</v>
      </c>
      <c r="F3146" s="8" t="str">
        <f t="shared" si="1414"/>
        <v>-</v>
      </c>
      <c r="G3146" s="6">
        <v>2</v>
      </c>
      <c r="H3146" s="7">
        <v>15</v>
      </c>
      <c r="I3146" s="8">
        <v>23.281866436068398</v>
      </c>
      <c r="J3146" s="6" t="str">
        <f t="shared" ref="J3146:L3146" si="1415">"-"</f>
        <v>-</v>
      </c>
      <c r="K3146" s="7" t="str">
        <f t="shared" si="1415"/>
        <v>-</v>
      </c>
      <c r="L3146" s="8" t="str">
        <f t="shared" si="1415"/>
        <v>-</v>
      </c>
      <c r="M3146" s="6" t="str">
        <f t="shared" ref="M3146:O3149" si="1416">"-"</f>
        <v>-</v>
      </c>
      <c r="N3146" s="7" t="str">
        <f t="shared" si="1416"/>
        <v>-</v>
      </c>
      <c r="O3146" s="8" t="str">
        <f t="shared" si="1416"/>
        <v>-</v>
      </c>
      <c r="P3146" s="6" t="str">
        <f t="shared" ref="P3146:R3154" si="1417">"-"</f>
        <v>-</v>
      </c>
      <c r="Q3146" s="7" t="str">
        <f t="shared" si="1417"/>
        <v>-</v>
      </c>
      <c r="R3146" s="8" t="str">
        <f t="shared" si="1417"/>
        <v>-</v>
      </c>
      <c r="S3146" s="6">
        <v>2</v>
      </c>
      <c r="T3146" s="7">
        <v>15</v>
      </c>
      <c r="U3146" s="8">
        <v>23.281866436068398</v>
      </c>
    </row>
    <row r="3147" spans="1:21" x14ac:dyDescent="0.25">
      <c r="A3147" s="2" t="s">
        <v>5896</v>
      </c>
      <c r="B3147" s="2" t="s">
        <v>3055</v>
      </c>
      <c r="C3147" s="2" t="s">
        <v>2057</v>
      </c>
      <c r="D3147" s="6">
        <v>2</v>
      </c>
      <c r="E3147" s="7">
        <v>4</v>
      </c>
      <c r="F3147" s="8">
        <v>1.3195080640552099</v>
      </c>
      <c r="G3147" s="6" t="str">
        <f t="shared" ref="G3147:L3147" si="1418">"-"</f>
        <v>-</v>
      </c>
      <c r="H3147" s="7" t="str">
        <f t="shared" si="1418"/>
        <v>-</v>
      </c>
      <c r="I3147" s="8" t="str">
        <f t="shared" si="1418"/>
        <v>-</v>
      </c>
      <c r="J3147" s="6" t="str">
        <f t="shared" si="1418"/>
        <v>-</v>
      </c>
      <c r="K3147" s="7" t="str">
        <f t="shared" si="1418"/>
        <v>-</v>
      </c>
      <c r="L3147" s="8" t="str">
        <f t="shared" si="1418"/>
        <v>-</v>
      </c>
      <c r="M3147" s="6" t="str">
        <f t="shared" si="1416"/>
        <v>-</v>
      </c>
      <c r="N3147" s="7" t="str">
        <f t="shared" si="1416"/>
        <v>-</v>
      </c>
      <c r="O3147" s="8" t="str">
        <f t="shared" si="1416"/>
        <v>-</v>
      </c>
      <c r="P3147" s="6" t="str">
        <f t="shared" si="1417"/>
        <v>-</v>
      </c>
      <c r="Q3147" s="7" t="str">
        <f t="shared" si="1417"/>
        <v>-</v>
      </c>
      <c r="R3147" s="8" t="str">
        <f t="shared" si="1417"/>
        <v>-</v>
      </c>
      <c r="S3147" s="6">
        <v>2</v>
      </c>
      <c r="T3147" s="7">
        <v>4</v>
      </c>
      <c r="U3147" s="8">
        <v>1.3195080640552099</v>
      </c>
    </row>
    <row r="3148" spans="1:21" x14ac:dyDescent="0.25">
      <c r="A3148" s="2" t="s">
        <v>5896</v>
      </c>
      <c r="B3148" s="2" t="s">
        <v>3055</v>
      </c>
      <c r="C3148" s="2" t="s">
        <v>3068</v>
      </c>
      <c r="D3148" s="6" t="str">
        <f t="shared" ref="D3148:F3148" si="1419">"-"</f>
        <v>-</v>
      </c>
      <c r="E3148" s="7" t="str">
        <f t="shared" si="1419"/>
        <v>-</v>
      </c>
      <c r="F3148" s="8" t="str">
        <f t="shared" si="1419"/>
        <v>-</v>
      </c>
      <c r="G3148" s="6">
        <v>2</v>
      </c>
      <c r="H3148" s="7">
        <v>23</v>
      </c>
      <c r="I3148" s="8">
        <v>26.788341364589201</v>
      </c>
      <c r="J3148" s="6">
        <v>1</v>
      </c>
      <c r="K3148" s="7">
        <v>16</v>
      </c>
      <c r="L3148" s="8">
        <v>20.753480252193</v>
      </c>
      <c r="M3148" s="6" t="str">
        <f t="shared" si="1416"/>
        <v>-</v>
      </c>
      <c r="N3148" s="7" t="str">
        <f t="shared" si="1416"/>
        <v>-</v>
      </c>
      <c r="O3148" s="8" t="str">
        <f t="shared" si="1416"/>
        <v>-</v>
      </c>
      <c r="P3148" s="6" t="str">
        <f t="shared" si="1417"/>
        <v>-</v>
      </c>
      <c r="Q3148" s="7" t="str">
        <f t="shared" si="1417"/>
        <v>-</v>
      </c>
      <c r="R3148" s="8" t="str">
        <f t="shared" si="1417"/>
        <v>-</v>
      </c>
      <c r="S3148" s="6">
        <v>3</v>
      </c>
      <c r="T3148" s="7">
        <v>39</v>
      </c>
      <c r="U3148" s="8">
        <v>47.541821616782201</v>
      </c>
    </row>
    <row r="3149" spans="1:21" x14ac:dyDescent="0.25">
      <c r="A3149" s="2" t="s">
        <v>5896</v>
      </c>
      <c r="B3149" s="2" t="s">
        <v>3055</v>
      </c>
      <c r="C3149" s="2" t="s">
        <v>3069</v>
      </c>
      <c r="D3149" s="6">
        <v>25</v>
      </c>
      <c r="E3149" s="7">
        <v>57</v>
      </c>
      <c r="F3149" s="8">
        <v>24.056705776050848</v>
      </c>
      <c r="G3149" s="6">
        <v>7</v>
      </c>
      <c r="H3149" s="7">
        <v>72</v>
      </c>
      <c r="I3149" s="8">
        <v>56.031410581419706</v>
      </c>
      <c r="J3149" s="6">
        <v>2</v>
      </c>
      <c r="K3149" s="7">
        <v>69</v>
      </c>
      <c r="L3149" s="8">
        <v>151.869918766258</v>
      </c>
      <c r="M3149" s="6" t="str">
        <f t="shared" si="1416"/>
        <v>-</v>
      </c>
      <c r="N3149" s="7" t="str">
        <f t="shared" si="1416"/>
        <v>-</v>
      </c>
      <c r="O3149" s="8" t="str">
        <f t="shared" si="1416"/>
        <v>-</v>
      </c>
      <c r="P3149" s="6" t="str">
        <f t="shared" si="1417"/>
        <v>-</v>
      </c>
      <c r="Q3149" s="7" t="str">
        <f t="shared" si="1417"/>
        <v>-</v>
      </c>
      <c r="R3149" s="8" t="str">
        <f t="shared" si="1417"/>
        <v>-</v>
      </c>
      <c r="S3149" s="6">
        <v>34</v>
      </c>
      <c r="T3149" s="7">
        <v>198</v>
      </c>
      <c r="U3149" s="8">
        <v>231.95803512372859</v>
      </c>
    </row>
    <row r="3150" spans="1:21" x14ac:dyDescent="0.25">
      <c r="A3150" s="2" t="s">
        <v>5896</v>
      </c>
      <c r="B3150" s="2" t="s">
        <v>3055</v>
      </c>
      <c r="C3150" s="2" t="s">
        <v>3070</v>
      </c>
      <c r="D3150" s="6">
        <v>31</v>
      </c>
      <c r="E3150" s="7">
        <v>128</v>
      </c>
      <c r="F3150" s="8">
        <v>44.382761595087764</v>
      </c>
      <c r="G3150" s="6">
        <v>21</v>
      </c>
      <c r="H3150" s="7">
        <v>233</v>
      </c>
      <c r="I3150" s="8">
        <v>162.02568716490023</v>
      </c>
      <c r="J3150" s="6">
        <v>3</v>
      </c>
      <c r="K3150" s="7">
        <v>77</v>
      </c>
      <c r="L3150" s="8">
        <v>117.484071719246</v>
      </c>
      <c r="M3150" s="6">
        <v>1</v>
      </c>
      <c r="N3150" s="7">
        <v>26</v>
      </c>
      <c r="O3150" s="8">
        <v>162.52611201530999</v>
      </c>
      <c r="P3150" s="6" t="str">
        <f t="shared" si="1417"/>
        <v>-</v>
      </c>
      <c r="Q3150" s="7" t="str">
        <f t="shared" si="1417"/>
        <v>-</v>
      </c>
      <c r="R3150" s="8" t="str">
        <f t="shared" si="1417"/>
        <v>-</v>
      </c>
      <c r="S3150" s="6">
        <v>56</v>
      </c>
      <c r="T3150" s="7">
        <v>464</v>
      </c>
      <c r="U3150" s="8">
        <v>486.41863249454371</v>
      </c>
    </row>
    <row r="3151" spans="1:21" x14ac:dyDescent="0.25">
      <c r="A3151" s="2" t="s">
        <v>5896</v>
      </c>
      <c r="B3151" s="2" t="s">
        <v>3055</v>
      </c>
      <c r="C3151" s="2" t="s">
        <v>3071</v>
      </c>
      <c r="D3151" s="6">
        <v>23</v>
      </c>
      <c r="E3151" s="7">
        <v>71</v>
      </c>
      <c r="F3151" s="8">
        <v>31.330714215117613</v>
      </c>
      <c r="G3151" s="6">
        <v>5</v>
      </c>
      <c r="H3151" s="7">
        <v>78</v>
      </c>
      <c r="I3151" s="8">
        <v>48.098042336536601</v>
      </c>
      <c r="J3151" s="6" t="str">
        <f t="shared" ref="J3151:L3152" si="1420">"-"</f>
        <v>-</v>
      </c>
      <c r="K3151" s="7" t="str">
        <f t="shared" si="1420"/>
        <v>-</v>
      </c>
      <c r="L3151" s="8" t="str">
        <f t="shared" si="1420"/>
        <v>-</v>
      </c>
      <c r="M3151" s="6" t="str">
        <f t="shared" ref="M3151:O3153" si="1421">"-"</f>
        <v>-</v>
      </c>
      <c r="N3151" s="7" t="str">
        <f t="shared" si="1421"/>
        <v>-</v>
      </c>
      <c r="O3151" s="8" t="str">
        <f t="shared" si="1421"/>
        <v>-</v>
      </c>
      <c r="P3151" s="6" t="str">
        <f t="shared" si="1417"/>
        <v>-</v>
      </c>
      <c r="Q3151" s="7" t="str">
        <f t="shared" si="1417"/>
        <v>-</v>
      </c>
      <c r="R3151" s="8" t="str">
        <f t="shared" si="1417"/>
        <v>-</v>
      </c>
      <c r="S3151" s="6">
        <v>28</v>
      </c>
      <c r="T3151" s="7">
        <v>149</v>
      </c>
      <c r="U3151" s="8">
        <v>79.428756551654217</v>
      </c>
    </row>
    <row r="3152" spans="1:21" x14ac:dyDescent="0.25">
      <c r="A3152" s="2" t="s">
        <v>5896</v>
      </c>
      <c r="B3152" s="2" t="s">
        <v>3072</v>
      </c>
      <c r="C3152" s="2" t="s">
        <v>3073</v>
      </c>
      <c r="D3152" s="6">
        <v>18</v>
      </c>
      <c r="E3152" s="7">
        <v>27</v>
      </c>
      <c r="F3152" s="8">
        <v>15.276825325845996</v>
      </c>
      <c r="G3152" s="6">
        <v>6</v>
      </c>
      <c r="H3152" s="7">
        <v>39</v>
      </c>
      <c r="I3152" s="8">
        <v>45.057012971179702</v>
      </c>
      <c r="J3152" s="6" t="str">
        <f t="shared" si="1420"/>
        <v>-</v>
      </c>
      <c r="K3152" s="7" t="str">
        <f t="shared" si="1420"/>
        <v>-</v>
      </c>
      <c r="L3152" s="8" t="str">
        <f t="shared" si="1420"/>
        <v>-</v>
      </c>
      <c r="M3152" s="6" t="str">
        <f t="shared" si="1421"/>
        <v>-</v>
      </c>
      <c r="N3152" s="7" t="str">
        <f t="shared" si="1421"/>
        <v>-</v>
      </c>
      <c r="O3152" s="8" t="str">
        <f t="shared" si="1421"/>
        <v>-</v>
      </c>
      <c r="P3152" s="6" t="str">
        <f t="shared" si="1417"/>
        <v>-</v>
      </c>
      <c r="Q3152" s="7" t="str">
        <f t="shared" si="1417"/>
        <v>-</v>
      </c>
      <c r="R3152" s="8" t="str">
        <f t="shared" si="1417"/>
        <v>-</v>
      </c>
      <c r="S3152" s="6">
        <v>24</v>
      </c>
      <c r="T3152" s="7">
        <v>66</v>
      </c>
      <c r="U3152" s="8">
        <v>60.3338382970257</v>
      </c>
    </row>
    <row r="3153" spans="1:21" x14ac:dyDescent="0.25">
      <c r="A3153" s="2" t="s">
        <v>5896</v>
      </c>
      <c r="B3153" s="2" t="s">
        <v>3072</v>
      </c>
      <c r="C3153" s="2" t="s">
        <v>3074</v>
      </c>
      <c r="D3153" s="6">
        <v>21</v>
      </c>
      <c r="E3153" s="7">
        <v>33</v>
      </c>
      <c r="F3153" s="8">
        <v>11.64057372571383</v>
      </c>
      <c r="G3153" s="6">
        <v>5</v>
      </c>
      <c r="H3153" s="7">
        <v>20</v>
      </c>
      <c r="I3153" s="8">
        <v>36.343666590977698</v>
      </c>
      <c r="J3153" s="6">
        <v>1</v>
      </c>
      <c r="K3153" s="7">
        <v>41</v>
      </c>
      <c r="L3153" s="8">
        <v>77.879625787265994</v>
      </c>
      <c r="M3153" s="6" t="str">
        <f t="shared" si="1421"/>
        <v>-</v>
      </c>
      <c r="N3153" s="7" t="str">
        <f t="shared" si="1421"/>
        <v>-</v>
      </c>
      <c r="O3153" s="8" t="str">
        <f t="shared" si="1421"/>
        <v>-</v>
      </c>
      <c r="P3153" s="6" t="str">
        <f t="shared" si="1417"/>
        <v>-</v>
      </c>
      <c r="Q3153" s="7" t="str">
        <f t="shared" si="1417"/>
        <v>-</v>
      </c>
      <c r="R3153" s="8" t="str">
        <f t="shared" si="1417"/>
        <v>-</v>
      </c>
      <c r="S3153" s="6">
        <v>27</v>
      </c>
      <c r="T3153" s="7">
        <v>94</v>
      </c>
      <c r="U3153" s="8">
        <v>125.86386610395753</v>
      </c>
    </row>
    <row r="3154" spans="1:21" x14ac:dyDescent="0.25">
      <c r="A3154" s="2" t="s">
        <v>5896</v>
      </c>
      <c r="B3154" s="2" t="s">
        <v>3072</v>
      </c>
      <c r="C3154" s="2" t="s">
        <v>3075</v>
      </c>
      <c r="D3154" s="6">
        <v>65</v>
      </c>
      <c r="E3154" s="7">
        <v>128</v>
      </c>
      <c r="F3154" s="8">
        <v>57.831945239054441</v>
      </c>
      <c r="G3154" s="6">
        <v>12</v>
      </c>
      <c r="H3154" s="7">
        <v>67</v>
      </c>
      <c r="I3154" s="8">
        <v>89.104548567398396</v>
      </c>
      <c r="J3154" s="6">
        <v>6</v>
      </c>
      <c r="K3154" s="7">
        <v>142</v>
      </c>
      <c r="L3154" s="8">
        <v>259.810199097912</v>
      </c>
      <c r="M3154" s="6">
        <v>2</v>
      </c>
      <c r="N3154" s="7">
        <v>44</v>
      </c>
      <c r="O3154" s="8">
        <v>247.86710511297002</v>
      </c>
      <c r="P3154" s="6" t="str">
        <f t="shared" si="1417"/>
        <v>-</v>
      </c>
      <c r="Q3154" s="7" t="str">
        <f t="shared" si="1417"/>
        <v>-</v>
      </c>
      <c r="R3154" s="8" t="str">
        <f t="shared" si="1417"/>
        <v>-</v>
      </c>
      <c r="S3154" s="6">
        <v>85</v>
      </c>
      <c r="T3154" s="7">
        <v>381</v>
      </c>
      <c r="U3154" s="8">
        <v>654.61379801733483</v>
      </c>
    </row>
    <row r="3155" spans="1:21" x14ac:dyDescent="0.25">
      <c r="A3155" s="2" t="s">
        <v>5896</v>
      </c>
      <c r="B3155" s="2" t="s">
        <v>3072</v>
      </c>
      <c r="C3155" s="2" t="s">
        <v>3076</v>
      </c>
      <c r="D3155" s="6">
        <v>15</v>
      </c>
      <c r="E3155" s="7">
        <v>31</v>
      </c>
      <c r="F3155" s="8">
        <v>18.904604610270837</v>
      </c>
      <c r="G3155" s="6">
        <v>22</v>
      </c>
      <c r="H3155" s="7">
        <v>124</v>
      </c>
      <c r="I3155" s="8">
        <v>201.47092617461178</v>
      </c>
      <c r="J3155" s="6">
        <v>5</v>
      </c>
      <c r="K3155" s="7">
        <v>102</v>
      </c>
      <c r="L3155" s="8">
        <v>225.62919810641199</v>
      </c>
      <c r="M3155" s="6" t="str">
        <f t="shared" ref="M3155:R3156" si="1422">"-"</f>
        <v>-</v>
      </c>
      <c r="N3155" s="7" t="str">
        <f t="shared" si="1422"/>
        <v>-</v>
      </c>
      <c r="O3155" s="8" t="str">
        <f t="shared" si="1422"/>
        <v>-</v>
      </c>
      <c r="P3155" s="6" t="str">
        <f t="shared" si="1422"/>
        <v>-</v>
      </c>
      <c r="Q3155" s="7" t="str">
        <f t="shared" si="1422"/>
        <v>-</v>
      </c>
      <c r="R3155" s="8" t="str">
        <f t="shared" si="1422"/>
        <v>-</v>
      </c>
      <c r="S3155" s="6">
        <v>42</v>
      </c>
      <c r="T3155" s="7">
        <v>257</v>
      </c>
      <c r="U3155" s="8">
        <v>446.00472889129469</v>
      </c>
    </row>
    <row r="3156" spans="1:21" x14ac:dyDescent="0.25">
      <c r="A3156" s="2" t="s">
        <v>5896</v>
      </c>
      <c r="B3156" s="2" t="s">
        <v>3072</v>
      </c>
      <c r="C3156" s="2" t="s">
        <v>3077</v>
      </c>
      <c r="D3156" s="6" t="str">
        <f t="shared" ref="D3156:F3156" si="1423">"-"</f>
        <v>-</v>
      </c>
      <c r="E3156" s="7" t="str">
        <f t="shared" si="1423"/>
        <v>-</v>
      </c>
      <c r="F3156" s="8" t="str">
        <f t="shared" si="1423"/>
        <v>-</v>
      </c>
      <c r="G3156" s="6">
        <v>3</v>
      </c>
      <c r="H3156" s="7">
        <v>11</v>
      </c>
      <c r="I3156" s="8">
        <v>21.5844213972732</v>
      </c>
      <c r="J3156" s="6">
        <v>4</v>
      </c>
      <c r="K3156" s="7">
        <v>58</v>
      </c>
      <c r="L3156" s="8">
        <v>210.49359888064402</v>
      </c>
      <c r="M3156" s="6" t="str">
        <f t="shared" si="1422"/>
        <v>-</v>
      </c>
      <c r="N3156" s="7" t="str">
        <f t="shared" si="1422"/>
        <v>-</v>
      </c>
      <c r="O3156" s="8" t="str">
        <f t="shared" si="1422"/>
        <v>-</v>
      </c>
      <c r="P3156" s="6" t="str">
        <f t="shared" si="1422"/>
        <v>-</v>
      </c>
      <c r="Q3156" s="7" t="str">
        <f t="shared" si="1422"/>
        <v>-</v>
      </c>
      <c r="R3156" s="8" t="str">
        <f t="shared" si="1422"/>
        <v>-</v>
      </c>
      <c r="S3156" s="6">
        <v>7</v>
      </c>
      <c r="T3156" s="7">
        <v>69</v>
      </c>
      <c r="U3156" s="8">
        <v>232.07802027791718</v>
      </c>
    </row>
    <row r="3157" spans="1:21" x14ac:dyDescent="0.25">
      <c r="A3157" s="2" t="s">
        <v>5896</v>
      </c>
      <c r="B3157" s="2" t="s">
        <v>3072</v>
      </c>
      <c r="C3157" s="2" t="s">
        <v>3072</v>
      </c>
      <c r="D3157" s="6">
        <v>517</v>
      </c>
      <c r="E3157" s="7">
        <v>984</v>
      </c>
      <c r="F3157" s="8">
        <v>387.54584941963674</v>
      </c>
      <c r="G3157" s="6">
        <v>168</v>
      </c>
      <c r="H3157" s="7">
        <v>859</v>
      </c>
      <c r="I3157" s="8">
        <v>1223.7851858210604</v>
      </c>
      <c r="J3157" s="6">
        <v>41</v>
      </c>
      <c r="K3157" s="7">
        <v>539</v>
      </c>
      <c r="L3157" s="8">
        <v>1878.3005740223778</v>
      </c>
      <c r="M3157" s="6">
        <v>12</v>
      </c>
      <c r="N3157" s="7">
        <v>498</v>
      </c>
      <c r="O3157" s="8">
        <v>2481.9507073838399</v>
      </c>
      <c r="P3157" s="6">
        <v>1</v>
      </c>
      <c r="Q3157" s="7">
        <v>527</v>
      </c>
      <c r="R3157" s="8">
        <v>10036.707185468</v>
      </c>
      <c r="S3157" s="6">
        <v>739</v>
      </c>
      <c r="T3157" s="7">
        <v>3407</v>
      </c>
      <c r="U3157" s="8">
        <v>16008.289502114905</v>
      </c>
    </row>
    <row r="3158" spans="1:21" x14ac:dyDescent="0.25">
      <c r="A3158" s="2" t="s">
        <v>5896</v>
      </c>
      <c r="B3158" s="2" t="s">
        <v>3072</v>
      </c>
      <c r="C3158" s="2" t="s">
        <v>3078</v>
      </c>
      <c r="D3158" s="6">
        <v>11</v>
      </c>
      <c r="E3158" s="7">
        <v>21</v>
      </c>
      <c r="F3158" s="8">
        <v>6.87597006690521</v>
      </c>
      <c r="G3158" s="6">
        <v>1</v>
      </c>
      <c r="H3158" s="7">
        <v>4</v>
      </c>
      <c r="I3158" s="8">
        <v>3.6253791653334999</v>
      </c>
      <c r="J3158" s="6" t="str">
        <f t="shared" ref="J3158:L3158" si="1424">"-"</f>
        <v>-</v>
      </c>
      <c r="K3158" s="7" t="str">
        <f t="shared" si="1424"/>
        <v>-</v>
      </c>
      <c r="L3158" s="8" t="str">
        <f t="shared" si="1424"/>
        <v>-</v>
      </c>
      <c r="M3158" s="6" t="str">
        <f t="shared" ref="M3158:O3159" si="1425">"-"</f>
        <v>-</v>
      </c>
      <c r="N3158" s="7" t="str">
        <f t="shared" si="1425"/>
        <v>-</v>
      </c>
      <c r="O3158" s="8" t="str">
        <f t="shared" si="1425"/>
        <v>-</v>
      </c>
      <c r="P3158" s="6" t="str">
        <f t="shared" ref="P3158:R3177" si="1426">"-"</f>
        <v>-</v>
      </c>
      <c r="Q3158" s="7" t="str">
        <f t="shared" si="1426"/>
        <v>-</v>
      </c>
      <c r="R3158" s="8" t="str">
        <f t="shared" si="1426"/>
        <v>-</v>
      </c>
      <c r="S3158" s="6">
        <v>12</v>
      </c>
      <c r="T3158" s="7">
        <v>25</v>
      </c>
      <c r="U3158" s="8">
        <v>10.501349232238711</v>
      </c>
    </row>
    <row r="3159" spans="1:21" x14ac:dyDescent="0.25">
      <c r="A3159" s="2" t="s">
        <v>5896</v>
      </c>
      <c r="B3159" s="2" t="s">
        <v>3072</v>
      </c>
      <c r="C3159" s="2" t="s">
        <v>3079</v>
      </c>
      <c r="D3159" s="6">
        <v>27</v>
      </c>
      <c r="E3159" s="7">
        <v>57</v>
      </c>
      <c r="F3159" s="8">
        <v>21.518257099070354</v>
      </c>
      <c r="G3159" s="6">
        <v>5</v>
      </c>
      <c r="H3159" s="7">
        <v>59</v>
      </c>
      <c r="I3159" s="8">
        <v>43.097441549977397</v>
      </c>
      <c r="J3159" s="6">
        <v>1</v>
      </c>
      <c r="K3159" s="7">
        <v>46</v>
      </c>
      <c r="L3159" s="8">
        <v>63.604622391368999</v>
      </c>
      <c r="M3159" s="6" t="str">
        <f t="shared" si="1425"/>
        <v>-</v>
      </c>
      <c r="N3159" s="7" t="str">
        <f t="shared" si="1425"/>
        <v>-</v>
      </c>
      <c r="O3159" s="8" t="str">
        <f t="shared" si="1425"/>
        <v>-</v>
      </c>
      <c r="P3159" s="6" t="str">
        <f t="shared" si="1426"/>
        <v>-</v>
      </c>
      <c r="Q3159" s="7" t="str">
        <f t="shared" si="1426"/>
        <v>-</v>
      </c>
      <c r="R3159" s="8" t="str">
        <f t="shared" si="1426"/>
        <v>-</v>
      </c>
      <c r="S3159" s="6">
        <v>33</v>
      </c>
      <c r="T3159" s="7">
        <v>162</v>
      </c>
      <c r="U3159" s="8">
        <v>128.22032104041674</v>
      </c>
    </row>
    <row r="3160" spans="1:21" x14ac:dyDescent="0.25">
      <c r="A3160" s="2" t="s">
        <v>5896</v>
      </c>
      <c r="B3160" s="2" t="s">
        <v>3072</v>
      </c>
      <c r="C3160" s="2" t="s">
        <v>3080</v>
      </c>
      <c r="D3160" s="6">
        <v>136</v>
      </c>
      <c r="E3160" s="7">
        <v>218</v>
      </c>
      <c r="F3160" s="8">
        <v>96.739311163062183</v>
      </c>
      <c r="G3160" s="6">
        <v>69</v>
      </c>
      <c r="H3160" s="7">
        <v>429</v>
      </c>
      <c r="I3160" s="8">
        <v>575.76743216747877</v>
      </c>
      <c r="J3160" s="6">
        <v>19</v>
      </c>
      <c r="K3160" s="7">
        <v>326</v>
      </c>
      <c r="L3160" s="8">
        <v>840.29812271911214</v>
      </c>
      <c r="M3160" s="6">
        <v>5</v>
      </c>
      <c r="N3160" s="7">
        <v>264</v>
      </c>
      <c r="O3160" s="8">
        <v>1286.5933507257701</v>
      </c>
      <c r="P3160" s="6" t="str">
        <f t="shared" si="1426"/>
        <v>-</v>
      </c>
      <c r="Q3160" s="7" t="str">
        <f t="shared" si="1426"/>
        <v>-</v>
      </c>
      <c r="R3160" s="8" t="str">
        <f t="shared" si="1426"/>
        <v>-</v>
      </c>
      <c r="S3160" s="6">
        <v>229</v>
      </c>
      <c r="T3160" s="7">
        <v>1237</v>
      </c>
      <c r="U3160" s="8">
        <v>2799.398216775422</v>
      </c>
    </row>
    <row r="3161" spans="1:21" x14ac:dyDescent="0.25">
      <c r="A3161" s="2" t="s">
        <v>5896</v>
      </c>
      <c r="B3161" s="2" t="s">
        <v>3072</v>
      </c>
      <c r="C3161" s="2" t="s">
        <v>3081</v>
      </c>
      <c r="D3161" s="6">
        <v>38</v>
      </c>
      <c r="E3161" s="7">
        <v>112</v>
      </c>
      <c r="F3161" s="8">
        <v>27.899652308037066</v>
      </c>
      <c r="G3161" s="6">
        <v>2</v>
      </c>
      <c r="H3161" s="7">
        <v>14</v>
      </c>
      <c r="I3161" s="8">
        <v>7.8032486262390002</v>
      </c>
      <c r="J3161" s="6" t="str">
        <f t="shared" ref="J3161:L3161" si="1427">"-"</f>
        <v>-</v>
      </c>
      <c r="K3161" s="7" t="str">
        <f t="shared" si="1427"/>
        <v>-</v>
      </c>
      <c r="L3161" s="8" t="str">
        <f t="shared" si="1427"/>
        <v>-</v>
      </c>
      <c r="M3161" s="6" t="str">
        <f t="shared" ref="M3161:O3162" si="1428">"-"</f>
        <v>-</v>
      </c>
      <c r="N3161" s="7" t="str">
        <f t="shared" si="1428"/>
        <v>-</v>
      </c>
      <c r="O3161" s="8" t="str">
        <f t="shared" si="1428"/>
        <v>-</v>
      </c>
      <c r="P3161" s="6" t="str">
        <f t="shared" si="1426"/>
        <v>-</v>
      </c>
      <c r="Q3161" s="7" t="str">
        <f t="shared" si="1426"/>
        <v>-</v>
      </c>
      <c r="R3161" s="8" t="str">
        <f t="shared" si="1426"/>
        <v>-</v>
      </c>
      <c r="S3161" s="6">
        <v>40</v>
      </c>
      <c r="T3161" s="7">
        <v>126</v>
      </c>
      <c r="U3161" s="8">
        <v>35.702900934276073</v>
      </c>
    </row>
    <row r="3162" spans="1:21" x14ac:dyDescent="0.25">
      <c r="A3162" s="2" t="s">
        <v>5896</v>
      </c>
      <c r="B3162" s="2" t="s">
        <v>3072</v>
      </c>
      <c r="C3162" s="2" t="s">
        <v>310</v>
      </c>
      <c r="D3162" s="6">
        <v>94</v>
      </c>
      <c r="E3162" s="7">
        <v>202</v>
      </c>
      <c r="F3162" s="8">
        <v>65.606843516528627</v>
      </c>
      <c r="G3162" s="6">
        <v>24</v>
      </c>
      <c r="H3162" s="7">
        <v>138</v>
      </c>
      <c r="I3162" s="8">
        <v>204.91006092493868</v>
      </c>
      <c r="J3162" s="6">
        <v>7</v>
      </c>
      <c r="K3162" s="7">
        <v>97</v>
      </c>
      <c r="L3162" s="8">
        <v>219.84573296845602</v>
      </c>
      <c r="M3162" s="6" t="str">
        <f t="shared" si="1428"/>
        <v>-</v>
      </c>
      <c r="N3162" s="7" t="str">
        <f t="shared" si="1428"/>
        <v>-</v>
      </c>
      <c r="O3162" s="8" t="str">
        <f t="shared" si="1428"/>
        <v>-</v>
      </c>
      <c r="P3162" s="6" t="str">
        <f t="shared" si="1426"/>
        <v>-</v>
      </c>
      <c r="Q3162" s="7" t="str">
        <f t="shared" si="1426"/>
        <v>-</v>
      </c>
      <c r="R3162" s="8" t="str">
        <f t="shared" si="1426"/>
        <v>-</v>
      </c>
      <c r="S3162" s="6">
        <v>125</v>
      </c>
      <c r="T3162" s="7">
        <v>437</v>
      </c>
      <c r="U3162" s="8">
        <v>490.3626374099232</v>
      </c>
    </row>
    <row r="3163" spans="1:21" x14ac:dyDescent="0.25">
      <c r="A3163" s="2" t="s">
        <v>5896</v>
      </c>
      <c r="B3163" s="2" t="s">
        <v>3082</v>
      </c>
      <c r="C3163" s="2" t="s">
        <v>3083</v>
      </c>
      <c r="D3163" s="6">
        <v>17</v>
      </c>
      <c r="E3163" s="7">
        <v>25</v>
      </c>
      <c r="F3163" s="8">
        <v>13.801903796543309</v>
      </c>
      <c r="G3163" s="6">
        <v>11</v>
      </c>
      <c r="H3163" s="7">
        <v>80</v>
      </c>
      <c r="I3163" s="8">
        <v>129.5439393261031</v>
      </c>
      <c r="J3163" s="6">
        <v>3</v>
      </c>
      <c r="K3163" s="7">
        <v>91</v>
      </c>
      <c r="L3163" s="8">
        <v>129.63926759996301</v>
      </c>
      <c r="M3163" s="6">
        <v>1</v>
      </c>
      <c r="N3163" s="7">
        <v>57</v>
      </c>
      <c r="O3163" s="8">
        <v>112.80899458377</v>
      </c>
      <c r="P3163" s="6" t="str">
        <f t="shared" si="1426"/>
        <v>-</v>
      </c>
      <c r="Q3163" s="7" t="str">
        <f t="shared" si="1426"/>
        <v>-</v>
      </c>
      <c r="R3163" s="8" t="str">
        <f t="shared" si="1426"/>
        <v>-</v>
      </c>
      <c r="S3163" s="6">
        <v>32</v>
      </c>
      <c r="T3163" s="7">
        <v>253</v>
      </c>
      <c r="U3163" s="8">
        <v>385.79410530637949</v>
      </c>
    </row>
    <row r="3164" spans="1:21" x14ac:dyDescent="0.25">
      <c r="A3164" s="2" t="s">
        <v>5896</v>
      </c>
      <c r="B3164" s="2" t="s">
        <v>3082</v>
      </c>
      <c r="C3164" s="2" t="s">
        <v>3084</v>
      </c>
      <c r="D3164" s="6">
        <v>9</v>
      </c>
      <c r="E3164" s="7">
        <v>18</v>
      </c>
      <c r="F3164" s="8">
        <v>11.89264858517455</v>
      </c>
      <c r="G3164" s="6">
        <v>8</v>
      </c>
      <c r="H3164" s="7">
        <v>53</v>
      </c>
      <c r="I3164" s="8">
        <v>62.194086309238799</v>
      </c>
      <c r="J3164" s="6">
        <v>7</v>
      </c>
      <c r="K3164" s="7">
        <v>111</v>
      </c>
      <c r="L3164" s="8">
        <v>274.32823142613699</v>
      </c>
      <c r="M3164" s="6">
        <v>1</v>
      </c>
      <c r="N3164" s="7">
        <v>91</v>
      </c>
      <c r="O3164" s="8">
        <v>221.80168791686</v>
      </c>
      <c r="P3164" s="6" t="str">
        <f t="shared" si="1426"/>
        <v>-</v>
      </c>
      <c r="Q3164" s="7" t="str">
        <f t="shared" si="1426"/>
        <v>-</v>
      </c>
      <c r="R3164" s="8" t="str">
        <f t="shared" si="1426"/>
        <v>-</v>
      </c>
      <c r="S3164" s="6">
        <v>25</v>
      </c>
      <c r="T3164" s="7">
        <v>273</v>
      </c>
      <c r="U3164" s="8">
        <v>570.21665423741024</v>
      </c>
    </row>
    <row r="3165" spans="1:21" x14ac:dyDescent="0.25">
      <c r="A3165" s="2" t="s">
        <v>5896</v>
      </c>
      <c r="B3165" s="2" t="s">
        <v>3082</v>
      </c>
      <c r="C3165" s="2" t="s">
        <v>3085</v>
      </c>
      <c r="D3165" s="6">
        <v>16</v>
      </c>
      <c r="E3165" s="7">
        <v>25</v>
      </c>
      <c r="F3165" s="8">
        <v>10.04056376299118</v>
      </c>
      <c r="G3165" s="6">
        <v>17</v>
      </c>
      <c r="H3165" s="7">
        <v>128</v>
      </c>
      <c r="I3165" s="8">
        <v>130.7325128622046</v>
      </c>
      <c r="J3165" s="6">
        <v>6</v>
      </c>
      <c r="K3165" s="7">
        <v>98</v>
      </c>
      <c r="L3165" s="8">
        <v>217.69082830505101</v>
      </c>
      <c r="M3165" s="6">
        <v>4</v>
      </c>
      <c r="N3165" s="7">
        <v>435</v>
      </c>
      <c r="O3165" s="8">
        <v>757.13308857196</v>
      </c>
      <c r="P3165" s="6" t="str">
        <f t="shared" si="1426"/>
        <v>-</v>
      </c>
      <c r="Q3165" s="7" t="str">
        <f t="shared" si="1426"/>
        <v>-</v>
      </c>
      <c r="R3165" s="8" t="str">
        <f t="shared" si="1426"/>
        <v>-</v>
      </c>
      <c r="S3165" s="6">
        <v>43</v>
      </c>
      <c r="T3165" s="7">
        <v>686</v>
      </c>
      <c r="U3165" s="8">
        <v>1115.5969935022069</v>
      </c>
    </row>
    <row r="3166" spans="1:21" x14ac:dyDescent="0.25">
      <c r="A3166" s="2" t="s">
        <v>5896</v>
      </c>
      <c r="B3166" s="2" t="s">
        <v>3082</v>
      </c>
      <c r="C3166" s="2" t="s">
        <v>3086</v>
      </c>
      <c r="D3166" s="6">
        <v>1</v>
      </c>
      <c r="E3166" s="7">
        <v>1</v>
      </c>
      <c r="F3166" s="8">
        <v>8.1412596999709999E-2</v>
      </c>
      <c r="G3166" s="6">
        <v>1</v>
      </c>
      <c r="H3166" s="7">
        <v>5</v>
      </c>
      <c r="I3166" s="8">
        <v>8.3071885367214993</v>
      </c>
      <c r="J3166" s="6">
        <v>1</v>
      </c>
      <c r="K3166" s="7">
        <v>16</v>
      </c>
      <c r="L3166" s="8">
        <v>36.483205409542997</v>
      </c>
      <c r="M3166" s="6" t="str">
        <f t="shared" ref="M3166:O3166" si="1429">"-"</f>
        <v>-</v>
      </c>
      <c r="N3166" s="7" t="str">
        <f t="shared" si="1429"/>
        <v>-</v>
      </c>
      <c r="O3166" s="8" t="str">
        <f t="shared" si="1429"/>
        <v>-</v>
      </c>
      <c r="P3166" s="6" t="str">
        <f t="shared" si="1426"/>
        <v>-</v>
      </c>
      <c r="Q3166" s="7" t="str">
        <f t="shared" si="1426"/>
        <v>-</v>
      </c>
      <c r="R3166" s="8" t="str">
        <f t="shared" si="1426"/>
        <v>-</v>
      </c>
      <c r="S3166" s="6">
        <v>3</v>
      </c>
      <c r="T3166" s="7">
        <v>22</v>
      </c>
      <c r="U3166" s="8">
        <v>44.871806543264206</v>
      </c>
    </row>
    <row r="3167" spans="1:21" x14ac:dyDescent="0.25">
      <c r="A3167" s="2" t="s">
        <v>5896</v>
      </c>
      <c r="B3167" s="2" t="s">
        <v>3082</v>
      </c>
      <c r="C3167" s="2" t="s">
        <v>3082</v>
      </c>
      <c r="D3167" s="6">
        <v>11</v>
      </c>
      <c r="E3167" s="7">
        <v>15</v>
      </c>
      <c r="F3167" s="8">
        <v>6.7813144391464197</v>
      </c>
      <c r="G3167" s="6">
        <v>6</v>
      </c>
      <c r="H3167" s="7">
        <v>30</v>
      </c>
      <c r="I3167" s="8">
        <v>42.331101025712996</v>
      </c>
      <c r="J3167" s="6">
        <v>2</v>
      </c>
      <c r="K3167" s="7">
        <v>46</v>
      </c>
      <c r="L3167" s="8">
        <v>104.085676582678</v>
      </c>
      <c r="M3167" s="6">
        <v>1</v>
      </c>
      <c r="N3167" s="7">
        <v>63</v>
      </c>
      <c r="O3167" s="8">
        <v>126.58669804092</v>
      </c>
      <c r="P3167" s="6" t="str">
        <f t="shared" si="1426"/>
        <v>-</v>
      </c>
      <c r="Q3167" s="7" t="str">
        <f t="shared" si="1426"/>
        <v>-</v>
      </c>
      <c r="R3167" s="8" t="str">
        <f t="shared" si="1426"/>
        <v>-</v>
      </c>
      <c r="S3167" s="6">
        <v>20</v>
      </c>
      <c r="T3167" s="7">
        <v>154</v>
      </c>
      <c r="U3167" s="8">
        <v>279.78479008845744</v>
      </c>
    </row>
    <row r="3168" spans="1:21" x14ac:dyDescent="0.25">
      <c r="A3168" s="2" t="s">
        <v>5896</v>
      </c>
      <c r="B3168" s="2" t="s">
        <v>3082</v>
      </c>
      <c r="C3168" s="2" t="s">
        <v>3087</v>
      </c>
      <c r="D3168" s="6">
        <v>5</v>
      </c>
      <c r="E3168" s="7">
        <v>9</v>
      </c>
      <c r="F3168" s="8">
        <v>4.7005378062965804</v>
      </c>
      <c r="G3168" s="6">
        <v>5</v>
      </c>
      <c r="H3168" s="7">
        <v>34</v>
      </c>
      <c r="I3168" s="8">
        <v>42.931828196447597</v>
      </c>
      <c r="J3168" s="6">
        <v>2</v>
      </c>
      <c r="K3168" s="7">
        <v>43</v>
      </c>
      <c r="L3168" s="8">
        <v>104.82350797808699</v>
      </c>
      <c r="M3168" s="6">
        <v>1</v>
      </c>
      <c r="N3168" s="7">
        <v>68</v>
      </c>
      <c r="O3168" s="8">
        <v>361.91761182719</v>
      </c>
      <c r="P3168" s="6" t="str">
        <f t="shared" si="1426"/>
        <v>-</v>
      </c>
      <c r="Q3168" s="7" t="str">
        <f t="shared" si="1426"/>
        <v>-</v>
      </c>
      <c r="R3168" s="8" t="str">
        <f t="shared" si="1426"/>
        <v>-</v>
      </c>
      <c r="S3168" s="6">
        <v>13</v>
      </c>
      <c r="T3168" s="7">
        <v>154</v>
      </c>
      <c r="U3168" s="8">
        <v>514.3734858080212</v>
      </c>
    </row>
    <row r="3169" spans="1:21" x14ac:dyDescent="0.25">
      <c r="A3169" s="2" t="s">
        <v>5896</v>
      </c>
      <c r="B3169" s="2" t="s">
        <v>3088</v>
      </c>
      <c r="C3169" s="2" t="s">
        <v>3088</v>
      </c>
      <c r="D3169" s="6">
        <v>51</v>
      </c>
      <c r="E3169" s="7">
        <v>87</v>
      </c>
      <c r="F3169" s="8">
        <v>38.037578554782471</v>
      </c>
      <c r="G3169" s="6">
        <v>27</v>
      </c>
      <c r="H3169" s="7">
        <v>158</v>
      </c>
      <c r="I3169" s="8">
        <v>182.4277023365959</v>
      </c>
      <c r="J3169" s="6">
        <v>5</v>
      </c>
      <c r="K3169" s="7">
        <v>165</v>
      </c>
      <c r="L3169" s="8">
        <v>233.55792656850099</v>
      </c>
      <c r="M3169" s="6">
        <v>5</v>
      </c>
      <c r="N3169" s="7">
        <v>236</v>
      </c>
      <c r="O3169" s="8">
        <v>753.34157458481013</v>
      </c>
      <c r="P3169" s="6" t="str">
        <f t="shared" si="1426"/>
        <v>-</v>
      </c>
      <c r="Q3169" s="7" t="str">
        <f t="shared" si="1426"/>
        <v>-</v>
      </c>
      <c r="R3169" s="8" t="str">
        <f t="shared" si="1426"/>
        <v>-</v>
      </c>
      <c r="S3169" s="6">
        <v>88</v>
      </c>
      <c r="T3169" s="7">
        <v>646</v>
      </c>
      <c r="U3169" s="8">
        <v>1207.3647820446888</v>
      </c>
    </row>
    <row r="3170" spans="1:21" x14ac:dyDescent="0.25">
      <c r="A3170" s="2" t="s">
        <v>5896</v>
      </c>
      <c r="B3170" s="2" t="s">
        <v>3088</v>
      </c>
      <c r="C3170" s="2" t="s">
        <v>3089</v>
      </c>
      <c r="D3170" s="6">
        <v>24</v>
      </c>
      <c r="E3170" s="7">
        <v>68</v>
      </c>
      <c r="F3170" s="8">
        <v>25.886140876497457</v>
      </c>
      <c r="G3170" s="6">
        <v>12</v>
      </c>
      <c r="H3170" s="7">
        <v>67</v>
      </c>
      <c r="I3170" s="8">
        <v>56.970871695038504</v>
      </c>
      <c r="J3170" s="6">
        <v>3</v>
      </c>
      <c r="K3170" s="7">
        <v>136</v>
      </c>
      <c r="L3170" s="8">
        <v>203.49713178425003</v>
      </c>
      <c r="M3170" s="6" t="str">
        <f t="shared" ref="M3170:O3170" si="1430">"-"</f>
        <v>-</v>
      </c>
      <c r="N3170" s="7" t="str">
        <f t="shared" si="1430"/>
        <v>-</v>
      </c>
      <c r="O3170" s="8" t="str">
        <f t="shared" si="1430"/>
        <v>-</v>
      </c>
      <c r="P3170" s="6" t="str">
        <f t="shared" si="1426"/>
        <v>-</v>
      </c>
      <c r="Q3170" s="7" t="str">
        <f t="shared" si="1426"/>
        <v>-</v>
      </c>
      <c r="R3170" s="8" t="str">
        <f t="shared" si="1426"/>
        <v>-</v>
      </c>
      <c r="S3170" s="6">
        <v>39</v>
      </c>
      <c r="T3170" s="7">
        <v>271</v>
      </c>
      <c r="U3170" s="8">
        <v>286.35414435578605</v>
      </c>
    </row>
    <row r="3171" spans="1:21" x14ac:dyDescent="0.25">
      <c r="A3171" s="2" t="s">
        <v>5896</v>
      </c>
      <c r="B3171" s="2" t="s">
        <v>3090</v>
      </c>
      <c r="C3171" s="2" t="s">
        <v>3091</v>
      </c>
      <c r="D3171" s="6">
        <v>6</v>
      </c>
      <c r="E3171" s="7">
        <v>18</v>
      </c>
      <c r="F3171" s="8">
        <v>12.553919244980438</v>
      </c>
      <c r="G3171" s="6">
        <v>10</v>
      </c>
      <c r="H3171" s="7">
        <v>52</v>
      </c>
      <c r="I3171" s="8">
        <v>71.059660076164292</v>
      </c>
      <c r="J3171" s="6">
        <v>1</v>
      </c>
      <c r="K3171" s="7">
        <v>14</v>
      </c>
      <c r="L3171" s="8">
        <v>28.685934230152998</v>
      </c>
      <c r="M3171" s="6">
        <v>1</v>
      </c>
      <c r="N3171" s="7">
        <v>29</v>
      </c>
      <c r="O3171" s="8">
        <v>188.73772698172999</v>
      </c>
      <c r="P3171" s="6" t="str">
        <f t="shared" si="1426"/>
        <v>-</v>
      </c>
      <c r="Q3171" s="7" t="str">
        <f t="shared" si="1426"/>
        <v>-</v>
      </c>
      <c r="R3171" s="8" t="str">
        <f t="shared" si="1426"/>
        <v>-</v>
      </c>
      <c r="S3171" s="6">
        <v>18</v>
      </c>
      <c r="T3171" s="7">
        <v>113</v>
      </c>
      <c r="U3171" s="8">
        <v>301.03724053302773</v>
      </c>
    </row>
    <row r="3172" spans="1:21" x14ac:dyDescent="0.25">
      <c r="A3172" s="2" t="s">
        <v>5896</v>
      </c>
      <c r="B3172" s="2" t="s">
        <v>3090</v>
      </c>
      <c r="C3172" s="2" t="s">
        <v>3092</v>
      </c>
      <c r="D3172" s="6">
        <v>37</v>
      </c>
      <c r="E3172" s="7">
        <v>68</v>
      </c>
      <c r="F3172" s="8">
        <v>34.042245241096481</v>
      </c>
      <c r="G3172" s="6">
        <v>27</v>
      </c>
      <c r="H3172" s="7">
        <v>148</v>
      </c>
      <c r="I3172" s="8">
        <v>210.3635508159085</v>
      </c>
      <c r="J3172" s="6">
        <v>11</v>
      </c>
      <c r="K3172" s="7">
        <v>206</v>
      </c>
      <c r="L3172" s="8">
        <v>503.14028316097597</v>
      </c>
      <c r="M3172" s="6">
        <v>3</v>
      </c>
      <c r="N3172" s="7">
        <v>144</v>
      </c>
      <c r="O3172" s="8">
        <v>1577.27268378437</v>
      </c>
      <c r="P3172" s="6" t="str">
        <f t="shared" si="1426"/>
        <v>-</v>
      </c>
      <c r="Q3172" s="7" t="str">
        <f t="shared" si="1426"/>
        <v>-</v>
      </c>
      <c r="R3172" s="8" t="str">
        <f t="shared" si="1426"/>
        <v>-</v>
      </c>
      <c r="S3172" s="6">
        <v>78</v>
      </c>
      <c r="T3172" s="7">
        <v>566</v>
      </c>
      <c r="U3172" s="8">
        <v>2324.8187630023508</v>
      </c>
    </row>
    <row r="3173" spans="1:21" x14ac:dyDescent="0.25">
      <c r="A3173" s="2" t="s">
        <v>5896</v>
      </c>
      <c r="B3173" s="2" t="s">
        <v>3090</v>
      </c>
      <c r="C3173" s="2" t="s">
        <v>3093</v>
      </c>
      <c r="D3173" s="6">
        <v>1</v>
      </c>
      <c r="E3173" s="7">
        <v>5</v>
      </c>
      <c r="F3173" s="8">
        <v>1.7219038522498</v>
      </c>
      <c r="G3173" s="6">
        <v>3</v>
      </c>
      <c r="H3173" s="7">
        <v>18</v>
      </c>
      <c r="I3173" s="8">
        <v>13.1696463930812</v>
      </c>
      <c r="J3173" s="6">
        <v>1</v>
      </c>
      <c r="K3173" s="7">
        <v>46</v>
      </c>
      <c r="L3173" s="8">
        <v>37.429384932495999</v>
      </c>
      <c r="M3173" s="6" t="str">
        <f t="shared" ref="M3173:O3173" si="1431">"-"</f>
        <v>-</v>
      </c>
      <c r="N3173" s="7" t="str">
        <f t="shared" si="1431"/>
        <v>-</v>
      </c>
      <c r="O3173" s="8" t="str">
        <f t="shared" si="1431"/>
        <v>-</v>
      </c>
      <c r="P3173" s="6" t="str">
        <f t="shared" si="1426"/>
        <v>-</v>
      </c>
      <c r="Q3173" s="7" t="str">
        <f t="shared" si="1426"/>
        <v>-</v>
      </c>
      <c r="R3173" s="8" t="str">
        <f t="shared" si="1426"/>
        <v>-</v>
      </c>
      <c r="S3173" s="6">
        <v>5</v>
      </c>
      <c r="T3173" s="7">
        <v>69</v>
      </c>
      <c r="U3173" s="8">
        <v>52.320935177827003</v>
      </c>
    </row>
    <row r="3174" spans="1:21" x14ac:dyDescent="0.25">
      <c r="A3174" s="2" t="s">
        <v>5896</v>
      </c>
      <c r="B3174" s="2" t="s">
        <v>3090</v>
      </c>
      <c r="C3174" s="2" t="s">
        <v>3094</v>
      </c>
      <c r="D3174" s="6">
        <v>10</v>
      </c>
      <c r="E3174" s="7">
        <v>27</v>
      </c>
      <c r="F3174" s="8">
        <v>12.646304946377169</v>
      </c>
      <c r="G3174" s="6">
        <v>4</v>
      </c>
      <c r="H3174" s="7">
        <v>32</v>
      </c>
      <c r="I3174" s="8">
        <v>29.0054960464226</v>
      </c>
      <c r="J3174" s="6" t="str">
        <f t="shared" ref="J3174:O3174" si="1432">"-"</f>
        <v>-</v>
      </c>
      <c r="K3174" s="7" t="str">
        <f t="shared" si="1432"/>
        <v>-</v>
      </c>
      <c r="L3174" s="8" t="str">
        <f t="shared" si="1432"/>
        <v>-</v>
      </c>
      <c r="M3174" s="6" t="str">
        <f t="shared" si="1432"/>
        <v>-</v>
      </c>
      <c r="N3174" s="7" t="str">
        <f t="shared" si="1432"/>
        <v>-</v>
      </c>
      <c r="O3174" s="8" t="str">
        <f t="shared" si="1432"/>
        <v>-</v>
      </c>
      <c r="P3174" s="6" t="str">
        <f t="shared" si="1426"/>
        <v>-</v>
      </c>
      <c r="Q3174" s="7" t="str">
        <f t="shared" si="1426"/>
        <v>-</v>
      </c>
      <c r="R3174" s="8" t="str">
        <f t="shared" si="1426"/>
        <v>-</v>
      </c>
      <c r="S3174" s="6">
        <v>14</v>
      </c>
      <c r="T3174" s="7">
        <v>59</v>
      </c>
      <c r="U3174" s="8">
        <v>41.651800992799771</v>
      </c>
    </row>
    <row r="3175" spans="1:21" x14ac:dyDescent="0.25">
      <c r="A3175" s="2" t="s">
        <v>5896</v>
      </c>
      <c r="B3175" s="2" t="s">
        <v>3090</v>
      </c>
      <c r="C3175" s="2" t="s">
        <v>3095</v>
      </c>
      <c r="D3175" s="6">
        <v>9</v>
      </c>
      <c r="E3175" s="7">
        <v>26</v>
      </c>
      <c r="F3175" s="8">
        <v>10.731875985925239</v>
      </c>
      <c r="G3175" s="6">
        <v>7</v>
      </c>
      <c r="H3175" s="7">
        <v>59</v>
      </c>
      <c r="I3175" s="8">
        <v>55.764278729210503</v>
      </c>
      <c r="J3175" s="6">
        <v>3</v>
      </c>
      <c r="K3175" s="7">
        <v>115</v>
      </c>
      <c r="L3175" s="8">
        <v>122.27662371630998</v>
      </c>
      <c r="M3175" s="6">
        <v>1</v>
      </c>
      <c r="N3175" s="7">
        <v>40</v>
      </c>
      <c r="O3175" s="8">
        <v>142.92724992709</v>
      </c>
      <c r="P3175" s="6" t="str">
        <f t="shared" si="1426"/>
        <v>-</v>
      </c>
      <c r="Q3175" s="7" t="str">
        <f t="shared" si="1426"/>
        <v>-</v>
      </c>
      <c r="R3175" s="8" t="str">
        <f t="shared" si="1426"/>
        <v>-</v>
      </c>
      <c r="S3175" s="6">
        <v>20</v>
      </c>
      <c r="T3175" s="7">
        <v>240</v>
      </c>
      <c r="U3175" s="8">
        <v>331.7000283585358</v>
      </c>
    </row>
    <row r="3176" spans="1:21" x14ac:dyDescent="0.25">
      <c r="A3176" s="2" t="s">
        <v>5896</v>
      </c>
      <c r="B3176" s="2" t="s">
        <v>3090</v>
      </c>
      <c r="C3176" s="2" t="s">
        <v>3090</v>
      </c>
      <c r="D3176" s="6">
        <v>28</v>
      </c>
      <c r="E3176" s="7">
        <v>91</v>
      </c>
      <c r="F3176" s="8">
        <v>37.571420958059257</v>
      </c>
      <c r="G3176" s="6">
        <v>35</v>
      </c>
      <c r="H3176" s="7">
        <v>351</v>
      </c>
      <c r="I3176" s="8">
        <v>231.87558227666293</v>
      </c>
      <c r="J3176" s="6">
        <v>8</v>
      </c>
      <c r="K3176" s="7">
        <v>241</v>
      </c>
      <c r="L3176" s="8">
        <v>438.22344697800401</v>
      </c>
      <c r="M3176" s="6">
        <v>5</v>
      </c>
      <c r="N3176" s="7">
        <v>415</v>
      </c>
      <c r="O3176" s="8">
        <v>1694.8785243437801</v>
      </c>
      <c r="P3176" s="6" t="str">
        <f t="shared" si="1426"/>
        <v>-</v>
      </c>
      <c r="Q3176" s="7" t="str">
        <f t="shared" si="1426"/>
        <v>-</v>
      </c>
      <c r="R3176" s="8" t="str">
        <f t="shared" si="1426"/>
        <v>-</v>
      </c>
      <c r="S3176" s="6">
        <v>76</v>
      </c>
      <c r="T3176" s="7">
        <v>1098</v>
      </c>
      <c r="U3176" s="8">
        <v>2402.548974556506</v>
      </c>
    </row>
    <row r="3177" spans="1:21" x14ac:dyDescent="0.25">
      <c r="A3177" s="2" t="s">
        <v>5896</v>
      </c>
      <c r="B3177" s="2" t="s">
        <v>3090</v>
      </c>
      <c r="C3177" s="2" t="s">
        <v>3096</v>
      </c>
      <c r="D3177" s="6">
        <v>10</v>
      </c>
      <c r="E3177" s="7">
        <v>22</v>
      </c>
      <c r="F3177" s="8">
        <v>12.525276931899201</v>
      </c>
      <c r="G3177" s="6">
        <v>13</v>
      </c>
      <c r="H3177" s="7">
        <v>63</v>
      </c>
      <c r="I3177" s="8">
        <v>84.974352946982194</v>
      </c>
      <c r="J3177" s="6">
        <v>4</v>
      </c>
      <c r="K3177" s="7">
        <v>78</v>
      </c>
      <c r="L3177" s="8">
        <v>144.44766901699501</v>
      </c>
      <c r="M3177" s="6" t="str">
        <f t="shared" ref="M3177:O3177" si="1433">"-"</f>
        <v>-</v>
      </c>
      <c r="N3177" s="7" t="str">
        <f t="shared" si="1433"/>
        <v>-</v>
      </c>
      <c r="O3177" s="8" t="str">
        <f t="shared" si="1433"/>
        <v>-</v>
      </c>
      <c r="P3177" s="6" t="str">
        <f t="shared" si="1426"/>
        <v>-</v>
      </c>
      <c r="Q3177" s="7" t="str">
        <f t="shared" si="1426"/>
        <v>-</v>
      </c>
      <c r="R3177" s="8" t="str">
        <f t="shared" si="1426"/>
        <v>-</v>
      </c>
      <c r="S3177" s="6">
        <v>27</v>
      </c>
      <c r="T3177" s="7">
        <v>163</v>
      </c>
      <c r="U3177" s="8">
        <v>241.9472988958764</v>
      </c>
    </row>
    <row r="3178" spans="1:21" x14ac:dyDescent="0.25">
      <c r="A3178" s="2" t="s">
        <v>5896</v>
      </c>
      <c r="B3178" s="2" t="s">
        <v>3090</v>
      </c>
      <c r="C3178" s="2" t="s">
        <v>3097</v>
      </c>
      <c r="D3178" s="6">
        <v>10</v>
      </c>
      <c r="E3178" s="7">
        <v>37</v>
      </c>
      <c r="F3178" s="8">
        <v>16.183275701488011</v>
      </c>
      <c r="G3178" s="6">
        <v>23</v>
      </c>
      <c r="H3178" s="7">
        <v>239</v>
      </c>
      <c r="I3178" s="8">
        <v>134.11469598593558</v>
      </c>
      <c r="J3178" s="6">
        <v>1</v>
      </c>
      <c r="K3178" s="7">
        <v>36</v>
      </c>
      <c r="L3178" s="8">
        <v>23.933454911761999</v>
      </c>
      <c r="M3178" s="6">
        <v>1</v>
      </c>
      <c r="N3178" s="7">
        <v>109</v>
      </c>
      <c r="O3178" s="8">
        <v>246.79990626355999</v>
      </c>
      <c r="P3178" s="6" t="str">
        <f t="shared" ref="P3178:R3195" si="1434">"-"</f>
        <v>-</v>
      </c>
      <c r="Q3178" s="7" t="str">
        <f t="shared" si="1434"/>
        <v>-</v>
      </c>
      <c r="R3178" s="8" t="str">
        <f t="shared" si="1434"/>
        <v>-</v>
      </c>
      <c r="S3178" s="6">
        <v>35</v>
      </c>
      <c r="T3178" s="7">
        <v>421</v>
      </c>
      <c r="U3178" s="8">
        <v>421.03133286274544</v>
      </c>
    </row>
    <row r="3179" spans="1:21" x14ac:dyDescent="0.25">
      <c r="A3179" s="2" t="s">
        <v>5896</v>
      </c>
      <c r="B3179" s="2" t="s">
        <v>3090</v>
      </c>
      <c r="C3179" s="2" t="s">
        <v>3098</v>
      </c>
      <c r="D3179" s="6">
        <v>20</v>
      </c>
      <c r="E3179" s="7">
        <v>61</v>
      </c>
      <c r="F3179" s="8">
        <v>23.095794378204893</v>
      </c>
      <c r="G3179" s="6">
        <v>20</v>
      </c>
      <c r="H3179" s="7">
        <v>216</v>
      </c>
      <c r="I3179" s="8">
        <v>132.39485097468068</v>
      </c>
      <c r="J3179" s="6">
        <v>5</v>
      </c>
      <c r="K3179" s="7">
        <v>122</v>
      </c>
      <c r="L3179" s="8">
        <v>256.92671043325998</v>
      </c>
      <c r="M3179" s="6" t="str">
        <f t="shared" ref="M3179:O3179" si="1435">"-"</f>
        <v>-</v>
      </c>
      <c r="N3179" s="7" t="str">
        <f t="shared" si="1435"/>
        <v>-</v>
      </c>
      <c r="O3179" s="8" t="str">
        <f t="shared" si="1435"/>
        <v>-</v>
      </c>
      <c r="P3179" s="6" t="str">
        <f t="shared" si="1434"/>
        <v>-</v>
      </c>
      <c r="Q3179" s="7" t="str">
        <f t="shared" si="1434"/>
        <v>-</v>
      </c>
      <c r="R3179" s="8" t="str">
        <f t="shared" si="1434"/>
        <v>-</v>
      </c>
      <c r="S3179" s="6">
        <v>45</v>
      </c>
      <c r="T3179" s="7">
        <v>399</v>
      </c>
      <c r="U3179" s="8">
        <v>412.41735578614555</v>
      </c>
    </row>
    <row r="3180" spans="1:21" x14ac:dyDescent="0.25">
      <c r="A3180" s="2" t="s">
        <v>5896</v>
      </c>
      <c r="B3180" s="2" t="s">
        <v>3099</v>
      </c>
      <c r="C3180" s="2" t="s">
        <v>3100</v>
      </c>
      <c r="D3180" s="6">
        <v>5</v>
      </c>
      <c r="E3180" s="7">
        <v>9</v>
      </c>
      <c r="F3180" s="8">
        <v>4.9878896377172506</v>
      </c>
      <c r="G3180" s="6">
        <v>2</v>
      </c>
      <c r="H3180" s="7">
        <v>15</v>
      </c>
      <c r="I3180" s="8">
        <v>15.3769905226475</v>
      </c>
      <c r="J3180" s="6" t="str">
        <f t="shared" ref="J3180:O3180" si="1436">"-"</f>
        <v>-</v>
      </c>
      <c r="K3180" s="7" t="str">
        <f t="shared" si="1436"/>
        <v>-</v>
      </c>
      <c r="L3180" s="8" t="str">
        <f t="shared" si="1436"/>
        <v>-</v>
      </c>
      <c r="M3180" s="6" t="str">
        <f t="shared" si="1436"/>
        <v>-</v>
      </c>
      <c r="N3180" s="7" t="str">
        <f t="shared" si="1436"/>
        <v>-</v>
      </c>
      <c r="O3180" s="8" t="str">
        <f t="shared" si="1436"/>
        <v>-</v>
      </c>
      <c r="P3180" s="6" t="str">
        <f t="shared" si="1434"/>
        <v>-</v>
      </c>
      <c r="Q3180" s="7" t="str">
        <f t="shared" si="1434"/>
        <v>-</v>
      </c>
      <c r="R3180" s="8" t="str">
        <f t="shared" si="1434"/>
        <v>-</v>
      </c>
      <c r="S3180" s="6">
        <v>7</v>
      </c>
      <c r="T3180" s="7">
        <v>24</v>
      </c>
      <c r="U3180" s="8">
        <v>20.364880160364748</v>
      </c>
    </row>
    <row r="3181" spans="1:21" x14ac:dyDescent="0.25">
      <c r="A3181" s="2" t="s">
        <v>5896</v>
      </c>
      <c r="B3181" s="2" t="s">
        <v>3099</v>
      </c>
      <c r="C3181" s="2" t="s">
        <v>3101</v>
      </c>
      <c r="D3181" s="6">
        <v>19</v>
      </c>
      <c r="E3181" s="7">
        <v>36</v>
      </c>
      <c r="F3181" s="8">
        <v>17.593726275167288</v>
      </c>
      <c r="G3181" s="6">
        <v>25</v>
      </c>
      <c r="H3181" s="7">
        <v>161</v>
      </c>
      <c r="I3181" s="8">
        <v>201.0089058831704</v>
      </c>
      <c r="J3181" s="6">
        <v>7</v>
      </c>
      <c r="K3181" s="7">
        <v>95</v>
      </c>
      <c r="L3181" s="8">
        <v>343.72455910140201</v>
      </c>
      <c r="M3181" s="6">
        <v>1</v>
      </c>
      <c r="N3181" s="7">
        <v>56</v>
      </c>
      <c r="O3181" s="8">
        <v>185.98216069304999</v>
      </c>
      <c r="P3181" s="6" t="str">
        <f t="shared" si="1434"/>
        <v>-</v>
      </c>
      <c r="Q3181" s="7" t="str">
        <f t="shared" si="1434"/>
        <v>-</v>
      </c>
      <c r="R3181" s="8" t="str">
        <f t="shared" si="1434"/>
        <v>-</v>
      </c>
      <c r="S3181" s="6">
        <v>52</v>
      </c>
      <c r="T3181" s="7">
        <v>348</v>
      </c>
      <c r="U3181" s="8">
        <v>748.3093519527896</v>
      </c>
    </row>
    <row r="3182" spans="1:21" x14ac:dyDescent="0.25">
      <c r="A3182" s="2" t="s">
        <v>5896</v>
      </c>
      <c r="B3182" s="2" t="s">
        <v>3099</v>
      </c>
      <c r="C3182" s="2" t="s">
        <v>3102</v>
      </c>
      <c r="D3182" s="6">
        <v>2</v>
      </c>
      <c r="E3182" s="7">
        <v>4</v>
      </c>
      <c r="F3182" s="8">
        <v>2.9441518041058199</v>
      </c>
      <c r="G3182" s="6">
        <v>4</v>
      </c>
      <c r="H3182" s="7">
        <v>16</v>
      </c>
      <c r="I3182" s="8">
        <v>21.868244843547803</v>
      </c>
      <c r="J3182" s="6">
        <v>2</v>
      </c>
      <c r="K3182" s="7">
        <v>24</v>
      </c>
      <c r="L3182" s="8">
        <v>81.041107867308995</v>
      </c>
      <c r="M3182" s="6" t="str">
        <f t="shared" ref="M3182:O3182" si="1437">"-"</f>
        <v>-</v>
      </c>
      <c r="N3182" s="7" t="str">
        <f t="shared" si="1437"/>
        <v>-</v>
      </c>
      <c r="O3182" s="8" t="str">
        <f t="shared" si="1437"/>
        <v>-</v>
      </c>
      <c r="P3182" s="6" t="str">
        <f t="shared" si="1434"/>
        <v>-</v>
      </c>
      <c r="Q3182" s="7" t="str">
        <f t="shared" si="1434"/>
        <v>-</v>
      </c>
      <c r="R3182" s="8" t="str">
        <f t="shared" si="1434"/>
        <v>-</v>
      </c>
      <c r="S3182" s="6">
        <v>8</v>
      </c>
      <c r="T3182" s="7">
        <v>44</v>
      </c>
      <c r="U3182" s="8">
        <v>105.85350451496264</v>
      </c>
    </row>
    <row r="3183" spans="1:21" x14ac:dyDescent="0.25">
      <c r="A3183" s="2" t="s">
        <v>5896</v>
      </c>
      <c r="B3183" s="2" t="s">
        <v>3099</v>
      </c>
      <c r="C3183" s="2" t="s">
        <v>3099</v>
      </c>
      <c r="D3183" s="6">
        <v>44</v>
      </c>
      <c r="E3183" s="7">
        <v>87</v>
      </c>
      <c r="F3183" s="8">
        <v>39.852671296552188</v>
      </c>
      <c r="G3183" s="6">
        <v>47</v>
      </c>
      <c r="H3183" s="7">
        <v>275</v>
      </c>
      <c r="I3183" s="8">
        <v>337.54458675777573</v>
      </c>
      <c r="J3183" s="6">
        <v>13</v>
      </c>
      <c r="K3183" s="7">
        <v>238</v>
      </c>
      <c r="L3183" s="8">
        <v>596.39515635599696</v>
      </c>
      <c r="M3183" s="6">
        <v>2</v>
      </c>
      <c r="N3183" s="7">
        <v>39</v>
      </c>
      <c r="O3183" s="8">
        <v>433.50772573483005</v>
      </c>
      <c r="P3183" s="6" t="str">
        <f t="shared" si="1434"/>
        <v>-</v>
      </c>
      <c r="Q3183" s="7" t="str">
        <f t="shared" si="1434"/>
        <v>-</v>
      </c>
      <c r="R3183" s="8" t="str">
        <f t="shared" si="1434"/>
        <v>-</v>
      </c>
      <c r="S3183" s="6">
        <v>106</v>
      </c>
      <c r="T3183" s="7">
        <v>639</v>
      </c>
      <c r="U3183" s="8">
        <v>1407.300140145155</v>
      </c>
    </row>
    <row r="3184" spans="1:21" x14ac:dyDescent="0.25">
      <c r="A3184" s="2" t="s">
        <v>5896</v>
      </c>
      <c r="B3184" s="2" t="s">
        <v>3103</v>
      </c>
      <c r="C3184" s="2" t="s">
        <v>3104</v>
      </c>
      <c r="D3184" s="6">
        <v>12</v>
      </c>
      <c r="E3184" s="7">
        <v>25</v>
      </c>
      <c r="F3184" s="8">
        <v>11.528783577947911</v>
      </c>
      <c r="G3184" s="6">
        <v>4</v>
      </c>
      <c r="H3184" s="7">
        <v>24</v>
      </c>
      <c r="I3184" s="8">
        <v>28.462599212291799</v>
      </c>
      <c r="J3184" s="6">
        <v>5</v>
      </c>
      <c r="K3184" s="7">
        <v>85</v>
      </c>
      <c r="L3184" s="8">
        <v>239.997320844576</v>
      </c>
      <c r="M3184" s="6" t="str">
        <f t="shared" ref="M3184:O3184" si="1438">"-"</f>
        <v>-</v>
      </c>
      <c r="N3184" s="7" t="str">
        <f t="shared" si="1438"/>
        <v>-</v>
      </c>
      <c r="O3184" s="8" t="str">
        <f t="shared" si="1438"/>
        <v>-</v>
      </c>
      <c r="P3184" s="6" t="str">
        <f t="shared" si="1434"/>
        <v>-</v>
      </c>
      <c r="Q3184" s="7" t="str">
        <f t="shared" si="1434"/>
        <v>-</v>
      </c>
      <c r="R3184" s="8" t="str">
        <f t="shared" si="1434"/>
        <v>-</v>
      </c>
      <c r="S3184" s="6">
        <v>21</v>
      </c>
      <c r="T3184" s="7">
        <v>134</v>
      </c>
      <c r="U3184" s="8">
        <v>279.98870363481575</v>
      </c>
    </row>
    <row r="3185" spans="1:21" x14ac:dyDescent="0.25">
      <c r="A3185" s="2" t="s">
        <v>5896</v>
      </c>
      <c r="B3185" s="2" t="s">
        <v>3103</v>
      </c>
      <c r="C3185" s="2" t="s">
        <v>3105</v>
      </c>
      <c r="D3185" s="6">
        <v>4</v>
      </c>
      <c r="E3185" s="7">
        <v>5</v>
      </c>
      <c r="F3185" s="8">
        <v>3.78182658518763</v>
      </c>
      <c r="G3185" s="6" t="str">
        <f t="shared" ref="G3185:O3185" si="1439">"-"</f>
        <v>-</v>
      </c>
      <c r="H3185" s="7" t="str">
        <f t="shared" si="1439"/>
        <v>-</v>
      </c>
      <c r="I3185" s="8" t="str">
        <f t="shared" si="1439"/>
        <v>-</v>
      </c>
      <c r="J3185" s="6" t="str">
        <f t="shared" si="1439"/>
        <v>-</v>
      </c>
      <c r="K3185" s="7" t="str">
        <f t="shared" si="1439"/>
        <v>-</v>
      </c>
      <c r="L3185" s="8" t="str">
        <f t="shared" si="1439"/>
        <v>-</v>
      </c>
      <c r="M3185" s="6" t="str">
        <f t="shared" si="1439"/>
        <v>-</v>
      </c>
      <c r="N3185" s="7" t="str">
        <f t="shared" si="1439"/>
        <v>-</v>
      </c>
      <c r="O3185" s="8" t="str">
        <f t="shared" si="1439"/>
        <v>-</v>
      </c>
      <c r="P3185" s="6" t="str">
        <f t="shared" si="1434"/>
        <v>-</v>
      </c>
      <c r="Q3185" s="7" t="str">
        <f t="shared" si="1434"/>
        <v>-</v>
      </c>
      <c r="R3185" s="8" t="str">
        <f t="shared" si="1434"/>
        <v>-</v>
      </c>
      <c r="S3185" s="6">
        <v>4</v>
      </c>
      <c r="T3185" s="7">
        <v>5</v>
      </c>
      <c r="U3185" s="8">
        <v>3.78182658518763</v>
      </c>
    </row>
    <row r="3186" spans="1:21" x14ac:dyDescent="0.25">
      <c r="A3186" s="2" t="s">
        <v>5896</v>
      </c>
      <c r="B3186" s="2" t="s">
        <v>3103</v>
      </c>
      <c r="C3186" s="2" t="s">
        <v>3103</v>
      </c>
      <c r="D3186" s="6">
        <v>35</v>
      </c>
      <c r="E3186" s="7">
        <v>75</v>
      </c>
      <c r="F3186" s="8">
        <v>29.04099052679587</v>
      </c>
      <c r="G3186" s="6">
        <v>19</v>
      </c>
      <c r="H3186" s="7">
        <v>114</v>
      </c>
      <c r="I3186" s="8">
        <v>133.86528565167384</v>
      </c>
      <c r="J3186" s="6">
        <v>10</v>
      </c>
      <c r="K3186" s="7">
        <v>233</v>
      </c>
      <c r="L3186" s="8">
        <v>450.82435646229101</v>
      </c>
      <c r="M3186" s="6">
        <v>3</v>
      </c>
      <c r="N3186" s="7">
        <v>155</v>
      </c>
      <c r="O3186" s="8">
        <v>353.76241818062005</v>
      </c>
      <c r="P3186" s="6" t="str">
        <f t="shared" si="1434"/>
        <v>-</v>
      </c>
      <c r="Q3186" s="7" t="str">
        <f t="shared" si="1434"/>
        <v>-</v>
      </c>
      <c r="R3186" s="8" t="str">
        <f t="shared" si="1434"/>
        <v>-</v>
      </c>
      <c r="S3186" s="6">
        <v>67</v>
      </c>
      <c r="T3186" s="7">
        <v>577</v>
      </c>
      <c r="U3186" s="8">
        <v>967.49305082138096</v>
      </c>
    </row>
    <row r="3187" spans="1:21" x14ac:dyDescent="0.25">
      <c r="A3187" s="2" t="s">
        <v>5896</v>
      </c>
      <c r="B3187" s="2" t="s">
        <v>3106</v>
      </c>
      <c r="C3187" s="2" t="s">
        <v>3107</v>
      </c>
      <c r="D3187" s="6">
        <v>27</v>
      </c>
      <c r="E3187" s="7">
        <v>75</v>
      </c>
      <c r="F3187" s="8">
        <v>30.390294898454101</v>
      </c>
      <c r="G3187" s="6">
        <v>41</v>
      </c>
      <c r="H3187" s="7">
        <v>386</v>
      </c>
      <c r="I3187" s="8">
        <v>291.05124782847207</v>
      </c>
      <c r="J3187" s="6">
        <v>17</v>
      </c>
      <c r="K3187" s="7">
        <v>680</v>
      </c>
      <c r="L3187" s="8">
        <v>942.02471787880609</v>
      </c>
      <c r="M3187" s="6">
        <v>3</v>
      </c>
      <c r="N3187" s="7">
        <v>189</v>
      </c>
      <c r="O3187" s="8">
        <v>322.42741232537003</v>
      </c>
      <c r="P3187" s="6" t="str">
        <f t="shared" si="1434"/>
        <v>-</v>
      </c>
      <c r="Q3187" s="7" t="str">
        <f t="shared" si="1434"/>
        <v>-</v>
      </c>
      <c r="R3187" s="8" t="str">
        <f t="shared" si="1434"/>
        <v>-</v>
      </c>
      <c r="S3187" s="6">
        <v>88</v>
      </c>
      <c r="T3187" s="7">
        <v>1330</v>
      </c>
      <c r="U3187" s="8">
        <v>1585.8936729311022</v>
      </c>
    </row>
    <row r="3188" spans="1:21" x14ac:dyDescent="0.25">
      <c r="A3188" s="2" t="s">
        <v>5896</v>
      </c>
      <c r="B3188" s="2" t="s">
        <v>3106</v>
      </c>
      <c r="C3188" s="2" t="s">
        <v>3108</v>
      </c>
      <c r="D3188" s="6">
        <v>18</v>
      </c>
      <c r="E3188" s="7">
        <v>59</v>
      </c>
      <c r="F3188" s="8">
        <v>26.525239558315779</v>
      </c>
      <c r="G3188" s="6">
        <v>25</v>
      </c>
      <c r="H3188" s="7">
        <v>288</v>
      </c>
      <c r="I3188" s="8">
        <v>178.16094468850511</v>
      </c>
      <c r="J3188" s="6">
        <v>6</v>
      </c>
      <c r="K3188" s="7">
        <v>125</v>
      </c>
      <c r="L3188" s="8">
        <v>295.26446112343604</v>
      </c>
      <c r="M3188" s="6" t="str">
        <f t="shared" ref="M3188:O3188" si="1440">"-"</f>
        <v>-</v>
      </c>
      <c r="N3188" s="7" t="str">
        <f t="shared" si="1440"/>
        <v>-</v>
      </c>
      <c r="O3188" s="8" t="str">
        <f t="shared" si="1440"/>
        <v>-</v>
      </c>
      <c r="P3188" s="6" t="str">
        <f t="shared" si="1434"/>
        <v>-</v>
      </c>
      <c r="Q3188" s="7" t="str">
        <f t="shared" si="1434"/>
        <v>-</v>
      </c>
      <c r="R3188" s="8" t="str">
        <f t="shared" si="1434"/>
        <v>-</v>
      </c>
      <c r="S3188" s="6">
        <v>49</v>
      </c>
      <c r="T3188" s="7">
        <v>472</v>
      </c>
      <c r="U3188" s="8">
        <v>499.95064537025689</v>
      </c>
    </row>
    <row r="3189" spans="1:21" x14ac:dyDescent="0.25">
      <c r="A3189" s="2" t="s">
        <v>5896</v>
      </c>
      <c r="B3189" s="2" t="s">
        <v>3106</v>
      </c>
      <c r="C3189" s="2" t="s">
        <v>3109</v>
      </c>
      <c r="D3189" s="6" t="str">
        <f t="shared" ref="D3189:L3189" si="1441">"-"</f>
        <v>-</v>
      </c>
      <c r="E3189" s="7" t="str">
        <f t="shared" si="1441"/>
        <v>-</v>
      </c>
      <c r="F3189" s="8" t="str">
        <f t="shared" si="1441"/>
        <v>-</v>
      </c>
      <c r="G3189" s="6" t="str">
        <f t="shared" si="1441"/>
        <v>-</v>
      </c>
      <c r="H3189" s="7" t="str">
        <f t="shared" si="1441"/>
        <v>-</v>
      </c>
      <c r="I3189" s="8" t="str">
        <f t="shared" si="1441"/>
        <v>-</v>
      </c>
      <c r="J3189" s="6" t="str">
        <f t="shared" si="1441"/>
        <v>-</v>
      </c>
      <c r="K3189" s="7" t="str">
        <f t="shared" si="1441"/>
        <v>-</v>
      </c>
      <c r="L3189" s="8" t="str">
        <f t="shared" si="1441"/>
        <v>-</v>
      </c>
      <c r="M3189" s="6">
        <v>1</v>
      </c>
      <c r="N3189" s="7">
        <v>40</v>
      </c>
      <c r="O3189" s="8">
        <v>600.82833527399998</v>
      </c>
      <c r="P3189" s="6" t="str">
        <f t="shared" si="1434"/>
        <v>-</v>
      </c>
      <c r="Q3189" s="7" t="str">
        <f t="shared" si="1434"/>
        <v>-</v>
      </c>
      <c r="R3189" s="8" t="str">
        <f t="shared" si="1434"/>
        <v>-</v>
      </c>
      <c r="S3189" s="6">
        <v>1</v>
      </c>
      <c r="T3189" s="7">
        <v>40</v>
      </c>
      <c r="U3189" s="8">
        <v>600.82833527399998</v>
      </c>
    </row>
    <row r="3190" spans="1:21" x14ac:dyDescent="0.25">
      <c r="A3190" s="2" t="s">
        <v>5896</v>
      </c>
      <c r="B3190" s="2" t="s">
        <v>3106</v>
      </c>
      <c r="C3190" s="2" t="s">
        <v>3106</v>
      </c>
      <c r="D3190" s="6">
        <v>31</v>
      </c>
      <c r="E3190" s="7">
        <v>83</v>
      </c>
      <c r="F3190" s="8">
        <v>42.320978867317692</v>
      </c>
      <c r="G3190" s="6">
        <v>40</v>
      </c>
      <c r="H3190" s="7">
        <v>341</v>
      </c>
      <c r="I3190" s="8">
        <v>307.92927585501701</v>
      </c>
      <c r="J3190" s="6">
        <v>10</v>
      </c>
      <c r="K3190" s="7">
        <v>203</v>
      </c>
      <c r="L3190" s="8">
        <v>487.62581223641996</v>
      </c>
      <c r="M3190" s="6">
        <v>2</v>
      </c>
      <c r="N3190" s="7">
        <v>85</v>
      </c>
      <c r="O3190" s="8">
        <v>233.41291649873</v>
      </c>
      <c r="P3190" s="6" t="str">
        <f t="shared" si="1434"/>
        <v>-</v>
      </c>
      <c r="Q3190" s="7" t="str">
        <f t="shared" si="1434"/>
        <v>-</v>
      </c>
      <c r="R3190" s="8" t="str">
        <f t="shared" si="1434"/>
        <v>-</v>
      </c>
      <c r="S3190" s="6">
        <v>83</v>
      </c>
      <c r="T3190" s="7">
        <v>712</v>
      </c>
      <c r="U3190" s="8">
        <v>1071.2889834574844</v>
      </c>
    </row>
    <row r="3191" spans="1:21" x14ac:dyDescent="0.25">
      <c r="A3191" s="2" t="s">
        <v>5896</v>
      </c>
      <c r="B3191" s="2" t="s">
        <v>3110</v>
      </c>
      <c r="C3191" s="2" t="s">
        <v>3111</v>
      </c>
      <c r="D3191" s="6">
        <v>15</v>
      </c>
      <c r="E3191" s="7">
        <v>41</v>
      </c>
      <c r="F3191" s="8">
        <v>11.499526915110808</v>
      </c>
      <c r="G3191" s="6">
        <v>15</v>
      </c>
      <c r="H3191" s="7">
        <v>86</v>
      </c>
      <c r="I3191" s="8">
        <v>76.659740444178595</v>
      </c>
      <c r="J3191" s="6">
        <v>8</v>
      </c>
      <c r="K3191" s="7">
        <v>162</v>
      </c>
      <c r="L3191" s="8">
        <v>376.64433926227002</v>
      </c>
      <c r="M3191" s="6">
        <v>2</v>
      </c>
      <c r="N3191" s="7">
        <v>99</v>
      </c>
      <c r="O3191" s="8">
        <v>457.09399852588001</v>
      </c>
      <c r="P3191" s="6" t="str">
        <f t="shared" si="1434"/>
        <v>-</v>
      </c>
      <c r="Q3191" s="7" t="str">
        <f t="shared" si="1434"/>
        <v>-</v>
      </c>
      <c r="R3191" s="8" t="str">
        <f t="shared" si="1434"/>
        <v>-</v>
      </c>
      <c r="S3191" s="6">
        <v>40</v>
      </c>
      <c r="T3191" s="7">
        <v>388</v>
      </c>
      <c r="U3191" s="8">
        <v>921.89760514743932</v>
      </c>
    </row>
    <row r="3192" spans="1:21" x14ac:dyDescent="0.25">
      <c r="A3192" s="2" t="s">
        <v>5896</v>
      </c>
      <c r="B3192" s="2" t="s">
        <v>3110</v>
      </c>
      <c r="C3192" s="2" t="s">
        <v>3110</v>
      </c>
      <c r="D3192" s="6">
        <v>29</v>
      </c>
      <c r="E3192" s="7">
        <v>61</v>
      </c>
      <c r="F3192" s="8">
        <v>29.952341975992638</v>
      </c>
      <c r="G3192" s="6">
        <v>26</v>
      </c>
      <c r="H3192" s="7">
        <v>225</v>
      </c>
      <c r="I3192" s="8">
        <v>213.42594921569469</v>
      </c>
      <c r="J3192" s="6">
        <v>26</v>
      </c>
      <c r="K3192" s="7">
        <v>598</v>
      </c>
      <c r="L3192" s="8">
        <v>1295.3669292502841</v>
      </c>
      <c r="M3192" s="6">
        <v>2</v>
      </c>
      <c r="N3192" s="7">
        <v>221</v>
      </c>
      <c r="O3192" s="8">
        <v>366.14603467708002</v>
      </c>
      <c r="P3192" s="6" t="str">
        <f t="shared" si="1434"/>
        <v>-</v>
      </c>
      <c r="Q3192" s="7" t="str">
        <f t="shared" si="1434"/>
        <v>-</v>
      </c>
      <c r="R3192" s="8" t="str">
        <f t="shared" si="1434"/>
        <v>-</v>
      </c>
      <c r="S3192" s="6">
        <v>83</v>
      </c>
      <c r="T3192" s="7">
        <v>1105</v>
      </c>
      <c r="U3192" s="8">
        <v>1904.8912551190513</v>
      </c>
    </row>
    <row r="3193" spans="1:21" x14ac:dyDescent="0.25">
      <c r="A3193" s="2" t="s">
        <v>5896</v>
      </c>
      <c r="B3193" s="2" t="s">
        <v>3112</v>
      </c>
      <c r="C3193" s="2" t="s">
        <v>3113</v>
      </c>
      <c r="D3193" s="6">
        <v>13</v>
      </c>
      <c r="E3193" s="7">
        <v>16</v>
      </c>
      <c r="F3193" s="8">
        <v>11.282428697090001</v>
      </c>
      <c r="G3193" s="6">
        <v>18</v>
      </c>
      <c r="H3193" s="7">
        <v>147</v>
      </c>
      <c r="I3193" s="8">
        <v>145.34763335421479</v>
      </c>
      <c r="J3193" s="6">
        <v>19</v>
      </c>
      <c r="K3193" s="7">
        <v>314</v>
      </c>
      <c r="L3193" s="8">
        <v>813.3609702485719</v>
      </c>
      <c r="M3193" s="6">
        <v>5</v>
      </c>
      <c r="N3193" s="7">
        <v>253</v>
      </c>
      <c r="O3193" s="8">
        <v>653.07824722018006</v>
      </c>
      <c r="P3193" s="6" t="str">
        <f t="shared" si="1434"/>
        <v>-</v>
      </c>
      <c r="Q3193" s="7" t="str">
        <f t="shared" si="1434"/>
        <v>-</v>
      </c>
      <c r="R3193" s="8" t="str">
        <f t="shared" si="1434"/>
        <v>-</v>
      </c>
      <c r="S3193" s="6">
        <v>55</v>
      </c>
      <c r="T3193" s="7">
        <v>730</v>
      </c>
      <c r="U3193" s="8">
        <v>1623.0692795200569</v>
      </c>
    </row>
    <row r="3194" spans="1:21" x14ac:dyDescent="0.25">
      <c r="A3194" s="2" t="s">
        <v>5896</v>
      </c>
      <c r="B3194" s="2" t="s">
        <v>3112</v>
      </c>
      <c r="C3194" s="2" t="s">
        <v>3114</v>
      </c>
      <c r="D3194" s="6">
        <v>32</v>
      </c>
      <c r="E3194" s="7">
        <v>75</v>
      </c>
      <c r="F3194" s="8">
        <v>34.213141927664765</v>
      </c>
      <c r="G3194" s="6">
        <v>33</v>
      </c>
      <c r="H3194" s="7">
        <v>194</v>
      </c>
      <c r="I3194" s="8">
        <v>227.51632458424825</v>
      </c>
      <c r="J3194" s="6">
        <v>24</v>
      </c>
      <c r="K3194" s="7">
        <v>536</v>
      </c>
      <c r="L3194" s="8">
        <v>1136.7764939658111</v>
      </c>
      <c r="M3194" s="6">
        <v>3</v>
      </c>
      <c r="N3194" s="7">
        <v>219</v>
      </c>
      <c r="O3194" s="8">
        <v>572.14140018449996</v>
      </c>
      <c r="P3194" s="6" t="str">
        <f t="shared" si="1434"/>
        <v>-</v>
      </c>
      <c r="Q3194" s="7" t="str">
        <f t="shared" si="1434"/>
        <v>-</v>
      </c>
      <c r="R3194" s="8" t="str">
        <f t="shared" si="1434"/>
        <v>-</v>
      </c>
      <c r="S3194" s="6">
        <v>92</v>
      </c>
      <c r="T3194" s="7">
        <v>1024</v>
      </c>
      <c r="U3194" s="8">
        <v>1970.6473606622235</v>
      </c>
    </row>
    <row r="3195" spans="1:21" x14ac:dyDescent="0.25">
      <c r="A3195" s="2" t="s">
        <v>5896</v>
      </c>
      <c r="B3195" s="2" t="s">
        <v>3112</v>
      </c>
      <c r="C3195" s="2" t="s">
        <v>3115</v>
      </c>
      <c r="D3195" s="6">
        <v>10</v>
      </c>
      <c r="E3195" s="7">
        <v>27</v>
      </c>
      <c r="F3195" s="8">
        <v>14.034417173567331</v>
      </c>
      <c r="G3195" s="6">
        <v>19</v>
      </c>
      <c r="H3195" s="7">
        <v>143</v>
      </c>
      <c r="I3195" s="8">
        <v>172.69056658105262</v>
      </c>
      <c r="J3195" s="6">
        <v>11</v>
      </c>
      <c r="K3195" s="7">
        <v>166</v>
      </c>
      <c r="L3195" s="8">
        <v>498.41508708961999</v>
      </c>
      <c r="M3195" s="6">
        <v>3</v>
      </c>
      <c r="N3195" s="7">
        <v>88</v>
      </c>
      <c r="O3195" s="8">
        <v>399.78364060374997</v>
      </c>
      <c r="P3195" s="6" t="str">
        <f t="shared" si="1434"/>
        <v>-</v>
      </c>
      <c r="Q3195" s="7" t="str">
        <f t="shared" si="1434"/>
        <v>-</v>
      </c>
      <c r="R3195" s="8" t="str">
        <f t="shared" si="1434"/>
        <v>-</v>
      </c>
      <c r="S3195" s="6">
        <v>43</v>
      </c>
      <c r="T3195" s="7">
        <v>424</v>
      </c>
      <c r="U3195" s="8">
        <v>1084.9237114479899</v>
      </c>
    </row>
    <row r="3196" spans="1:21" x14ac:dyDescent="0.25">
      <c r="A3196" s="2" t="s">
        <v>5896</v>
      </c>
      <c r="B3196" s="2" t="s">
        <v>3112</v>
      </c>
      <c r="C3196" s="2" t="s">
        <v>3112</v>
      </c>
      <c r="D3196" s="6">
        <v>24</v>
      </c>
      <c r="E3196" s="7">
        <v>59</v>
      </c>
      <c r="F3196" s="8">
        <v>27.127356435541717</v>
      </c>
      <c r="G3196" s="6">
        <v>34</v>
      </c>
      <c r="H3196" s="7">
        <v>307</v>
      </c>
      <c r="I3196" s="8">
        <v>307.89802389518002</v>
      </c>
      <c r="J3196" s="6">
        <v>15</v>
      </c>
      <c r="K3196" s="7">
        <v>288</v>
      </c>
      <c r="L3196" s="8">
        <v>800.79057061332799</v>
      </c>
      <c r="M3196" s="6">
        <v>4</v>
      </c>
      <c r="N3196" s="7">
        <v>137</v>
      </c>
      <c r="O3196" s="8">
        <v>1491.2807063032201</v>
      </c>
      <c r="P3196" s="6">
        <v>1</v>
      </c>
      <c r="Q3196" s="7">
        <v>124</v>
      </c>
      <c r="R3196" s="8">
        <v>2320.7062317055002</v>
      </c>
      <c r="S3196" s="6">
        <v>78</v>
      </c>
      <c r="T3196" s="7">
        <v>915</v>
      </c>
      <c r="U3196" s="8">
        <v>4947.8028889527686</v>
      </c>
    </row>
    <row r="3197" spans="1:21" x14ac:dyDescent="0.25">
      <c r="A3197" s="2" t="s">
        <v>5896</v>
      </c>
      <c r="B3197" s="2" t="s">
        <v>3112</v>
      </c>
      <c r="C3197" s="2" t="s">
        <v>311</v>
      </c>
      <c r="D3197" s="6">
        <v>8</v>
      </c>
      <c r="E3197" s="7">
        <v>24</v>
      </c>
      <c r="F3197" s="8">
        <v>10.191283115234812</v>
      </c>
      <c r="G3197" s="6">
        <v>11</v>
      </c>
      <c r="H3197" s="7">
        <v>63</v>
      </c>
      <c r="I3197" s="8">
        <v>63.390612216511698</v>
      </c>
      <c r="J3197" s="6" t="str">
        <f t="shared" ref="J3197:L3197" si="1442">"-"</f>
        <v>-</v>
      </c>
      <c r="K3197" s="7" t="str">
        <f t="shared" si="1442"/>
        <v>-</v>
      </c>
      <c r="L3197" s="8" t="str">
        <f t="shared" si="1442"/>
        <v>-</v>
      </c>
      <c r="M3197" s="6">
        <v>3</v>
      </c>
      <c r="N3197" s="7">
        <v>144</v>
      </c>
      <c r="O3197" s="8">
        <v>379.22823708944998</v>
      </c>
      <c r="P3197" s="6" t="str">
        <f t="shared" ref="P3197:R3217" si="1443">"-"</f>
        <v>-</v>
      </c>
      <c r="Q3197" s="7" t="str">
        <f t="shared" si="1443"/>
        <v>-</v>
      </c>
      <c r="R3197" s="8" t="str">
        <f t="shared" si="1443"/>
        <v>-</v>
      </c>
      <c r="S3197" s="6">
        <v>22</v>
      </c>
      <c r="T3197" s="7">
        <v>231</v>
      </c>
      <c r="U3197" s="8">
        <v>452.8101324211965</v>
      </c>
    </row>
    <row r="3198" spans="1:21" x14ac:dyDescent="0.25">
      <c r="A3198" s="2" t="s">
        <v>5896</v>
      </c>
      <c r="B3198" s="2" t="s">
        <v>3116</v>
      </c>
      <c r="C3198" s="2" t="s">
        <v>3116</v>
      </c>
      <c r="D3198" s="6">
        <v>49</v>
      </c>
      <c r="E3198" s="7">
        <v>114</v>
      </c>
      <c r="F3198" s="8">
        <v>57.027799142156724</v>
      </c>
      <c r="G3198" s="6">
        <v>61</v>
      </c>
      <c r="H3198" s="7">
        <v>413</v>
      </c>
      <c r="I3198" s="8">
        <v>438.57743044870381</v>
      </c>
      <c r="J3198" s="6">
        <v>17</v>
      </c>
      <c r="K3198" s="7">
        <v>476</v>
      </c>
      <c r="L3198" s="8">
        <v>774.37494583913599</v>
      </c>
      <c r="M3198" s="6">
        <v>1</v>
      </c>
      <c r="N3198" s="7">
        <v>69</v>
      </c>
      <c r="O3198" s="8">
        <v>108.6511826552</v>
      </c>
      <c r="P3198" s="6" t="str">
        <f t="shared" si="1443"/>
        <v>-</v>
      </c>
      <c r="Q3198" s="7" t="str">
        <f t="shared" si="1443"/>
        <v>-</v>
      </c>
      <c r="R3198" s="8" t="str">
        <f t="shared" si="1443"/>
        <v>-</v>
      </c>
      <c r="S3198" s="6">
        <v>128</v>
      </c>
      <c r="T3198" s="7">
        <v>1072</v>
      </c>
      <c r="U3198" s="8">
        <v>1378.6313580851968</v>
      </c>
    </row>
    <row r="3199" spans="1:21" x14ac:dyDescent="0.25">
      <c r="A3199" s="2" t="s">
        <v>5896</v>
      </c>
      <c r="B3199" s="2" t="s">
        <v>3117</v>
      </c>
      <c r="C3199" s="2" t="s">
        <v>3118</v>
      </c>
      <c r="D3199" s="6">
        <v>16</v>
      </c>
      <c r="E3199" s="7">
        <v>31</v>
      </c>
      <c r="F3199" s="8">
        <v>16.192917922777372</v>
      </c>
      <c r="G3199" s="6">
        <v>18</v>
      </c>
      <c r="H3199" s="7">
        <v>153</v>
      </c>
      <c r="I3199" s="8">
        <v>168.61963769130813</v>
      </c>
      <c r="J3199" s="6">
        <v>4</v>
      </c>
      <c r="K3199" s="7">
        <v>96</v>
      </c>
      <c r="L3199" s="8">
        <v>189.110327867867</v>
      </c>
      <c r="M3199" s="6">
        <v>1</v>
      </c>
      <c r="N3199" s="7">
        <v>94</v>
      </c>
      <c r="O3199" s="8">
        <v>191.88835454545</v>
      </c>
      <c r="P3199" s="6" t="str">
        <f t="shared" si="1443"/>
        <v>-</v>
      </c>
      <c r="Q3199" s="7" t="str">
        <f t="shared" si="1443"/>
        <v>-</v>
      </c>
      <c r="R3199" s="8" t="str">
        <f t="shared" si="1443"/>
        <v>-</v>
      </c>
      <c r="S3199" s="6">
        <v>39</v>
      </c>
      <c r="T3199" s="7">
        <v>374</v>
      </c>
      <c r="U3199" s="8">
        <v>565.81123802740251</v>
      </c>
    </row>
    <row r="3200" spans="1:21" x14ac:dyDescent="0.25">
      <c r="A3200" s="2" t="s">
        <v>5896</v>
      </c>
      <c r="B3200" s="2" t="s">
        <v>3117</v>
      </c>
      <c r="C3200" s="2" t="s">
        <v>3119</v>
      </c>
      <c r="D3200" s="6">
        <v>4</v>
      </c>
      <c r="E3200" s="7">
        <v>9</v>
      </c>
      <c r="F3200" s="8">
        <v>3.9498310262635199</v>
      </c>
      <c r="G3200" s="6">
        <v>6</v>
      </c>
      <c r="H3200" s="7">
        <v>44</v>
      </c>
      <c r="I3200" s="8">
        <v>75.311201115219603</v>
      </c>
      <c r="J3200" s="6">
        <v>6</v>
      </c>
      <c r="K3200" s="7">
        <v>87</v>
      </c>
      <c r="L3200" s="8">
        <v>237.58351808714801</v>
      </c>
      <c r="M3200" s="6" t="str">
        <f t="shared" ref="M3200:O3200" si="1444">"-"</f>
        <v>-</v>
      </c>
      <c r="N3200" s="7" t="str">
        <f t="shared" si="1444"/>
        <v>-</v>
      </c>
      <c r="O3200" s="8" t="str">
        <f t="shared" si="1444"/>
        <v>-</v>
      </c>
      <c r="P3200" s="6" t="str">
        <f t="shared" si="1443"/>
        <v>-</v>
      </c>
      <c r="Q3200" s="7" t="str">
        <f t="shared" si="1443"/>
        <v>-</v>
      </c>
      <c r="R3200" s="8" t="str">
        <f t="shared" si="1443"/>
        <v>-</v>
      </c>
      <c r="S3200" s="6">
        <v>16</v>
      </c>
      <c r="T3200" s="7">
        <v>140</v>
      </c>
      <c r="U3200" s="8">
        <v>316.84455022863108</v>
      </c>
    </row>
    <row r="3201" spans="1:21" x14ac:dyDescent="0.25">
      <c r="A3201" s="2" t="s">
        <v>5896</v>
      </c>
      <c r="B3201" s="2" t="s">
        <v>3117</v>
      </c>
      <c r="C3201" s="2" t="s">
        <v>3120</v>
      </c>
      <c r="D3201" s="6">
        <v>9</v>
      </c>
      <c r="E3201" s="7">
        <v>18</v>
      </c>
      <c r="F3201" s="8">
        <v>6.7615256463509104</v>
      </c>
      <c r="G3201" s="6">
        <v>22</v>
      </c>
      <c r="H3201" s="7">
        <v>179</v>
      </c>
      <c r="I3201" s="8">
        <v>181.96981743040067</v>
      </c>
      <c r="J3201" s="6">
        <v>9</v>
      </c>
      <c r="K3201" s="7">
        <v>283</v>
      </c>
      <c r="L3201" s="8">
        <v>425.50309283421996</v>
      </c>
      <c r="M3201" s="6">
        <v>1</v>
      </c>
      <c r="N3201" s="7">
        <v>121</v>
      </c>
      <c r="O3201" s="8">
        <v>182.90222988054001</v>
      </c>
      <c r="P3201" s="6" t="str">
        <f t="shared" si="1443"/>
        <v>-</v>
      </c>
      <c r="Q3201" s="7" t="str">
        <f t="shared" si="1443"/>
        <v>-</v>
      </c>
      <c r="R3201" s="8" t="str">
        <f t="shared" si="1443"/>
        <v>-</v>
      </c>
      <c r="S3201" s="6">
        <v>41</v>
      </c>
      <c r="T3201" s="7">
        <v>601</v>
      </c>
      <c r="U3201" s="8">
        <v>797.13666579151152</v>
      </c>
    </row>
    <row r="3202" spans="1:21" x14ac:dyDescent="0.25">
      <c r="A3202" s="2" t="s">
        <v>5896</v>
      </c>
      <c r="B3202" s="2" t="s">
        <v>3117</v>
      </c>
      <c r="C3202" s="2" t="s">
        <v>3121</v>
      </c>
      <c r="D3202" s="6">
        <v>4</v>
      </c>
      <c r="E3202" s="7">
        <v>7</v>
      </c>
      <c r="F3202" s="8">
        <v>4.7281809168533497</v>
      </c>
      <c r="G3202" s="6">
        <v>4</v>
      </c>
      <c r="H3202" s="7">
        <v>23</v>
      </c>
      <c r="I3202" s="8">
        <v>43.0415682385376</v>
      </c>
      <c r="J3202" s="6">
        <v>3</v>
      </c>
      <c r="K3202" s="7">
        <v>64</v>
      </c>
      <c r="L3202" s="8">
        <v>208.406873266112</v>
      </c>
      <c r="M3202" s="6" t="str">
        <f t="shared" ref="M3202:O3204" si="1445">"-"</f>
        <v>-</v>
      </c>
      <c r="N3202" s="7" t="str">
        <f t="shared" si="1445"/>
        <v>-</v>
      </c>
      <c r="O3202" s="8" t="str">
        <f t="shared" si="1445"/>
        <v>-</v>
      </c>
      <c r="P3202" s="6" t="str">
        <f t="shared" si="1443"/>
        <v>-</v>
      </c>
      <c r="Q3202" s="7" t="str">
        <f t="shared" si="1443"/>
        <v>-</v>
      </c>
      <c r="R3202" s="8" t="str">
        <f t="shared" si="1443"/>
        <v>-</v>
      </c>
      <c r="S3202" s="6">
        <v>11</v>
      </c>
      <c r="T3202" s="7">
        <v>94</v>
      </c>
      <c r="U3202" s="8">
        <v>256.17662242150294</v>
      </c>
    </row>
    <row r="3203" spans="1:21" x14ac:dyDescent="0.25">
      <c r="A3203" s="2" t="s">
        <v>5896</v>
      </c>
      <c r="B3203" s="2" t="s">
        <v>3117</v>
      </c>
      <c r="C3203" s="2" t="s">
        <v>3122</v>
      </c>
      <c r="D3203" s="6">
        <v>19</v>
      </c>
      <c r="E3203" s="7">
        <v>38</v>
      </c>
      <c r="F3203" s="8">
        <v>27.405553176864142</v>
      </c>
      <c r="G3203" s="6">
        <v>22</v>
      </c>
      <c r="H3203" s="7">
        <v>133</v>
      </c>
      <c r="I3203" s="8">
        <v>164.37303374056677</v>
      </c>
      <c r="J3203" s="6">
        <v>4</v>
      </c>
      <c r="K3203" s="7">
        <v>101</v>
      </c>
      <c r="L3203" s="8">
        <v>183.22014022138899</v>
      </c>
      <c r="M3203" s="6" t="str">
        <f t="shared" si="1445"/>
        <v>-</v>
      </c>
      <c r="N3203" s="7" t="str">
        <f t="shared" si="1445"/>
        <v>-</v>
      </c>
      <c r="O3203" s="8" t="str">
        <f t="shared" si="1445"/>
        <v>-</v>
      </c>
      <c r="P3203" s="6" t="str">
        <f t="shared" si="1443"/>
        <v>-</v>
      </c>
      <c r="Q3203" s="7" t="str">
        <f t="shared" si="1443"/>
        <v>-</v>
      </c>
      <c r="R3203" s="8" t="str">
        <f t="shared" si="1443"/>
        <v>-</v>
      </c>
      <c r="S3203" s="6">
        <v>45</v>
      </c>
      <c r="T3203" s="7">
        <v>272</v>
      </c>
      <c r="U3203" s="8">
        <v>374.99872713881996</v>
      </c>
    </row>
    <row r="3204" spans="1:21" x14ac:dyDescent="0.25">
      <c r="A3204" s="2" t="s">
        <v>5896</v>
      </c>
      <c r="B3204" s="2" t="s">
        <v>3117</v>
      </c>
      <c r="C3204" s="2" t="s">
        <v>3123</v>
      </c>
      <c r="D3204" s="6">
        <v>24</v>
      </c>
      <c r="E3204" s="7">
        <v>41</v>
      </c>
      <c r="F3204" s="8">
        <v>26.652119815442969</v>
      </c>
      <c r="G3204" s="6">
        <v>51</v>
      </c>
      <c r="H3204" s="7">
        <v>466</v>
      </c>
      <c r="I3204" s="8">
        <v>435.05045861405426</v>
      </c>
      <c r="J3204" s="6">
        <v>16</v>
      </c>
      <c r="K3204" s="7">
        <v>418</v>
      </c>
      <c r="L3204" s="8">
        <v>573.92088011903115</v>
      </c>
      <c r="M3204" s="6" t="str">
        <f t="shared" si="1445"/>
        <v>-</v>
      </c>
      <c r="N3204" s="7" t="str">
        <f t="shared" si="1445"/>
        <v>-</v>
      </c>
      <c r="O3204" s="8" t="str">
        <f t="shared" si="1445"/>
        <v>-</v>
      </c>
      <c r="P3204" s="6" t="str">
        <f t="shared" si="1443"/>
        <v>-</v>
      </c>
      <c r="Q3204" s="7" t="str">
        <f t="shared" si="1443"/>
        <v>-</v>
      </c>
      <c r="R3204" s="8" t="str">
        <f t="shared" si="1443"/>
        <v>-</v>
      </c>
      <c r="S3204" s="6">
        <v>91</v>
      </c>
      <c r="T3204" s="7">
        <v>925</v>
      </c>
      <c r="U3204" s="8">
        <v>1035.6234585485283</v>
      </c>
    </row>
    <row r="3205" spans="1:21" x14ac:dyDescent="0.25">
      <c r="A3205" s="2" t="s">
        <v>5896</v>
      </c>
      <c r="B3205" s="2" t="s">
        <v>3117</v>
      </c>
      <c r="C3205" s="2" t="s">
        <v>3117</v>
      </c>
      <c r="D3205" s="6">
        <v>22</v>
      </c>
      <c r="E3205" s="7">
        <v>47</v>
      </c>
      <c r="F3205" s="8">
        <v>27.587699509778478</v>
      </c>
      <c r="G3205" s="6">
        <v>19</v>
      </c>
      <c r="H3205" s="7">
        <v>122</v>
      </c>
      <c r="I3205" s="8">
        <v>138.30947774097302</v>
      </c>
      <c r="J3205" s="6">
        <v>3</v>
      </c>
      <c r="K3205" s="7">
        <v>38</v>
      </c>
      <c r="L3205" s="8">
        <v>85.821434348178997</v>
      </c>
      <c r="M3205" s="6">
        <v>1</v>
      </c>
      <c r="N3205" s="7">
        <v>43</v>
      </c>
      <c r="O3205" s="8">
        <v>103.60444136279</v>
      </c>
      <c r="P3205" s="6" t="str">
        <f t="shared" si="1443"/>
        <v>-</v>
      </c>
      <c r="Q3205" s="7" t="str">
        <f t="shared" si="1443"/>
        <v>-</v>
      </c>
      <c r="R3205" s="8" t="str">
        <f t="shared" si="1443"/>
        <v>-</v>
      </c>
      <c r="S3205" s="6">
        <v>45</v>
      </c>
      <c r="T3205" s="7">
        <v>250</v>
      </c>
      <c r="U3205" s="8">
        <v>355.32305296172058</v>
      </c>
    </row>
    <row r="3206" spans="1:21" x14ac:dyDescent="0.25">
      <c r="A3206" s="2" t="s">
        <v>5896</v>
      </c>
      <c r="B3206" s="2" t="s">
        <v>368</v>
      </c>
      <c r="C3206" s="2" t="s">
        <v>3124</v>
      </c>
      <c r="D3206" s="6">
        <v>6</v>
      </c>
      <c r="E3206" s="7">
        <v>9</v>
      </c>
      <c r="F3206" s="8">
        <v>3.54577293788756</v>
      </c>
      <c r="G3206" s="6">
        <v>19</v>
      </c>
      <c r="H3206" s="7">
        <v>235</v>
      </c>
      <c r="I3206" s="8">
        <v>165.5769257307235</v>
      </c>
      <c r="J3206" s="6">
        <v>4</v>
      </c>
      <c r="K3206" s="7">
        <v>119</v>
      </c>
      <c r="L3206" s="8">
        <v>130.55923376174701</v>
      </c>
      <c r="M3206" s="6" t="str">
        <f t="shared" ref="M3206:O3210" si="1446">"-"</f>
        <v>-</v>
      </c>
      <c r="N3206" s="7" t="str">
        <f t="shared" si="1446"/>
        <v>-</v>
      </c>
      <c r="O3206" s="8" t="str">
        <f t="shared" si="1446"/>
        <v>-</v>
      </c>
      <c r="P3206" s="6" t="str">
        <f t="shared" si="1443"/>
        <v>-</v>
      </c>
      <c r="Q3206" s="7" t="str">
        <f t="shared" si="1443"/>
        <v>-</v>
      </c>
      <c r="R3206" s="8" t="str">
        <f t="shared" si="1443"/>
        <v>-</v>
      </c>
      <c r="S3206" s="6">
        <v>29</v>
      </c>
      <c r="T3206" s="7">
        <v>363</v>
      </c>
      <c r="U3206" s="8">
        <v>299.68193243035807</v>
      </c>
    </row>
    <row r="3207" spans="1:21" x14ac:dyDescent="0.25">
      <c r="A3207" s="2" t="s">
        <v>5896</v>
      </c>
      <c r="B3207" s="2" t="s">
        <v>368</v>
      </c>
      <c r="C3207" s="2" t="s">
        <v>3125</v>
      </c>
      <c r="D3207" s="6">
        <v>8</v>
      </c>
      <c r="E3207" s="7">
        <v>29</v>
      </c>
      <c r="F3207" s="8">
        <v>11.363617713181249</v>
      </c>
      <c r="G3207" s="6">
        <v>13</v>
      </c>
      <c r="H3207" s="7">
        <v>131</v>
      </c>
      <c r="I3207" s="8">
        <v>85.626224783409697</v>
      </c>
      <c r="J3207" s="6">
        <v>1</v>
      </c>
      <c r="K3207" s="7">
        <v>75</v>
      </c>
      <c r="L3207" s="8">
        <v>75.897581757894002</v>
      </c>
      <c r="M3207" s="6" t="str">
        <f t="shared" si="1446"/>
        <v>-</v>
      </c>
      <c r="N3207" s="7" t="str">
        <f t="shared" si="1446"/>
        <v>-</v>
      </c>
      <c r="O3207" s="8" t="str">
        <f t="shared" si="1446"/>
        <v>-</v>
      </c>
      <c r="P3207" s="6" t="str">
        <f t="shared" si="1443"/>
        <v>-</v>
      </c>
      <c r="Q3207" s="7" t="str">
        <f t="shared" si="1443"/>
        <v>-</v>
      </c>
      <c r="R3207" s="8" t="str">
        <f t="shared" si="1443"/>
        <v>-</v>
      </c>
      <c r="S3207" s="6">
        <v>22</v>
      </c>
      <c r="T3207" s="7">
        <v>235</v>
      </c>
      <c r="U3207" s="8">
        <v>172.88742425448496</v>
      </c>
    </row>
    <row r="3208" spans="1:21" x14ac:dyDescent="0.25">
      <c r="A3208" s="2" t="s">
        <v>5896</v>
      </c>
      <c r="B3208" s="2" t="s">
        <v>368</v>
      </c>
      <c r="C3208" s="2" t="s">
        <v>3126</v>
      </c>
      <c r="D3208" s="6">
        <v>5</v>
      </c>
      <c r="E3208" s="7">
        <v>24</v>
      </c>
      <c r="F3208" s="8">
        <v>7.6619919040664106</v>
      </c>
      <c r="G3208" s="6">
        <v>14</v>
      </c>
      <c r="H3208" s="7">
        <v>170</v>
      </c>
      <c r="I3208" s="8">
        <v>103.0620115656171</v>
      </c>
      <c r="J3208" s="6">
        <v>5</v>
      </c>
      <c r="K3208" s="7">
        <v>159</v>
      </c>
      <c r="L3208" s="8">
        <v>137.54376509536201</v>
      </c>
      <c r="M3208" s="6" t="str">
        <f t="shared" si="1446"/>
        <v>-</v>
      </c>
      <c r="N3208" s="7" t="str">
        <f t="shared" si="1446"/>
        <v>-</v>
      </c>
      <c r="O3208" s="8" t="str">
        <f t="shared" si="1446"/>
        <v>-</v>
      </c>
      <c r="P3208" s="6" t="str">
        <f t="shared" si="1443"/>
        <v>-</v>
      </c>
      <c r="Q3208" s="7" t="str">
        <f t="shared" si="1443"/>
        <v>-</v>
      </c>
      <c r="R3208" s="8" t="str">
        <f t="shared" si="1443"/>
        <v>-</v>
      </c>
      <c r="S3208" s="6">
        <v>24</v>
      </c>
      <c r="T3208" s="7">
        <v>353</v>
      </c>
      <c r="U3208" s="8">
        <v>248.26776856504551</v>
      </c>
    </row>
    <row r="3209" spans="1:21" x14ac:dyDescent="0.25">
      <c r="A3209" s="2" t="s">
        <v>5896</v>
      </c>
      <c r="B3209" s="2" t="s">
        <v>368</v>
      </c>
      <c r="C3209" s="2" t="s">
        <v>3127</v>
      </c>
      <c r="D3209" s="6">
        <v>14</v>
      </c>
      <c r="E3209" s="7">
        <v>39</v>
      </c>
      <c r="F3209" s="8">
        <v>17.610891848184149</v>
      </c>
      <c r="G3209" s="6">
        <v>12</v>
      </c>
      <c r="H3209" s="7">
        <v>73</v>
      </c>
      <c r="I3209" s="8">
        <v>77.160400543000407</v>
      </c>
      <c r="J3209" s="6">
        <v>1</v>
      </c>
      <c r="K3209" s="7">
        <v>35</v>
      </c>
      <c r="L3209" s="8">
        <v>47.371244329244</v>
      </c>
      <c r="M3209" s="6" t="str">
        <f t="shared" si="1446"/>
        <v>-</v>
      </c>
      <c r="N3209" s="7" t="str">
        <f t="shared" si="1446"/>
        <v>-</v>
      </c>
      <c r="O3209" s="8" t="str">
        <f t="shared" si="1446"/>
        <v>-</v>
      </c>
      <c r="P3209" s="6" t="str">
        <f t="shared" si="1443"/>
        <v>-</v>
      </c>
      <c r="Q3209" s="7" t="str">
        <f t="shared" si="1443"/>
        <v>-</v>
      </c>
      <c r="R3209" s="8" t="str">
        <f t="shared" si="1443"/>
        <v>-</v>
      </c>
      <c r="S3209" s="6">
        <v>27</v>
      </c>
      <c r="T3209" s="7">
        <v>147</v>
      </c>
      <c r="U3209" s="8">
        <v>142.14253672042855</v>
      </c>
    </row>
    <row r="3210" spans="1:21" x14ac:dyDescent="0.25">
      <c r="A3210" s="2" t="s">
        <v>5896</v>
      </c>
      <c r="B3210" s="2" t="s">
        <v>368</v>
      </c>
      <c r="C3210" s="2" t="s">
        <v>3128</v>
      </c>
      <c r="D3210" s="6">
        <v>3</v>
      </c>
      <c r="E3210" s="7">
        <v>10</v>
      </c>
      <c r="F3210" s="8">
        <v>4.6425299522485899</v>
      </c>
      <c r="G3210" s="6">
        <v>11</v>
      </c>
      <c r="H3210" s="7">
        <v>114</v>
      </c>
      <c r="I3210" s="8">
        <v>98.472476140414102</v>
      </c>
      <c r="J3210" s="6">
        <v>1</v>
      </c>
      <c r="K3210" s="7">
        <v>23</v>
      </c>
      <c r="L3210" s="8">
        <v>26.956224043073</v>
      </c>
      <c r="M3210" s="6" t="str">
        <f t="shared" si="1446"/>
        <v>-</v>
      </c>
      <c r="N3210" s="7" t="str">
        <f t="shared" si="1446"/>
        <v>-</v>
      </c>
      <c r="O3210" s="8" t="str">
        <f t="shared" si="1446"/>
        <v>-</v>
      </c>
      <c r="P3210" s="6" t="str">
        <f t="shared" si="1443"/>
        <v>-</v>
      </c>
      <c r="Q3210" s="7" t="str">
        <f t="shared" si="1443"/>
        <v>-</v>
      </c>
      <c r="R3210" s="8" t="str">
        <f t="shared" si="1443"/>
        <v>-</v>
      </c>
      <c r="S3210" s="6">
        <v>15</v>
      </c>
      <c r="T3210" s="7">
        <v>147</v>
      </c>
      <c r="U3210" s="8">
        <v>130.07123013573568</v>
      </c>
    </row>
    <row r="3211" spans="1:21" x14ac:dyDescent="0.25">
      <c r="A3211" s="2" t="s">
        <v>5896</v>
      </c>
      <c r="B3211" s="2" t="s">
        <v>368</v>
      </c>
      <c r="C3211" s="2" t="s">
        <v>368</v>
      </c>
      <c r="D3211" s="6">
        <v>31</v>
      </c>
      <c r="E3211" s="7">
        <v>118</v>
      </c>
      <c r="F3211" s="8">
        <v>44.252068555255249</v>
      </c>
      <c r="G3211" s="6">
        <v>32</v>
      </c>
      <c r="H3211" s="7">
        <v>275</v>
      </c>
      <c r="I3211" s="8">
        <v>256.96528719683278</v>
      </c>
      <c r="J3211" s="6">
        <v>4</v>
      </c>
      <c r="K3211" s="7">
        <v>102</v>
      </c>
      <c r="L3211" s="8">
        <v>127.62669254598399</v>
      </c>
      <c r="M3211" s="6">
        <v>1</v>
      </c>
      <c r="N3211" s="7">
        <v>129</v>
      </c>
      <c r="O3211" s="8">
        <v>230.06829261510001</v>
      </c>
      <c r="P3211" s="6" t="str">
        <f t="shared" si="1443"/>
        <v>-</v>
      </c>
      <c r="Q3211" s="7" t="str">
        <f t="shared" si="1443"/>
        <v>-</v>
      </c>
      <c r="R3211" s="8" t="str">
        <f t="shared" si="1443"/>
        <v>-</v>
      </c>
      <c r="S3211" s="6">
        <v>68</v>
      </c>
      <c r="T3211" s="7">
        <v>624</v>
      </c>
      <c r="U3211" s="8">
        <v>658.91234091317199</v>
      </c>
    </row>
    <row r="3212" spans="1:21" x14ac:dyDescent="0.25">
      <c r="A3212" s="2" t="s">
        <v>5896</v>
      </c>
      <c r="B3212" s="2" t="s">
        <v>3129</v>
      </c>
      <c r="C3212" s="2" t="s">
        <v>3130</v>
      </c>
      <c r="D3212" s="6">
        <v>28</v>
      </c>
      <c r="E3212" s="7">
        <v>48</v>
      </c>
      <c r="F3212" s="8">
        <v>25.655649916854173</v>
      </c>
      <c r="G3212" s="6">
        <v>20</v>
      </c>
      <c r="H3212" s="7">
        <v>113</v>
      </c>
      <c r="I3212" s="8">
        <v>130.3325383048207</v>
      </c>
      <c r="J3212" s="6">
        <v>4</v>
      </c>
      <c r="K3212" s="7">
        <v>77</v>
      </c>
      <c r="L3212" s="8">
        <v>164.30125928999399</v>
      </c>
      <c r="M3212" s="6">
        <v>2</v>
      </c>
      <c r="N3212" s="7">
        <v>73</v>
      </c>
      <c r="O3212" s="8">
        <v>205.82697394044999</v>
      </c>
      <c r="P3212" s="6" t="str">
        <f t="shared" si="1443"/>
        <v>-</v>
      </c>
      <c r="Q3212" s="7" t="str">
        <f t="shared" si="1443"/>
        <v>-</v>
      </c>
      <c r="R3212" s="8" t="str">
        <f t="shared" si="1443"/>
        <v>-</v>
      </c>
      <c r="S3212" s="6">
        <v>54</v>
      </c>
      <c r="T3212" s="7">
        <v>311</v>
      </c>
      <c r="U3212" s="8">
        <v>526.11642145211886</v>
      </c>
    </row>
    <row r="3213" spans="1:21" x14ac:dyDescent="0.25">
      <c r="A3213" s="2" t="s">
        <v>5896</v>
      </c>
      <c r="B3213" s="2" t="s">
        <v>3129</v>
      </c>
      <c r="C3213" s="2" t="s">
        <v>3131</v>
      </c>
      <c r="D3213" s="6">
        <v>21</v>
      </c>
      <c r="E3213" s="7">
        <v>41</v>
      </c>
      <c r="F3213" s="8">
        <v>22.849278052546381</v>
      </c>
      <c r="G3213" s="6">
        <v>11</v>
      </c>
      <c r="H3213" s="7">
        <v>54</v>
      </c>
      <c r="I3213" s="8">
        <v>70.232964260941102</v>
      </c>
      <c r="J3213" s="6">
        <v>1</v>
      </c>
      <c r="K3213" s="7">
        <v>2</v>
      </c>
      <c r="L3213" s="8">
        <v>43.744651730358001</v>
      </c>
      <c r="M3213" s="6">
        <v>3</v>
      </c>
      <c r="N3213" s="7">
        <v>269</v>
      </c>
      <c r="O3213" s="8">
        <v>871.42814546762997</v>
      </c>
      <c r="P3213" s="6" t="str">
        <f t="shared" si="1443"/>
        <v>-</v>
      </c>
      <c r="Q3213" s="7" t="str">
        <f t="shared" si="1443"/>
        <v>-</v>
      </c>
      <c r="R3213" s="8" t="str">
        <f t="shared" si="1443"/>
        <v>-</v>
      </c>
      <c r="S3213" s="6">
        <v>36</v>
      </c>
      <c r="T3213" s="7">
        <v>366</v>
      </c>
      <c r="U3213" s="8">
        <v>1008.2550395114753</v>
      </c>
    </row>
    <row r="3214" spans="1:21" x14ac:dyDescent="0.25">
      <c r="A3214" s="2" t="s">
        <v>5896</v>
      </c>
      <c r="B3214" s="2" t="s">
        <v>3129</v>
      </c>
      <c r="C3214" s="2" t="s">
        <v>3132</v>
      </c>
      <c r="D3214" s="6">
        <v>43</v>
      </c>
      <c r="E3214" s="7">
        <v>104</v>
      </c>
      <c r="F3214" s="8">
        <v>32.240917592184474</v>
      </c>
      <c r="G3214" s="6">
        <v>17</v>
      </c>
      <c r="H3214" s="7">
        <v>114</v>
      </c>
      <c r="I3214" s="8">
        <v>108.73222194124611</v>
      </c>
      <c r="J3214" s="6">
        <v>1</v>
      </c>
      <c r="K3214" s="7">
        <v>28</v>
      </c>
      <c r="L3214" s="8">
        <v>29.219055098209999</v>
      </c>
      <c r="M3214" s="6">
        <v>1</v>
      </c>
      <c r="N3214" s="7">
        <v>105</v>
      </c>
      <c r="O3214" s="8">
        <v>131.92702409470999</v>
      </c>
      <c r="P3214" s="6" t="str">
        <f t="shared" si="1443"/>
        <v>-</v>
      </c>
      <c r="Q3214" s="7" t="str">
        <f t="shared" si="1443"/>
        <v>-</v>
      </c>
      <c r="R3214" s="8" t="str">
        <f t="shared" si="1443"/>
        <v>-</v>
      </c>
      <c r="S3214" s="6">
        <v>62</v>
      </c>
      <c r="T3214" s="7">
        <v>351</v>
      </c>
      <c r="U3214" s="8">
        <v>302.11921872635048</v>
      </c>
    </row>
    <row r="3215" spans="1:21" x14ac:dyDescent="0.25">
      <c r="A3215" s="2" t="s">
        <v>5896</v>
      </c>
      <c r="B3215" s="2" t="s">
        <v>3129</v>
      </c>
      <c r="C3215" s="2" t="s">
        <v>3133</v>
      </c>
      <c r="D3215" s="6">
        <v>16</v>
      </c>
      <c r="E3215" s="7">
        <v>28</v>
      </c>
      <c r="F3215" s="8">
        <v>6.4892040425847997</v>
      </c>
      <c r="G3215" s="6">
        <v>8</v>
      </c>
      <c r="H3215" s="7">
        <v>61</v>
      </c>
      <c r="I3215" s="8">
        <v>58.844861799871801</v>
      </c>
      <c r="J3215" s="6">
        <v>3</v>
      </c>
      <c r="K3215" s="7">
        <v>78</v>
      </c>
      <c r="L3215" s="8">
        <v>140.07018173663701</v>
      </c>
      <c r="M3215" s="6">
        <v>1</v>
      </c>
      <c r="N3215" s="7">
        <v>33</v>
      </c>
      <c r="O3215" s="8">
        <v>133.81988139200001</v>
      </c>
      <c r="P3215" s="6" t="str">
        <f t="shared" si="1443"/>
        <v>-</v>
      </c>
      <c r="Q3215" s="7" t="str">
        <f t="shared" si="1443"/>
        <v>-</v>
      </c>
      <c r="R3215" s="8" t="str">
        <f t="shared" si="1443"/>
        <v>-</v>
      </c>
      <c r="S3215" s="6">
        <v>28</v>
      </c>
      <c r="T3215" s="7">
        <v>200</v>
      </c>
      <c r="U3215" s="8">
        <v>339.22412897109359</v>
      </c>
    </row>
    <row r="3216" spans="1:21" x14ac:dyDescent="0.25">
      <c r="A3216" s="2" t="s">
        <v>5896</v>
      </c>
      <c r="B3216" s="2" t="s">
        <v>3129</v>
      </c>
      <c r="C3216" s="2" t="s">
        <v>3134</v>
      </c>
      <c r="D3216" s="6">
        <v>27</v>
      </c>
      <c r="E3216" s="7">
        <v>38</v>
      </c>
      <c r="F3216" s="8">
        <v>11.780298949642681</v>
      </c>
      <c r="G3216" s="6">
        <v>7</v>
      </c>
      <c r="H3216" s="7">
        <v>46</v>
      </c>
      <c r="I3216" s="8">
        <v>41.771726078301796</v>
      </c>
      <c r="J3216" s="6">
        <v>1</v>
      </c>
      <c r="K3216" s="7">
        <v>22</v>
      </c>
      <c r="L3216" s="8">
        <v>31.525422513399</v>
      </c>
      <c r="M3216" s="6">
        <v>1</v>
      </c>
      <c r="N3216" s="7">
        <v>91</v>
      </c>
      <c r="O3216" s="8">
        <v>256.59579511966001</v>
      </c>
      <c r="P3216" s="6" t="str">
        <f t="shared" si="1443"/>
        <v>-</v>
      </c>
      <c r="Q3216" s="7" t="str">
        <f t="shared" si="1443"/>
        <v>-</v>
      </c>
      <c r="R3216" s="8" t="str">
        <f t="shared" si="1443"/>
        <v>-</v>
      </c>
      <c r="S3216" s="6">
        <v>36</v>
      </c>
      <c r="T3216" s="7">
        <v>197</v>
      </c>
      <c r="U3216" s="8">
        <v>341.67324266100348</v>
      </c>
    </row>
    <row r="3217" spans="1:21" x14ac:dyDescent="0.25">
      <c r="A3217" s="2" t="s">
        <v>5896</v>
      </c>
      <c r="B3217" s="2" t="s">
        <v>3129</v>
      </c>
      <c r="C3217" s="2" t="s">
        <v>3135</v>
      </c>
      <c r="D3217" s="6">
        <v>11</v>
      </c>
      <c r="E3217" s="7">
        <v>22</v>
      </c>
      <c r="F3217" s="8">
        <v>5.4944936016933399</v>
      </c>
      <c r="G3217" s="6">
        <v>4</v>
      </c>
      <c r="H3217" s="7">
        <v>35</v>
      </c>
      <c r="I3217" s="8">
        <v>29.792800673521899</v>
      </c>
      <c r="J3217" s="6">
        <v>2</v>
      </c>
      <c r="K3217" s="7">
        <v>40</v>
      </c>
      <c r="L3217" s="8">
        <v>81.979310669206001</v>
      </c>
      <c r="M3217" s="6">
        <v>1</v>
      </c>
      <c r="N3217" s="7">
        <v>53</v>
      </c>
      <c r="O3217" s="8">
        <v>258.01462684249998</v>
      </c>
      <c r="P3217" s="6" t="str">
        <f t="shared" si="1443"/>
        <v>-</v>
      </c>
      <c r="Q3217" s="7" t="str">
        <f t="shared" si="1443"/>
        <v>-</v>
      </c>
      <c r="R3217" s="8" t="str">
        <f t="shared" si="1443"/>
        <v>-</v>
      </c>
      <c r="S3217" s="6">
        <v>18</v>
      </c>
      <c r="T3217" s="7">
        <v>150</v>
      </c>
      <c r="U3217" s="8">
        <v>375.28123178692124</v>
      </c>
    </row>
    <row r="3218" spans="1:21" x14ac:dyDescent="0.25">
      <c r="A3218" s="2" t="s">
        <v>5896</v>
      </c>
      <c r="B3218" s="2" t="s">
        <v>3129</v>
      </c>
      <c r="C3218" s="2" t="s">
        <v>3129</v>
      </c>
      <c r="D3218" s="6">
        <v>107</v>
      </c>
      <c r="E3218" s="7">
        <v>171</v>
      </c>
      <c r="F3218" s="8">
        <v>83.229828191045144</v>
      </c>
      <c r="G3218" s="6">
        <v>33</v>
      </c>
      <c r="H3218" s="7">
        <v>210</v>
      </c>
      <c r="I3218" s="8">
        <v>246.09741251680052</v>
      </c>
      <c r="J3218" s="6">
        <v>10</v>
      </c>
      <c r="K3218" s="7">
        <v>184</v>
      </c>
      <c r="L3218" s="8">
        <v>444.12940078848902</v>
      </c>
      <c r="M3218" s="6">
        <v>7</v>
      </c>
      <c r="N3218" s="7">
        <v>288</v>
      </c>
      <c r="O3218" s="8">
        <v>1469.81096972511</v>
      </c>
      <c r="P3218" s="6">
        <v>1</v>
      </c>
      <c r="Q3218" s="7">
        <v>180</v>
      </c>
      <c r="R3218" s="8">
        <v>4854.3620768803003</v>
      </c>
      <c r="S3218" s="6">
        <v>158</v>
      </c>
      <c r="T3218" s="7">
        <v>1033</v>
      </c>
      <c r="U3218" s="8">
        <v>7097.6296881017452</v>
      </c>
    </row>
    <row r="3219" spans="1:21" x14ac:dyDescent="0.25">
      <c r="A3219" s="2" t="s">
        <v>5896</v>
      </c>
      <c r="B3219" s="2" t="s">
        <v>3129</v>
      </c>
      <c r="C3219" s="2" t="s">
        <v>3136</v>
      </c>
      <c r="D3219" s="6">
        <v>23</v>
      </c>
      <c r="E3219" s="7">
        <v>62</v>
      </c>
      <c r="F3219" s="8">
        <v>28.306407135189882</v>
      </c>
      <c r="G3219" s="6">
        <v>12</v>
      </c>
      <c r="H3219" s="7">
        <v>55</v>
      </c>
      <c r="I3219" s="8">
        <v>76.848569636972798</v>
      </c>
      <c r="J3219" s="6">
        <v>3</v>
      </c>
      <c r="K3219" s="7">
        <v>89</v>
      </c>
      <c r="L3219" s="8">
        <v>177.22980964606302</v>
      </c>
      <c r="M3219" s="6" t="str">
        <f t="shared" ref="M3219:O3225" si="1447">"-"</f>
        <v>-</v>
      </c>
      <c r="N3219" s="7" t="str">
        <f t="shared" si="1447"/>
        <v>-</v>
      </c>
      <c r="O3219" s="8" t="str">
        <f t="shared" si="1447"/>
        <v>-</v>
      </c>
      <c r="P3219" s="6" t="str">
        <f t="shared" ref="P3219:R3238" si="1448">"-"</f>
        <v>-</v>
      </c>
      <c r="Q3219" s="7" t="str">
        <f t="shared" si="1448"/>
        <v>-</v>
      </c>
      <c r="R3219" s="8" t="str">
        <f t="shared" si="1448"/>
        <v>-</v>
      </c>
      <c r="S3219" s="6">
        <v>38</v>
      </c>
      <c r="T3219" s="7">
        <v>206</v>
      </c>
      <c r="U3219" s="8">
        <v>282.38478641822576</v>
      </c>
    </row>
    <row r="3220" spans="1:21" x14ac:dyDescent="0.25">
      <c r="A3220" s="2" t="s">
        <v>5896</v>
      </c>
      <c r="B3220" s="2" t="s">
        <v>3137</v>
      </c>
      <c r="C3220" s="2" t="s">
        <v>3138</v>
      </c>
      <c r="D3220" s="6">
        <v>1</v>
      </c>
      <c r="E3220" s="7">
        <v>3</v>
      </c>
      <c r="F3220" s="8">
        <v>1.3989789217505</v>
      </c>
      <c r="G3220" s="6">
        <v>2</v>
      </c>
      <c r="H3220" s="7">
        <v>5</v>
      </c>
      <c r="I3220" s="8">
        <v>7.8934168900963</v>
      </c>
      <c r="J3220" s="6">
        <v>2</v>
      </c>
      <c r="K3220" s="7">
        <v>25</v>
      </c>
      <c r="L3220" s="8">
        <v>69.158283608700998</v>
      </c>
      <c r="M3220" s="6" t="str">
        <f t="shared" si="1447"/>
        <v>-</v>
      </c>
      <c r="N3220" s="7" t="str">
        <f t="shared" si="1447"/>
        <v>-</v>
      </c>
      <c r="O3220" s="8" t="str">
        <f t="shared" si="1447"/>
        <v>-</v>
      </c>
      <c r="P3220" s="6" t="str">
        <f t="shared" si="1448"/>
        <v>-</v>
      </c>
      <c r="Q3220" s="7" t="str">
        <f t="shared" si="1448"/>
        <v>-</v>
      </c>
      <c r="R3220" s="8" t="str">
        <f t="shared" si="1448"/>
        <v>-</v>
      </c>
      <c r="S3220" s="6">
        <v>5</v>
      </c>
      <c r="T3220" s="7">
        <v>33</v>
      </c>
      <c r="U3220" s="8">
        <v>78.4506794205478</v>
      </c>
    </row>
    <row r="3221" spans="1:21" x14ac:dyDescent="0.25">
      <c r="A3221" s="2" t="s">
        <v>5896</v>
      </c>
      <c r="B3221" s="2" t="s">
        <v>3137</v>
      </c>
      <c r="C3221" s="2" t="s">
        <v>3139</v>
      </c>
      <c r="D3221" s="6">
        <v>2</v>
      </c>
      <c r="E3221" s="7">
        <v>3</v>
      </c>
      <c r="F3221" s="8">
        <v>3.0971049877469299</v>
      </c>
      <c r="G3221" s="6">
        <v>6</v>
      </c>
      <c r="H3221" s="7">
        <v>31</v>
      </c>
      <c r="I3221" s="8">
        <v>51.886737288890103</v>
      </c>
      <c r="J3221" s="6">
        <v>2</v>
      </c>
      <c r="K3221" s="7">
        <v>27</v>
      </c>
      <c r="L3221" s="8">
        <v>56.947490819362997</v>
      </c>
      <c r="M3221" s="6" t="str">
        <f t="shared" si="1447"/>
        <v>-</v>
      </c>
      <c r="N3221" s="7" t="str">
        <f t="shared" si="1447"/>
        <v>-</v>
      </c>
      <c r="O3221" s="8" t="str">
        <f t="shared" si="1447"/>
        <v>-</v>
      </c>
      <c r="P3221" s="6" t="str">
        <f t="shared" si="1448"/>
        <v>-</v>
      </c>
      <c r="Q3221" s="7" t="str">
        <f t="shared" si="1448"/>
        <v>-</v>
      </c>
      <c r="R3221" s="8" t="str">
        <f t="shared" si="1448"/>
        <v>-</v>
      </c>
      <c r="S3221" s="6">
        <v>10</v>
      </c>
      <c r="T3221" s="7">
        <v>61</v>
      </c>
      <c r="U3221" s="8">
        <v>111.93133309600003</v>
      </c>
    </row>
    <row r="3222" spans="1:21" x14ac:dyDescent="0.25">
      <c r="A3222" s="2" t="s">
        <v>5896</v>
      </c>
      <c r="B3222" s="2" t="s">
        <v>3137</v>
      </c>
      <c r="C3222" s="2" t="s">
        <v>3140</v>
      </c>
      <c r="D3222" s="6">
        <v>6</v>
      </c>
      <c r="E3222" s="7">
        <v>8</v>
      </c>
      <c r="F3222" s="8">
        <v>4.2911696976896909</v>
      </c>
      <c r="G3222" s="6">
        <v>4</v>
      </c>
      <c r="H3222" s="7">
        <v>14</v>
      </c>
      <c r="I3222" s="8">
        <v>22.641542485506797</v>
      </c>
      <c r="J3222" s="6">
        <v>1</v>
      </c>
      <c r="K3222" s="7">
        <v>42</v>
      </c>
      <c r="L3222" s="8">
        <v>68.415935006487004</v>
      </c>
      <c r="M3222" s="6" t="str">
        <f t="shared" si="1447"/>
        <v>-</v>
      </c>
      <c r="N3222" s="7" t="str">
        <f t="shared" si="1447"/>
        <v>-</v>
      </c>
      <c r="O3222" s="8" t="str">
        <f t="shared" si="1447"/>
        <v>-</v>
      </c>
      <c r="P3222" s="6" t="str">
        <f t="shared" si="1448"/>
        <v>-</v>
      </c>
      <c r="Q3222" s="7" t="str">
        <f t="shared" si="1448"/>
        <v>-</v>
      </c>
      <c r="R3222" s="8" t="str">
        <f t="shared" si="1448"/>
        <v>-</v>
      </c>
      <c r="S3222" s="6">
        <v>11</v>
      </c>
      <c r="T3222" s="7">
        <v>64</v>
      </c>
      <c r="U3222" s="8">
        <v>95.348647189683504</v>
      </c>
    </row>
    <row r="3223" spans="1:21" x14ac:dyDescent="0.25">
      <c r="A3223" s="2" t="s">
        <v>5896</v>
      </c>
      <c r="B3223" s="2" t="s">
        <v>3137</v>
      </c>
      <c r="C3223" s="2" t="s">
        <v>3141</v>
      </c>
      <c r="D3223" s="6">
        <v>14</v>
      </c>
      <c r="E3223" s="7">
        <v>24</v>
      </c>
      <c r="F3223" s="8">
        <v>16.017079393602749</v>
      </c>
      <c r="G3223" s="6">
        <v>23</v>
      </c>
      <c r="H3223" s="7">
        <v>108</v>
      </c>
      <c r="I3223" s="8">
        <v>161.57627801929661</v>
      </c>
      <c r="J3223" s="6">
        <v>5</v>
      </c>
      <c r="K3223" s="7">
        <v>87</v>
      </c>
      <c r="L3223" s="8">
        <v>214.75555771881301</v>
      </c>
      <c r="M3223" s="6" t="str">
        <f t="shared" si="1447"/>
        <v>-</v>
      </c>
      <c r="N3223" s="7" t="str">
        <f t="shared" si="1447"/>
        <v>-</v>
      </c>
      <c r="O3223" s="8" t="str">
        <f t="shared" si="1447"/>
        <v>-</v>
      </c>
      <c r="P3223" s="6" t="str">
        <f t="shared" si="1448"/>
        <v>-</v>
      </c>
      <c r="Q3223" s="7" t="str">
        <f t="shared" si="1448"/>
        <v>-</v>
      </c>
      <c r="R3223" s="8" t="str">
        <f t="shared" si="1448"/>
        <v>-</v>
      </c>
      <c r="S3223" s="6">
        <v>42</v>
      </c>
      <c r="T3223" s="7">
        <v>219</v>
      </c>
      <c r="U3223" s="8">
        <v>392.34891513171226</v>
      </c>
    </row>
    <row r="3224" spans="1:21" x14ac:dyDescent="0.25">
      <c r="A3224" s="2" t="s">
        <v>5896</v>
      </c>
      <c r="B3224" s="2" t="s">
        <v>3137</v>
      </c>
      <c r="C3224" s="2" t="s">
        <v>3142</v>
      </c>
      <c r="D3224" s="6">
        <v>19</v>
      </c>
      <c r="E3224" s="7">
        <v>48</v>
      </c>
      <c r="F3224" s="8">
        <v>24.110950420506757</v>
      </c>
      <c r="G3224" s="6">
        <v>18</v>
      </c>
      <c r="H3224" s="7">
        <v>104</v>
      </c>
      <c r="I3224" s="8">
        <v>155.33395642965542</v>
      </c>
      <c r="J3224" s="6">
        <v>4</v>
      </c>
      <c r="K3224" s="7">
        <v>67</v>
      </c>
      <c r="L3224" s="8">
        <v>95.091982655796997</v>
      </c>
      <c r="M3224" s="6" t="str">
        <f t="shared" si="1447"/>
        <v>-</v>
      </c>
      <c r="N3224" s="7" t="str">
        <f t="shared" si="1447"/>
        <v>-</v>
      </c>
      <c r="O3224" s="8" t="str">
        <f t="shared" si="1447"/>
        <v>-</v>
      </c>
      <c r="P3224" s="6" t="str">
        <f t="shared" si="1448"/>
        <v>-</v>
      </c>
      <c r="Q3224" s="7" t="str">
        <f t="shared" si="1448"/>
        <v>-</v>
      </c>
      <c r="R3224" s="8" t="str">
        <f t="shared" si="1448"/>
        <v>-</v>
      </c>
      <c r="S3224" s="6">
        <v>41</v>
      </c>
      <c r="T3224" s="7">
        <v>219</v>
      </c>
      <c r="U3224" s="8">
        <v>274.53688950595921</v>
      </c>
    </row>
    <row r="3225" spans="1:21" x14ac:dyDescent="0.25">
      <c r="A3225" s="2" t="s">
        <v>5896</v>
      </c>
      <c r="B3225" s="2" t="s">
        <v>3137</v>
      </c>
      <c r="C3225" s="2" t="s">
        <v>3143</v>
      </c>
      <c r="D3225" s="6">
        <v>10</v>
      </c>
      <c r="E3225" s="7">
        <v>15</v>
      </c>
      <c r="F3225" s="8">
        <v>7.9298099929431194</v>
      </c>
      <c r="G3225" s="6">
        <v>5</v>
      </c>
      <c r="H3225" s="7">
        <v>30</v>
      </c>
      <c r="I3225" s="8">
        <v>50.386801948151302</v>
      </c>
      <c r="J3225" s="6">
        <v>2</v>
      </c>
      <c r="K3225" s="7">
        <v>58</v>
      </c>
      <c r="L3225" s="8">
        <v>143.95878332053599</v>
      </c>
      <c r="M3225" s="6" t="str">
        <f t="shared" si="1447"/>
        <v>-</v>
      </c>
      <c r="N3225" s="7" t="str">
        <f t="shared" si="1447"/>
        <v>-</v>
      </c>
      <c r="O3225" s="8" t="str">
        <f t="shared" si="1447"/>
        <v>-</v>
      </c>
      <c r="P3225" s="6" t="str">
        <f t="shared" si="1448"/>
        <v>-</v>
      </c>
      <c r="Q3225" s="7" t="str">
        <f t="shared" si="1448"/>
        <v>-</v>
      </c>
      <c r="R3225" s="8" t="str">
        <f t="shared" si="1448"/>
        <v>-</v>
      </c>
      <c r="S3225" s="6">
        <v>17</v>
      </c>
      <c r="T3225" s="7">
        <v>103</v>
      </c>
      <c r="U3225" s="8">
        <v>202.27539526163045</v>
      </c>
    </row>
    <row r="3226" spans="1:21" x14ac:dyDescent="0.25">
      <c r="A3226" s="2" t="s">
        <v>5896</v>
      </c>
      <c r="B3226" s="2" t="s">
        <v>3137</v>
      </c>
      <c r="C3226" s="2" t="s">
        <v>3137</v>
      </c>
      <c r="D3226" s="6">
        <v>66</v>
      </c>
      <c r="E3226" s="7">
        <v>113</v>
      </c>
      <c r="F3226" s="8">
        <v>69.083026758897844</v>
      </c>
      <c r="G3226" s="6">
        <v>68</v>
      </c>
      <c r="H3226" s="7">
        <v>379</v>
      </c>
      <c r="I3226" s="8">
        <v>534.41237265828227</v>
      </c>
      <c r="J3226" s="6">
        <v>23</v>
      </c>
      <c r="K3226" s="7">
        <v>281</v>
      </c>
      <c r="L3226" s="8">
        <v>1104.2004680560581</v>
      </c>
      <c r="M3226" s="6">
        <v>4</v>
      </c>
      <c r="N3226" s="7">
        <v>64</v>
      </c>
      <c r="O3226" s="8">
        <v>761.42350903242004</v>
      </c>
      <c r="P3226" s="6" t="str">
        <f t="shared" si="1448"/>
        <v>-</v>
      </c>
      <c r="Q3226" s="7" t="str">
        <f t="shared" si="1448"/>
        <v>-</v>
      </c>
      <c r="R3226" s="8" t="str">
        <f t="shared" si="1448"/>
        <v>-</v>
      </c>
      <c r="S3226" s="6">
        <v>161</v>
      </c>
      <c r="T3226" s="7">
        <v>837</v>
      </c>
      <c r="U3226" s="8">
        <v>2469.1193765056601</v>
      </c>
    </row>
    <row r="3227" spans="1:21" x14ac:dyDescent="0.25">
      <c r="A3227" s="2" t="s">
        <v>5896</v>
      </c>
      <c r="B3227" s="2" t="s">
        <v>3144</v>
      </c>
      <c r="C3227" s="2" t="s">
        <v>3145</v>
      </c>
      <c r="D3227" s="6">
        <v>6</v>
      </c>
      <c r="E3227" s="7">
        <v>21</v>
      </c>
      <c r="F3227" s="8">
        <v>9.9440426600839285</v>
      </c>
      <c r="G3227" s="6">
        <v>13</v>
      </c>
      <c r="H3227" s="7">
        <v>126</v>
      </c>
      <c r="I3227" s="8">
        <v>119.05525644760021</v>
      </c>
      <c r="J3227" s="6">
        <v>6</v>
      </c>
      <c r="K3227" s="7">
        <v>155</v>
      </c>
      <c r="L3227" s="8">
        <v>264.11127414247596</v>
      </c>
      <c r="M3227" s="6">
        <v>2</v>
      </c>
      <c r="N3227" s="7">
        <v>35</v>
      </c>
      <c r="O3227" s="8">
        <v>243.36535734492</v>
      </c>
      <c r="P3227" s="6" t="str">
        <f t="shared" si="1448"/>
        <v>-</v>
      </c>
      <c r="Q3227" s="7" t="str">
        <f t="shared" si="1448"/>
        <v>-</v>
      </c>
      <c r="R3227" s="8" t="str">
        <f t="shared" si="1448"/>
        <v>-</v>
      </c>
      <c r="S3227" s="6">
        <v>27</v>
      </c>
      <c r="T3227" s="7">
        <v>337</v>
      </c>
      <c r="U3227" s="8">
        <v>636.47593059508017</v>
      </c>
    </row>
    <row r="3228" spans="1:21" x14ac:dyDescent="0.25">
      <c r="A3228" s="2" t="s">
        <v>5896</v>
      </c>
      <c r="B3228" s="2" t="s">
        <v>3144</v>
      </c>
      <c r="C3228" s="2" t="s">
        <v>3144</v>
      </c>
      <c r="D3228" s="6">
        <v>16</v>
      </c>
      <c r="E3228" s="7">
        <v>32</v>
      </c>
      <c r="F3228" s="8">
        <v>17.085672086156912</v>
      </c>
      <c r="G3228" s="6">
        <v>25</v>
      </c>
      <c r="H3228" s="7">
        <v>184</v>
      </c>
      <c r="I3228" s="8">
        <v>201.59507679373269</v>
      </c>
      <c r="J3228" s="6">
        <v>9</v>
      </c>
      <c r="K3228" s="7">
        <v>159</v>
      </c>
      <c r="L3228" s="8">
        <v>365.50921208638198</v>
      </c>
      <c r="M3228" s="6">
        <v>8</v>
      </c>
      <c r="N3228" s="7">
        <v>267</v>
      </c>
      <c r="O3228" s="8">
        <v>1392.3004023322699</v>
      </c>
      <c r="P3228" s="6" t="str">
        <f t="shared" si="1448"/>
        <v>-</v>
      </c>
      <c r="Q3228" s="7" t="str">
        <f t="shared" si="1448"/>
        <v>-</v>
      </c>
      <c r="R3228" s="8" t="str">
        <f t="shared" si="1448"/>
        <v>-</v>
      </c>
      <c r="S3228" s="6">
        <v>58</v>
      </c>
      <c r="T3228" s="7">
        <v>642</v>
      </c>
      <c r="U3228" s="8">
        <v>1976.4903632985415</v>
      </c>
    </row>
    <row r="3229" spans="1:21" x14ac:dyDescent="0.25">
      <c r="A3229" s="2" t="s">
        <v>5896</v>
      </c>
      <c r="B3229" s="2" t="s">
        <v>3144</v>
      </c>
      <c r="C3229" s="2" t="s">
        <v>3146</v>
      </c>
      <c r="D3229" s="6">
        <v>5</v>
      </c>
      <c r="E3229" s="7">
        <v>15</v>
      </c>
      <c r="F3229" s="8">
        <v>9.3769873020708623</v>
      </c>
      <c r="G3229" s="6">
        <v>11</v>
      </c>
      <c r="H3229" s="7">
        <v>85</v>
      </c>
      <c r="I3229" s="8">
        <v>74.816168429574404</v>
      </c>
      <c r="J3229" s="6">
        <v>5</v>
      </c>
      <c r="K3229" s="7">
        <v>75</v>
      </c>
      <c r="L3229" s="8">
        <v>213.27831606375099</v>
      </c>
      <c r="M3229" s="6">
        <v>1</v>
      </c>
      <c r="N3229" s="7">
        <v>65</v>
      </c>
      <c r="O3229" s="8">
        <v>107.32122042879</v>
      </c>
      <c r="P3229" s="6" t="str">
        <f t="shared" si="1448"/>
        <v>-</v>
      </c>
      <c r="Q3229" s="7" t="str">
        <f t="shared" si="1448"/>
        <v>-</v>
      </c>
      <c r="R3229" s="8" t="str">
        <f t="shared" si="1448"/>
        <v>-</v>
      </c>
      <c r="S3229" s="6">
        <v>22</v>
      </c>
      <c r="T3229" s="7">
        <v>240</v>
      </c>
      <c r="U3229" s="8">
        <v>404.79269222418623</v>
      </c>
    </row>
    <row r="3230" spans="1:21" x14ac:dyDescent="0.25">
      <c r="A3230" s="2" t="s">
        <v>5896</v>
      </c>
      <c r="B3230" s="2" t="s">
        <v>3147</v>
      </c>
      <c r="C3230" s="2" t="s">
        <v>3148</v>
      </c>
      <c r="D3230" s="6">
        <v>17</v>
      </c>
      <c r="E3230" s="7">
        <v>27</v>
      </c>
      <c r="F3230" s="8">
        <v>7.5123417665084515</v>
      </c>
      <c r="G3230" s="6">
        <v>10</v>
      </c>
      <c r="H3230" s="7">
        <v>69</v>
      </c>
      <c r="I3230" s="8">
        <v>90.694516197768692</v>
      </c>
      <c r="J3230" s="6">
        <v>3</v>
      </c>
      <c r="K3230" s="7">
        <v>54</v>
      </c>
      <c r="L3230" s="8">
        <v>175.25730699096601</v>
      </c>
      <c r="M3230" s="6" t="str">
        <f t="shared" ref="M3230:O3231" si="1449">"-"</f>
        <v>-</v>
      </c>
      <c r="N3230" s="7" t="str">
        <f t="shared" si="1449"/>
        <v>-</v>
      </c>
      <c r="O3230" s="8" t="str">
        <f t="shared" si="1449"/>
        <v>-</v>
      </c>
      <c r="P3230" s="6" t="str">
        <f t="shared" si="1448"/>
        <v>-</v>
      </c>
      <c r="Q3230" s="7" t="str">
        <f t="shared" si="1448"/>
        <v>-</v>
      </c>
      <c r="R3230" s="8" t="str">
        <f t="shared" si="1448"/>
        <v>-</v>
      </c>
      <c r="S3230" s="6">
        <v>30</v>
      </c>
      <c r="T3230" s="7">
        <v>150</v>
      </c>
      <c r="U3230" s="8">
        <v>273.46416495524318</v>
      </c>
    </row>
    <row r="3231" spans="1:21" x14ac:dyDescent="0.25">
      <c r="A3231" s="2" t="s">
        <v>5896</v>
      </c>
      <c r="B3231" s="2" t="s">
        <v>3147</v>
      </c>
      <c r="C3231" s="2" t="s">
        <v>3149</v>
      </c>
      <c r="D3231" s="6">
        <v>9</v>
      </c>
      <c r="E3231" s="7">
        <v>17</v>
      </c>
      <c r="F3231" s="8">
        <v>4.9098463946480395</v>
      </c>
      <c r="G3231" s="6">
        <v>6</v>
      </c>
      <c r="H3231" s="7">
        <v>35</v>
      </c>
      <c r="I3231" s="8">
        <v>46.838972838026898</v>
      </c>
      <c r="J3231" s="6">
        <v>7</v>
      </c>
      <c r="K3231" s="7">
        <v>96</v>
      </c>
      <c r="L3231" s="8">
        <v>286.91481383741103</v>
      </c>
      <c r="M3231" s="6" t="str">
        <f t="shared" si="1449"/>
        <v>-</v>
      </c>
      <c r="N3231" s="7" t="str">
        <f t="shared" si="1449"/>
        <v>-</v>
      </c>
      <c r="O3231" s="8" t="str">
        <f t="shared" si="1449"/>
        <v>-</v>
      </c>
      <c r="P3231" s="6" t="str">
        <f t="shared" si="1448"/>
        <v>-</v>
      </c>
      <c r="Q3231" s="7" t="str">
        <f t="shared" si="1448"/>
        <v>-</v>
      </c>
      <c r="R3231" s="8" t="str">
        <f t="shared" si="1448"/>
        <v>-</v>
      </c>
      <c r="S3231" s="6">
        <v>22</v>
      </c>
      <c r="T3231" s="7">
        <v>148</v>
      </c>
      <c r="U3231" s="8">
        <v>338.66363307008595</v>
      </c>
    </row>
    <row r="3232" spans="1:21" x14ac:dyDescent="0.25">
      <c r="A3232" s="2" t="s">
        <v>5896</v>
      </c>
      <c r="B3232" s="2" t="s">
        <v>3147</v>
      </c>
      <c r="C3232" s="2" t="s">
        <v>3147</v>
      </c>
      <c r="D3232" s="6">
        <v>30</v>
      </c>
      <c r="E3232" s="7">
        <v>69</v>
      </c>
      <c r="F3232" s="8">
        <v>24.562257337404585</v>
      </c>
      <c r="G3232" s="6">
        <v>16</v>
      </c>
      <c r="H3232" s="7">
        <v>89</v>
      </c>
      <c r="I3232" s="8">
        <v>115.39050725113488</v>
      </c>
      <c r="J3232" s="6">
        <v>11</v>
      </c>
      <c r="K3232" s="7">
        <v>117</v>
      </c>
      <c r="L3232" s="8">
        <v>593.10933695628592</v>
      </c>
      <c r="M3232" s="6">
        <v>2</v>
      </c>
      <c r="N3232" s="7">
        <v>61</v>
      </c>
      <c r="O3232" s="8">
        <v>386.63098889835999</v>
      </c>
      <c r="P3232" s="6" t="str">
        <f t="shared" si="1448"/>
        <v>-</v>
      </c>
      <c r="Q3232" s="7" t="str">
        <f t="shared" si="1448"/>
        <v>-</v>
      </c>
      <c r="R3232" s="8" t="str">
        <f t="shared" si="1448"/>
        <v>-</v>
      </c>
      <c r="S3232" s="6">
        <v>59</v>
      </c>
      <c r="T3232" s="7">
        <v>336</v>
      </c>
      <c r="U3232" s="8">
        <v>1119.6930904431856</v>
      </c>
    </row>
    <row r="3233" spans="1:21" x14ac:dyDescent="0.25">
      <c r="A3233" s="2" t="s">
        <v>5896</v>
      </c>
      <c r="B3233" s="2" t="s">
        <v>3150</v>
      </c>
      <c r="C3233" s="2" t="s">
        <v>133</v>
      </c>
      <c r="D3233" s="6">
        <v>15</v>
      </c>
      <c r="E3233" s="7">
        <v>33</v>
      </c>
      <c r="F3233" s="8">
        <v>26.690582934317959</v>
      </c>
      <c r="G3233" s="6">
        <v>2</v>
      </c>
      <c r="H3233" s="7">
        <v>10</v>
      </c>
      <c r="I3233" s="8">
        <v>15.7386583224816</v>
      </c>
      <c r="J3233" s="6">
        <v>3</v>
      </c>
      <c r="K3233" s="7">
        <v>34</v>
      </c>
      <c r="L3233" s="8">
        <v>169.683385391049</v>
      </c>
      <c r="M3233" s="6">
        <v>1</v>
      </c>
      <c r="N3233" s="7">
        <v>48</v>
      </c>
      <c r="O3233" s="8">
        <v>482.40453561213002</v>
      </c>
      <c r="P3233" s="6" t="str">
        <f t="shared" si="1448"/>
        <v>-</v>
      </c>
      <c r="Q3233" s="7" t="str">
        <f t="shared" si="1448"/>
        <v>-</v>
      </c>
      <c r="R3233" s="8" t="str">
        <f t="shared" si="1448"/>
        <v>-</v>
      </c>
      <c r="S3233" s="6">
        <v>21</v>
      </c>
      <c r="T3233" s="7">
        <v>125</v>
      </c>
      <c r="U3233" s="8">
        <v>694.51716225997848</v>
      </c>
    </row>
    <row r="3234" spans="1:21" x14ac:dyDescent="0.25">
      <c r="A3234" s="2" t="s">
        <v>5896</v>
      </c>
      <c r="B3234" s="2" t="s">
        <v>3150</v>
      </c>
      <c r="C3234" s="2" t="s">
        <v>3151</v>
      </c>
      <c r="D3234" s="6">
        <v>6</v>
      </c>
      <c r="E3234" s="7">
        <v>11</v>
      </c>
      <c r="F3234" s="8">
        <v>7.0453670096031189</v>
      </c>
      <c r="G3234" s="6">
        <v>6</v>
      </c>
      <c r="H3234" s="7">
        <v>29</v>
      </c>
      <c r="I3234" s="8">
        <v>47.1436863399598</v>
      </c>
      <c r="J3234" s="6" t="str">
        <f t="shared" ref="J3234:O3234" si="1450">"-"</f>
        <v>-</v>
      </c>
      <c r="K3234" s="7" t="str">
        <f t="shared" si="1450"/>
        <v>-</v>
      </c>
      <c r="L3234" s="8" t="str">
        <f t="shared" si="1450"/>
        <v>-</v>
      </c>
      <c r="M3234" s="6" t="str">
        <f t="shared" si="1450"/>
        <v>-</v>
      </c>
      <c r="N3234" s="7" t="str">
        <f t="shared" si="1450"/>
        <v>-</v>
      </c>
      <c r="O3234" s="8" t="str">
        <f t="shared" si="1450"/>
        <v>-</v>
      </c>
      <c r="P3234" s="6" t="str">
        <f t="shared" si="1448"/>
        <v>-</v>
      </c>
      <c r="Q3234" s="7" t="str">
        <f t="shared" si="1448"/>
        <v>-</v>
      </c>
      <c r="R3234" s="8" t="str">
        <f t="shared" si="1448"/>
        <v>-</v>
      </c>
      <c r="S3234" s="6">
        <v>12</v>
      </c>
      <c r="T3234" s="7">
        <v>40</v>
      </c>
      <c r="U3234" s="8">
        <v>54.189053349562919</v>
      </c>
    </row>
    <row r="3235" spans="1:21" x14ac:dyDescent="0.25">
      <c r="A3235" s="2" t="s">
        <v>5896</v>
      </c>
      <c r="B3235" s="2" t="s">
        <v>3150</v>
      </c>
      <c r="C3235" s="2" t="s">
        <v>3150</v>
      </c>
      <c r="D3235" s="6">
        <v>44</v>
      </c>
      <c r="E3235" s="7">
        <v>75</v>
      </c>
      <c r="F3235" s="8">
        <v>40.697969340498098</v>
      </c>
      <c r="G3235" s="6">
        <v>21</v>
      </c>
      <c r="H3235" s="7">
        <v>102</v>
      </c>
      <c r="I3235" s="8">
        <v>149.24929729358578</v>
      </c>
      <c r="J3235" s="6">
        <v>9</v>
      </c>
      <c r="K3235" s="7">
        <v>126</v>
      </c>
      <c r="L3235" s="8">
        <v>456.38708749029598</v>
      </c>
      <c r="M3235" s="6">
        <v>4</v>
      </c>
      <c r="N3235" s="7">
        <v>74</v>
      </c>
      <c r="O3235" s="8">
        <v>487.94133774069996</v>
      </c>
      <c r="P3235" s="6" t="str">
        <f t="shared" si="1448"/>
        <v>-</v>
      </c>
      <c r="Q3235" s="7" t="str">
        <f t="shared" si="1448"/>
        <v>-</v>
      </c>
      <c r="R3235" s="8" t="str">
        <f t="shared" si="1448"/>
        <v>-</v>
      </c>
      <c r="S3235" s="6">
        <v>78</v>
      </c>
      <c r="T3235" s="7">
        <v>377</v>
      </c>
      <c r="U3235" s="8">
        <v>1134.2756918650796</v>
      </c>
    </row>
    <row r="3236" spans="1:21" x14ac:dyDescent="0.25">
      <c r="A3236" s="2" t="s">
        <v>3152</v>
      </c>
      <c r="B3236" s="2" t="s">
        <v>3153</v>
      </c>
      <c r="C3236" s="2" t="s">
        <v>3154</v>
      </c>
      <c r="D3236" s="6" t="str">
        <f t="shared" ref="D3236:F3236" si="1451">"-"</f>
        <v>-</v>
      </c>
      <c r="E3236" s="7" t="str">
        <f t="shared" si="1451"/>
        <v>-</v>
      </c>
      <c r="F3236" s="8" t="str">
        <f t="shared" si="1451"/>
        <v>-</v>
      </c>
      <c r="G3236" s="6">
        <v>2</v>
      </c>
      <c r="H3236" s="7">
        <v>42</v>
      </c>
      <c r="I3236" s="8">
        <v>23.927502727102997</v>
      </c>
      <c r="J3236" s="6">
        <v>1</v>
      </c>
      <c r="K3236" s="7">
        <v>48</v>
      </c>
      <c r="L3236" s="8">
        <v>29.443787364273</v>
      </c>
      <c r="M3236" s="6" t="str">
        <f t="shared" ref="M3236:O3238" si="1452">"-"</f>
        <v>-</v>
      </c>
      <c r="N3236" s="7" t="str">
        <f t="shared" si="1452"/>
        <v>-</v>
      </c>
      <c r="O3236" s="8" t="str">
        <f t="shared" si="1452"/>
        <v>-</v>
      </c>
      <c r="P3236" s="6" t="str">
        <f t="shared" si="1448"/>
        <v>-</v>
      </c>
      <c r="Q3236" s="7" t="str">
        <f t="shared" si="1448"/>
        <v>-</v>
      </c>
      <c r="R3236" s="8" t="str">
        <f t="shared" si="1448"/>
        <v>-</v>
      </c>
      <c r="S3236" s="6">
        <v>3</v>
      </c>
      <c r="T3236" s="7">
        <v>90</v>
      </c>
      <c r="U3236" s="8">
        <v>53.371290091375997</v>
      </c>
    </row>
    <row r="3237" spans="1:21" x14ac:dyDescent="0.25">
      <c r="A3237" s="2" t="s">
        <v>3152</v>
      </c>
      <c r="B3237" s="2" t="s">
        <v>3153</v>
      </c>
      <c r="C3237" s="2" t="s">
        <v>3155</v>
      </c>
      <c r="D3237" s="6">
        <v>9</v>
      </c>
      <c r="E3237" s="7">
        <v>85</v>
      </c>
      <c r="F3237" s="8">
        <v>18.966089126609202</v>
      </c>
      <c r="G3237" s="6">
        <v>7</v>
      </c>
      <c r="H3237" s="7">
        <v>105</v>
      </c>
      <c r="I3237" s="8">
        <v>34.015685210950302</v>
      </c>
      <c r="J3237" s="6">
        <v>1</v>
      </c>
      <c r="K3237" s="7">
        <v>41</v>
      </c>
      <c r="L3237" s="8">
        <v>50.815457159155997</v>
      </c>
      <c r="M3237" s="6" t="str">
        <f t="shared" si="1452"/>
        <v>-</v>
      </c>
      <c r="N3237" s="7" t="str">
        <f t="shared" si="1452"/>
        <v>-</v>
      </c>
      <c r="O3237" s="8" t="str">
        <f t="shared" si="1452"/>
        <v>-</v>
      </c>
      <c r="P3237" s="6" t="str">
        <f t="shared" si="1448"/>
        <v>-</v>
      </c>
      <c r="Q3237" s="7" t="str">
        <f t="shared" si="1448"/>
        <v>-</v>
      </c>
      <c r="R3237" s="8" t="str">
        <f t="shared" si="1448"/>
        <v>-</v>
      </c>
      <c r="S3237" s="6">
        <v>17</v>
      </c>
      <c r="T3237" s="7">
        <v>231</v>
      </c>
      <c r="U3237" s="8">
        <v>103.79723149671548</v>
      </c>
    </row>
    <row r="3238" spans="1:21" x14ac:dyDescent="0.25">
      <c r="A3238" s="2" t="s">
        <v>3152</v>
      </c>
      <c r="B3238" s="2" t="s">
        <v>3153</v>
      </c>
      <c r="C3238" s="2" t="s">
        <v>3153</v>
      </c>
      <c r="D3238" s="6">
        <v>26</v>
      </c>
      <c r="E3238" s="7">
        <v>94</v>
      </c>
      <c r="F3238" s="8">
        <v>35.335595624965428</v>
      </c>
      <c r="G3238" s="6">
        <v>22</v>
      </c>
      <c r="H3238" s="7">
        <v>238</v>
      </c>
      <c r="I3238" s="8">
        <v>131.64975366949261</v>
      </c>
      <c r="J3238" s="6">
        <v>4</v>
      </c>
      <c r="K3238" s="7">
        <v>195</v>
      </c>
      <c r="L3238" s="8">
        <v>123.54820005391298</v>
      </c>
      <c r="M3238" s="6" t="str">
        <f t="shared" si="1452"/>
        <v>-</v>
      </c>
      <c r="N3238" s="7" t="str">
        <f t="shared" si="1452"/>
        <v>-</v>
      </c>
      <c r="O3238" s="8" t="str">
        <f t="shared" si="1452"/>
        <v>-</v>
      </c>
      <c r="P3238" s="6" t="str">
        <f t="shared" si="1448"/>
        <v>-</v>
      </c>
      <c r="Q3238" s="7" t="str">
        <f t="shared" si="1448"/>
        <v>-</v>
      </c>
      <c r="R3238" s="8" t="str">
        <f t="shared" si="1448"/>
        <v>-</v>
      </c>
      <c r="S3238" s="6">
        <v>52</v>
      </c>
      <c r="T3238" s="7">
        <v>527</v>
      </c>
      <c r="U3238" s="8">
        <v>290.53354934837097</v>
      </c>
    </row>
    <row r="3239" spans="1:21" x14ac:dyDescent="0.25">
      <c r="A3239" s="2" t="s">
        <v>3152</v>
      </c>
      <c r="B3239" s="2" t="s">
        <v>3153</v>
      </c>
      <c r="C3239" s="2" t="s">
        <v>3156</v>
      </c>
      <c r="D3239" s="6">
        <v>4</v>
      </c>
      <c r="E3239" s="7">
        <v>22</v>
      </c>
      <c r="F3239" s="8">
        <v>5.31311184464366</v>
      </c>
      <c r="G3239" s="6">
        <v>8</v>
      </c>
      <c r="H3239" s="7">
        <v>133</v>
      </c>
      <c r="I3239" s="8">
        <v>63.055086207239</v>
      </c>
      <c r="J3239" s="6" t="str">
        <f t="shared" ref="J3239:O3242" si="1453">"-"</f>
        <v>-</v>
      </c>
      <c r="K3239" s="7" t="str">
        <f t="shared" si="1453"/>
        <v>-</v>
      </c>
      <c r="L3239" s="8" t="str">
        <f t="shared" si="1453"/>
        <v>-</v>
      </c>
      <c r="M3239" s="6" t="str">
        <f t="shared" si="1453"/>
        <v>-</v>
      </c>
      <c r="N3239" s="7" t="str">
        <f t="shared" si="1453"/>
        <v>-</v>
      </c>
      <c r="O3239" s="8" t="str">
        <f t="shared" si="1453"/>
        <v>-</v>
      </c>
      <c r="P3239" s="6" t="str">
        <f t="shared" ref="P3239:R3258" si="1454">"-"</f>
        <v>-</v>
      </c>
      <c r="Q3239" s="7" t="str">
        <f t="shared" si="1454"/>
        <v>-</v>
      </c>
      <c r="R3239" s="8" t="str">
        <f t="shared" si="1454"/>
        <v>-</v>
      </c>
      <c r="S3239" s="6">
        <v>12</v>
      </c>
      <c r="T3239" s="7">
        <v>155</v>
      </c>
      <c r="U3239" s="8">
        <v>68.368198051882658</v>
      </c>
    </row>
    <row r="3240" spans="1:21" x14ac:dyDescent="0.25">
      <c r="A3240" s="2" t="s">
        <v>3152</v>
      </c>
      <c r="B3240" s="2" t="s">
        <v>3153</v>
      </c>
      <c r="C3240" s="2" t="s">
        <v>3157</v>
      </c>
      <c r="D3240" s="6">
        <v>1</v>
      </c>
      <c r="E3240" s="7">
        <v>5</v>
      </c>
      <c r="F3240" s="8">
        <v>2.2292234836448999</v>
      </c>
      <c r="G3240" s="6">
        <v>1</v>
      </c>
      <c r="H3240" s="7">
        <v>32</v>
      </c>
      <c r="I3240" s="8">
        <v>13.371620524066</v>
      </c>
      <c r="J3240" s="6" t="str">
        <f t="shared" si="1453"/>
        <v>-</v>
      </c>
      <c r="K3240" s="7" t="str">
        <f t="shared" si="1453"/>
        <v>-</v>
      </c>
      <c r="L3240" s="8" t="str">
        <f t="shared" si="1453"/>
        <v>-</v>
      </c>
      <c r="M3240" s="6" t="str">
        <f t="shared" si="1453"/>
        <v>-</v>
      </c>
      <c r="N3240" s="7" t="str">
        <f t="shared" si="1453"/>
        <v>-</v>
      </c>
      <c r="O3240" s="8" t="str">
        <f t="shared" si="1453"/>
        <v>-</v>
      </c>
      <c r="P3240" s="6" t="str">
        <f t="shared" si="1454"/>
        <v>-</v>
      </c>
      <c r="Q3240" s="7" t="str">
        <f t="shared" si="1454"/>
        <v>-</v>
      </c>
      <c r="R3240" s="8" t="str">
        <f t="shared" si="1454"/>
        <v>-</v>
      </c>
      <c r="S3240" s="6">
        <v>2</v>
      </c>
      <c r="T3240" s="7">
        <v>37</v>
      </c>
      <c r="U3240" s="8">
        <v>15.600844007710899</v>
      </c>
    </row>
    <row r="3241" spans="1:21" x14ac:dyDescent="0.25">
      <c r="A3241" s="2" t="s">
        <v>3152</v>
      </c>
      <c r="B3241" s="2" t="s">
        <v>3153</v>
      </c>
      <c r="C3241" s="2" t="s">
        <v>3158</v>
      </c>
      <c r="D3241" s="6">
        <v>1</v>
      </c>
      <c r="E3241" s="7">
        <v>5</v>
      </c>
      <c r="F3241" s="8">
        <v>2.3369281034470002</v>
      </c>
      <c r="G3241" s="6">
        <v>2</v>
      </c>
      <c r="H3241" s="7">
        <v>25</v>
      </c>
      <c r="I3241" s="8">
        <v>10.4393084128934</v>
      </c>
      <c r="J3241" s="6" t="str">
        <f t="shared" si="1453"/>
        <v>-</v>
      </c>
      <c r="K3241" s="7" t="str">
        <f t="shared" si="1453"/>
        <v>-</v>
      </c>
      <c r="L3241" s="8" t="str">
        <f t="shared" si="1453"/>
        <v>-</v>
      </c>
      <c r="M3241" s="6" t="str">
        <f t="shared" si="1453"/>
        <v>-</v>
      </c>
      <c r="N3241" s="7" t="str">
        <f t="shared" si="1453"/>
        <v>-</v>
      </c>
      <c r="O3241" s="8" t="str">
        <f t="shared" si="1453"/>
        <v>-</v>
      </c>
      <c r="P3241" s="6" t="str">
        <f t="shared" si="1454"/>
        <v>-</v>
      </c>
      <c r="Q3241" s="7" t="str">
        <f t="shared" si="1454"/>
        <v>-</v>
      </c>
      <c r="R3241" s="8" t="str">
        <f t="shared" si="1454"/>
        <v>-</v>
      </c>
      <c r="S3241" s="6">
        <v>3</v>
      </c>
      <c r="T3241" s="7">
        <v>30</v>
      </c>
      <c r="U3241" s="8">
        <v>12.776236516340401</v>
      </c>
    </row>
    <row r="3242" spans="1:21" x14ac:dyDescent="0.25">
      <c r="A3242" s="2" t="s">
        <v>3152</v>
      </c>
      <c r="B3242" s="2" t="s">
        <v>3153</v>
      </c>
      <c r="C3242" s="2" t="s">
        <v>3159</v>
      </c>
      <c r="D3242" s="6">
        <v>11</v>
      </c>
      <c r="E3242" s="7">
        <v>67</v>
      </c>
      <c r="F3242" s="8">
        <v>15.038734076624621</v>
      </c>
      <c r="G3242" s="6">
        <v>5</v>
      </c>
      <c r="H3242" s="7">
        <v>88</v>
      </c>
      <c r="I3242" s="8">
        <v>34.909381355272203</v>
      </c>
      <c r="J3242" s="6" t="str">
        <f t="shared" si="1453"/>
        <v>-</v>
      </c>
      <c r="K3242" s="7" t="str">
        <f t="shared" si="1453"/>
        <v>-</v>
      </c>
      <c r="L3242" s="8" t="str">
        <f t="shared" si="1453"/>
        <v>-</v>
      </c>
      <c r="M3242" s="6" t="str">
        <f t="shared" si="1453"/>
        <v>-</v>
      </c>
      <c r="N3242" s="7" t="str">
        <f t="shared" si="1453"/>
        <v>-</v>
      </c>
      <c r="O3242" s="8" t="str">
        <f t="shared" si="1453"/>
        <v>-</v>
      </c>
      <c r="P3242" s="6" t="str">
        <f t="shared" si="1454"/>
        <v>-</v>
      </c>
      <c r="Q3242" s="7" t="str">
        <f t="shared" si="1454"/>
        <v>-</v>
      </c>
      <c r="R3242" s="8" t="str">
        <f t="shared" si="1454"/>
        <v>-</v>
      </c>
      <c r="S3242" s="6">
        <v>16</v>
      </c>
      <c r="T3242" s="7">
        <v>155</v>
      </c>
      <c r="U3242" s="8">
        <v>49.948115431896824</v>
      </c>
    </row>
    <row r="3243" spans="1:21" x14ac:dyDescent="0.25">
      <c r="A3243" s="2" t="s">
        <v>3152</v>
      </c>
      <c r="B3243" s="2" t="s">
        <v>3153</v>
      </c>
      <c r="C3243" s="2" t="s">
        <v>3160</v>
      </c>
      <c r="D3243" s="6">
        <v>9</v>
      </c>
      <c r="E3243" s="7">
        <v>54</v>
      </c>
      <c r="F3243" s="8">
        <v>13.27135071943502</v>
      </c>
      <c r="G3243" s="6">
        <v>8</v>
      </c>
      <c r="H3243" s="7">
        <v>130</v>
      </c>
      <c r="I3243" s="8">
        <v>62.884297363947702</v>
      </c>
      <c r="J3243" s="6">
        <v>3</v>
      </c>
      <c r="K3243" s="7">
        <v>87</v>
      </c>
      <c r="L3243" s="8">
        <v>113.629898844298</v>
      </c>
      <c r="M3243" s="6">
        <v>1</v>
      </c>
      <c r="N3243" s="7">
        <v>106</v>
      </c>
      <c r="O3243" s="8">
        <v>107.86512524699</v>
      </c>
      <c r="P3243" s="6" t="str">
        <f t="shared" si="1454"/>
        <v>-</v>
      </c>
      <c r="Q3243" s="7" t="str">
        <f t="shared" si="1454"/>
        <v>-</v>
      </c>
      <c r="R3243" s="8" t="str">
        <f t="shared" si="1454"/>
        <v>-</v>
      </c>
      <c r="S3243" s="6">
        <v>21</v>
      </c>
      <c r="T3243" s="7">
        <v>377</v>
      </c>
      <c r="U3243" s="8">
        <v>297.65067217467066</v>
      </c>
    </row>
    <row r="3244" spans="1:21" x14ac:dyDescent="0.25">
      <c r="A3244" s="2" t="s">
        <v>3152</v>
      </c>
      <c r="B3244" s="2" t="s">
        <v>3153</v>
      </c>
      <c r="C3244" s="2" t="s">
        <v>3161</v>
      </c>
      <c r="D3244" s="6">
        <v>13</v>
      </c>
      <c r="E3244" s="7">
        <v>83</v>
      </c>
      <c r="F3244" s="8">
        <v>20.05464883268888</v>
      </c>
      <c r="G3244" s="6">
        <v>6</v>
      </c>
      <c r="H3244" s="7">
        <v>100</v>
      </c>
      <c r="I3244" s="8">
        <v>33.460392323931998</v>
      </c>
      <c r="J3244" s="6" t="str">
        <f t="shared" ref="J3244:L3247" si="1455">"-"</f>
        <v>-</v>
      </c>
      <c r="K3244" s="7" t="str">
        <f t="shared" si="1455"/>
        <v>-</v>
      </c>
      <c r="L3244" s="8" t="str">
        <f t="shared" si="1455"/>
        <v>-</v>
      </c>
      <c r="M3244" s="6" t="str">
        <f t="shared" ref="M3244:O3255" si="1456">"-"</f>
        <v>-</v>
      </c>
      <c r="N3244" s="7" t="str">
        <f t="shared" si="1456"/>
        <v>-</v>
      </c>
      <c r="O3244" s="8" t="str">
        <f t="shared" si="1456"/>
        <v>-</v>
      </c>
      <c r="P3244" s="6" t="str">
        <f t="shared" si="1454"/>
        <v>-</v>
      </c>
      <c r="Q3244" s="7" t="str">
        <f t="shared" si="1454"/>
        <v>-</v>
      </c>
      <c r="R3244" s="8" t="str">
        <f t="shared" si="1454"/>
        <v>-</v>
      </c>
      <c r="S3244" s="6">
        <v>19</v>
      </c>
      <c r="T3244" s="7">
        <v>183</v>
      </c>
      <c r="U3244" s="8">
        <v>53.515041156620875</v>
      </c>
    </row>
    <row r="3245" spans="1:21" x14ac:dyDescent="0.25">
      <c r="A3245" s="2" t="s">
        <v>3152</v>
      </c>
      <c r="B3245" s="2" t="s">
        <v>3153</v>
      </c>
      <c r="C3245" s="2" t="s">
        <v>3162</v>
      </c>
      <c r="D3245" s="6">
        <v>7</v>
      </c>
      <c r="E3245" s="7">
        <v>39</v>
      </c>
      <c r="F3245" s="8">
        <v>11.268613659918991</v>
      </c>
      <c r="G3245" s="6">
        <v>2</v>
      </c>
      <c r="H3245" s="7">
        <v>24</v>
      </c>
      <c r="I3245" s="8">
        <v>10.817896908041199</v>
      </c>
      <c r="J3245" s="6" t="str">
        <f t="shared" si="1455"/>
        <v>-</v>
      </c>
      <c r="K3245" s="7" t="str">
        <f t="shared" si="1455"/>
        <v>-</v>
      </c>
      <c r="L3245" s="8" t="str">
        <f t="shared" si="1455"/>
        <v>-</v>
      </c>
      <c r="M3245" s="6" t="str">
        <f t="shared" si="1456"/>
        <v>-</v>
      </c>
      <c r="N3245" s="7" t="str">
        <f t="shared" si="1456"/>
        <v>-</v>
      </c>
      <c r="O3245" s="8" t="str">
        <f t="shared" si="1456"/>
        <v>-</v>
      </c>
      <c r="P3245" s="6" t="str">
        <f t="shared" si="1454"/>
        <v>-</v>
      </c>
      <c r="Q3245" s="7" t="str">
        <f t="shared" si="1454"/>
        <v>-</v>
      </c>
      <c r="R3245" s="8" t="str">
        <f t="shared" si="1454"/>
        <v>-</v>
      </c>
      <c r="S3245" s="6">
        <v>9</v>
      </c>
      <c r="T3245" s="7">
        <v>63</v>
      </c>
      <c r="U3245" s="8">
        <v>22.086510567960186</v>
      </c>
    </row>
    <row r="3246" spans="1:21" x14ac:dyDescent="0.25">
      <c r="A3246" s="2" t="s">
        <v>3152</v>
      </c>
      <c r="B3246" s="2" t="s">
        <v>3153</v>
      </c>
      <c r="C3246" s="2" t="s">
        <v>3163</v>
      </c>
      <c r="D3246" s="6">
        <v>2</v>
      </c>
      <c r="E3246" s="7">
        <v>10</v>
      </c>
      <c r="F3246" s="8">
        <v>4.1018756753031003</v>
      </c>
      <c r="G3246" s="6">
        <v>2</v>
      </c>
      <c r="H3246" s="7">
        <v>24</v>
      </c>
      <c r="I3246" s="8">
        <v>13.588571867620301</v>
      </c>
      <c r="J3246" s="6" t="str">
        <f t="shared" si="1455"/>
        <v>-</v>
      </c>
      <c r="K3246" s="7" t="str">
        <f t="shared" si="1455"/>
        <v>-</v>
      </c>
      <c r="L3246" s="8" t="str">
        <f t="shared" si="1455"/>
        <v>-</v>
      </c>
      <c r="M3246" s="6" t="str">
        <f t="shared" si="1456"/>
        <v>-</v>
      </c>
      <c r="N3246" s="7" t="str">
        <f t="shared" si="1456"/>
        <v>-</v>
      </c>
      <c r="O3246" s="8" t="str">
        <f t="shared" si="1456"/>
        <v>-</v>
      </c>
      <c r="P3246" s="6" t="str">
        <f t="shared" si="1454"/>
        <v>-</v>
      </c>
      <c r="Q3246" s="7" t="str">
        <f t="shared" si="1454"/>
        <v>-</v>
      </c>
      <c r="R3246" s="8" t="str">
        <f t="shared" si="1454"/>
        <v>-</v>
      </c>
      <c r="S3246" s="6">
        <v>4</v>
      </c>
      <c r="T3246" s="7">
        <v>34</v>
      </c>
      <c r="U3246" s="8">
        <v>17.690447542923401</v>
      </c>
    </row>
    <row r="3247" spans="1:21" x14ac:dyDescent="0.25">
      <c r="A3247" s="2" t="s">
        <v>3152</v>
      </c>
      <c r="B3247" s="2" t="s">
        <v>3153</v>
      </c>
      <c r="C3247" s="2" t="s">
        <v>3164</v>
      </c>
      <c r="D3247" s="6">
        <v>3</v>
      </c>
      <c r="E3247" s="7">
        <v>16</v>
      </c>
      <c r="F3247" s="8">
        <v>6.1737285327895002</v>
      </c>
      <c r="G3247" s="6">
        <v>12</v>
      </c>
      <c r="H3247" s="7">
        <v>236</v>
      </c>
      <c r="I3247" s="8">
        <v>71.652006450930998</v>
      </c>
      <c r="J3247" s="6" t="str">
        <f t="shared" si="1455"/>
        <v>-</v>
      </c>
      <c r="K3247" s="7" t="str">
        <f t="shared" si="1455"/>
        <v>-</v>
      </c>
      <c r="L3247" s="8" t="str">
        <f t="shared" si="1455"/>
        <v>-</v>
      </c>
      <c r="M3247" s="6" t="str">
        <f t="shared" si="1456"/>
        <v>-</v>
      </c>
      <c r="N3247" s="7" t="str">
        <f t="shared" si="1456"/>
        <v>-</v>
      </c>
      <c r="O3247" s="8" t="str">
        <f t="shared" si="1456"/>
        <v>-</v>
      </c>
      <c r="P3247" s="6" t="str">
        <f t="shared" si="1454"/>
        <v>-</v>
      </c>
      <c r="Q3247" s="7" t="str">
        <f t="shared" si="1454"/>
        <v>-</v>
      </c>
      <c r="R3247" s="8" t="str">
        <f t="shared" si="1454"/>
        <v>-</v>
      </c>
      <c r="S3247" s="6">
        <v>15</v>
      </c>
      <c r="T3247" s="7">
        <v>252</v>
      </c>
      <c r="U3247" s="8">
        <v>77.825734983720494</v>
      </c>
    </row>
    <row r="3248" spans="1:21" x14ac:dyDescent="0.25">
      <c r="A3248" s="2" t="s">
        <v>3152</v>
      </c>
      <c r="B3248" s="2" t="s">
        <v>3153</v>
      </c>
      <c r="C3248" s="2" t="s">
        <v>3165</v>
      </c>
      <c r="D3248" s="6">
        <v>6</v>
      </c>
      <c r="E3248" s="7">
        <v>36</v>
      </c>
      <c r="F3248" s="8">
        <v>11.6082526710198</v>
      </c>
      <c r="G3248" s="6">
        <v>11</v>
      </c>
      <c r="H3248" s="7">
        <v>243</v>
      </c>
      <c r="I3248" s="8">
        <v>94.163065378043896</v>
      </c>
      <c r="J3248" s="6">
        <v>1</v>
      </c>
      <c r="K3248" s="7">
        <v>97</v>
      </c>
      <c r="L3248" s="8">
        <v>46.618641194997998</v>
      </c>
      <c r="M3248" s="6" t="str">
        <f t="shared" si="1456"/>
        <v>-</v>
      </c>
      <c r="N3248" s="7" t="str">
        <f t="shared" si="1456"/>
        <v>-</v>
      </c>
      <c r="O3248" s="8" t="str">
        <f t="shared" si="1456"/>
        <v>-</v>
      </c>
      <c r="P3248" s="6" t="str">
        <f t="shared" si="1454"/>
        <v>-</v>
      </c>
      <c r="Q3248" s="7" t="str">
        <f t="shared" si="1454"/>
        <v>-</v>
      </c>
      <c r="R3248" s="8" t="str">
        <f t="shared" si="1454"/>
        <v>-</v>
      </c>
      <c r="S3248" s="6">
        <v>18</v>
      </c>
      <c r="T3248" s="7">
        <v>376</v>
      </c>
      <c r="U3248" s="8">
        <v>152.38995924406169</v>
      </c>
    </row>
    <row r="3249" spans="1:21" x14ac:dyDescent="0.25">
      <c r="A3249" s="2" t="s">
        <v>3152</v>
      </c>
      <c r="B3249" s="2" t="s">
        <v>3153</v>
      </c>
      <c r="C3249" s="2" t="s">
        <v>3119</v>
      </c>
      <c r="D3249" s="6">
        <v>1</v>
      </c>
      <c r="E3249" s="7">
        <v>2</v>
      </c>
      <c r="F3249" s="8">
        <v>0.12040824524969999</v>
      </c>
      <c r="G3249" s="6" t="str">
        <f t="shared" ref="G3249:I3249" si="1457">"-"</f>
        <v>-</v>
      </c>
      <c r="H3249" s="7" t="str">
        <f t="shared" si="1457"/>
        <v>-</v>
      </c>
      <c r="I3249" s="8" t="str">
        <f t="shared" si="1457"/>
        <v>-</v>
      </c>
      <c r="J3249" s="6" t="str">
        <f t="shared" ref="J3249:L3253" si="1458">"-"</f>
        <v>-</v>
      </c>
      <c r="K3249" s="7" t="str">
        <f t="shared" si="1458"/>
        <v>-</v>
      </c>
      <c r="L3249" s="8" t="str">
        <f t="shared" si="1458"/>
        <v>-</v>
      </c>
      <c r="M3249" s="6" t="str">
        <f t="shared" si="1456"/>
        <v>-</v>
      </c>
      <c r="N3249" s="7" t="str">
        <f t="shared" si="1456"/>
        <v>-</v>
      </c>
      <c r="O3249" s="8" t="str">
        <f t="shared" si="1456"/>
        <v>-</v>
      </c>
      <c r="P3249" s="6" t="str">
        <f t="shared" si="1454"/>
        <v>-</v>
      </c>
      <c r="Q3249" s="7" t="str">
        <f t="shared" si="1454"/>
        <v>-</v>
      </c>
      <c r="R3249" s="8" t="str">
        <f t="shared" si="1454"/>
        <v>-</v>
      </c>
      <c r="S3249" s="6">
        <v>1</v>
      </c>
      <c r="T3249" s="7">
        <v>2</v>
      </c>
      <c r="U3249" s="8">
        <v>0.12040824524969999</v>
      </c>
    </row>
    <row r="3250" spans="1:21" x14ac:dyDescent="0.25">
      <c r="A3250" s="2" t="s">
        <v>3152</v>
      </c>
      <c r="B3250" s="2" t="s">
        <v>3153</v>
      </c>
      <c r="C3250" s="2" t="s">
        <v>414</v>
      </c>
      <c r="D3250" s="6">
        <v>1</v>
      </c>
      <c r="E3250" s="7">
        <v>1</v>
      </c>
      <c r="F3250" s="8">
        <v>0.32920238044751998</v>
      </c>
      <c r="G3250" s="6">
        <v>3</v>
      </c>
      <c r="H3250" s="7">
        <v>46</v>
      </c>
      <c r="I3250" s="8">
        <v>38.642593867416196</v>
      </c>
      <c r="J3250" s="6" t="str">
        <f t="shared" si="1458"/>
        <v>-</v>
      </c>
      <c r="K3250" s="7" t="str">
        <f t="shared" si="1458"/>
        <v>-</v>
      </c>
      <c r="L3250" s="8" t="str">
        <f t="shared" si="1458"/>
        <v>-</v>
      </c>
      <c r="M3250" s="6" t="str">
        <f t="shared" si="1456"/>
        <v>-</v>
      </c>
      <c r="N3250" s="7" t="str">
        <f t="shared" si="1456"/>
        <v>-</v>
      </c>
      <c r="O3250" s="8" t="str">
        <f t="shared" si="1456"/>
        <v>-</v>
      </c>
      <c r="P3250" s="6" t="str">
        <f t="shared" si="1454"/>
        <v>-</v>
      </c>
      <c r="Q3250" s="7" t="str">
        <f t="shared" si="1454"/>
        <v>-</v>
      </c>
      <c r="R3250" s="8" t="str">
        <f t="shared" si="1454"/>
        <v>-</v>
      </c>
      <c r="S3250" s="6">
        <v>4</v>
      </c>
      <c r="T3250" s="7">
        <v>47</v>
      </c>
      <c r="U3250" s="8">
        <v>38.971796247863715</v>
      </c>
    </row>
    <row r="3251" spans="1:21" x14ac:dyDescent="0.25">
      <c r="A3251" s="2" t="s">
        <v>3152</v>
      </c>
      <c r="B3251" s="2" t="s">
        <v>3153</v>
      </c>
      <c r="C3251" s="2" t="s">
        <v>3166</v>
      </c>
      <c r="D3251" s="6">
        <v>1</v>
      </c>
      <c r="E3251" s="7">
        <v>1</v>
      </c>
      <c r="F3251" s="8">
        <v>9.7885263047789994E-2</v>
      </c>
      <c r="G3251" s="6" t="str">
        <f t="shared" ref="G3251:I3251" si="1459">"-"</f>
        <v>-</v>
      </c>
      <c r="H3251" s="7" t="str">
        <f t="shared" si="1459"/>
        <v>-</v>
      </c>
      <c r="I3251" s="8" t="str">
        <f t="shared" si="1459"/>
        <v>-</v>
      </c>
      <c r="J3251" s="6" t="str">
        <f t="shared" si="1458"/>
        <v>-</v>
      </c>
      <c r="K3251" s="7" t="str">
        <f t="shared" si="1458"/>
        <v>-</v>
      </c>
      <c r="L3251" s="8" t="str">
        <f t="shared" si="1458"/>
        <v>-</v>
      </c>
      <c r="M3251" s="6" t="str">
        <f t="shared" si="1456"/>
        <v>-</v>
      </c>
      <c r="N3251" s="7" t="str">
        <f t="shared" si="1456"/>
        <v>-</v>
      </c>
      <c r="O3251" s="8" t="str">
        <f t="shared" si="1456"/>
        <v>-</v>
      </c>
      <c r="P3251" s="6" t="str">
        <f t="shared" si="1454"/>
        <v>-</v>
      </c>
      <c r="Q3251" s="7" t="str">
        <f t="shared" si="1454"/>
        <v>-</v>
      </c>
      <c r="R3251" s="8" t="str">
        <f t="shared" si="1454"/>
        <v>-</v>
      </c>
      <c r="S3251" s="6">
        <v>1</v>
      </c>
      <c r="T3251" s="7">
        <v>1</v>
      </c>
      <c r="U3251" s="8">
        <v>9.7885263047789994E-2</v>
      </c>
    </row>
    <row r="3252" spans="1:21" x14ac:dyDescent="0.25">
      <c r="A3252" s="2" t="s">
        <v>3152</v>
      </c>
      <c r="B3252" s="2" t="s">
        <v>3153</v>
      </c>
      <c r="C3252" s="2" t="s">
        <v>3167</v>
      </c>
      <c r="D3252" s="6">
        <v>1</v>
      </c>
      <c r="E3252" s="7">
        <v>6</v>
      </c>
      <c r="F3252" s="8">
        <v>2.1578034185087001</v>
      </c>
      <c r="G3252" s="6">
        <v>1</v>
      </c>
      <c r="H3252" s="7">
        <v>9</v>
      </c>
      <c r="I3252" s="8">
        <v>3.1853052496529002</v>
      </c>
      <c r="J3252" s="6" t="str">
        <f t="shared" si="1458"/>
        <v>-</v>
      </c>
      <c r="K3252" s="7" t="str">
        <f t="shared" si="1458"/>
        <v>-</v>
      </c>
      <c r="L3252" s="8" t="str">
        <f t="shared" si="1458"/>
        <v>-</v>
      </c>
      <c r="M3252" s="6" t="str">
        <f t="shared" si="1456"/>
        <v>-</v>
      </c>
      <c r="N3252" s="7" t="str">
        <f t="shared" si="1456"/>
        <v>-</v>
      </c>
      <c r="O3252" s="8" t="str">
        <f t="shared" si="1456"/>
        <v>-</v>
      </c>
      <c r="P3252" s="6" t="str">
        <f t="shared" si="1454"/>
        <v>-</v>
      </c>
      <c r="Q3252" s="7" t="str">
        <f t="shared" si="1454"/>
        <v>-</v>
      </c>
      <c r="R3252" s="8" t="str">
        <f t="shared" si="1454"/>
        <v>-</v>
      </c>
      <c r="S3252" s="6">
        <v>2</v>
      </c>
      <c r="T3252" s="7">
        <v>15</v>
      </c>
      <c r="U3252" s="8">
        <v>5.3431086681615998</v>
      </c>
    </row>
    <row r="3253" spans="1:21" x14ac:dyDescent="0.25">
      <c r="A3253" s="2" t="s">
        <v>3152</v>
      </c>
      <c r="B3253" s="2" t="s">
        <v>3153</v>
      </c>
      <c r="C3253" s="2" t="s">
        <v>3168</v>
      </c>
      <c r="D3253" s="6">
        <v>15</v>
      </c>
      <c r="E3253" s="7">
        <v>95</v>
      </c>
      <c r="F3253" s="8">
        <v>29.145507623429605</v>
      </c>
      <c r="G3253" s="6">
        <v>2</v>
      </c>
      <c r="H3253" s="7">
        <v>13</v>
      </c>
      <c r="I3253" s="8">
        <v>6.2891825681507001</v>
      </c>
      <c r="J3253" s="6" t="str">
        <f t="shared" si="1458"/>
        <v>-</v>
      </c>
      <c r="K3253" s="7" t="str">
        <f t="shared" si="1458"/>
        <v>-</v>
      </c>
      <c r="L3253" s="8" t="str">
        <f t="shared" si="1458"/>
        <v>-</v>
      </c>
      <c r="M3253" s="6" t="str">
        <f t="shared" si="1456"/>
        <v>-</v>
      </c>
      <c r="N3253" s="7" t="str">
        <f t="shared" si="1456"/>
        <v>-</v>
      </c>
      <c r="O3253" s="8" t="str">
        <f t="shared" si="1456"/>
        <v>-</v>
      </c>
      <c r="P3253" s="6" t="str">
        <f t="shared" si="1454"/>
        <v>-</v>
      </c>
      <c r="Q3253" s="7" t="str">
        <f t="shared" si="1454"/>
        <v>-</v>
      </c>
      <c r="R3253" s="8" t="str">
        <f t="shared" si="1454"/>
        <v>-</v>
      </c>
      <c r="S3253" s="6">
        <v>17</v>
      </c>
      <c r="T3253" s="7">
        <v>108</v>
      </c>
      <c r="U3253" s="8">
        <v>35.434690191580309</v>
      </c>
    </row>
    <row r="3254" spans="1:21" x14ac:dyDescent="0.25">
      <c r="A3254" s="2" t="s">
        <v>3152</v>
      </c>
      <c r="B3254" s="2" t="s">
        <v>3153</v>
      </c>
      <c r="C3254" s="2" t="s">
        <v>3169</v>
      </c>
      <c r="D3254" s="6">
        <v>2</v>
      </c>
      <c r="E3254" s="7">
        <v>5</v>
      </c>
      <c r="F3254" s="8">
        <v>1.8048609513511999</v>
      </c>
      <c r="G3254" s="6" t="str">
        <f t="shared" ref="G3254:L3254" si="1460">"-"</f>
        <v>-</v>
      </c>
      <c r="H3254" s="7" t="str">
        <f t="shared" si="1460"/>
        <v>-</v>
      </c>
      <c r="I3254" s="8" t="str">
        <f t="shared" si="1460"/>
        <v>-</v>
      </c>
      <c r="J3254" s="6" t="str">
        <f t="shared" si="1460"/>
        <v>-</v>
      </c>
      <c r="K3254" s="7" t="str">
        <f t="shared" si="1460"/>
        <v>-</v>
      </c>
      <c r="L3254" s="8" t="str">
        <f t="shared" si="1460"/>
        <v>-</v>
      </c>
      <c r="M3254" s="6" t="str">
        <f t="shared" si="1456"/>
        <v>-</v>
      </c>
      <c r="N3254" s="7" t="str">
        <f t="shared" si="1456"/>
        <v>-</v>
      </c>
      <c r="O3254" s="8" t="str">
        <f t="shared" si="1456"/>
        <v>-</v>
      </c>
      <c r="P3254" s="6" t="str">
        <f t="shared" si="1454"/>
        <v>-</v>
      </c>
      <c r="Q3254" s="7" t="str">
        <f t="shared" si="1454"/>
        <v>-</v>
      </c>
      <c r="R3254" s="8" t="str">
        <f t="shared" si="1454"/>
        <v>-</v>
      </c>
      <c r="S3254" s="6">
        <v>2</v>
      </c>
      <c r="T3254" s="7">
        <v>5</v>
      </c>
      <c r="U3254" s="8">
        <v>1.8048609513511999</v>
      </c>
    </row>
    <row r="3255" spans="1:21" x14ac:dyDescent="0.25">
      <c r="A3255" s="2" t="s">
        <v>3152</v>
      </c>
      <c r="B3255" s="2" t="s">
        <v>3153</v>
      </c>
      <c r="C3255" s="2" t="s">
        <v>3170</v>
      </c>
      <c r="D3255" s="6">
        <v>10</v>
      </c>
      <c r="E3255" s="7">
        <v>60</v>
      </c>
      <c r="F3255" s="8">
        <v>12.360938607370752</v>
      </c>
      <c r="G3255" s="6">
        <v>11</v>
      </c>
      <c r="H3255" s="7">
        <v>215</v>
      </c>
      <c r="I3255" s="8">
        <v>56.912041903095592</v>
      </c>
      <c r="J3255" s="6">
        <v>1</v>
      </c>
      <c r="K3255" s="7">
        <v>77</v>
      </c>
      <c r="L3255" s="8">
        <v>65.497821529540005</v>
      </c>
      <c r="M3255" s="6" t="str">
        <f t="shared" si="1456"/>
        <v>-</v>
      </c>
      <c r="N3255" s="7" t="str">
        <f t="shared" si="1456"/>
        <v>-</v>
      </c>
      <c r="O3255" s="8" t="str">
        <f t="shared" si="1456"/>
        <v>-</v>
      </c>
      <c r="P3255" s="6" t="str">
        <f t="shared" si="1454"/>
        <v>-</v>
      </c>
      <c r="Q3255" s="7" t="str">
        <f t="shared" si="1454"/>
        <v>-</v>
      </c>
      <c r="R3255" s="8" t="str">
        <f t="shared" si="1454"/>
        <v>-</v>
      </c>
      <c r="S3255" s="6">
        <v>22</v>
      </c>
      <c r="T3255" s="7">
        <v>352</v>
      </c>
      <c r="U3255" s="8">
        <v>134.77080204000634</v>
      </c>
    </row>
    <row r="3256" spans="1:21" x14ac:dyDescent="0.25">
      <c r="A3256" s="2" t="s">
        <v>3152</v>
      </c>
      <c r="B3256" s="2" t="s">
        <v>3153</v>
      </c>
      <c r="C3256" s="2" t="s">
        <v>3171</v>
      </c>
      <c r="D3256" s="6">
        <v>1</v>
      </c>
      <c r="E3256" s="7">
        <v>4</v>
      </c>
      <c r="F3256" s="8">
        <v>2.1453667022022</v>
      </c>
      <c r="G3256" s="6">
        <v>1</v>
      </c>
      <c r="H3256" s="7">
        <v>15</v>
      </c>
      <c r="I3256" s="8">
        <v>11.603952193603</v>
      </c>
      <c r="J3256" s="6" t="str">
        <f t="shared" ref="J3256:O3256" si="1461">"-"</f>
        <v>-</v>
      </c>
      <c r="K3256" s="7" t="str">
        <f t="shared" si="1461"/>
        <v>-</v>
      </c>
      <c r="L3256" s="8" t="str">
        <f t="shared" si="1461"/>
        <v>-</v>
      </c>
      <c r="M3256" s="6" t="str">
        <f t="shared" si="1461"/>
        <v>-</v>
      </c>
      <c r="N3256" s="7" t="str">
        <f t="shared" si="1461"/>
        <v>-</v>
      </c>
      <c r="O3256" s="8" t="str">
        <f t="shared" si="1461"/>
        <v>-</v>
      </c>
      <c r="P3256" s="6" t="str">
        <f t="shared" si="1454"/>
        <v>-</v>
      </c>
      <c r="Q3256" s="7" t="str">
        <f t="shared" si="1454"/>
        <v>-</v>
      </c>
      <c r="R3256" s="8" t="str">
        <f t="shared" si="1454"/>
        <v>-</v>
      </c>
      <c r="S3256" s="6">
        <v>2</v>
      </c>
      <c r="T3256" s="7">
        <v>19</v>
      </c>
      <c r="U3256" s="8">
        <v>13.7493188958052</v>
      </c>
    </row>
    <row r="3257" spans="1:21" x14ac:dyDescent="0.25">
      <c r="A3257" s="2" t="s">
        <v>3152</v>
      </c>
      <c r="B3257" s="2" t="s">
        <v>3153</v>
      </c>
      <c r="C3257" s="2" t="s">
        <v>384</v>
      </c>
      <c r="D3257" s="6">
        <v>11</v>
      </c>
      <c r="E3257" s="7">
        <v>76</v>
      </c>
      <c r="F3257" s="8">
        <v>20.387816051212482</v>
      </c>
      <c r="G3257" s="6">
        <v>8</v>
      </c>
      <c r="H3257" s="7">
        <v>131</v>
      </c>
      <c r="I3257" s="8">
        <v>54.401122350704995</v>
      </c>
      <c r="J3257" s="6">
        <v>1</v>
      </c>
      <c r="K3257" s="7">
        <v>38</v>
      </c>
      <c r="L3257" s="8">
        <v>37.339957726641003</v>
      </c>
      <c r="M3257" s="6">
        <v>2</v>
      </c>
      <c r="N3257" s="7">
        <v>87</v>
      </c>
      <c r="O3257" s="8">
        <v>255.60000701822997</v>
      </c>
      <c r="P3257" s="6" t="str">
        <f t="shared" si="1454"/>
        <v>-</v>
      </c>
      <c r="Q3257" s="7" t="str">
        <f t="shared" si="1454"/>
        <v>-</v>
      </c>
      <c r="R3257" s="8" t="str">
        <f t="shared" si="1454"/>
        <v>-</v>
      </c>
      <c r="S3257" s="6">
        <v>22</v>
      </c>
      <c r="T3257" s="7">
        <v>332</v>
      </c>
      <c r="U3257" s="8">
        <v>367.72890314678847</v>
      </c>
    </row>
    <row r="3258" spans="1:21" x14ac:dyDescent="0.25">
      <c r="A3258" s="2" t="s">
        <v>3152</v>
      </c>
      <c r="B3258" s="2" t="s">
        <v>3153</v>
      </c>
      <c r="C3258" s="2" t="s">
        <v>3172</v>
      </c>
      <c r="D3258" s="6">
        <v>7</v>
      </c>
      <c r="E3258" s="7">
        <v>31</v>
      </c>
      <c r="F3258" s="8">
        <v>9.9723184674943308</v>
      </c>
      <c r="G3258" s="6">
        <v>5</v>
      </c>
      <c r="H3258" s="7">
        <v>71</v>
      </c>
      <c r="I3258" s="8">
        <v>44.380976450829507</v>
      </c>
      <c r="J3258" s="6">
        <v>2</v>
      </c>
      <c r="K3258" s="7">
        <v>59</v>
      </c>
      <c r="L3258" s="8">
        <v>52.552880292037003</v>
      </c>
      <c r="M3258" s="6" t="str">
        <f t="shared" ref="M3258:O3264" si="1462">"-"</f>
        <v>-</v>
      </c>
      <c r="N3258" s="7" t="str">
        <f t="shared" si="1462"/>
        <v>-</v>
      </c>
      <c r="O3258" s="8" t="str">
        <f t="shared" si="1462"/>
        <v>-</v>
      </c>
      <c r="P3258" s="6" t="str">
        <f t="shared" si="1454"/>
        <v>-</v>
      </c>
      <c r="Q3258" s="7" t="str">
        <f t="shared" si="1454"/>
        <v>-</v>
      </c>
      <c r="R3258" s="8" t="str">
        <f t="shared" si="1454"/>
        <v>-</v>
      </c>
      <c r="S3258" s="6">
        <v>14</v>
      </c>
      <c r="T3258" s="7">
        <v>161</v>
      </c>
      <c r="U3258" s="8">
        <v>106.90617521036081</v>
      </c>
    </row>
    <row r="3259" spans="1:21" x14ac:dyDescent="0.25">
      <c r="A3259" s="2" t="s">
        <v>3152</v>
      </c>
      <c r="B3259" s="2" t="s">
        <v>3153</v>
      </c>
      <c r="C3259" s="2" t="s">
        <v>3173</v>
      </c>
      <c r="D3259" s="6">
        <v>4</v>
      </c>
      <c r="E3259" s="7">
        <v>14</v>
      </c>
      <c r="F3259" s="8">
        <v>7.2168949746755704</v>
      </c>
      <c r="G3259" s="6">
        <v>3</v>
      </c>
      <c r="H3259" s="7">
        <v>37</v>
      </c>
      <c r="I3259" s="8">
        <v>14.437824573629999</v>
      </c>
      <c r="J3259" s="6" t="str">
        <f t="shared" ref="J3259:L3261" si="1463">"-"</f>
        <v>-</v>
      </c>
      <c r="K3259" s="7" t="str">
        <f t="shared" si="1463"/>
        <v>-</v>
      </c>
      <c r="L3259" s="8" t="str">
        <f t="shared" si="1463"/>
        <v>-</v>
      </c>
      <c r="M3259" s="6" t="str">
        <f t="shared" si="1462"/>
        <v>-</v>
      </c>
      <c r="N3259" s="7" t="str">
        <f t="shared" si="1462"/>
        <v>-</v>
      </c>
      <c r="O3259" s="8" t="str">
        <f t="shared" si="1462"/>
        <v>-</v>
      </c>
      <c r="P3259" s="6" t="str">
        <f t="shared" ref="P3259:R3278" si="1464">"-"</f>
        <v>-</v>
      </c>
      <c r="Q3259" s="7" t="str">
        <f t="shared" si="1464"/>
        <v>-</v>
      </c>
      <c r="R3259" s="8" t="str">
        <f t="shared" si="1464"/>
        <v>-</v>
      </c>
      <c r="S3259" s="6">
        <v>7</v>
      </c>
      <c r="T3259" s="7">
        <v>51</v>
      </c>
      <c r="U3259" s="8">
        <v>21.654719548305572</v>
      </c>
    </row>
    <row r="3260" spans="1:21" x14ac:dyDescent="0.25">
      <c r="A3260" s="2" t="s">
        <v>3152</v>
      </c>
      <c r="B3260" s="2" t="s">
        <v>3153</v>
      </c>
      <c r="C3260" s="2" t="s">
        <v>3174</v>
      </c>
      <c r="D3260" s="6">
        <v>2</v>
      </c>
      <c r="E3260" s="7">
        <v>5</v>
      </c>
      <c r="F3260" s="8">
        <v>1.790662511302</v>
      </c>
      <c r="G3260" s="6">
        <v>12</v>
      </c>
      <c r="H3260" s="7">
        <v>131</v>
      </c>
      <c r="I3260" s="8">
        <v>52.997499977164196</v>
      </c>
      <c r="J3260" s="6" t="str">
        <f t="shared" si="1463"/>
        <v>-</v>
      </c>
      <c r="K3260" s="7" t="str">
        <f t="shared" si="1463"/>
        <v>-</v>
      </c>
      <c r="L3260" s="8" t="str">
        <f t="shared" si="1463"/>
        <v>-</v>
      </c>
      <c r="M3260" s="6" t="str">
        <f t="shared" si="1462"/>
        <v>-</v>
      </c>
      <c r="N3260" s="7" t="str">
        <f t="shared" si="1462"/>
        <v>-</v>
      </c>
      <c r="O3260" s="8" t="str">
        <f t="shared" si="1462"/>
        <v>-</v>
      </c>
      <c r="P3260" s="6" t="str">
        <f t="shared" si="1464"/>
        <v>-</v>
      </c>
      <c r="Q3260" s="7" t="str">
        <f t="shared" si="1464"/>
        <v>-</v>
      </c>
      <c r="R3260" s="8" t="str">
        <f t="shared" si="1464"/>
        <v>-</v>
      </c>
      <c r="S3260" s="6">
        <v>14</v>
      </c>
      <c r="T3260" s="7">
        <v>136</v>
      </c>
      <c r="U3260" s="8">
        <v>54.788162488466199</v>
      </c>
    </row>
    <row r="3261" spans="1:21" x14ac:dyDescent="0.25">
      <c r="A3261" s="2" t="s">
        <v>3152</v>
      </c>
      <c r="B3261" s="2" t="s">
        <v>3153</v>
      </c>
      <c r="C3261" s="2" t="s">
        <v>3175</v>
      </c>
      <c r="D3261" s="6" t="str">
        <f t="shared" ref="D3261:F3261" si="1465">"-"</f>
        <v>-</v>
      </c>
      <c r="E3261" s="7" t="str">
        <f t="shared" si="1465"/>
        <v>-</v>
      </c>
      <c r="F3261" s="8" t="str">
        <f t="shared" si="1465"/>
        <v>-</v>
      </c>
      <c r="G3261" s="6">
        <v>2</v>
      </c>
      <c r="H3261" s="7">
        <v>29</v>
      </c>
      <c r="I3261" s="8">
        <v>18.220314189629001</v>
      </c>
      <c r="J3261" s="6" t="str">
        <f t="shared" si="1463"/>
        <v>-</v>
      </c>
      <c r="K3261" s="7" t="str">
        <f t="shared" si="1463"/>
        <v>-</v>
      </c>
      <c r="L3261" s="8" t="str">
        <f t="shared" si="1463"/>
        <v>-</v>
      </c>
      <c r="M3261" s="6" t="str">
        <f t="shared" si="1462"/>
        <v>-</v>
      </c>
      <c r="N3261" s="7" t="str">
        <f t="shared" si="1462"/>
        <v>-</v>
      </c>
      <c r="O3261" s="8" t="str">
        <f t="shared" si="1462"/>
        <v>-</v>
      </c>
      <c r="P3261" s="6" t="str">
        <f t="shared" si="1464"/>
        <v>-</v>
      </c>
      <c r="Q3261" s="7" t="str">
        <f t="shared" si="1464"/>
        <v>-</v>
      </c>
      <c r="R3261" s="8" t="str">
        <f t="shared" si="1464"/>
        <v>-</v>
      </c>
      <c r="S3261" s="6">
        <v>2</v>
      </c>
      <c r="T3261" s="7">
        <v>29</v>
      </c>
      <c r="U3261" s="8">
        <v>18.220314189629001</v>
      </c>
    </row>
    <row r="3262" spans="1:21" x14ac:dyDescent="0.25">
      <c r="A3262" s="2" t="s">
        <v>3152</v>
      </c>
      <c r="B3262" s="2" t="s">
        <v>3153</v>
      </c>
      <c r="C3262" s="2" t="s">
        <v>2008</v>
      </c>
      <c r="D3262" s="6" t="str">
        <f t="shared" ref="D3262:I3262" si="1466">"-"</f>
        <v>-</v>
      </c>
      <c r="E3262" s="7" t="str">
        <f t="shared" si="1466"/>
        <v>-</v>
      </c>
      <c r="F3262" s="8" t="str">
        <f t="shared" si="1466"/>
        <v>-</v>
      </c>
      <c r="G3262" s="6" t="str">
        <f t="shared" si="1466"/>
        <v>-</v>
      </c>
      <c r="H3262" s="7" t="str">
        <f t="shared" si="1466"/>
        <v>-</v>
      </c>
      <c r="I3262" s="8" t="str">
        <f t="shared" si="1466"/>
        <v>-</v>
      </c>
      <c r="J3262" s="6">
        <v>1</v>
      </c>
      <c r="K3262" s="7">
        <v>3</v>
      </c>
      <c r="L3262" s="8">
        <v>35.691021665009004</v>
      </c>
      <c r="M3262" s="6" t="str">
        <f t="shared" si="1462"/>
        <v>-</v>
      </c>
      <c r="N3262" s="7" t="str">
        <f t="shared" si="1462"/>
        <v>-</v>
      </c>
      <c r="O3262" s="8" t="str">
        <f t="shared" si="1462"/>
        <v>-</v>
      </c>
      <c r="P3262" s="6" t="str">
        <f t="shared" si="1464"/>
        <v>-</v>
      </c>
      <c r="Q3262" s="7" t="str">
        <f t="shared" si="1464"/>
        <v>-</v>
      </c>
      <c r="R3262" s="8" t="str">
        <f t="shared" si="1464"/>
        <v>-</v>
      </c>
      <c r="S3262" s="6">
        <v>1</v>
      </c>
      <c r="T3262" s="7">
        <v>3</v>
      </c>
      <c r="U3262" s="8">
        <v>35.691021665009004</v>
      </c>
    </row>
    <row r="3263" spans="1:21" x14ac:dyDescent="0.25">
      <c r="A3263" s="2" t="s">
        <v>3152</v>
      </c>
      <c r="B3263" s="2" t="s">
        <v>3153</v>
      </c>
      <c r="C3263" s="2" t="s">
        <v>3176</v>
      </c>
      <c r="D3263" s="6">
        <v>4</v>
      </c>
      <c r="E3263" s="7">
        <v>19</v>
      </c>
      <c r="F3263" s="8">
        <v>4.5858995933936804</v>
      </c>
      <c r="G3263" s="6" t="str">
        <f t="shared" ref="G3263:L3263" si="1467">"-"</f>
        <v>-</v>
      </c>
      <c r="H3263" s="7" t="str">
        <f t="shared" si="1467"/>
        <v>-</v>
      </c>
      <c r="I3263" s="8" t="str">
        <f t="shared" si="1467"/>
        <v>-</v>
      </c>
      <c r="J3263" s="6" t="str">
        <f t="shared" si="1467"/>
        <v>-</v>
      </c>
      <c r="K3263" s="7" t="str">
        <f t="shared" si="1467"/>
        <v>-</v>
      </c>
      <c r="L3263" s="8" t="str">
        <f t="shared" si="1467"/>
        <v>-</v>
      </c>
      <c r="M3263" s="6" t="str">
        <f t="shared" si="1462"/>
        <v>-</v>
      </c>
      <c r="N3263" s="7" t="str">
        <f t="shared" si="1462"/>
        <v>-</v>
      </c>
      <c r="O3263" s="8" t="str">
        <f t="shared" si="1462"/>
        <v>-</v>
      </c>
      <c r="P3263" s="6" t="str">
        <f t="shared" si="1464"/>
        <v>-</v>
      </c>
      <c r="Q3263" s="7" t="str">
        <f t="shared" si="1464"/>
        <v>-</v>
      </c>
      <c r="R3263" s="8" t="str">
        <f t="shared" si="1464"/>
        <v>-</v>
      </c>
      <c r="S3263" s="6">
        <v>4</v>
      </c>
      <c r="T3263" s="7">
        <v>19</v>
      </c>
      <c r="U3263" s="8">
        <v>4.5858995933936804</v>
      </c>
    </row>
    <row r="3264" spans="1:21" x14ac:dyDescent="0.25">
      <c r="A3264" s="2" t="s">
        <v>3152</v>
      </c>
      <c r="B3264" s="2" t="s">
        <v>3153</v>
      </c>
      <c r="C3264" s="2" t="s">
        <v>3177</v>
      </c>
      <c r="D3264" s="6">
        <v>10</v>
      </c>
      <c r="E3264" s="7">
        <v>52</v>
      </c>
      <c r="F3264" s="8">
        <v>19.511261346937687</v>
      </c>
      <c r="G3264" s="6">
        <v>10</v>
      </c>
      <c r="H3264" s="7">
        <v>103</v>
      </c>
      <c r="I3264" s="8">
        <v>42.816730656035496</v>
      </c>
      <c r="J3264" s="6">
        <v>3</v>
      </c>
      <c r="K3264" s="7">
        <v>138</v>
      </c>
      <c r="L3264" s="8">
        <v>78.948732177107999</v>
      </c>
      <c r="M3264" s="6" t="str">
        <f t="shared" si="1462"/>
        <v>-</v>
      </c>
      <c r="N3264" s="7" t="str">
        <f t="shared" si="1462"/>
        <v>-</v>
      </c>
      <c r="O3264" s="8" t="str">
        <f t="shared" si="1462"/>
        <v>-</v>
      </c>
      <c r="P3264" s="6" t="str">
        <f t="shared" si="1464"/>
        <v>-</v>
      </c>
      <c r="Q3264" s="7" t="str">
        <f t="shared" si="1464"/>
        <v>-</v>
      </c>
      <c r="R3264" s="8" t="str">
        <f t="shared" si="1464"/>
        <v>-</v>
      </c>
      <c r="S3264" s="6">
        <v>23</v>
      </c>
      <c r="T3264" s="7">
        <v>293</v>
      </c>
      <c r="U3264" s="8">
        <v>141.2767241800812</v>
      </c>
    </row>
    <row r="3265" spans="1:21" x14ac:dyDescent="0.25">
      <c r="A3265" s="2" t="s">
        <v>3152</v>
      </c>
      <c r="B3265" s="2" t="s">
        <v>3153</v>
      </c>
      <c r="C3265" s="2" t="s">
        <v>3178</v>
      </c>
      <c r="D3265" s="6">
        <v>2</v>
      </c>
      <c r="E3265" s="7">
        <v>6</v>
      </c>
      <c r="F3265" s="8">
        <v>2.0284078694047301</v>
      </c>
      <c r="G3265" s="6" t="str">
        <f t="shared" ref="G3265:I3265" si="1468">"-"</f>
        <v>-</v>
      </c>
      <c r="H3265" s="7" t="str">
        <f t="shared" si="1468"/>
        <v>-</v>
      </c>
      <c r="I3265" s="8" t="str">
        <f t="shared" si="1468"/>
        <v>-</v>
      </c>
      <c r="J3265" s="6" t="str">
        <f t="shared" ref="J3265:L3270" si="1469">"-"</f>
        <v>-</v>
      </c>
      <c r="K3265" s="7" t="str">
        <f t="shared" si="1469"/>
        <v>-</v>
      </c>
      <c r="L3265" s="8" t="str">
        <f t="shared" si="1469"/>
        <v>-</v>
      </c>
      <c r="M3265" s="6">
        <v>1</v>
      </c>
      <c r="N3265" s="7">
        <v>21</v>
      </c>
      <c r="O3265" s="8">
        <v>153.26054298487</v>
      </c>
      <c r="P3265" s="6" t="str">
        <f t="shared" si="1464"/>
        <v>-</v>
      </c>
      <c r="Q3265" s="7" t="str">
        <f t="shared" si="1464"/>
        <v>-</v>
      </c>
      <c r="R3265" s="8" t="str">
        <f t="shared" si="1464"/>
        <v>-</v>
      </c>
      <c r="S3265" s="6">
        <v>3</v>
      </c>
      <c r="T3265" s="7">
        <v>27</v>
      </c>
      <c r="U3265" s="8">
        <v>155.28895085427473</v>
      </c>
    </row>
    <row r="3266" spans="1:21" x14ac:dyDescent="0.25">
      <c r="A3266" s="2" t="s">
        <v>3152</v>
      </c>
      <c r="B3266" s="2" t="s">
        <v>3153</v>
      </c>
      <c r="C3266" s="2" t="s">
        <v>3179</v>
      </c>
      <c r="D3266" s="6">
        <v>2</v>
      </c>
      <c r="E3266" s="7">
        <v>3</v>
      </c>
      <c r="F3266" s="8">
        <v>0.86974289355265</v>
      </c>
      <c r="G3266" s="6">
        <v>1</v>
      </c>
      <c r="H3266" s="7">
        <v>9</v>
      </c>
      <c r="I3266" s="8">
        <v>6.6001614311583996</v>
      </c>
      <c r="J3266" s="6" t="str">
        <f t="shared" si="1469"/>
        <v>-</v>
      </c>
      <c r="K3266" s="7" t="str">
        <f t="shared" si="1469"/>
        <v>-</v>
      </c>
      <c r="L3266" s="8" t="str">
        <f t="shared" si="1469"/>
        <v>-</v>
      </c>
      <c r="M3266" s="6" t="str">
        <f t="shared" ref="M3266:O3272" si="1470">"-"</f>
        <v>-</v>
      </c>
      <c r="N3266" s="7" t="str">
        <f t="shared" si="1470"/>
        <v>-</v>
      </c>
      <c r="O3266" s="8" t="str">
        <f t="shared" si="1470"/>
        <v>-</v>
      </c>
      <c r="P3266" s="6" t="str">
        <f t="shared" si="1464"/>
        <v>-</v>
      </c>
      <c r="Q3266" s="7" t="str">
        <f t="shared" si="1464"/>
        <v>-</v>
      </c>
      <c r="R3266" s="8" t="str">
        <f t="shared" si="1464"/>
        <v>-</v>
      </c>
      <c r="S3266" s="6">
        <v>3</v>
      </c>
      <c r="T3266" s="7">
        <v>12</v>
      </c>
      <c r="U3266" s="8">
        <v>7.4699043247110497</v>
      </c>
    </row>
    <row r="3267" spans="1:21" x14ac:dyDescent="0.25">
      <c r="A3267" s="2" t="s">
        <v>3152</v>
      </c>
      <c r="B3267" s="2" t="s">
        <v>3153</v>
      </c>
      <c r="C3267" s="2" t="s">
        <v>3180</v>
      </c>
      <c r="D3267" s="6">
        <v>1</v>
      </c>
      <c r="E3267" s="7">
        <v>1</v>
      </c>
      <c r="F3267" s="8">
        <v>0.13793682529928999</v>
      </c>
      <c r="G3267" s="6">
        <v>1</v>
      </c>
      <c r="H3267" s="7">
        <v>21</v>
      </c>
      <c r="I3267" s="8">
        <v>13.287366903776</v>
      </c>
      <c r="J3267" s="6" t="str">
        <f t="shared" si="1469"/>
        <v>-</v>
      </c>
      <c r="K3267" s="7" t="str">
        <f t="shared" si="1469"/>
        <v>-</v>
      </c>
      <c r="L3267" s="8" t="str">
        <f t="shared" si="1469"/>
        <v>-</v>
      </c>
      <c r="M3267" s="6" t="str">
        <f t="shared" si="1470"/>
        <v>-</v>
      </c>
      <c r="N3267" s="7" t="str">
        <f t="shared" si="1470"/>
        <v>-</v>
      </c>
      <c r="O3267" s="8" t="str">
        <f t="shared" si="1470"/>
        <v>-</v>
      </c>
      <c r="P3267" s="6" t="str">
        <f t="shared" si="1464"/>
        <v>-</v>
      </c>
      <c r="Q3267" s="7" t="str">
        <f t="shared" si="1464"/>
        <v>-</v>
      </c>
      <c r="R3267" s="8" t="str">
        <f t="shared" si="1464"/>
        <v>-</v>
      </c>
      <c r="S3267" s="6">
        <v>2</v>
      </c>
      <c r="T3267" s="7">
        <v>22</v>
      </c>
      <c r="U3267" s="8">
        <v>13.42530372907529</v>
      </c>
    </row>
    <row r="3268" spans="1:21" x14ac:dyDescent="0.25">
      <c r="A3268" s="2" t="s">
        <v>3152</v>
      </c>
      <c r="B3268" s="2" t="s">
        <v>3153</v>
      </c>
      <c r="C3268" s="2" t="s">
        <v>3181</v>
      </c>
      <c r="D3268" s="6">
        <v>1</v>
      </c>
      <c r="E3268" s="7">
        <v>3</v>
      </c>
      <c r="F3268" s="8">
        <v>1.4880980560038</v>
      </c>
      <c r="G3268" s="6" t="str">
        <f t="shared" ref="G3268:I3268" si="1471">"-"</f>
        <v>-</v>
      </c>
      <c r="H3268" s="7" t="str">
        <f t="shared" si="1471"/>
        <v>-</v>
      </c>
      <c r="I3268" s="8" t="str">
        <f t="shared" si="1471"/>
        <v>-</v>
      </c>
      <c r="J3268" s="6" t="str">
        <f t="shared" si="1469"/>
        <v>-</v>
      </c>
      <c r="K3268" s="7" t="str">
        <f t="shared" si="1469"/>
        <v>-</v>
      </c>
      <c r="L3268" s="8" t="str">
        <f t="shared" si="1469"/>
        <v>-</v>
      </c>
      <c r="M3268" s="6" t="str">
        <f t="shared" si="1470"/>
        <v>-</v>
      </c>
      <c r="N3268" s="7" t="str">
        <f t="shared" si="1470"/>
        <v>-</v>
      </c>
      <c r="O3268" s="8" t="str">
        <f t="shared" si="1470"/>
        <v>-</v>
      </c>
      <c r="P3268" s="6" t="str">
        <f t="shared" si="1464"/>
        <v>-</v>
      </c>
      <c r="Q3268" s="7" t="str">
        <f t="shared" si="1464"/>
        <v>-</v>
      </c>
      <c r="R3268" s="8" t="str">
        <f t="shared" si="1464"/>
        <v>-</v>
      </c>
      <c r="S3268" s="6">
        <v>1</v>
      </c>
      <c r="T3268" s="7">
        <v>3</v>
      </c>
      <c r="U3268" s="8">
        <v>1.4880980560038</v>
      </c>
    </row>
    <row r="3269" spans="1:21" x14ac:dyDescent="0.25">
      <c r="A3269" s="2" t="s">
        <v>3152</v>
      </c>
      <c r="B3269" s="2" t="s">
        <v>3153</v>
      </c>
      <c r="C3269" s="2" t="s">
        <v>3182</v>
      </c>
      <c r="D3269" s="6">
        <v>12</v>
      </c>
      <c r="E3269" s="7">
        <v>101</v>
      </c>
      <c r="F3269" s="8">
        <v>21.460892690550601</v>
      </c>
      <c r="G3269" s="6">
        <v>17</v>
      </c>
      <c r="H3269" s="7">
        <v>369</v>
      </c>
      <c r="I3269" s="8">
        <v>123.1901349653095</v>
      </c>
      <c r="J3269" s="6" t="str">
        <f t="shared" si="1469"/>
        <v>-</v>
      </c>
      <c r="K3269" s="7" t="str">
        <f t="shared" si="1469"/>
        <v>-</v>
      </c>
      <c r="L3269" s="8" t="str">
        <f t="shared" si="1469"/>
        <v>-</v>
      </c>
      <c r="M3269" s="6" t="str">
        <f t="shared" si="1470"/>
        <v>-</v>
      </c>
      <c r="N3269" s="7" t="str">
        <f t="shared" si="1470"/>
        <v>-</v>
      </c>
      <c r="O3269" s="8" t="str">
        <f t="shared" si="1470"/>
        <v>-</v>
      </c>
      <c r="P3269" s="6" t="str">
        <f t="shared" si="1464"/>
        <v>-</v>
      </c>
      <c r="Q3269" s="7" t="str">
        <f t="shared" si="1464"/>
        <v>-</v>
      </c>
      <c r="R3269" s="8" t="str">
        <f t="shared" si="1464"/>
        <v>-</v>
      </c>
      <c r="S3269" s="6">
        <v>29</v>
      </c>
      <c r="T3269" s="7">
        <v>470</v>
      </c>
      <c r="U3269" s="8">
        <v>144.65102765586008</v>
      </c>
    </row>
    <row r="3270" spans="1:21" x14ac:dyDescent="0.25">
      <c r="A3270" s="2" t="s">
        <v>3152</v>
      </c>
      <c r="B3270" s="2" t="s">
        <v>3153</v>
      </c>
      <c r="C3270" s="2" t="s">
        <v>3183</v>
      </c>
      <c r="D3270" s="6">
        <v>14</v>
      </c>
      <c r="E3270" s="7">
        <v>100</v>
      </c>
      <c r="F3270" s="8">
        <v>26.245898351775029</v>
      </c>
      <c r="G3270" s="6">
        <v>18</v>
      </c>
      <c r="H3270" s="7">
        <v>279</v>
      </c>
      <c r="I3270" s="8">
        <v>86.871877689462892</v>
      </c>
      <c r="J3270" s="6" t="str">
        <f t="shared" si="1469"/>
        <v>-</v>
      </c>
      <c r="K3270" s="7" t="str">
        <f t="shared" si="1469"/>
        <v>-</v>
      </c>
      <c r="L3270" s="8" t="str">
        <f t="shared" si="1469"/>
        <v>-</v>
      </c>
      <c r="M3270" s="6" t="str">
        <f t="shared" si="1470"/>
        <v>-</v>
      </c>
      <c r="N3270" s="7" t="str">
        <f t="shared" si="1470"/>
        <v>-</v>
      </c>
      <c r="O3270" s="8" t="str">
        <f t="shared" si="1470"/>
        <v>-</v>
      </c>
      <c r="P3270" s="6" t="str">
        <f t="shared" si="1464"/>
        <v>-</v>
      </c>
      <c r="Q3270" s="7" t="str">
        <f t="shared" si="1464"/>
        <v>-</v>
      </c>
      <c r="R3270" s="8" t="str">
        <f t="shared" si="1464"/>
        <v>-</v>
      </c>
      <c r="S3270" s="6">
        <v>32</v>
      </c>
      <c r="T3270" s="7">
        <v>379</v>
      </c>
      <c r="U3270" s="8">
        <v>113.11777604123792</v>
      </c>
    </row>
    <row r="3271" spans="1:21" x14ac:dyDescent="0.25">
      <c r="A3271" s="2" t="s">
        <v>3152</v>
      </c>
      <c r="B3271" s="2" t="s">
        <v>3153</v>
      </c>
      <c r="C3271" s="2" t="s">
        <v>451</v>
      </c>
      <c r="D3271" s="6">
        <v>10</v>
      </c>
      <c r="E3271" s="7">
        <v>21</v>
      </c>
      <c r="F3271" s="8">
        <v>7.8116487235923291</v>
      </c>
      <c r="G3271" s="6">
        <v>2</v>
      </c>
      <c r="H3271" s="7">
        <v>24</v>
      </c>
      <c r="I3271" s="8">
        <v>26.750154119648897</v>
      </c>
      <c r="J3271" s="6">
        <v>1</v>
      </c>
      <c r="K3271" s="7">
        <v>37</v>
      </c>
      <c r="L3271" s="8">
        <v>43.176237867437997</v>
      </c>
      <c r="M3271" s="6" t="str">
        <f t="shared" si="1470"/>
        <v>-</v>
      </c>
      <c r="N3271" s="7" t="str">
        <f t="shared" si="1470"/>
        <v>-</v>
      </c>
      <c r="O3271" s="8" t="str">
        <f t="shared" si="1470"/>
        <v>-</v>
      </c>
      <c r="P3271" s="6" t="str">
        <f t="shared" si="1464"/>
        <v>-</v>
      </c>
      <c r="Q3271" s="7" t="str">
        <f t="shared" si="1464"/>
        <v>-</v>
      </c>
      <c r="R3271" s="8" t="str">
        <f t="shared" si="1464"/>
        <v>-</v>
      </c>
      <c r="S3271" s="6">
        <v>13</v>
      </c>
      <c r="T3271" s="7">
        <v>82</v>
      </c>
      <c r="U3271" s="8">
        <v>77.738040710679229</v>
      </c>
    </row>
    <row r="3272" spans="1:21" x14ac:dyDescent="0.25">
      <c r="A3272" s="2" t="s">
        <v>3152</v>
      </c>
      <c r="B3272" s="2" t="s">
        <v>3153</v>
      </c>
      <c r="C3272" s="2" t="s">
        <v>3184</v>
      </c>
      <c r="D3272" s="6">
        <v>1</v>
      </c>
      <c r="E3272" s="7">
        <v>1</v>
      </c>
      <c r="F3272" s="8">
        <v>0.86567865265024002</v>
      </c>
      <c r="G3272" s="6" t="str">
        <f t="shared" ref="G3272:I3272" si="1472">"-"</f>
        <v>-</v>
      </c>
      <c r="H3272" s="7" t="str">
        <f t="shared" si="1472"/>
        <v>-</v>
      </c>
      <c r="I3272" s="8" t="str">
        <f t="shared" si="1472"/>
        <v>-</v>
      </c>
      <c r="J3272" s="6">
        <v>1</v>
      </c>
      <c r="K3272" s="7">
        <v>24</v>
      </c>
      <c r="L3272" s="8">
        <v>44.647455838722998</v>
      </c>
      <c r="M3272" s="6" t="str">
        <f t="shared" si="1470"/>
        <v>-</v>
      </c>
      <c r="N3272" s="7" t="str">
        <f t="shared" si="1470"/>
        <v>-</v>
      </c>
      <c r="O3272" s="8" t="str">
        <f t="shared" si="1470"/>
        <v>-</v>
      </c>
      <c r="P3272" s="6" t="str">
        <f t="shared" si="1464"/>
        <v>-</v>
      </c>
      <c r="Q3272" s="7" t="str">
        <f t="shared" si="1464"/>
        <v>-</v>
      </c>
      <c r="R3272" s="8" t="str">
        <f t="shared" si="1464"/>
        <v>-</v>
      </c>
      <c r="S3272" s="6">
        <v>2</v>
      </c>
      <c r="T3272" s="7">
        <v>25</v>
      </c>
      <c r="U3272" s="8">
        <v>45.513134491373236</v>
      </c>
    </row>
    <row r="3273" spans="1:21" x14ac:dyDescent="0.25">
      <c r="A3273" s="2" t="s">
        <v>3152</v>
      </c>
      <c r="B3273" s="2" t="s">
        <v>3185</v>
      </c>
      <c r="C3273" s="2" t="s">
        <v>3185</v>
      </c>
      <c r="D3273" s="6">
        <v>17</v>
      </c>
      <c r="E3273" s="7">
        <v>52</v>
      </c>
      <c r="F3273" s="8">
        <v>23.934942181595218</v>
      </c>
      <c r="G3273" s="6">
        <v>26</v>
      </c>
      <c r="H3273" s="7">
        <v>214</v>
      </c>
      <c r="I3273" s="8">
        <v>214.42889338534579</v>
      </c>
      <c r="J3273" s="6">
        <v>7</v>
      </c>
      <c r="K3273" s="7">
        <v>146</v>
      </c>
      <c r="L3273" s="8">
        <v>280.75765850191499</v>
      </c>
      <c r="M3273" s="6">
        <v>1</v>
      </c>
      <c r="N3273" s="7">
        <v>45</v>
      </c>
      <c r="O3273" s="8">
        <v>132.74194534182001</v>
      </c>
      <c r="P3273" s="6" t="str">
        <f t="shared" si="1464"/>
        <v>-</v>
      </c>
      <c r="Q3273" s="7" t="str">
        <f t="shared" si="1464"/>
        <v>-</v>
      </c>
      <c r="R3273" s="8" t="str">
        <f t="shared" si="1464"/>
        <v>-</v>
      </c>
      <c r="S3273" s="6">
        <v>51</v>
      </c>
      <c r="T3273" s="7">
        <v>457</v>
      </c>
      <c r="U3273" s="8">
        <v>651.86343941067594</v>
      </c>
    </row>
    <row r="3274" spans="1:21" x14ac:dyDescent="0.25">
      <c r="A3274" s="2" t="s">
        <v>3152</v>
      </c>
      <c r="B3274" s="2" t="s">
        <v>3185</v>
      </c>
      <c r="C3274" s="2" t="s">
        <v>3186</v>
      </c>
      <c r="D3274" s="6">
        <v>1</v>
      </c>
      <c r="E3274" s="7">
        <v>1</v>
      </c>
      <c r="F3274" s="8">
        <v>2.9458985670848001</v>
      </c>
      <c r="G3274" s="6">
        <v>1</v>
      </c>
      <c r="H3274" s="7">
        <v>9</v>
      </c>
      <c r="I3274" s="8">
        <v>15.973337365504999</v>
      </c>
      <c r="J3274" s="6">
        <v>1</v>
      </c>
      <c r="K3274" s="7">
        <v>23</v>
      </c>
      <c r="L3274" s="8">
        <v>95.907208070658001</v>
      </c>
      <c r="M3274" s="6">
        <v>1</v>
      </c>
      <c r="N3274" s="7">
        <v>13</v>
      </c>
      <c r="O3274" s="8">
        <v>186.47431655056999</v>
      </c>
      <c r="P3274" s="6" t="str">
        <f t="shared" si="1464"/>
        <v>-</v>
      </c>
      <c r="Q3274" s="7" t="str">
        <f t="shared" si="1464"/>
        <v>-</v>
      </c>
      <c r="R3274" s="8" t="str">
        <f t="shared" si="1464"/>
        <v>-</v>
      </c>
      <c r="S3274" s="6">
        <v>4</v>
      </c>
      <c r="T3274" s="7">
        <v>46</v>
      </c>
      <c r="U3274" s="8">
        <v>301.30076055381778</v>
      </c>
    </row>
    <row r="3275" spans="1:21" x14ac:dyDescent="0.25">
      <c r="A3275" s="2" t="s">
        <v>3152</v>
      </c>
      <c r="B3275" s="2" t="s">
        <v>3185</v>
      </c>
      <c r="C3275" s="2" t="s">
        <v>3187</v>
      </c>
      <c r="D3275" s="6">
        <v>12</v>
      </c>
      <c r="E3275" s="7">
        <v>72</v>
      </c>
      <c r="F3275" s="8">
        <v>18.017651390579722</v>
      </c>
      <c r="G3275" s="6">
        <v>9</v>
      </c>
      <c r="H3275" s="7">
        <v>142</v>
      </c>
      <c r="I3275" s="8">
        <v>51.2644713978748</v>
      </c>
      <c r="J3275" s="6" t="str">
        <f t="shared" ref="J3275:L3276" si="1473">"-"</f>
        <v>-</v>
      </c>
      <c r="K3275" s="7" t="str">
        <f t="shared" si="1473"/>
        <v>-</v>
      </c>
      <c r="L3275" s="8" t="str">
        <f t="shared" si="1473"/>
        <v>-</v>
      </c>
      <c r="M3275" s="6" t="str">
        <f t="shared" ref="M3275:O3283" si="1474">"-"</f>
        <v>-</v>
      </c>
      <c r="N3275" s="7" t="str">
        <f t="shared" si="1474"/>
        <v>-</v>
      </c>
      <c r="O3275" s="8" t="str">
        <f t="shared" si="1474"/>
        <v>-</v>
      </c>
      <c r="P3275" s="6" t="str">
        <f t="shared" si="1464"/>
        <v>-</v>
      </c>
      <c r="Q3275" s="7" t="str">
        <f t="shared" si="1464"/>
        <v>-</v>
      </c>
      <c r="R3275" s="8" t="str">
        <f t="shared" si="1464"/>
        <v>-</v>
      </c>
      <c r="S3275" s="6">
        <v>21</v>
      </c>
      <c r="T3275" s="7">
        <v>214</v>
      </c>
      <c r="U3275" s="8">
        <v>69.282122788454501</v>
      </c>
    </row>
    <row r="3276" spans="1:21" x14ac:dyDescent="0.25">
      <c r="A3276" s="2" t="s">
        <v>3152</v>
      </c>
      <c r="B3276" s="2" t="s">
        <v>3185</v>
      </c>
      <c r="C3276" s="2" t="s">
        <v>3188</v>
      </c>
      <c r="D3276" s="6" t="str">
        <f t="shared" ref="D3276:F3278" si="1475">"-"</f>
        <v>-</v>
      </c>
      <c r="E3276" s="7" t="str">
        <f t="shared" si="1475"/>
        <v>-</v>
      </c>
      <c r="F3276" s="8" t="str">
        <f t="shared" si="1475"/>
        <v>-</v>
      </c>
      <c r="G3276" s="6">
        <v>1</v>
      </c>
      <c r="H3276" s="7">
        <v>4</v>
      </c>
      <c r="I3276" s="8">
        <v>3.5642033517481</v>
      </c>
      <c r="J3276" s="6" t="str">
        <f t="shared" si="1473"/>
        <v>-</v>
      </c>
      <c r="K3276" s="7" t="str">
        <f t="shared" si="1473"/>
        <v>-</v>
      </c>
      <c r="L3276" s="8" t="str">
        <f t="shared" si="1473"/>
        <v>-</v>
      </c>
      <c r="M3276" s="6" t="str">
        <f t="shared" si="1474"/>
        <v>-</v>
      </c>
      <c r="N3276" s="7" t="str">
        <f t="shared" si="1474"/>
        <v>-</v>
      </c>
      <c r="O3276" s="8" t="str">
        <f t="shared" si="1474"/>
        <v>-</v>
      </c>
      <c r="P3276" s="6" t="str">
        <f t="shared" si="1464"/>
        <v>-</v>
      </c>
      <c r="Q3276" s="7" t="str">
        <f t="shared" si="1464"/>
        <v>-</v>
      </c>
      <c r="R3276" s="8" t="str">
        <f t="shared" si="1464"/>
        <v>-</v>
      </c>
      <c r="S3276" s="6">
        <v>1</v>
      </c>
      <c r="T3276" s="7">
        <v>4</v>
      </c>
      <c r="U3276" s="8">
        <v>3.5642033517481</v>
      </c>
    </row>
    <row r="3277" spans="1:21" x14ac:dyDescent="0.25">
      <c r="A3277" s="2" t="s">
        <v>3152</v>
      </c>
      <c r="B3277" s="2" t="s">
        <v>3185</v>
      </c>
      <c r="C3277" s="2" t="s">
        <v>3189</v>
      </c>
      <c r="D3277" s="6" t="str">
        <f t="shared" si="1475"/>
        <v>-</v>
      </c>
      <c r="E3277" s="7" t="str">
        <f t="shared" si="1475"/>
        <v>-</v>
      </c>
      <c r="F3277" s="8" t="str">
        <f t="shared" si="1475"/>
        <v>-</v>
      </c>
      <c r="G3277" s="6">
        <v>1</v>
      </c>
      <c r="H3277" s="7">
        <v>4</v>
      </c>
      <c r="I3277" s="8">
        <v>4.0602495427442999</v>
      </c>
      <c r="J3277" s="6">
        <v>2</v>
      </c>
      <c r="K3277" s="7">
        <v>80</v>
      </c>
      <c r="L3277" s="8">
        <v>89.407443645550003</v>
      </c>
      <c r="M3277" s="6" t="str">
        <f t="shared" si="1474"/>
        <v>-</v>
      </c>
      <c r="N3277" s="7" t="str">
        <f t="shared" si="1474"/>
        <v>-</v>
      </c>
      <c r="O3277" s="8" t="str">
        <f t="shared" si="1474"/>
        <v>-</v>
      </c>
      <c r="P3277" s="6" t="str">
        <f t="shared" si="1464"/>
        <v>-</v>
      </c>
      <c r="Q3277" s="7" t="str">
        <f t="shared" si="1464"/>
        <v>-</v>
      </c>
      <c r="R3277" s="8" t="str">
        <f t="shared" si="1464"/>
        <v>-</v>
      </c>
      <c r="S3277" s="6">
        <v>3</v>
      </c>
      <c r="T3277" s="7">
        <v>84</v>
      </c>
      <c r="U3277" s="8">
        <v>93.467693188294305</v>
      </c>
    </row>
    <row r="3278" spans="1:21" x14ac:dyDescent="0.25">
      <c r="A3278" s="2" t="s">
        <v>3152</v>
      </c>
      <c r="B3278" s="2" t="s">
        <v>3185</v>
      </c>
      <c r="C3278" s="2" t="s">
        <v>3190</v>
      </c>
      <c r="D3278" s="6" t="str">
        <f t="shared" si="1475"/>
        <v>-</v>
      </c>
      <c r="E3278" s="7" t="str">
        <f t="shared" si="1475"/>
        <v>-</v>
      </c>
      <c r="F3278" s="8" t="str">
        <f t="shared" si="1475"/>
        <v>-</v>
      </c>
      <c r="G3278" s="6">
        <v>1</v>
      </c>
      <c r="H3278" s="7">
        <v>7</v>
      </c>
      <c r="I3278" s="8">
        <v>12.323777568951</v>
      </c>
      <c r="J3278" s="6" t="str">
        <f t="shared" ref="J3278:L3279" si="1476">"-"</f>
        <v>-</v>
      </c>
      <c r="K3278" s="7" t="str">
        <f t="shared" si="1476"/>
        <v>-</v>
      </c>
      <c r="L3278" s="8" t="str">
        <f t="shared" si="1476"/>
        <v>-</v>
      </c>
      <c r="M3278" s="6" t="str">
        <f t="shared" si="1474"/>
        <v>-</v>
      </c>
      <c r="N3278" s="7" t="str">
        <f t="shared" si="1474"/>
        <v>-</v>
      </c>
      <c r="O3278" s="8" t="str">
        <f t="shared" si="1474"/>
        <v>-</v>
      </c>
      <c r="P3278" s="6" t="str">
        <f t="shared" si="1464"/>
        <v>-</v>
      </c>
      <c r="Q3278" s="7" t="str">
        <f t="shared" si="1464"/>
        <v>-</v>
      </c>
      <c r="R3278" s="8" t="str">
        <f t="shared" si="1464"/>
        <v>-</v>
      </c>
      <c r="S3278" s="6">
        <v>1</v>
      </c>
      <c r="T3278" s="7">
        <v>7</v>
      </c>
      <c r="U3278" s="8">
        <v>12.323777568951</v>
      </c>
    </row>
    <row r="3279" spans="1:21" x14ac:dyDescent="0.25">
      <c r="A3279" s="2" t="s">
        <v>3152</v>
      </c>
      <c r="B3279" s="2" t="s">
        <v>3185</v>
      </c>
      <c r="C3279" s="2" t="s">
        <v>651</v>
      </c>
      <c r="D3279" s="6">
        <v>4</v>
      </c>
      <c r="E3279" s="7">
        <v>6</v>
      </c>
      <c r="F3279" s="8">
        <v>0.98698096803207003</v>
      </c>
      <c r="G3279" s="6">
        <v>4</v>
      </c>
      <c r="H3279" s="7">
        <v>67</v>
      </c>
      <c r="I3279" s="8">
        <v>47.219638095224695</v>
      </c>
      <c r="J3279" s="6" t="str">
        <f t="shared" si="1476"/>
        <v>-</v>
      </c>
      <c r="K3279" s="7" t="str">
        <f t="shared" si="1476"/>
        <v>-</v>
      </c>
      <c r="L3279" s="8" t="str">
        <f t="shared" si="1476"/>
        <v>-</v>
      </c>
      <c r="M3279" s="6" t="str">
        <f t="shared" si="1474"/>
        <v>-</v>
      </c>
      <c r="N3279" s="7" t="str">
        <f t="shared" si="1474"/>
        <v>-</v>
      </c>
      <c r="O3279" s="8" t="str">
        <f t="shared" si="1474"/>
        <v>-</v>
      </c>
      <c r="P3279" s="6" t="str">
        <f t="shared" ref="P3279:R3298" si="1477">"-"</f>
        <v>-</v>
      </c>
      <c r="Q3279" s="7" t="str">
        <f t="shared" si="1477"/>
        <v>-</v>
      </c>
      <c r="R3279" s="8" t="str">
        <f t="shared" si="1477"/>
        <v>-</v>
      </c>
      <c r="S3279" s="6">
        <v>8</v>
      </c>
      <c r="T3279" s="7">
        <v>73</v>
      </c>
      <c r="U3279" s="8">
        <v>48.206619063256767</v>
      </c>
    </row>
    <row r="3280" spans="1:21" x14ac:dyDescent="0.25">
      <c r="A3280" s="2" t="s">
        <v>3152</v>
      </c>
      <c r="B3280" s="2" t="s">
        <v>3185</v>
      </c>
      <c r="C3280" s="2" t="s">
        <v>3191</v>
      </c>
      <c r="D3280" s="6">
        <v>3</v>
      </c>
      <c r="E3280" s="7">
        <v>31</v>
      </c>
      <c r="F3280" s="8">
        <v>7.7256765082886005</v>
      </c>
      <c r="G3280" s="6">
        <v>4</v>
      </c>
      <c r="H3280" s="7">
        <v>76</v>
      </c>
      <c r="I3280" s="8">
        <v>23.537417893143303</v>
      </c>
      <c r="J3280" s="6">
        <v>1</v>
      </c>
      <c r="K3280" s="7">
        <v>56</v>
      </c>
      <c r="L3280" s="8">
        <v>31.019398126395998</v>
      </c>
      <c r="M3280" s="6" t="str">
        <f t="shared" si="1474"/>
        <v>-</v>
      </c>
      <c r="N3280" s="7" t="str">
        <f t="shared" si="1474"/>
        <v>-</v>
      </c>
      <c r="O3280" s="8" t="str">
        <f t="shared" si="1474"/>
        <v>-</v>
      </c>
      <c r="P3280" s="6" t="str">
        <f t="shared" si="1477"/>
        <v>-</v>
      </c>
      <c r="Q3280" s="7" t="str">
        <f t="shared" si="1477"/>
        <v>-</v>
      </c>
      <c r="R3280" s="8" t="str">
        <f t="shared" si="1477"/>
        <v>-</v>
      </c>
      <c r="S3280" s="6">
        <v>8</v>
      </c>
      <c r="T3280" s="7">
        <v>163</v>
      </c>
      <c r="U3280" s="8">
        <v>62.282492527827898</v>
      </c>
    </row>
    <row r="3281" spans="1:21" x14ac:dyDescent="0.25">
      <c r="A3281" s="2" t="s">
        <v>3152</v>
      </c>
      <c r="B3281" s="2" t="s">
        <v>3185</v>
      </c>
      <c r="C3281" s="2" t="s">
        <v>3131</v>
      </c>
      <c r="D3281" s="6" t="str">
        <f t="shared" ref="D3281:F3282" si="1478">"-"</f>
        <v>-</v>
      </c>
      <c r="E3281" s="7" t="str">
        <f t="shared" si="1478"/>
        <v>-</v>
      </c>
      <c r="F3281" s="8" t="str">
        <f t="shared" si="1478"/>
        <v>-</v>
      </c>
      <c r="G3281" s="6">
        <v>1</v>
      </c>
      <c r="H3281" s="7">
        <v>25</v>
      </c>
      <c r="I3281" s="8">
        <v>16.856028179730998</v>
      </c>
      <c r="J3281" s="6">
        <v>1</v>
      </c>
      <c r="K3281" s="7">
        <v>25</v>
      </c>
      <c r="L3281" s="8">
        <v>27.477864233778</v>
      </c>
      <c r="M3281" s="6" t="str">
        <f t="shared" si="1474"/>
        <v>-</v>
      </c>
      <c r="N3281" s="7" t="str">
        <f t="shared" si="1474"/>
        <v>-</v>
      </c>
      <c r="O3281" s="8" t="str">
        <f t="shared" si="1474"/>
        <v>-</v>
      </c>
      <c r="P3281" s="6" t="str">
        <f t="shared" si="1477"/>
        <v>-</v>
      </c>
      <c r="Q3281" s="7" t="str">
        <f t="shared" si="1477"/>
        <v>-</v>
      </c>
      <c r="R3281" s="8" t="str">
        <f t="shared" si="1477"/>
        <v>-</v>
      </c>
      <c r="S3281" s="6">
        <v>2</v>
      </c>
      <c r="T3281" s="7">
        <v>50</v>
      </c>
      <c r="U3281" s="8">
        <v>44.333892413508998</v>
      </c>
    </row>
    <row r="3282" spans="1:21" x14ac:dyDescent="0.25">
      <c r="A3282" s="2" t="s">
        <v>3152</v>
      </c>
      <c r="B3282" s="2" t="s">
        <v>3185</v>
      </c>
      <c r="C3282" s="2" t="s">
        <v>1726</v>
      </c>
      <c r="D3282" s="6" t="str">
        <f t="shared" si="1478"/>
        <v>-</v>
      </c>
      <c r="E3282" s="7" t="str">
        <f t="shared" si="1478"/>
        <v>-</v>
      </c>
      <c r="F3282" s="8" t="str">
        <f t="shared" si="1478"/>
        <v>-</v>
      </c>
      <c r="G3282" s="6">
        <v>1</v>
      </c>
      <c r="H3282" s="7">
        <v>16</v>
      </c>
      <c r="I3282" s="8">
        <v>13.836538778357999</v>
      </c>
      <c r="J3282" s="6" t="str">
        <f t="shared" ref="J3282:L3282" si="1479">"-"</f>
        <v>-</v>
      </c>
      <c r="K3282" s="7" t="str">
        <f t="shared" si="1479"/>
        <v>-</v>
      </c>
      <c r="L3282" s="8" t="str">
        <f t="shared" si="1479"/>
        <v>-</v>
      </c>
      <c r="M3282" s="6" t="str">
        <f t="shared" si="1474"/>
        <v>-</v>
      </c>
      <c r="N3282" s="7" t="str">
        <f t="shared" si="1474"/>
        <v>-</v>
      </c>
      <c r="O3282" s="8" t="str">
        <f t="shared" si="1474"/>
        <v>-</v>
      </c>
      <c r="P3282" s="6" t="str">
        <f t="shared" si="1477"/>
        <v>-</v>
      </c>
      <c r="Q3282" s="7" t="str">
        <f t="shared" si="1477"/>
        <v>-</v>
      </c>
      <c r="R3282" s="8" t="str">
        <f t="shared" si="1477"/>
        <v>-</v>
      </c>
      <c r="S3282" s="6">
        <v>1</v>
      </c>
      <c r="T3282" s="7">
        <v>16</v>
      </c>
      <c r="U3282" s="8">
        <v>13.836538778357999</v>
      </c>
    </row>
    <row r="3283" spans="1:21" x14ac:dyDescent="0.25">
      <c r="A3283" s="2" t="s">
        <v>3152</v>
      </c>
      <c r="B3283" s="2" t="s">
        <v>3185</v>
      </c>
      <c r="C3283" s="2" t="s">
        <v>3192</v>
      </c>
      <c r="D3283" s="6" t="str">
        <f t="shared" ref="D3283:I3283" si="1480">"-"</f>
        <v>-</v>
      </c>
      <c r="E3283" s="7" t="str">
        <f t="shared" si="1480"/>
        <v>-</v>
      </c>
      <c r="F3283" s="8" t="str">
        <f t="shared" si="1480"/>
        <v>-</v>
      </c>
      <c r="G3283" s="6" t="str">
        <f t="shared" si="1480"/>
        <v>-</v>
      </c>
      <c r="H3283" s="7" t="str">
        <f t="shared" si="1480"/>
        <v>-</v>
      </c>
      <c r="I3283" s="8" t="str">
        <f t="shared" si="1480"/>
        <v>-</v>
      </c>
      <c r="J3283" s="6">
        <v>1</v>
      </c>
      <c r="K3283" s="7">
        <v>14</v>
      </c>
      <c r="L3283" s="8">
        <v>31.07498047811</v>
      </c>
      <c r="M3283" s="6" t="str">
        <f t="shared" si="1474"/>
        <v>-</v>
      </c>
      <c r="N3283" s="7" t="str">
        <f t="shared" si="1474"/>
        <v>-</v>
      </c>
      <c r="O3283" s="8" t="str">
        <f t="shared" si="1474"/>
        <v>-</v>
      </c>
      <c r="P3283" s="6" t="str">
        <f t="shared" si="1477"/>
        <v>-</v>
      </c>
      <c r="Q3283" s="7" t="str">
        <f t="shared" si="1477"/>
        <v>-</v>
      </c>
      <c r="R3283" s="8" t="str">
        <f t="shared" si="1477"/>
        <v>-</v>
      </c>
      <c r="S3283" s="6">
        <v>1</v>
      </c>
      <c r="T3283" s="7">
        <v>14</v>
      </c>
      <c r="U3283" s="8">
        <v>31.07498047811</v>
      </c>
    </row>
    <row r="3284" spans="1:21" x14ac:dyDescent="0.25">
      <c r="A3284" s="2" t="s">
        <v>3152</v>
      </c>
      <c r="B3284" s="2" t="s">
        <v>3185</v>
      </c>
      <c r="C3284" s="2" t="s">
        <v>3193</v>
      </c>
      <c r="D3284" s="6">
        <v>3</v>
      </c>
      <c r="E3284" s="7">
        <v>7</v>
      </c>
      <c r="F3284" s="8">
        <v>3.4723967560543603</v>
      </c>
      <c r="G3284" s="6">
        <v>5</v>
      </c>
      <c r="H3284" s="7">
        <v>34</v>
      </c>
      <c r="I3284" s="8">
        <v>25.856696438684402</v>
      </c>
      <c r="J3284" s="6">
        <v>1</v>
      </c>
      <c r="K3284" s="7">
        <v>17</v>
      </c>
      <c r="L3284" s="8">
        <v>27.402256279717001</v>
      </c>
      <c r="M3284" s="6">
        <v>1</v>
      </c>
      <c r="N3284" s="7">
        <v>101</v>
      </c>
      <c r="O3284" s="8">
        <v>159.64165581459</v>
      </c>
      <c r="P3284" s="6" t="str">
        <f t="shared" si="1477"/>
        <v>-</v>
      </c>
      <c r="Q3284" s="7" t="str">
        <f t="shared" si="1477"/>
        <v>-</v>
      </c>
      <c r="R3284" s="8" t="str">
        <f t="shared" si="1477"/>
        <v>-</v>
      </c>
      <c r="S3284" s="6">
        <v>10</v>
      </c>
      <c r="T3284" s="7">
        <v>159</v>
      </c>
      <c r="U3284" s="8">
        <v>216.37300528904572</v>
      </c>
    </row>
    <row r="3285" spans="1:21" x14ac:dyDescent="0.25">
      <c r="A3285" s="2" t="s">
        <v>3152</v>
      </c>
      <c r="B3285" s="2" t="s">
        <v>3185</v>
      </c>
      <c r="C3285" s="2" t="s">
        <v>3194</v>
      </c>
      <c r="D3285" s="6">
        <v>4</v>
      </c>
      <c r="E3285" s="7">
        <v>15</v>
      </c>
      <c r="F3285" s="8">
        <v>4.7998689224475894</v>
      </c>
      <c r="G3285" s="6">
        <v>5</v>
      </c>
      <c r="H3285" s="7">
        <v>62</v>
      </c>
      <c r="I3285" s="8">
        <v>52.657669596795799</v>
      </c>
      <c r="J3285" s="6">
        <v>1</v>
      </c>
      <c r="K3285" s="7">
        <v>14</v>
      </c>
      <c r="L3285" s="8">
        <v>25.405593105426</v>
      </c>
      <c r="M3285" s="6" t="str">
        <f t="shared" ref="M3285:O3286" si="1481">"-"</f>
        <v>-</v>
      </c>
      <c r="N3285" s="7" t="str">
        <f t="shared" si="1481"/>
        <v>-</v>
      </c>
      <c r="O3285" s="8" t="str">
        <f t="shared" si="1481"/>
        <v>-</v>
      </c>
      <c r="P3285" s="6" t="str">
        <f t="shared" si="1477"/>
        <v>-</v>
      </c>
      <c r="Q3285" s="7" t="str">
        <f t="shared" si="1477"/>
        <v>-</v>
      </c>
      <c r="R3285" s="8" t="str">
        <f t="shared" si="1477"/>
        <v>-</v>
      </c>
      <c r="S3285" s="6">
        <v>10</v>
      </c>
      <c r="T3285" s="7">
        <v>91</v>
      </c>
      <c r="U3285" s="8">
        <v>82.863131624669393</v>
      </c>
    </row>
    <row r="3286" spans="1:21" x14ac:dyDescent="0.25">
      <c r="A3286" s="2" t="s">
        <v>3152</v>
      </c>
      <c r="B3286" s="2" t="s">
        <v>3185</v>
      </c>
      <c r="C3286" s="2" t="s">
        <v>3195</v>
      </c>
      <c r="D3286" s="6">
        <v>9</v>
      </c>
      <c r="E3286" s="7">
        <v>39</v>
      </c>
      <c r="F3286" s="8">
        <v>12.265260770161101</v>
      </c>
      <c r="G3286" s="6">
        <v>13</v>
      </c>
      <c r="H3286" s="7">
        <v>150</v>
      </c>
      <c r="I3286" s="8">
        <v>89.530131665804589</v>
      </c>
      <c r="J3286" s="6">
        <v>1</v>
      </c>
      <c r="K3286" s="7">
        <v>28</v>
      </c>
      <c r="L3286" s="8">
        <v>22.043951899968999</v>
      </c>
      <c r="M3286" s="6" t="str">
        <f t="shared" si="1481"/>
        <v>-</v>
      </c>
      <c r="N3286" s="7" t="str">
        <f t="shared" si="1481"/>
        <v>-</v>
      </c>
      <c r="O3286" s="8" t="str">
        <f t="shared" si="1481"/>
        <v>-</v>
      </c>
      <c r="P3286" s="6" t="str">
        <f t="shared" si="1477"/>
        <v>-</v>
      </c>
      <c r="Q3286" s="7" t="str">
        <f t="shared" si="1477"/>
        <v>-</v>
      </c>
      <c r="R3286" s="8" t="str">
        <f t="shared" si="1477"/>
        <v>-</v>
      </c>
      <c r="S3286" s="6">
        <v>23</v>
      </c>
      <c r="T3286" s="7">
        <v>217</v>
      </c>
      <c r="U3286" s="8">
        <v>123.83934433593468</v>
      </c>
    </row>
    <row r="3287" spans="1:21" x14ac:dyDescent="0.25">
      <c r="A3287" s="2" t="s">
        <v>3152</v>
      </c>
      <c r="B3287" s="2" t="s">
        <v>3185</v>
      </c>
      <c r="C3287" s="2" t="s">
        <v>3196</v>
      </c>
      <c r="D3287" s="6">
        <v>11</v>
      </c>
      <c r="E3287" s="7">
        <v>33</v>
      </c>
      <c r="F3287" s="8">
        <v>18.50399337569668</v>
      </c>
      <c r="G3287" s="6">
        <v>6</v>
      </c>
      <c r="H3287" s="7">
        <v>59</v>
      </c>
      <c r="I3287" s="8">
        <v>35.529930023368998</v>
      </c>
      <c r="J3287" s="6">
        <v>2</v>
      </c>
      <c r="K3287" s="7">
        <v>36</v>
      </c>
      <c r="L3287" s="8">
        <v>47.371186890516</v>
      </c>
      <c r="M3287" s="6">
        <v>1</v>
      </c>
      <c r="N3287" s="7">
        <v>28</v>
      </c>
      <c r="O3287" s="8">
        <v>101.79192668992</v>
      </c>
      <c r="P3287" s="6" t="str">
        <f t="shared" si="1477"/>
        <v>-</v>
      </c>
      <c r="Q3287" s="7" t="str">
        <f t="shared" si="1477"/>
        <v>-</v>
      </c>
      <c r="R3287" s="8" t="str">
        <f t="shared" si="1477"/>
        <v>-</v>
      </c>
      <c r="S3287" s="6">
        <v>20</v>
      </c>
      <c r="T3287" s="7">
        <v>156</v>
      </c>
      <c r="U3287" s="8">
        <v>203.19703697950166</v>
      </c>
    </row>
    <row r="3288" spans="1:21" x14ac:dyDescent="0.25">
      <c r="A3288" s="2" t="s">
        <v>3152</v>
      </c>
      <c r="B3288" s="2" t="s">
        <v>3185</v>
      </c>
      <c r="C3288" s="2" t="s">
        <v>3197</v>
      </c>
      <c r="D3288" s="6">
        <v>2</v>
      </c>
      <c r="E3288" s="7">
        <v>4</v>
      </c>
      <c r="F3288" s="8">
        <v>1.65711897463293</v>
      </c>
      <c r="G3288" s="6">
        <v>3</v>
      </c>
      <c r="H3288" s="7">
        <v>34</v>
      </c>
      <c r="I3288" s="8">
        <v>26.390972354128301</v>
      </c>
      <c r="J3288" s="6" t="str">
        <f t="shared" ref="J3288:L3289" si="1482">"-"</f>
        <v>-</v>
      </c>
      <c r="K3288" s="7" t="str">
        <f t="shared" si="1482"/>
        <v>-</v>
      </c>
      <c r="L3288" s="8" t="str">
        <f t="shared" si="1482"/>
        <v>-</v>
      </c>
      <c r="M3288" s="6" t="str">
        <f t="shared" ref="M3288:O3304" si="1483">"-"</f>
        <v>-</v>
      </c>
      <c r="N3288" s="7" t="str">
        <f t="shared" si="1483"/>
        <v>-</v>
      </c>
      <c r="O3288" s="8" t="str">
        <f t="shared" si="1483"/>
        <v>-</v>
      </c>
      <c r="P3288" s="6" t="str">
        <f t="shared" si="1477"/>
        <v>-</v>
      </c>
      <c r="Q3288" s="7" t="str">
        <f t="shared" si="1477"/>
        <v>-</v>
      </c>
      <c r="R3288" s="8" t="str">
        <f t="shared" si="1477"/>
        <v>-</v>
      </c>
      <c r="S3288" s="6">
        <v>5</v>
      </c>
      <c r="T3288" s="7">
        <v>38</v>
      </c>
      <c r="U3288" s="8">
        <v>28.048091328761231</v>
      </c>
    </row>
    <row r="3289" spans="1:21" x14ac:dyDescent="0.25">
      <c r="A3289" s="2" t="s">
        <v>3152</v>
      </c>
      <c r="B3289" s="2" t="s">
        <v>3185</v>
      </c>
      <c r="C3289" s="2" t="s">
        <v>3198</v>
      </c>
      <c r="D3289" s="6">
        <v>1</v>
      </c>
      <c r="E3289" s="7">
        <v>3</v>
      </c>
      <c r="F3289" s="8">
        <v>1.2113906291962</v>
      </c>
      <c r="G3289" s="6">
        <v>3</v>
      </c>
      <c r="H3289" s="7">
        <v>23</v>
      </c>
      <c r="I3289" s="8">
        <v>21.543105193151803</v>
      </c>
      <c r="J3289" s="6" t="str">
        <f t="shared" si="1482"/>
        <v>-</v>
      </c>
      <c r="K3289" s="7" t="str">
        <f t="shared" si="1482"/>
        <v>-</v>
      </c>
      <c r="L3289" s="8" t="str">
        <f t="shared" si="1482"/>
        <v>-</v>
      </c>
      <c r="M3289" s="6" t="str">
        <f t="shared" si="1483"/>
        <v>-</v>
      </c>
      <c r="N3289" s="7" t="str">
        <f t="shared" si="1483"/>
        <v>-</v>
      </c>
      <c r="O3289" s="8" t="str">
        <f t="shared" si="1483"/>
        <v>-</v>
      </c>
      <c r="P3289" s="6" t="str">
        <f t="shared" si="1477"/>
        <v>-</v>
      </c>
      <c r="Q3289" s="7" t="str">
        <f t="shared" si="1477"/>
        <v>-</v>
      </c>
      <c r="R3289" s="8" t="str">
        <f t="shared" si="1477"/>
        <v>-</v>
      </c>
      <c r="S3289" s="6">
        <v>4</v>
      </c>
      <c r="T3289" s="7">
        <v>26</v>
      </c>
      <c r="U3289" s="8">
        <v>22.754495822347998</v>
      </c>
    </row>
    <row r="3290" spans="1:21" x14ac:dyDescent="0.25">
      <c r="A3290" s="2" t="s">
        <v>3152</v>
      </c>
      <c r="B3290" s="2" t="s">
        <v>3185</v>
      </c>
      <c r="C3290" s="2" t="s">
        <v>3199</v>
      </c>
      <c r="D3290" s="6">
        <v>8</v>
      </c>
      <c r="E3290" s="7">
        <v>24</v>
      </c>
      <c r="F3290" s="8">
        <v>10.80328560381407</v>
      </c>
      <c r="G3290" s="6">
        <v>5</v>
      </c>
      <c r="H3290" s="7">
        <v>46</v>
      </c>
      <c r="I3290" s="8">
        <v>38.063687196192504</v>
      </c>
      <c r="J3290" s="6">
        <v>1</v>
      </c>
      <c r="K3290" s="7">
        <v>4</v>
      </c>
      <c r="L3290" s="8">
        <v>25.342511798857</v>
      </c>
      <c r="M3290" s="6" t="str">
        <f t="shared" si="1483"/>
        <v>-</v>
      </c>
      <c r="N3290" s="7" t="str">
        <f t="shared" si="1483"/>
        <v>-</v>
      </c>
      <c r="O3290" s="8" t="str">
        <f t="shared" si="1483"/>
        <v>-</v>
      </c>
      <c r="P3290" s="6" t="str">
        <f t="shared" si="1477"/>
        <v>-</v>
      </c>
      <c r="Q3290" s="7" t="str">
        <f t="shared" si="1477"/>
        <v>-</v>
      </c>
      <c r="R3290" s="8" t="str">
        <f t="shared" si="1477"/>
        <v>-</v>
      </c>
      <c r="S3290" s="6">
        <v>14</v>
      </c>
      <c r="T3290" s="7">
        <v>74</v>
      </c>
      <c r="U3290" s="8">
        <v>74.209484598863568</v>
      </c>
    </row>
    <row r="3291" spans="1:21" x14ac:dyDescent="0.25">
      <c r="A3291" s="2" t="s">
        <v>3152</v>
      </c>
      <c r="B3291" s="2" t="s">
        <v>3185</v>
      </c>
      <c r="C3291" s="2" t="s">
        <v>3200</v>
      </c>
      <c r="D3291" s="6" t="str">
        <f t="shared" ref="D3291:F3291" si="1484">"-"</f>
        <v>-</v>
      </c>
      <c r="E3291" s="7" t="str">
        <f t="shared" si="1484"/>
        <v>-</v>
      </c>
      <c r="F3291" s="8" t="str">
        <f t="shared" si="1484"/>
        <v>-</v>
      </c>
      <c r="G3291" s="6">
        <v>1</v>
      </c>
      <c r="H3291" s="7">
        <v>7</v>
      </c>
      <c r="I3291" s="8">
        <v>3.3163584119490999</v>
      </c>
      <c r="J3291" s="6">
        <v>1</v>
      </c>
      <c r="K3291" s="7">
        <v>13</v>
      </c>
      <c r="L3291" s="8">
        <v>25.391115326318001</v>
      </c>
      <c r="M3291" s="6" t="str">
        <f t="shared" si="1483"/>
        <v>-</v>
      </c>
      <c r="N3291" s="7" t="str">
        <f t="shared" si="1483"/>
        <v>-</v>
      </c>
      <c r="O3291" s="8" t="str">
        <f t="shared" si="1483"/>
        <v>-</v>
      </c>
      <c r="P3291" s="6" t="str">
        <f t="shared" si="1477"/>
        <v>-</v>
      </c>
      <c r="Q3291" s="7" t="str">
        <f t="shared" si="1477"/>
        <v>-</v>
      </c>
      <c r="R3291" s="8" t="str">
        <f t="shared" si="1477"/>
        <v>-</v>
      </c>
      <c r="S3291" s="6">
        <v>2</v>
      </c>
      <c r="T3291" s="7">
        <v>20</v>
      </c>
      <c r="U3291" s="8">
        <v>28.707473738267101</v>
      </c>
    </row>
    <row r="3292" spans="1:21" x14ac:dyDescent="0.25">
      <c r="A3292" s="2" t="s">
        <v>3152</v>
      </c>
      <c r="B3292" s="2" t="s">
        <v>3185</v>
      </c>
      <c r="C3292" s="2" t="s">
        <v>3201</v>
      </c>
      <c r="D3292" s="6">
        <v>4</v>
      </c>
      <c r="E3292" s="7">
        <v>17</v>
      </c>
      <c r="F3292" s="8">
        <v>5.46611443779911</v>
      </c>
      <c r="G3292" s="6">
        <v>7</v>
      </c>
      <c r="H3292" s="7">
        <v>144</v>
      </c>
      <c r="I3292" s="8">
        <v>55.0672387629333</v>
      </c>
      <c r="J3292" s="6" t="str">
        <f t="shared" ref="J3292:L3292" si="1485">"-"</f>
        <v>-</v>
      </c>
      <c r="K3292" s="7" t="str">
        <f t="shared" si="1485"/>
        <v>-</v>
      </c>
      <c r="L3292" s="8" t="str">
        <f t="shared" si="1485"/>
        <v>-</v>
      </c>
      <c r="M3292" s="6" t="str">
        <f t="shared" si="1483"/>
        <v>-</v>
      </c>
      <c r="N3292" s="7" t="str">
        <f t="shared" si="1483"/>
        <v>-</v>
      </c>
      <c r="O3292" s="8" t="str">
        <f t="shared" si="1483"/>
        <v>-</v>
      </c>
      <c r="P3292" s="6" t="str">
        <f t="shared" si="1477"/>
        <v>-</v>
      </c>
      <c r="Q3292" s="7" t="str">
        <f t="shared" si="1477"/>
        <v>-</v>
      </c>
      <c r="R3292" s="8" t="str">
        <f t="shared" si="1477"/>
        <v>-</v>
      </c>
      <c r="S3292" s="6">
        <v>11</v>
      </c>
      <c r="T3292" s="7">
        <v>161</v>
      </c>
      <c r="U3292" s="8">
        <v>60.533353200732407</v>
      </c>
    </row>
    <row r="3293" spans="1:21" x14ac:dyDescent="0.25">
      <c r="A3293" s="2" t="s">
        <v>3152</v>
      </c>
      <c r="B3293" s="2" t="s">
        <v>3185</v>
      </c>
      <c r="C3293" s="2" t="s">
        <v>3202</v>
      </c>
      <c r="D3293" s="6">
        <v>15</v>
      </c>
      <c r="E3293" s="7">
        <v>94</v>
      </c>
      <c r="F3293" s="8">
        <v>27.449094762795475</v>
      </c>
      <c r="G3293" s="6">
        <v>7</v>
      </c>
      <c r="H3293" s="7">
        <v>115</v>
      </c>
      <c r="I3293" s="8">
        <v>50.661700660893104</v>
      </c>
      <c r="J3293" s="6">
        <v>2</v>
      </c>
      <c r="K3293" s="7">
        <v>69</v>
      </c>
      <c r="L3293" s="8">
        <v>143.81550187788901</v>
      </c>
      <c r="M3293" s="6" t="str">
        <f t="shared" si="1483"/>
        <v>-</v>
      </c>
      <c r="N3293" s="7" t="str">
        <f t="shared" si="1483"/>
        <v>-</v>
      </c>
      <c r="O3293" s="8" t="str">
        <f t="shared" si="1483"/>
        <v>-</v>
      </c>
      <c r="P3293" s="6" t="str">
        <f t="shared" si="1477"/>
        <v>-</v>
      </c>
      <c r="Q3293" s="7" t="str">
        <f t="shared" si="1477"/>
        <v>-</v>
      </c>
      <c r="R3293" s="8" t="str">
        <f t="shared" si="1477"/>
        <v>-</v>
      </c>
      <c r="S3293" s="6">
        <v>24</v>
      </c>
      <c r="T3293" s="7">
        <v>278</v>
      </c>
      <c r="U3293" s="8">
        <v>221.92629730157762</v>
      </c>
    </row>
    <row r="3294" spans="1:21" x14ac:dyDescent="0.25">
      <c r="A3294" s="2" t="s">
        <v>3152</v>
      </c>
      <c r="B3294" s="2" t="s">
        <v>3185</v>
      </c>
      <c r="C3294" s="2" t="s">
        <v>3203</v>
      </c>
      <c r="D3294" s="6">
        <v>2</v>
      </c>
      <c r="E3294" s="7">
        <v>3</v>
      </c>
      <c r="F3294" s="8">
        <v>1.4939641680511</v>
      </c>
      <c r="G3294" s="6">
        <v>6</v>
      </c>
      <c r="H3294" s="7">
        <v>44</v>
      </c>
      <c r="I3294" s="8">
        <v>46.230607816148108</v>
      </c>
      <c r="J3294" s="6">
        <v>1</v>
      </c>
      <c r="K3294" s="7">
        <v>40</v>
      </c>
      <c r="L3294" s="8">
        <v>81.057993058212006</v>
      </c>
      <c r="M3294" s="6" t="str">
        <f t="shared" si="1483"/>
        <v>-</v>
      </c>
      <c r="N3294" s="7" t="str">
        <f t="shared" si="1483"/>
        <v>-</v>
      </c>
      <c r="O3294" s="8" t="str">
        <f t="shared" si="1483"/>
        <v>-</v>
      </c>
      <c r="P3294" s="6" t="str">
        <f t="shared" si="1477"/>
        <v>-</v>
      </c>
      <c r="Q3294" s="7" t="str">
        <f t="shared" si="1477"/>
        <v>-</v>
      </c>
      <c r="R3294" s="8" t="str">
        <f t="shared" si="1477"/>
        <v>-</v>
      </c>
      <c r="S3294" s="6">
        <v>9</v>
      </c>
      <c r="T3294" s="7">
        <v>87</v>
      </c>
      <c r="U3294" s="8">
        <v>128.78256504241119</v>
      </c>
    </row>
    <row r="3295" spans="1:21" x14ac:dyDescent="0.25">
      <c r="A3295" s="2" t="s">
        <v>3152</v>
      </c>
      <c r="B3295" s="2" t="s">
        <v>3185</v>
      </c>
      <c r="C3295" s="2" t="s">
        <v>3204</v>
      </c>
      <c r="D3295" s="6">
        <v>5</v>
      </c>
      <c r="E3295" s="7">
        <v>20</v>
      </c>
      <c r="F3295" s="8">
        <v>8.5209364395516118</v>
      </c>
      <c r="G3295" s="6">
        <v>4</v>
      </c>
      <c r="H3295" s="7">
        <v>26</v>
      </c>
      <c r="I3295" s="8">
        <v>18.992628056568801</v>
      </c>
      <c r="J3295" s="6">
        <v>1</v>
      </c>
      <c r="K3295" s="7">
        <v>32</v>
      </c>
      <c r="L3295" s="8">
        <v>24.782990017231</v>
      </c>
      <c r="M3295" s="6" t="str">
        <f t="shared" si="1483"/>
        <v>-</v>
      </c>
      <c r="N3295" s="7" t="str">
        <f t="shared" si="1483"/>
        <v>-</v>
      </c>
      <c r="O3295" s="8" t="str">
        <f t="shared" si="1483"/>
        <v>-</v>
      </c>
      <c r="P3295" s="6" t="str">
        <f t="shared" si="1477"/>
        <v>-</v>
      </c>
      <c r="Q3295" s="7" t="str">
        <f t="shared" si="1477"/>
        <v>-</v>
      </c>
      <c r="R3295" s="8" t="str">
        <f t="shared" si="1477"/>
        <v>-</v>
      </c>
      <c r="S3295" s="6">
        <v>10</v>
      </c>
      <c r="T3295" s="7">
        <v>78</v>
      </c>
      <c r="U3295" s="8">
        <v>52.29655451335141</v>
      </c>
    </row>
    <row r="3296" spans="1:21" x14ac:dyDescent="0.25">
      <c r="A3296" s="2" t="s">
        <v>3152</v>
      </c>
      <c r="B3296" s="2" t="s">
        <v>3185</v>
      </c>
      <c r="C3296" s="2" t="s">
        <v>3205</v>
      </c>
      <c r="D3296" s="6">
        <v>7</v>
      </c>
      <c r="E3296" s="7">
        <v>55</v>
      </c>
      <c r="F3296" s="8">
        <v>14.920367957596861</v>
      </c>
      <c r="G3296" s="6">
        <v>9</v>
      </c>
      <c r="H3296" s="7">
        <v>148</v>
      </c>
      <c r="I3296" s="8">
        <v>73.795437598416498</v>
      </c>
      <c r="J3296" s="6" t="str">
        <f t="shared" ref="J3296:L3296" si="1486">"-"</f>
        <v>-</v>
      </c>
      <c r="K3296" s="7" t="str">
        <f t="shared" si="1486"/>
        <v>-</v>
      </c>
      <c r="L3296" s="8" t="str">
        <f t="shared" si="1486"/>
        <v>-</v>
      </c>
      <c r="M3296" s="6" t="str">
        <f t="shared" si="1483"/>
        <v>-</v>
      </c>
      <c r="N3296" s="7" t="str">
        <f t="shared" si="1483"/>
        <v>-</v>
      </c>
      <c r="O3296" s="8" t="str">
        <f t="shared" si="1483"/>
        <v>-</v>
      </c>
      <c r="P3296" s="6" t="str">
        <f t="shared" si="1477"/>
        <v>-</v>
      </c>
      <c r="Q3296" s="7" t="str">
        <f t="shared" si="1477"/>
        <v>-</v>
      </c>
      <c r="R3296" s="8" t="str">
        <f t="shared" si="1477"/>
        <v>-</v>
      </c>
      <c r="S3296" s="6">
        <v>16</v>
      </c>
      <c r="T3296" s="7">
        <v>203</v>
      </c>
      <c r="U3296" s="8">
        <v>88.71580555601335</v>
      </c>
    </row>
    <row r="3297" spans="1:21" x14ac:dyDescent="0.25">
      <c r="A3297" s="2" t="s">
        <v>3152</v>
      </c>
      <c r="B3297" s="2" t="s">
        <v>3185</v>
      </c>
      <c r="C3297" s="2" t="s">
        <v>3206</v>
      </c>
      <c r="D3297" s="6" t="str">
        <f t="shared" ref="D3297:F3297" si="1487">"-"</f>
        <v>-</v>
      </c>
      <c r="E3297" s="7" t="str">
        <f t="shared" si="1487"/>
        <v>-</v>
      </c>
      <c r="F3297" s="8" t="str">
        <f t="shared" si="1487"/>
        <v>-</v>
      </c>
      <c r="G3297" s="6" t="str">
        <f t="shared" ref="G3297:I3298" si="1488">"-"</f>
        <v>-</v>
      </c>
      <c r="H3297" s="7" t="str">
        <f t="shared" si="1488"/>
        <v>-</v>
      </c>
      <c r="I3297" s="8" t="str">
        <f t="shared" si="1488"/>
        <v>-</v>
      </c>
      <c r="J3297" s="6">
        <v>1</v>
      </c>
      <c r="K3297" s="7">
        <v>34</v>
      </c>
      <c r="L3297" s="8">
        <v>34.802738836391001</v>
      </c>
      <c r="M3297" s="6" t="str">
        <f t="shared" si="1483"/>
        <v>-</v>
      </c>
      <c r="N3297" s="7" t="str">
        <f t="shared" si="1483"/>
        <v>-</v>
      </c>
      <c r="O3297" s="8" t="str">
        <f t="shared" si="1483"/>
        <v>-</v>
      </c>
      <c r="P3297" s="6" t="str">
        <f t="shared" si="1477"/>
        <v>-</v>
      </c>
      <c r="Q3297" s="7" t="str">
        <f t="shared" si="1477"/>
        <v>-</v>
      </c>
      <c r="R3297" s="8" t="str">
        <f t="shared" si="1477"/>
        <v>-</v>
      </c>
      <c r="S3297" s="6">
        <v>1</v>
      </c>
      <c r="T3297" s="7">
        <v>34</v>
      </c>
      <c r="U3297" s="8">
        <v>34.802738836391001</v>
      </c>
    </row>
    <row r="3298" spans="1:21" x14ac:dyDescent="0.25">
      <c r="A3298" s="2" t="s">
        <v>3152</v>
      </c>
      <c r="B3298" s="2" t="s">
        <v>3185</v>
      </c>
      <c r="C3298" s="2" t="s">
        <v>3207</v>
      </c>
      <c r="D3298" s="6">
        <v>2</v>
      </c>
      <c r="E3298" s="7">
        <v>6</v>
      </c>
      <c r="F3298" s="8">
        <v>2.98867235075046</v>
      </c>
      <c r="G3298" s="6" t="str">
        <f t="shared" si="1488"/>
        <v>-</v>
      </c>
      <c r="H3298" s="7" t="str">
        <f t="shared" si="1488"/>
        <v>-</v>
      </c>
      <c r="I3298" s="8" t="str">
        <f t="shared" si="1488"/>
        <v>-</v>
      </c>
      <c r="J3298" s="6">
        <v>1</v>
      </c>
      <c r="K3298" s="7">
        <v>25</v>
      </c>
      <c r="L3298" s="8">
        <v>22.262328684559002</v>
      </c>
      <c r="M3298" s="6" t="str">
        <f t="shared" si="1483"/>
        <v>-</v>
      </c>
      <c r="N3298" s="7" t="str">
        <f t="shared" si="1483"/>
        <v>-</v>
      </c>
      <c r="O3298" s="8" t="str">
        <f t="shared" si="1483"/>
        <v>-</v>
      </c>
      <c r="P3298" s="6" t="str">
        <f t="shared" si="1477"/>
        <v>-</v>
      </c>
      <c r="Q3298" s="7" t="str">
        <f t="shared" si="1477"/>
        <v>-</v>
      </c>
      <c r="R3298" s="8" t="str">
        <f t="shared" si="1477"/>
        <v>-</v>
      </c>
      <c r="S3298" s="6">
        <v>3</v>
      </c>
      <c r="T3298" s="7">
        <v>31</v>
      </c>
      <c r="U3298" s="8">
        <v>25.251001035309464</v>
      </c>
    </row>
    <row r="3299" spans="1:21" x14ac:dyDescent="0.25">
      <c r="A3299" s="2" t="s">
        <v>3152</v>
      </c>
      <c r="B3299" s="2" t="s">
        <v>3185</v>
      </c>
      <c r="C3299" s="2" t="s">
        <v>3208</v>
      </c>
      <c r="D3299" s="6" t="str">
        <f t="shared" ref="D3299:F3299" si="1489">"-"</f>
        <v>-</v>
      </c>
      <c r="E3299" s="7" t="str">
        <f t="shared" si="1489"/>
        <v>-</v>
      </c>
      <c r="F3299" s="8" t="str">
        <f t="shared" si="1489"/>
        <v>-</v>
      </c>
      <c r="G3299" s="6">
        <v>3</v>
      </c>
      <c r="H3299" s="7">
        <v>57</v>
      </c>
      <c r="I3299" s="8">
        <v>25.3694636942149</v>
      </c>
      <c r="J3299" s="6">
        <v>1</v>
      </c>
      <c r="K3299" s="7">
        <v>35</v>
      </c>
      <c r="L3299" s="8">
        <v>35.040046377491002</v>
      </c>
      <c r="M3299" s="6" t="str">
        <f t="shared" si="1483"/>
        <v>-</v>
      </c>
      <c r="N3299" s="7" t="str">
        <f t="shared" si="1483"/>
        <v>-</v>
      </c>
      <c r="O3299" s="8" t="str">
        <f t="shared" si="1483"/>
        <v>-</v>
      </c>
      <c r="P3299" s="6" t="str">
        <f t="shared" ref="P3299:R3318" si="1490">"-"</f>
        <v>-</v>
      </c>
      <c r="Q3299" s="7" t="str">
        <f t="shared" si="1490"/>
        <v>-</v>
      </c>
      <c r="R3299" s="8" t="str">
        <f t="shared" si="1490"/>
        <v>-</v>
      </c>
      <c r="S3299" s="6">
        <v>4</v>
      </c>
      <c r="T3299" s="7">
        <v>92</v>
      </c>
      <c r="U3299" s="8">
        <v>60.409510071705903</v>
      </c>
    </row>
    <row r="3300" spans="1:21" x14ac:dyDescent="0.25">
      <c r="A3300" s="2" t="s">
        <v>3152</v>
      </c>
      <c r="B3300" s="2" t="s">
        <v>3185</v>
      </c>
      <c r="C3300" s="2" t="s">
        <v>3209</v>
      </c>
      <c r="D3300" s="6">
        <v>5</v>
      </c>
      <c r="E3300" s="7">
        <v>18</v>
      </c>
      <c r="F3300" s="8">
        <v>7.5751746203771804</v>
      </c>
      <c r="G3300" s="6">
        <v>8</v>
      </c>
      <c r="H3300" s="7">
        <v>44</v>
      </c>
      <c r="I3300" s="8">
        <v>41.450208179375295</v>
      </c>
      <c r="J3300" s="6">
        <v>1</v>
      </c>
      <c r="K3300" s="7">
        <v>17</v>
      </c>
      <c r="L3300" s="8">
        <v>28.916710852203</v>
      </c>
      <c r="M3300" s="6" t="str">
        <f t="shared" si="1483"/>
        <v>-</v>
      </c>
      <c r="N3300" s="7" t="str">
        <f t="shared" si="1483"/>
        <v>-</v>
      </c>
      <c r="O3300" s="8" t="str">
        <f t="shared" si="1483"/>
        <v>-</v>
      </c>
      <c r="P3300" s="6" t="str">
        <f t="shared" si="1490"/>
        <v>-</v>
      </c>
      <c r="Q3300" s="7" t="str">
        <f t="shared" si="1490"/>
        <v>-</v>
      </c>
      <c r="R3300" s="8" t="str">
        <f t="shared" si="1490"/>
        <v>-</v>
      </c>
      <c r="S3300" s="6">
        <v>14</v>
      </c>
      <c r="T3300" s="7">
        <v>79</v>
      </c>
      <c r="U3300" s="8">
        <v>77.942093651955474</v>
      </c>
    </row>
    <row r="3301" spans="1:21" x14ac:dyDescent="0.25">
      <c r="A3301" s="2" t="s">
        <v>3152</v>
      </c>
      <c r="B3301" s="2" t="s">
        <v>3185</v>
      </c>
      <c r="C3301" s="2" t="s">
        <v>3210</v>
      </c>
      <c r="D3301" s="6">
        <v>1</v>
      </c>
      <c r="E3301" s="7">
        <v>2</v>
      </c>
      <c r="F3301" s="8">
        <v>1.1122217076148999</v>
      </c>
      <c r="G3301" s="6" t="str">
        <f t="shared" ref="G3301:I3301" si="1491">"-"</f>
        <v>-</v>
      </c>
      <c r="H3301" s="7" t="str">
        <f t="shared" si="1491"/>
        <v>-</v>
      </c>
      <c r="I3301" s="8" t="str">
        <f t="shared" si="1491"/>
        <v>-</v>
      </c>
      <c r="J3301" s="6">
        <v>1</v>
      </c>
      <c r="K3301" s="7">
        <v>19</v>
      </c>
      <c r="L3301" s="8">
        <v>29.449276293846999</v>
      </c>
      <c r="M3301" s="6" t="str">
        <f t="shared" si="1483"/>
        <v>-</v>
      </c>
      <c r="N3301" s="7" t="str">
        <f t="shared" si="1483"/>
        <v>-</v>
      </c>
      <c r="O3301" s="8" t="str">
        <f t="shared" si="1483"/>
        <v>-</v>
      </c>
      <c r="P3301" s="6" t="str">
        <f t="shared" si="1490"/>
        <v>-</v>
      </c>
      <c r="Q3301" s="7" t="str">
        <f t="shared" si="1490"/>
        <v>-</v>
      </c>
      <c r="R3301" s="8" t="str">
        <f t="shared" si="1490"/>
        <v>-</v>
      </c>
      <c r="S3301" s="6">
        <v>2</v>
      </c>
      <c r="T3301" s="7">
        <v>21</v>
      </c>
      <c r="U3301" s="8">
        <v>30.561498001461899</v>
      </c>
    </row>
    <row r="3302" spans="1:21" x14ac:dyDescent="0.25">
      <c r="A3302" s="2" t="s">
        <v>3152</v>
      </c>
      <c r="B3302" s="2" t="s">
        <v>3211</v>
      </c>
      <c r="C3302" s="2" t="s">
        <v>3212</v>
      </c>
      <c r="D3302" s="6">
        <v>6</v>
      </c>
      <c r="E3302" s="7">
        <v>13</v>
      </c>
      <c r="F3302" s="8">
        <v>5.2381091178486408</v>
      </c>
      <c r="G3302" s="6">
        <v>10</v>
      </c>
      <c r="H3302" s="7">
        <v>65</v>
      </c>
      <c r="I3302" s="8">
        <v>61.203778610809692</v>
      </c>
      <c r="J3302" s="6">
        <v>1</v>
      </c>
      <c r="K3302" s="7">
        <v>27</v>
      </c>
      <c r="L3302" s="8">
        <v>22.179582009269001</v>
      </c>
      <c r="M3302" s="6" t="str">
        <f t="shared" si="1483"/>
        <v>-</v>
      </c>
      <c r="N3302" s="7" t="str">
        <f t="shared" si="1483"/>
        <v>-</v>
      </c>
      <c r="O3302" s="8" t="str">
        <f t="shared" si="1483"/>
        <v>-</v>
      </c>
      <c r="P3302" s="6" t="str">
        <f t="shared" si="1490"/>
        <v>-</v>
      </c>
      <c r="Q3302" s="7" t="str">
        <f t="shared" si="1490"/>
        <v>-</v>
      </c>
      <c r="R3302" s="8" t="str">
        <f t="shared" si="1490"/>
        <v>-</v>
      </c>
      <c r="S3302" s="6">
        <v>17</v>
      </c>
      <c r="T3302" s="7">
        <v>105</v>
      </c>
      <c r="U3302" s="8">
        <v>88.621469737927342</v>
      </c>
    </row>
    <row r="3303" spans="1:21" x14ac:dyDescent="0.25">
      <c r="A3303" s="2" t="s">
        <v>3152</v>
      </c>
      <c r="B3303" s="2" t="s">
        <v>3211</v>
      </c>
      <c r="C3303" s="2" t="s">
        <v>2932</v>
      </c>
      <c r="D3303" s="6">
        <v>9</v>
      </c>
      <c r="E3303" s="7">
        <v>29</v>
      </c>
      <c r="F3303" s="8">
        <v>14.153815079954422</v>
      </c>
      <c r="G3303" s="6">
        <v>14</v>
      </c>
      <c r="H3303" s="7">
        <v>130</v>
      </c>
      <c r="I3303" s="8">
        <v>124.98476973607248</v>
      </c>
      <c r="J3303" s="6">
        <v>8</v>
      </c>
      <c r="K3303" s="7">
        <v>209</v>
      </c>
      <c r="L3303" s="8">
        <v>289.23170461860201</v>
      </c>
      <c r="M3303" s="6" t="str">
        <f t="shared" si="1483"/>
        <v>-</v>
      </c>
      <c r="N3303" s="7" t="str">
        <f t="shared" si="1483"/>
        <v>-</v>
      </c>
      <c r="O3303" s="8" t="str">
        <f t="shared" si="1483"/>
        <v>-</v>
      </c>
      <c r="P3303" s="6" t="str">
        <f t="shared" si="1490"/>
        <v>-</v>
      </c>
      <c r="Q3303" s="7" t="str">
        <f t="shared" si="1490"/>
        <v>-</v>
      </c>
      <c r="R3303" s="8" t="str">
        <f t="shared" si="1490"/>
        <v>-</v>
      </c>
      <c r="S3303" s="6">
        <v>31</v>
      </c>
      <c r="T3303" s="7">
        <v>368</v>
      </c>
      <c r="U3303" s="8">
        <v>428.37028943462906</v>
      </c>
    </row>
    <row r="3304" spans="1:21" x14ac:dyDescent="0.25">
      <c r="A3304" s="2" t="s">
        <v>3152</v>
      </c>
      <c r="B3304" s="2" t="s">
        <v>3211</v>
      </c>
      <c r="C3304" s="2" t="s">
        <v>3213</v>
      </c>
      <c r="D3304" s="6">
        <v>19</v>
      </c>
      <c r="E3304" s="7">
        <v>53</v>
      </c>
      <c r="F3304" s="8">
        <v>23.699624576374841</v>
      </c>
      <c r="G3304" s="6">
        <v>12</v>
      </c>
      <c r="H3304" s="7">
        <v>99</v>
      </c>
      <c r="I3304" s="8">
        <v>76.899779297157309</v>
      </c>
      <c r="J3304" s="6">
        <v>1</v>
      </c>
      <c r="K3304" s="7">
        <v>18</v>
      </c>
      <c r="L3304" s="8">
        <v>27.392734837086</v>
      </c>
      <c r="M3304" s="6" t="str">
        <f t="shared" si="1483"/>
        <v>-</v>
      </c>
      <c r="N3304" s="7" t="str">
        <f t="shared" si="1483"/>
        <v>-</v>
      </c>
      <c r="O3304" s="8" t="str">
        <f t="shared" si="1483"/>
        <v>-</v>
      </c>
      <c r="P3304" s="6" t="str">
        <f t="shared" si="1490"/>
        <v>-</v>
      </c>
      <c r="Q3304" s="7" t="str">
        <f t="shared" si="1490"/>
        <v>-</v>
      </c>
      <c r="R3304" s="8" t="str">
        <f t="shared" si="1490"/>
        <v>-</v>
      </c>
      <c r="S3304" s="6">
        <v>32</v>
      </c>
      <c r="T3304" s="7">
        <v>170</v>
      </c>
      <c r="U3304" s="8">
        <v>127.99213871061814</v>
      </c>
    </row>
    <row r="3305" spans="1:21" x14ac:dyDescent="0.25">
      <c r="A3305" s="2" t="s">
        <v>3152</v>
      </c>
      <c r="B3305" s="2" t="s">
        <v>3211</v>
      </c>
      <c r="C3305" s="2" t="s">
        <v>3214</v>
      </c>
      <c r="D3305" s="6">
        <v>7</v>
      </c>
      <c r="E3305" s="7">
        <v>19</v>
      </c>
      <c r="F3305" s="8">
        <v>5.6382948360396696</v>
      </c>
      <c r="G3305" s="6">
        <v>4</v>
      </c>
      <c r="H3305" s="7">
        <v>63</v>
      </c>
      <c r="I3305" s="8">
        <v>30.772441318624999</v>
      </c>
      <c r="J3305" s="6" t="str">
        <f t="shared" ref="J3305:O3305" si="1492">"-"</f>
        <v>-</v>
      </c>
      <c r="K3305" s="7" t="str">
        <f t="shared" si="1492"/>
        <v>-</v>
      </c>
      <c r="L3305" s="8" t="str">
        <f t="shared" si="1492"/>
        <v>-</v>
      </c>
      <c r="M3305" s="6" t="str">
        <f t="shared" si="1492"/>
        <v>-</v>
      </c>
      <c r="N3305" s="7" t="str">
        <f t="shared" si="1492"/>
        <v>-</v>
      </c>
      <c r="O3305" s="8" t="str">
        <f t="shared" si="1492"/>
        <v>-</v>
      </c>
      <c r="P3305" s="6" t="str">
        <f t="shared" si="1490"/>
        <v>-</v>
      </c>
      <c r="Q3305" s="7" t="str">
        <f t="shared" si="1490"/>
        <v>-</v>
      </c>
      <c r="R3305" s="8" t="str">
        <f t="shared" si="1490"/>
        <v>-</v>
      </c>
      <c r="S3305" s="6">
        <v>11</v>
      </c>
      <c r="T3305" s="7">
        <v>82</v>
      </c>
      <c r="U3305" s="8">
        <v>36.410736154664662</v>
      </c>
    </row>
    <row r="3306" spans="1:21" x14ac:dyDescent="0.25">
      <c r="A3306" s="2" t="s">
        <v>3152</v>
      </c>
      <c r="B3306" s="2" t="s">
        <v>3211</v>
      </c>
      <c r="C3306" s="2" t="s">
        <v>3211</v>
      </c>
      <c r="D3306" s="6">
        <v>56</v>
      </c>
      <c r="E3306" s="7">
        <v>142</v>
      </c>
      <c r="F3306" s="8">
        <v>69.789899550493672</v>
      </c>
      <c r="G3306" s="6">
        <v>41</v>
      </c>
      <c r="H3306" s="7">
        <v>348</v>
      </c>
      <c r="I3306" s="8">
        <v>241.50925641760534</v>
      </c>
      <c r="J3306" s="6">
        <v>7</v>
      </c>
      <c r="K3306" s="7">
        <v>235</v>
      </c>
      <c r="L3306" s="8">
        <v>292.56957106805203</v>
      </c>
      <c r="M3306" s="6">
        <v>3</v>
      </c>
      <c r="N3306" s="7">
        <v>320</v>
      </c>
      <c r="O3306" s="8">
        <v>502.74029157531999</v>
      </c>
      <c r="P3306" s="6" t="str">
        <f t="shared" si="1490"/>
        <v>-</v>
      </c>
      <c r="Q3306" s="7" t="str">
        <f t="shared" si="1490"/>
        <v>-</v>
      </c>
      <c r="R3306" s="8" t="str">
        <f t="shared" si="1490"/>
        <v>-</v>
      </c>
      <c r="S3306" s="6">
        <v>107</v>
      </c>
      <c r="T3306" s="7">
        <v>1045</v>
      </c>
      <c r="U3306" s="8">
        <v>1106.6090186114714</v>
      </c>
    </row>
    <row r="3307" spans="1:21" x14ac:dyDescent="0.25">
      <c r="A3307" s="2" t="s">
        <v>3152</v>
      </c>
      <c r="B3307" s="2" t="s">
        <v>3211</v>
      </c>
      <c r="C3307" s="2" t="s">
        <v>3215</v>
      </c>
      <c r="D3307" s="6">
        <v>8</v>
      </c>
      <c r="E3307" s="7">
        <v>14</v>
      </c>
      <c r="F3307" s="8">
        <v>9.0561746868571014</v>
      </c>
      <c r="G3307" s="6">
        <v>7</v>
      </c>
      <c r="H3307" s="7">
        <v>52</v>
      </c>
      <c r="I3307" s="8">
        <v>50.691887044143897</v>
      </c>
      <c r="J3307" s="6" t="str">
        <f t="shared" ref="J3307:L3307" si="1493">"-"</f>
        <v>-</v>
      </c>
      <c r="K3307" s="7" t="str">
        <f t="shared" si="1493"/>
        <v>-</v>
      </c>
      <c r="L3307" s="8" t="str">
        <f t="shared" si="1493"/>
        <v>-</v>
      </c>
      <c r="M3307" s="6" t="str">
        <f t="shared" ref="M3307:O3311" si="1494">"-"</f>
        <v>-</v>
      </c>
      <c r="N3307" s="7" t="str">
        <f t="shared" si="1494"/>
        <v>-</v>
      </c>
      <c r="O3307" s="8" t="str">
        <f t="shared" si="1494"/>
        <v>-</v>
      </c>
      <c r="P3307" s="6" t="str">
        <f t="shared" si="1490"/>
        <v>-</v>
      </c>
      <c r="Q3307" s="7" t="str">
        <f t="shared" si="1490"/>
        <v>-</v>
      </c>
      <c r="R3307" s="8" t="str">
        <f t="shared" si="1490"/>
        <v>-</v>
      </c>
      <c r="S3307" s="6">
        <v>15</v>
      </c>
      <c r="T3307" s="7">
        <v>66</v>
      </c>
      <c r="U3307" s="8">
        <v>59.748061731000995</v>
      </c>
    </row>
    <row r="3308" spans="1:21" x14ac:dyDescent="0.25">
      <c r="A3308" s="2" t="s">
        <v>3152</v>
      </c>
      <c r="B3308" s="2" t="s">
        <v>3211</v>
      </c>
      <c r="C3308" s="2" t="s">
        <v>3216</v>
      </c>
      <c r="D3308" s="6">
        <v>7</v>
      </c>
      <c r="E3308" s="7">
        <v>20</v>
      </c>
      <c r="F3308" s="8">
        <v>9.6497170552444818</v>
      </c>
      <c r="G3308" s="6">
        <v>17</v>
      </c>
      <c r="H3308" s="7">
        <v>122</v>
      </c>
      <c r="I3308" s="8">
        <v>108.7057881192673</v>
      </c>
      <c r="J3308" s="6">
        <v>5</v>
      </c>
      <c r="K3308" s="7">
        <v>162</v>
      </c>
      <c r="L3308" s="8">
        <v>220.08450230170104</v>
      </c>
      <c r="M3308" s="6" t="str">
        <f t="shared" si="1494"/>
        <v>-</v>
      </c>
      <c r="N3308" s="7" t="str">
        <f t="shared" si="1494"/>
        <v>-</v>
      </c>
      <c r="O3308" s="8" t="str">
        <f t="shared" si="1494"/>
        <v>-</v>
      </c>
      <c r="P3308" s="6" t="str">
        <f t="shared" si="1490"/>
        <v>-</v>
      </c>
      <c r="Q3308" s="7" t="str">
        <f t="shared" si="1490"/>
        <v>-</v>
      </c>
      <c r="R3308" s="8" t="str">
        <f t="shared" si="1490"/>
        <v>-</v>
      </c>
      <c r="S3308" s="6">
        <v>29</v>
      </c>
      <c r="T3308" s="7">
        <v>304</v>
      </c>
      <c r="U3308" s="8">
        <v>338.44000747621283</v>
      </c>
    </row>
    <row r="3309" spans="1:21" x14ac:dyDescent="0.25">
      <c r="A3309" s="2" t="s">
        <v>3152</v>
      </c>
      <c r="B3309" s="2" t="s">
        <v>3211</v>
      </c>
      <c r="C3309" s="2" t="s">
        <v>3217</v>
      </c>
      <c r="D3309" s="6">
        <v>2</v>
      </c>
      <c r="E3309" s="7">
        <v>6</v>
      </c>
      <c r="F3309" s="8">
        <v>5.0729582868516996</v>
      </c>
      <c r="G3309" s="6">
        <v>2</v>
      </c>
      <c r="H3309" s="7">
        <v>13</v>
      </c>
      <c r="I3309" s="8">
        <v>9.1831109351297009</v>
      </c>
      <c r="J3309" s="6" t="str">
        <f t="shared" ref="J3309:L3309" si="1495">"-"</f>
        <v>-</v>
      </c>
      <c r="K3309" s="7" t="str">
        <f t="shared" si="1495"/>
        <v>-</v>
      </c>
      <c r="L3309" s="8" t="str">
        <f t="shared" si="1495"/>
        <v>-</v>
      </c>
      <c r="M3309" s="6" t="str">
        <f t="shared" si="1494"/>
        <v>-</v>
      </c>
      <c r="N3309" s="7" t="str">
        <f t="shared" si="1494"/>
        <v>-</v>
      </c>
      <c r="O3309" s="8" t="str">
        <f t="shared" si="1494"/>
        <v>-</v>
      </c>
      <c r="P3309" s="6" t="str">
        <f t="shared" si="1490"/>
        <v>-</v>
      </c>
      <c r="Q3309" s="7" t="str">
        <f t="shared" si="1490"/>
        <v>-</v>
      </c>
      <c r="R3309" s="8" t="str">
        <f t="shared" si="1490"/>
        <v>-</v>
      </c>
      <c r="S3309" s="6">
        <v>4</v>
      </c>
      <c r="T3309" s="7">
        <v>19</v>
      </c>
      <c r="U3309" s="8">
        <v>14.2560692219814</v>
      </c>
    </row>
    <row r="3310" spans="1:21" x14ac:dyDescent="0.25">
      <c r="A3310" s="2" t="s">
        <v>3152</v>
      </c>
      <c r="B3310" s="2" t="s">
        <v>3211</v>
      </c>
      <c r="C3310" s="2" t="s">
        <v>3218</v>
      </c>
      <c r="D3310" s="6">
        <v>19</v>
      </c>
      <c r="E3310" s="7">
        <v>37</v>
      </c>
      <c r="F3310" s="8">
        <v>17.527686857184268</v>
      </c>
      <c r="G3310" s="6">
        <v>10</v>
      </c>
      <c r="H3310" s="7">
        <v>59</v>
      </c>
      <c r="I3310" s="8">
        <v>52.832939847339503</v>
      </c>
      <c r="J3310" s="6">
        <v>1</v>
      </c>
      <c r="K3310" s="7">
        <v>42</v>
      </c>
      <c r="L3310" s="8">
        <v>51.049143232447001</v>
      </c>
      <c r="M3310" s="6" t="str">
        <f t="shared" si="1494"/>
        <v>-</v>
      </c>
      <c r="N3310" s="7" t="str">
        <f t="shared" si="1494"/>
        <v>-</v>
      </c>
      <c r="O3310" s="8" t="str">
        <f t="shared" si="1494"/>
        <v>-</v>
      </c>
      <c r="P3310" s="6" t="str">
        <f t="shared" si="1490"/>
        <v>-</v>
      </c>
      <c r="Q3310" s="7" t="str">
        <f t="shared" si="1490"/>
        <v>-</v>
      </c>
      <c r="R3310" s="8" t="str">
        <f t="shared" si="1490"/>
        <v>-</v>
      </c>
      <c r="S3310" s="6">
        <v>30</v>
      </c>
      <c r="T3310" s="7">
        <v>138</v>
      </c>
      <c r="U3310" s="8">
        <v>121.4097699369708</v>
      </c>
    </row>
    <row r="3311" spans="1:21" x14ac:dyDescent="0.25">
      <c r="A3311" s="2" t="s">
        <v>3152</v>
      </c>
      <c r="B3311" s="2" t="s">
        <v>3211</v>
      </c>
      <c r="C3311" s="2" t="s">
        <v>3219</v>
      </c>
      <c r="D3311" s="6">
        <v>10</v>
      </c>
      <c r="E3311" s="7">
        <v>29</v>
      </c>
      <c r="F3311" s="8">
        <v>9.6797694206571521</v>
      </c>
      <c r="G3311" s="6">
        <v>19</v>
      </c>
      <c r="H3311" s="7">
        <v>157</v>
      </c>
      <c r="I3311" s="8">
        <v>137.8763281450245</v>
      </c>
      <c r="J3311" s="6">
        <v>3</v>
      </c>
      <c r="K3311" s="7">
        <v>101</v>
      </c>
      <c r="L3311" s="8">
        <v>194.69325781465099</v>
      </c>
      <c r="M3311" s="6" t="str">
        <f t="shared" si="1494"/>
        <v>-</v>
      </c>
      <c r="N3311" s="7" t="str">
        <f t="shared" si="1494"/>
        <v>-</v>
      </c>
      <c r="O3311" s="8" t="str">
        <f t="shared" si="1494"/>
        <v>-</v>
      </c>
      <c r="P3311" s="6" t="str">
        <f t="shared" si="1490"/>
        <v>-</v>
      </c>
      <c r="Q3311" s="7" t="str">
        <f t="shared" si="1490"/>
        <v>-</v>
      </c>
      <c r="R3311" s="8" t="str">
        <f t="shared" si="1490"/>
        <v>-</v>
      </c>
      <c r="S3311" s="6">
        <v>32</v>
      </c>
      <c r="T3311" s="7">
        <v>287</v>
      </c>
      <c r="U3311" s="8">
        <v>342.24935538033259</v>
      </c>
    </row>
    <row r="3312" spans="1:21" x14ac:dyDescent="0.25">
      <c r="A3312" s="2" t="s">
        <v>3152</v>
      </c>
      <c r="B3312" s="2" t="s">
        <v>3220</v>
      </c>
      <c r="C3312" s="2" t="s">
        <v>3221</v>
      </c>
      <c r="D3312" s="6">
        <v>26</v>
      </c>
      <c r="E3312" s="7">
        <v>69</v>
      </c>
      <c r="F3312" s="8">
        <v>27.778911809297863</v>
      </c>
      <c r="G3312" s="6">
        <v>19</v>
      </c>
      <c r="H3312" s="7">
        <v>178</v>
      </c>
      <c r="I3312" s="8">
        <v>144.89494183733638</v>
      </c>
      <c r="J3312" s="6">
        <v>9</v>
      </c>
      <c r="K3312" s="7">
        <v>302</v>
      </c>
      <c r="L3312" s="8">
        <v>397.44478975550999</v>
      </c>
      <c r="M3312" s="6">
        <v>1</v>
      </c>
      <c r="N3312" s="7">
        <v>187</v>
      </c>
      <c r="O3312" s="8">
        <v>245.88160249978</v>
      </c>
      <c r="P3312" s="6" t="str">
        <f t="shared" si="1490"/>
        <v>-</v>
      </c>
      <c r="Q3312" s="7" t="str">
        <f t="shared" si="1490"/>
        <v>-</v>
      </c>
      <c r="R3312" s="8" t="str">
        <f t="shared" si="1490"/>
        <v>-</v>
      </c>
      <c r="S3312" s="6">
        <v>55</v>
      </c>
      <c r="T3312" s="7">
        <v>736</v>
      </c>
      <c r="U3312" s="8">
        <v>816.00024590192402</v>
      </c>
    </row>
    <row r="3313" spans="1:21" x14ac:dyDescent="0.25">
      <c r="A3313" s="2" t="s">
        <v>3152</v>
      </c>
      <c r="B3313" s="2" t="s">
        <v>3220</v>
      </c>
      <c r="C3313" s="2" t="s">
        <v>3222</v>
      </c>
      <c r="D3313" s="6">
        <v>6</v>
      </c>
      <c r="E3313" s="7">
        <v>20</v>
      </c>
      <c r="F3313" s="8">
        <v>9.5425122964490576</v>
      </c>
      <c r="G3313" s="6">
        <v>3</v>
      </c>
      <c r="H3313" s="7">
        <v>31</v>
      </c>
      <c r="I3313" s="8">
        <v>17.756835232587701</v>
      </c>
      <c r="J3313" s="6" t="str">
        <f t="shared" ref="J3313:L3313" si="1496">"-"</f>
        <v>-</v>
      </c>
      <c r="K3313" s="7" t="str">
        <f t="shared" si="1496"/>
        <v>-</v>
      </c>
      <c r="L3313" s="8" t="str">
        <f t="shared" si="1496"/>
        <v>-</v>
      </c>
      <c r="M3313" s="6" t="str">
        <f t="shared" ref="M3313:O3318" si="1497">"-"</f>
        <v>-</v>
      </c>
      <c r="N3313" s="7" t="str">
        <f t="shared" si="1497"/>
        <v>-</v>
      </c>
      <c r="O3313" s="8" t="str">
        <f t="shared" si="1497"/>
        <v>-</v>
      </c>
      <c r="P3313" s="6" t="str">
        <f t="shared" si="1490"/>
        <v>-</v>
      </c>
      <c r="Q3313" s="7" t="str">
        <f t="shared" si="1490"/>
        <v>-</v>
      </c>
      <c r="R3313" s="8" t="str">
        <f t="shared" si="1490"/>
        <v>-</v>
      </c>
      <c r="S3313" s="6">
        <v>9</v>
      </c>
      <c r="T3313" s="7">
        <v>51</v>
      </c>
      <c r="U3313" s="8">
        <v>27.299347529036758</v>
      </c>
    </row>
    <row r="3314" spans="1:21" x14ac:dyDescent="0.25">
      <c r="A3314" s="2" t="s">
        <v>3152</v>
      </c>
      <c r="B3314" s="2" t="s">
        <v>3220</v>
      </c>
      <c r="C3314" s="2" t="s">
        <v>3223</v>
      </c>
      <c r="D3314" s="6">
        <v>16</v>
      </c>
      <c r="E3314" s="7">
        <v>73</v>
      </c>
      <c r="F3314" s="8">
        <v>25.353510099644861</v>
      </c>
      <c r="G3314" s="6">
        <v>8</v>
      </c>
      <c r="H3314" s="7">
        <v>76</v>
      </c>
      <c r="I3314" s="8">
        <v>47.996762993759603</v>
      </c>
      <c r="J3314" s="6">
        <v>2</v>
      </c>
      <c r="K3314" s="7">
        <v>52</v>
      </c>
      <c r="L3314" s="8">
        <v>65.806904478310997</v>
      </c>
      <c r="M3314" s="6" t="str">
        <f t="shared" si="1497"/>
        <v>-</v>
      </c>
      <c r="N3314" s="7" t="str">
        <f t="shared" si="1497"/>
        <v>-</v>
      </c>
      <c r="O3314" s="8" t="str">
        <f t="shared" si="1497"/>
        <v>-</v>
      </c>
      <c r="P3314" s="6" t="str">
        <f t="shared" si="1490"/>
        <v>-</v>
      </c>
      <c r="Q3314" s="7" t="str">
        <f t="shared" si="1490"/>
        <v>-</v>
      </c>
      <c r="R3314" s="8" t="str">
        <f t="shared" si="1490"/>
        <v>-</v>
      </c>
      <c r="S3314" s="6">
        <v>26</v>
      </c>
      <c r="T3314" s="7">
        <v>201</v>
      </c>
      <c r="U3314" s="8">
        <v>139.15717757171544</v>
      </c>
    </row>
    <row r="3315" spans="1:21" x14ac:dyDescent="0.25">
      <c r="A3315" s="2" t="s">
        <v>3152</v>
      </c>
      <c r="B3315" s="2" t="s">
        <v>3220</v>
      </c>
      <c r="C3315" s="2" t="s">
        <v>3224</v>
      </c>
      <c r="D3315" s="6">
        <v>16</v>
      </c>
      <c r="E3315" s="7">
        <v>86</v>
      </c>
      <c r="F3315" s="8">
        <v>28.12746253851352</v>
      </c>
      <c r="G3315" s="6">
        <v>10</v>
      </c>
      <c r="H3315" s="7">
        <v>115</v>
      </c>
      <c r="I3315" s="8">
        <v>77.893754872361811</v>
      </c>
      <c r="J3315" s="6">
        <v>1</v>
      </c>
      <c r="K3315" s="7">
        <v>36</v>
      </c>
      <c r="L3315" s="8">
        <v>24.517348103850001</v>
      </c>
      <c r="M3315" s="6" t="str">
        <f t="shared" si="1497"/>
        <v>-</v>
      </c>
      <c r="N3315" s="7" t="str">
        <f t="shared" si="1497"/>
        <v>-</v>
      </c>
      <c r="O3315" s="8" t="str">
        <f t="shared" si="1497"/>
        <v>-</v>
      </c>
      <c r="P3315" s="6" t="str">
        <f t="shared" si="1490"/>
        <v>-</v>
      </c>
      <c r="Q3315" s="7" t="str">
        <f t="shared" si="1490"/>
        <v>-</v>
      </c>
      <c r="R3315" s="8" t="str">
        <f t="shared" si="1490"/>
        <v>-</v>
      </c>
      <c r="S3315" s="6">
        <v>27</v>
      </c>
      <c r="T3315" s="7">
        <v>237</v>
      </c>
      <c r="U3315" s="8">
        <v>130.53856551472532</v>
      </c>
    </row>
    <row r="3316" spans="1:21" x14ac:dyDescent="0.25">
      <c r="A3316" s="2" t="s">
        <v>3152</v>
      </c>
      <c r="B3316" s="2" t="s">
        <v>3220</v>
      </c>
      <c r="C3316" s="2" t="s">
        <v>3225</v>
      </c>
      <c r="D3316" s="6">
        <v>27</v>
      </c>
      <c r="E3316" s="7">
        <v>80</v>
      </c>
      <c r="F3316" s="8">
        <v>27.449078837427237</v>
      </c>
      <c r="G3316" s="6">
        <v>10</v>
      </c>
      <c r="H3316" s="7">
        <v>80</v>
      </c>
      <c r="I3316" s="8">
        <v>53.738411767075199</v>
      </c>
      <c r="J3316" s="6" t="str">
        <f t="shared" ref="J3316:L3316" si="1498">"-"</f>
        <v>-</v>
      </c>
      <c r="K3316" s="7" t="str">
        <f t="shared" si="1498"/>
        <v>-</v>
      </c>
      <c r="L3316" s="8" t="str">
        <f t="shared" si="1498"/>
        <v>-</v>
      </c>
      <c r="M3316" s="6" t="str">
        <f t="shared" si="1497"/>
        <v>-</v>
      </c>
      <c r="N3316" s="7" t="str">
        <f t="shared" si="1497"/>
        <v>-</v>
      </c>
      <c r="O3316" s="8" t="str">
        <f t="shared" si="1497"/>
        <v>-</v>
      </c>
      <c r="P3316" s="6" t="str">
        <f t="shared" si="1490"/>
        <v>-</v>
      </c>
      <c r="Q3316" s="7" t="str">
        <f t="shared" si="1490"/>
        <v>-</v>
      </c>
      <c r="R3316" s="8" t="str">
        <f t="shared" si="1490"/>
        <v>-</v>
      </c>
      <c r="S3316" s="6">
        <v>37</v>
      </c>
      <c r="T3316" s="7">
        <v>160</v>
      </c>
      <c r="U3316" s="8">
        <v>81.187490604502457</v>
      </c>
    </row>
    <row r="3317" spans="1:21" x14ac:dyDescent="0.25">
      <c r="A3317" s="2" t="s">
        <v>3152</v>
      </c>
      <c r="B3317" s="2" t="s">
        <v>3220</v>
      </c>
      <c r="C3317" s="2" t="s">
        <v>3220</v>
      </c>
      <c r="D3317" s="6">
        <v>78</v>
      </c>
      <c r="E3317" s="7">
        <v>252</v>
      </c>
      <c r="F3317" s="8">
        <v>95.136986194476862</v>
      </c>
      <c r="G3317" s="6">
        <v>43</v>
      </c>
      <c r="H3317" s="7">
        <v>420</v>
      </c>
      <c r="I3317" s="8">
        <v>287.63366185096055</v>
      </c>
      <c r="J3317" s="6">
        <v>3</v>
      </c>
      <c r="K3317" s="7">
        <v>118</v>
      </c>
      <c r="L3317" s="8">
        <v>142.984512655793</v>
      </c>
      <c r="M3317" s="6" t="str">
        <f t="shared" si="1497"/>
        <v>-</v>
      </c>
      <c r="N3317" s="7" t="str">
        <f t="shared" si="1497"/>
        <v>-</v>
      </c>
      <c r="O3317" s="8" t="str">
        <f t="shared" si="1497"/>
        <v>-</v>
      </c>
      <c r="P3317" s="6" t="str">
        <f t="shared" si="1490"/>
        <v>-</v>
      </c>
      <c r="Q3317" s="7" t="str">
        <f t="shared" si="1490"/>
        <v>-</v>
      </c>
      <c r="R3317" s="8" t="str">
        <f t="shared" si="1490"/>
        <v>-</v>
      </c>
      <c r="S3317" s="6">
        <v>124</v>
      </c>
      <c r="T3317" s="7">
        <v>790</v>
      </c>
      <c r="U3317" s="8">
        <v>525.75516070123058</v>
      </c>
    </row>
    <row r="3318" spans="1:21" x14ac:dyDescent="0.25">
      <c r="A3318" s="2" t="s">
        <v>3152</v>
      </c>
      <c r="B3318" s="2" t="s">
        <v>3220</v>
      </c>
      <c r="C3318" s="2" t="s">
        <v>3226</v>
      </c>
      <c r="D3318" s="6">
        <v>5</v>
      </c>
      <c r="E3318" s="7">
        <v>17</v>
      </c>
      <c r="F3318" s="8">
        <v>6.0072485114333913</v>
      </c>
      <c r="G3318" s="6">
        <v>13</v>
      </c>
      <c r="H3318" s="7">
        <v>127</v>
      </c>
      <c r="I3318" s="8">
        <v>91.9295532421432</v>
      </c>
      <c r="J3318" s="6">
        <v>1</v>
      </c>
      <c r="K3318" s="7">
        <v>28</v>
      </c>
      <c r="L3318" s="8">
        <v>37.627666606818998</v>
      </c>
      <c r="M3318" s="6" t="str">
        <f t="shared" si="1497"/>
        <v>-</v>
      </c>
      <c r="N3318" s="7" t="str">
        <f t="shared" si="1497"/>
        <v>-</v>
      </c>
      <c r="O3318" s="8" t="str">
        <f t="shared" si="1497"/>
        <v>-</v>
      </c>
      <c r="P3318" s="6" t="str">
        <f t="shared" si="1490"/>
        <v>-</v>
      </c>
      <c r="Q3318" s="7" t="str">
        <f t="shared" si="1490"/>
        <v>-</v>
      </c>
      <c r="R3318" s="8" t="str">
        <f t="shared" si="1490"/>
        <v>-</v>
      </c>
      <c r="S3318" s="6">
        <v>19</v>
      </c>
      <c r="T3318" s="7">
        <v>172</v>
      </c>
      <c r="U3318" s="8">
        <v>135.56446836039561</v>
      </c>
    </row>
    <row r="3319" spans="1:21" x14ac:dyDescent="0.25">
      <c r="A3319" s="2" t="s">
        <v>3152</v>
      </c>
      <c r="B3319" s="2" t="s">
        <v>3220</v>
      </c>
      <c r="C3319" s="2" t="s">
        <v>3227</v>
      </c>
      <c r="D3319" s="6">
        <v>3</v>
      </c>
      <c r="E3319" s="7">
        <v>12</v>
      </c>
      <c r="F3319" s="8">
        <v>5.5252254099567004</v>
      </c>
      <c r="G3319" s="6">
        <v>2</v>
      </c>
      <c r="H3319" s="7">
        <v>20</v>
      </c>
      <c r="I3319" s="8">
        <v>13.289979355420099</v>
      </c>
      <c r="J3319" s="6" t="str">
        <f t="shared" ref="J3319:O3319" si="1499">"-"</f>
        <v>-</v>
      </c>
      <c r="K3319" s="7" t="str">
        <f t="shared" si="1499"/>
        <v>-</v>
      </c>
      <c r="L3319" s="8" t="str">
        <f t="shared" si="1499"/>
        <v>-</v>
      </c>
      <c r="M3319" s="6" t="str">
        <f t="shared" si="1499"/>
        <v>-</v>
      </c>
      <c r="N3319" s="7" t="str">
        <f t="shared" si="1499"/>
        <v>-</v>
      </c>
      <c r="O3319" s="8" t="str">
        <f t="shared" si="1499"/>
        <v>-</v>
      </c>
      <c r="P3319" s="6" t="str">
        <f t="shared" ref="P3319:R3328" si="1500">"-"</f>
        <v>-</v>
      </c>
      <c r="Q3319" s="7" t="str">
        <f t="shared" si="1500"/>
        <v>-</v>
      </c>
      <c r="R3319" s="8" t="str">
        <f t="shared" si="1500"/>
        <v>-</v>
      </c>
      <c r="S3319" s="6">
        <v>5</v>
      </c>
      <c r="T3319" s="7">
        <v>32</v>
      </c>
      <c r="U3319" s="8">
        <v>18.815204765376798</v>
      </c>
    </row>
    <row r="3320" spans="1:21" x14ac:dyDescent="0.25">
      <c r="A3320" s="2" t="s">
        <v>3152</v>
      </c>
      <c r="B3320" s="2" t="s">
        <v>3220</v>
      </c>
      <c r="C3320" s="2" t="s">
        <v>628</v>
      </c>
      <c r="D3320" s="6">
        <v>11</v>
      </c>
      <c r="E3320" s="7">
        <v>44</v>
      </c>
      <c r="F3320" s="8">
        <v>14.096737481626468</v>
      </c>
      <c r="G3320" s="6">
        <v>21</v>
      </c>
      <c r="H3320" s="7">
        <v>242</v>
      </c>
      <c r="I3320" s="8">
        <v>179.18034482645263</v>
      </c>
      <c r="J3320" s="6">
        <v>11</v>
      </c>
      <c r="K3320" s="7">
        <v>329</v>
      </c>
      <c r="L3320" s="8">
        <v>376.84771584147893</v>
      </c>
      <c r="M3320" s="6">
        <v>1</v>
      </c>
      <c r="N3320" s="7">
        <v>74</v>
      </c>
      <c r="O3320" s="8">
        <v>105.35580237113</v>
      </c>
      <c r="P3320" s="6" t="str">
        <f t="shared" si="1500"/>
        <v>-</v>
      </c>
      <c r="Q3320" s="7" t="str">
        <f t="shared" si="1500"/>
        <v>-</v>
      </c>
      <c r="R3320" s="8" t="str">
        <f t="shared" si="1500"/>
        <v>-</v>
      </c>
      <c r="S3320" s="6">
        <v>44</v>
      </c>
      <c r="T3320" s="7">
        <v>689</v>
      </c>
      <c r="U3320" s="8">
        <v>675.4806005206882</v>
      </c>
    </row>
    <row r="3321" spans="1:21" x14ac:dyDescent="0.25">
      <c r="A3321" s="2" t="s">
        <v>3152</v>
      </c>
      <c r="B3321" s="2" t="s">
        <v>3220</v>
      </c>
      <c r="C3321" s="2" t="s">
        <v>3228</v>
      </c>
      <c r="D3321" s="6">
        <v>16</v>
      </c>
      <c r="E3321" s="7">
        <v>54</v>
      </c>
      <c r="F3321" s="8">
        <v>21.428513612206839</v>
      </c>
      <c r="G3321" s="6">
        <v>9</v>
      </c>
      <c r="H3321" s="7">
        <v>74</v>
      </c>
      <c r="I3321" s="8">
        <v>65.84584669041611</v>
      </c>
      <c r="J3321" s="6">
        <v>3</v>
      </c>
      <c r="K3321" s="7">
        <v>60</v>
      </c>
      <c r="L3321" s="8">
        <v>79.622905793228995</v>
      </c>
      <c r="M3321" s="6" t="str">
        <f t="shared" ref="M3321:O3321" si="1501">"-"</f>
        <v>-</v>
      </c>
      <c r="N3321" s="7" t="str">
        <f t="shared" si="1501"/>
        <v>-</v>
      </c>
      <c r="O3321" s="8" t="str">
        <f t="shared" si="1501"/>
        <v>-</v>
      </c>
      <c r="P3321" s="6" t="str">
        <f t="shared" si="1500"/>
        <v>-</v>
      </c>
      <c r="Q3321" s="7" t="str">
        <f t="shared" si="1500"/>
        <v>-</v>
      </c>
      <c r="R3321" s="8" t="str">
        <f t="shared" si="1500"/>
        <v>-</v>
      </c>
      <c r="S3321" s="6">
        <v>28</v>
      </c>
      <c r="T3321" s="7">
        <v>188</v>
      </c>
      <c r="U3321" s="8">
        <v>166.89726609585193</v>
      </c>
    </row>
    <row r="3322" spans="1:21" x14ac:dyDescent="0.25">
      <c r="A3322" s="2" t="s">
        <v>3152</v>
      </c>
      <c r="B3322" s="2" t="s">
        <v>3229</v>
      </c>
      <c r="C3322" s="2" t="s">
        <v>3230</v>
      </c>
      <c r="D3322" s="6">
        <v>17</v>
      </c>
      <c r="E3322" s="7">
        <v>45</v>
      </c>
      <c r="F3322" s="8">
        <v>19.928184251158608</v>
      </c>
      <c r="G3322" s="6">
        <v>12</v>
      </c>
      <c r="H3322" s="7">
        <v>74</v>
      </c>
      <c r="I3322" s="8">
        <v>50.475245976736794</v>
      </c>
      <c r="J3322" s="6">
        <v>3</v>
      </c>
      <c r="K3322" s="7">
        <v>163</v>
      </c>
      <c r="L3322" s="8">
        <v>203.73487077510202</v>
      </c>
      <c r="M3322" s="6">
        <v>1</v>
      </c>
      <c r="N3322" s="7">
        <v>109</v>
      </c>
      <c r="O3322" s="8">
        <v>258.16556743558999</v>
      </c>
      <c r="P3322" s="6" t="str">
        <f t="shared" si="1500"/>
        <v>-</v>
      </c>
      <c r="Q3322" s="7" t="str">
        <f t="shared" si="1500"/>
        <v>-</v>
      </c>
      <c r="R3322" s="8" t="str">
        <f t="shared" si="1500"/>
        <v>-</v>
      </c>
      <c r="S3322" s="6">
        <v>33</v>
      </c>
      <c r="T3322" s="7">
        <v>391</v>
      </c>
      <c r="U3322" s="8">
        <v>532.3038684385873</v>
      </c>
    </row>
    <row r="3323" spans="1:21" x14ac:dyDescent="0.25">
      <c r="A3323" s="2" t="s">
        <v>3152</v>
      </c>
      <c r="B3323" s="2" t="s">
        <v>3229</v>
      </c>
      <c r="C3323" s="2" t="s">
        <v>3231</v>
      </c>
      <c r="D3323" s="6">
        <v>6</v>
      </c>
      <c r="E3323" s="7">
        <v>20</v>
      </c>
      <c r="F3323" s="8">
        <v>11.8778851232034</v>
      </c>
      <c r="G3323" s="6">
        <v>9</v>
      </c>
      <c r="H3323" s="7">
        <v>48</v>
      </c>
      <c r="I3323" s="8">
        <v>77.23072180933741</v>
      </c>
      <c r="J3323" s="6">
        <v>5</v>
      </c>
      <c r="K3323" s="7">
        <v>99</v>
      </c>
      <c r="L3323" s="8">
        <v>145.86000191367398</v>
      </c>
      <c r="M3323" s="6" t="str">
        <f t="shared" ref="M3323:O3327" si="1502">"-"</f>
        <v>-</v>
      </c>
      <c r="N3323" s="7" t="str">
        <f t="shared" si="1502"/>
        <v>-</v>
      </c>
      <c r="O3323" s="8" t="str">
        <f t="shared" si="1502"/>
        <v>-</v>
      </c>
      <c r="P3323" s="6" t="str">
        <f t="shared" si="1500"/>
        <v>-</v>
      </c>
      <c r="Q3323" s="7" t="str">
        <f t="shared" si="1500"/>
        <v>-</v>
      </c>
      <c r="R3323" s="8" t="str">
        <f t="shared" si="1500"/>
        <v>-</v>
      </c>
      <c r="S3323" s="6">
        <v>20</v>
      </c>
      <c r="T3323" s="7">
        <v>167</v>
      </c>
      <c r="U3323" s="8">
        <v>234.96860884621483</v>
      </c>
    </row>
    <row r="3324" spans="1:21" x14ac:dyDescent="0.25">
      <c r="A3324" s="2" t="s">
        <v>3152</v>
      </c>
      <c r="B3324" s="2" t="s">
        <v>3229</v>
      </c>
      <c r="C3324" s="2" t="s">
        <v>413</v>
      </c>
      <c r="D3324" s="6">
        <v>15</v>
      </c>
      <c r="E3324" s="7">
        <v>33</v>
      </c>
      <c r="F3324" s="8">
        <v>19.381954023311032</v>
      </c>
      <c r="G3324" s="6">
        <v>13</v>
      </c>
      <c r="H3324" s="7">
        <v>103</v>
      </c>
      <c r="I3324" s="8">
        <v>82.143211491151007</v>
      </c>
      <c r="J3324" s="6">
        <v>1</v>
      </c>
      <c r="K3324" s="7">
        <v>13</v>
      </c>
      <c r="L3324" s="8">
        <v>36.742457720410997</v>
      </c>
      <c r="M3324" s="6" t="str">
        <f t="shared" si="1502"/>
        <v>-</v>
      </c>
      <c r="N3324" s="7" t="str">
        <f t="shared" si="1502"/>
        <v>-</v>
      </c>
      <c r="O3324" s="8" t="str">
        <f t="shared" si="1502"/>
        <v>-</v>
      </c>
      <c r="P3324" s="6" t="str">
        <f t="shared" si="1500"/>
        <v>-</v>
      </c>
      <c r="Q3324" s="7" t="str">
        <f t="shared" si="1500"/>
        <v>-</v>
      </c>
      <c r="R3324" s="8" t="str">
        <f t="shared" si="1500"/>
        <v>-</v>
      </c>
      <c r="S3324" s="6">
        <v>29</v>
      </c>
      <c r="T3324" s="7">
        <v>149</v>
      </c>
      <c r="U3324" s="8">
        <v>138.26762323487304</v>
      </c>
    </row>
    <row r="3325" spans="1:21" x14ac:dyDescent="0.25">
      <c r="A3325" s="2" t="s">
        <v>3152</v>
      </c>
      <c r="B3325" s="2" t="s">
        <v>3229</v>
      </c>
      <c r="C3325" s="2" t="s">
        <v>3232</v>
      </c>
      <c r="D3325" s="6">
        <v>6</v>
      </c>
      <c r="E3325" s="7">
        <v>10</v>
      </c>
      <c r="F3325" s="8">
        <v>7.09834443641991</v>
      </c>
      <c r="G3325" s="6">
        <v>4</v>
      </c>
      <c r="H3325" s="7">
        <v>22</v>
      </c>
      <c r="I3325" s="8">
        <v>21.916759687236102</v>
      </c>
      <c r="J3325" s="6">
        <v>2</v>
      </c>
      <c r="K3325" s="7">
        <v>40</v>
      </c>
      <c r="L3325" s="8">
        <v>54.425289783465999</v>
      </c>
      <c r="M3325" s="6" t="str">
        <f t="shared" si="1502"/>
        <v>-</v>
      </c>
      <c r="N3325" s="7" t="str">
        <f t="shared" si="1502"/>
        <v>-</v>
      </c>
      <c r="O3325" s="8" t="str">
        <f t="shared" si="1502"/>
        <v>-</v>
      </c>
      <c r="P3325" s="6" t="str">
        <f t="shared" si="1500"/>
        <v>-</v>
      </c>
      <c r="Q3325" s="7" t="str">
        <f t="shared" si="1500"/>
        <v>-</v>
      </c>
      <c r="R3325" s="8" t="str">
        <f t="shared" si="1500"/>
        <v>-</v>
      </c>
      <c r="S3325" s="6">
        <v>12</v>
      </c>
      <c r="T3325" s="7">
        <v>72</v>
      </c>
      <c r="U3325" s="8">
        <v>83.440393907122001</v>
      </c>
    </row>
    <row r="3326" spans="1:21" x14ac:dyDescent="0.25">
      <c r="A3326" s="2" t="s">
        <v>3152</v>
      </c>
      <c r="B3326" s="2" t="s">
        <v>3229</v>
      </c>
      <c r="C3326" s="2" t="s">
        <v>427</v>
      </c>
      <c r="D3326" s="6">
        <v>21</v>
      </c>
      <c r="E3326" s="7">
        <v>62</v>
      </c>
      <c r="F3326" s="8">
        <v>30.370985215609515</v>
      </c>
      <c r="G3326" s="6">
        <v>34</v>
      </c>
      <c r="H3326" s="7">
        <v>287</v>
      </c>
      <c r="I3326" s="8">
        <v>268.81231278952845</v>
      </c>
      <c r="J3326" s="6">
        <v>13</v>
      </c>
      <c r="K3326" s="7">
        <v>346</v>
      </c>
      <c r="L3326" s="8">
        <v>451.40644751016504</v>
      </c>
      <c r="M3326" s="6" t="str">
        <f t="shared" si="1502"/>
        <v>-</v>
      </c>
      <c r="N3326" s="7" t="str">
        <f t="shared" si="1502"/>
        <v>-</v>
      </c>
      <c r="O3326" s="8" t="str">
        <f t="shared" si="1502"/>
        <v>-</v>
      </c>
      <c r="P3326" s="6" t="str">
        <f t="shared" si="1500"/>
        <v>-</v>
      </c>
      <c r="Q3326" s="7" t="str">
        <f t="shared" si="1500"/>
        <v>-</v>
      </c>
      <c r="R3326" s="8" t="str">
        <f t="shared" si="1500"/>
        <v>-</v>
      </c>
      <c r="S3326" s="6">
        <v>68</v>
      </c>
      <c r="T3326" s="7">
        <v>695</v>
      </c>
      <c r="U3326" s="8">
        <v>750.58974551530287</v>
      </c>
    </row>
    <row r="3327" spans="1:21" x14ac:dyDescent="0.25">
      <c r="A3327" s="2" t="s">
        <v>3152</v>
      </c>
      <c r="B3327" s="2" t="s">
        <v>3229</v>
      </c>
      <c r="C3327" s="2" t="s">
        <v>3233</v>
      </c>
      <c r="D3327" s="6">
        <v>5</v>
      </c>
      <c r="E3327" s="7">
        <v>19</v>
      </c>
      <c r="F3327" s="8">
        <v>6.1423825492729396</v>
      </c>
      <c r="G3327" s="6">
        <v>5</v>
      </c>
      <c r="H3327" s="7">
        <v>35</v>
      </c>
      <c r="I3327" s="8">
        <v>22.226825761087401</v>
      </c>
      <c r="J3327" s="6">
        <v>3</v>
      </c>
      <c r="K3327" s="7">
        <v>85</v>
      </c>
      <c r="L3327" s="8">
        <v>90.585698721691003</v>
      </c>
      <c r="M3327" s="6" t="str">
        <f t="shared" si="1502"/>
        <v>-</v>
      </c>
      <c r="N3327" s="7" t="str">
        <f t="shared" si="1502"/>
        <v>-</v>
      </c>
      <c r="O3327" s="8" t="str">
        <f t="shared" si="1502"/>
        <v>-</v>
      </c>
      <c r="P3327" s="6" t="str">
        <f t="shared" si="1500"/>
        <v>-</v>
      </c>
      <c r="Q3327" s="7" t="str">
        <f t="shared" si="1500"/>
        <v>-</v>
      </c>
      <c r="R3327" s="8" t="str">
        <f t="shared" si="1500"/>
        <v>-</v>
      </c>
      <c r="S3327" s="6">
        <v>13</v>
      </c>
      <c r="T3327" s="7">
        <v>139</v>
      </c>
      <c r="U3327" s="8">
        <v>118.95490703205135</v>
      </c>
    </row>
    <row r="3328" spans="1:21" x14ac:dyDescent="0.25">
      <c r="A3328" s="2" t="s">
        <v>3152</v>
      </c>
      <c r="B3328" s="2" t="s">
        <v>3229</v>
      </c>
      <c r="C3328" s="2" t="s">
        <v>3234</v>
      </c>
      <c r="D3328" s="6">
        <v>16</v>
      </c>
      <c r="E3328" s="7">
        <v>56</v>
      </c>
      <c r="F3328" s="8">
        <v>24.969903888810432</v>
      </c>
      <c r="G3328" s="6">
        <v>9</v>
      </c>
      <c r="H3328" s="7">
        <v>71</v>
      </c>
      <c r="I3328" s="8">
        <v>57.139855645528911</v>
      </c>
      <c r="J3328" s="6">
        <v>1</v>
      </c>
      <c r="K3328" s="7">
        <v>64</v>
      </c>
      <c r="L3328" s="8">
        <v>78.028461050193997</v>
      </c>
      <c r="M3328" s="6">
        <v>1</v>
      </c>
      <c r="N3328" s="7">
        <v>48</v>
      </c>
      <c r="O3328" s="8">
        <v>178.14242045513001</v>
      </c>
      <c r="P3328" s="6" t="str">
        <f t="shared" si="1500"/>
        <v>-</v>
      </c>
      <c r="Q3328" s="7" t="str">
        <f t="shared" si="1500"/>
        <v>-</v>
      </c>
      <c r="R3328" s="8" t="str">
        <f t="shared" si="1500"/>
        <v>-</v>
      </c>
      <c r="S3328" s="6">
        <v>27</v>
      </c>
      <c r="T3328" s="7">
        <v>239</v>
      </c>
      <c r="U3328" s="8">
        <v>338.28064103966335</v>
      </c>
    </row>
    <row r="3329" spans="1:21" x14ac:dyDescent="0.25">
      <c r="A3329" s="2" t="s">
        <v>3152</v>
      </c>
      <c r="B3329" s="2" t="s">
        <v>3229</v>
      </c>
      <c r="C3329" s="2" t="s">
        <v>3235</v>
      </c>
      <c r="D3329" s="6">
        <v>27</v>
      </c>
      <c r="E3329" s="7">
        <v>79</v>
      </c>
      <c r="F3329" s="8">
        <v>42.877132822282341</v>
      </c>
      <c r="G3329" s="6">
        <v>22</v>
      </c>
      <c r="H3329" s="7">
        <v>144</v>
      </c>
      <c r="I3329" s="8">
        <v>136.30968343476093</v>
      </c>
      <c r="J3329" s="6">
        <v>2</v>
      </c>
      <c r="K3329" s="7">
        <v>64</v>
      </c>
      <c r="L3329" s="8">
        <v>109.21138256268</v>
      </c>
      <c r="M3329" s="6" t="str">
        <f t="shared" ref="M3329:R3329" si="1503">"-"</f>
        <v>-</v>
      </c>
      <c r="N3329" s="7" t="str">
        <f t="shared" si="1503"/>
        <v>-</v>
      </c>
      <c r="O3329" s="8" t="str">
        <f t="shared" si="1503"/>
        <v>-</v>
      </c>
      <c r="P3329" s="6" t="str">
        <f t="shared" si="1503"/>
        <v>-</v>
      </c>
      <c r="Q3329" s="7" t="str">
        <f t="shared" si="1503"/>
        <v>-</v>
      </c>
      <c r="R3329" s="8" t="str">
        <f t="shared" si="1503"/>
        <v>-</v>
      </c>
      <c r="S3329" s="6">
        <v>51</v>
      </c>
      <c r="T3329" s="7">
        <v>287</v>
      </c>
      <c r="U3329" s="8">
        <v>288.39819881972312</v>
      </c>
    </row>
    <row r="3330" spans="1:21" x14ac:dyDescent="0.25">
      <c r="A3330" s="2" t="s">
        <v>3152</v>
      </c>
      <c r="B3330" s="2" t="s">
        <v>3229</v>
      </c>
      <c r="C3330" s="2" t="s">
        <v>3229</v>
      </c>
      <c r="D3330" s="6">
        <v>117</v>
      </c>
      <c r="E3330" s="7">
        <v>267</v>
      </c>
      <c r="F3330" s="8">
        <v>120.93545879608304</v>
      </c>
      <c r="G3330" s="6">
        <v>48</v>
      </c>
      <c r="H3330" s="7">
        <v>443</v>
      </c>
      <c r="I3330" s="8">
        <v>376.76760502302608</v>
      </c>
      <c r="J3330" s="6">
        <v>7</v>
      </c>
      <c r="K3330" s="7">
        <v>222</v>
      </c>
      <c r="L3330" s="8">
        <v>235.33027651747204</v>
      </c>
      <c r="M3330" s="6">
        <v>1</v>
      </c>
      <c r="N3330" s="7">
        <v>59</v>
      </c>
      <c r="O3330" s="8">
        <v>100.72354677649</v>
      </c>
      <c r="P3330" s="6">
        <v>1</v>
      </c>
      <c r="Q3330" s="7">
        <v>434</v>
      </c>
      <c r="R3330" s="8">
        <v>5915.9973849252001</v>
      </c>
      <c r="S3330" s="6">
        <v>174</v>
      </c>
      <c r="T3330" s="7">
        <v>1425</v>
      </c>
      <c r="U3330" s="8">
        <v>6749.7542720382708</v>
      </c>
    </row>
    <row r="3331" spans="1:21" x14ac:dyDescent="0.25">
      <c r="A3331" s="2" t="s">
        <v>3152</v>
      </c>
      <c r="B3331" s="2" t="s">
        <v>3229</v>
      </c>
      <c r="C3331" s="2" t="s">
        <v>3236</v>
      </c>
      <c r="D3331" s="6">
        <v>8</v>
      </c>
      <c r="E3331" s="7">
        <v>34</v>
      </c>
      <c r="F3331" s="8">
        <v>12.9753980404953</v>
      </c>
      <c r="G3331" s="6">
        <v>11</v>
      </c>
      <c r="H3331" s="7">
        <v>132</v>
      </c>
      <c r="I3331" s="8">
        <v>88.544743053966712</v>
      </c>
      <c r="J3331" s="6">
        <v>3</v>
      </c>
      <c r="K3331" s="7">
        <v>124</v>
      </c>
      <c r="L3331" s="8">
        <v>115.073493005408</v>
      </c>
      <c r="M3331" s="6" t="str">
        <f t="shared" ref="M3331:O3335" si="1504">"-"</f>
        <v>-</v>
      </c>
      <c r="N3331" s="7" t="str">
        <f t="shared" si="1504"/>
        <v>-</v>
      </c>
      <c r="O3331" s="8" t="str">
        <f t="shared" si="1504"/>
        <v>-</v>
      </c>
      <c r="P3331" s="6" t="str">
        <f t="shared" ref="P3331:R3350" si="1505">"-"</f>
        <v>-</v>
      </c>
      <c r="Q3331" s="7" t="str">
        <f t="shared" si="1505"/>
        <v>-</v>
      </c>
      <c r="R3331" s="8" t="str">
        <f t="shared" si="1505"/>
        <v>-</v>
      </c>
      <c r="S3331" s="6">
        <v>22</v>
      </c>
      <c r="T3331" s="7">
        <v>290</v>
      </c>
      <c r="U3331" s="8">
        <v>216.59363409986997</v>
      </c>
    </row>
    <row r="3332" spans="1:21" x14ac:dyDescent="0.25">
      <c r="A3332" s="2" t="s">
        <v>3152</v>
      </c>
      <c r="B3332" s="2" t="s">
        <v>3229</v>
      </c>
      <c r="C3332" s="2" t="s">
        <v>3237</v>
      </c>
      <c r="D3332" s="6">
        <v>13</v>
      </c>
      <c r="E3332" s="7">
        <v>47</v>
      </c>
      <c r="F3332" s="8">
        <v>19.988440555707921</v>
      </c>
      <c r="G3332" s="6">
        <v>3</v>
      </c>
      <c r="H3332" s="7">
        <v>21</v>
      </c>
      <c r="I3332" s="8">
        <v>11.9837451447688</v>
      </c>
      <c r="J3332" s="6">
        <v>1</v>
      </c>
      <c r="K3332" s="7">
        <v>34</v>
      </c>
      <c r="L3332" s="8">
        <v>33.112677829134</v>
      </c>
      <c r="M3332" s="6" t="str">
        <f t="shared" si="1504"/>
        <v>-</v>
      </c>
      <c r="N3332" s="7" t="str">
        <f t="shared" si="1504"/>
        <v>-</v>
      </c>
      <c r="O3332" s="8" t="str">
        <f t="shared" si="1504"/>
        <v>-</v>
      </c>
      <c r="P3332" s="6" t="str">
        <f t="shared" si="1505"/>
        <v>-</v>
      </c>
      <c r="Q3332" s="7" t="str">
        <f t="shared" si="1505"/>
        <v>-</v>
      </c>
      <c r="R3332" s="8" t="str">
        <f t="shared" si="1505"/>
        <v>-</v>
      </c>
      <c r="S3332" s="6">
        <v>17</v>
      </c>
      <c r="T3332" s="7">
        <v>102</v>
      </c>
      <c r="U3332" s="8">
        <v>65.084863529610715</v>
      </c>
    </row>
    <row r="3333" spans="1:21" x14ac:dyDescent="0.25">
      <c r="A3333" s="2" t="s">
        <v>3152</v>
      </c>
      <c r="B3333" s="2" t="s">
        <v>3229</v>
      </c>
      <c r="C3333" s="2" t="s">
        <v>3238</v>
      </c>
      <c r="D3333" s="6">
        <v>7</v>
      </c>
      <c r="E3333" s="7">
        <v>21</v>
      </c>
      <c r="F3333" s="8">
        <v>9.6257248632656207</v>
      </c>
      <c r="G3333" s="6" t="str">
        <f t="shared" ref="G3333:I3333" si="1506">"-"</f>
        <v>-</v>
      </c>
      <c r="H3333" s="7" t="str">
        <f t="shared" si="1506"/>
        <v>-</v>
      </c>
      <c r="I3333" s="8" t="str">
        <f t="shared" si="1506"/>
        <v>-</v>
      </c>
      <c r="J3333" s="6" t="str">
        <f t="shared" ref="J3333:L3334" si="1507">"-"</f>
        <v>-</v>
      </c>
      <c r="K3333" s="7" t="str">
        <f t="shared" si="1507"/>
        <v>-</v>
      </c>
      <c r="L3333" s="8" t="str">
        <f t="shared" si="1507"/>
        <v>-</v>
      </c>
      <c r="M3333" s="6" t="str">
        <f t="shared" si="1504"/>
        <v>-</v>
      </c>
      <c r="N3333" s="7" t="str">
        <f t="shared" si="1504"/>
        <v>-</v>
      </c>
      <c r="O3333" s="8" t="str">
        <f t="shared" si="1504"/>
        <v>-</v>
      </c>
      <c r="P3333" s="6" t="str">
        <f t="shared" si="1505"/>
        <v>-</v>
      </c>
      <c r="Q3333" s="7" t="str">
        <f t="shared" si="1505"/>
        <v>-</v>
      </c>
      <c r="R3333" s="8" t="str">
        <f t="shared" si="1505"/>
        <v>-</v>
      </c>
      <c r="S3333" s="6">
        <v>7</v>
      </c>
      <c r="T3333" s="7">
        <v>21</v>
      </c>
      <c r="U3333" s="8">
        <v>9.6257248632656207</v>
      </c>
    </row>
    <row r="3334" spans="1:21" x14ac:dyDescent="0.25">
      <c r="A3334" s="2" t="s">
        <v>3152</v>
      </c>
      <c r="B3334" s="2" t="s">
        <v>3229</v>
      </c>
      <c r="C3334" s="2" t="s">
        <v>1098</v>
      </c>
      <c r="D3334" s="6">
        <v>2</v>
      </c>
      <c r="E3334" s="7">
        <v>4</v>
      </c>
      <c r="F3334" s="8">
        <v>2.3293282206050998</v>
      </c>
      <c r="G3334" s="6">
        <v>5</v>
      </c>
      <c r="H3334" s="7">
        <v>36</v>
      </c>
      <c r="I3334" s="8">
        <v>27.049143891281496</v>
      </c>
      <c r="J3334" s="6" t="str">
        <f t="shared" si="1507"/>
        <v>-</v>
      </c>
      <c r="K3334" s="7" t="str">
        <f t="shared" si="1507"/>
        <v>-</v>
      </c>
      <c r="L3334" s="8" t="str">
        <f t="shared" si="1507"/>
        <v>-</v>
      </c>
      <c r="M3334" s="6" t="str">
        <f t="shared" si="1504"/>
        <v>-</v>
      </c>
      <c r="N3334" s="7" t="str">
        <f t="shared" si="1504"/>
        <v>-</v>
      </c>
      <c r="O3334" s="8" t="str">
        <f t="shared" si="1504"/>
        <v>-</v>
      </c>
      <c r="P3334" s="6" t="str">
        <f t="shared" si="1505"/>
        <v>-</v>
      </c>
      <c r="Q3334" s="7" t="str">
        <f t="shared" si="1505"/>
        <v>-</v>
      </c>
      <c r="R3334" s="8" t="str">
        <f t="shared" si="1505"/>
        <v>-</v>
      </c>
      <c r="S3334" s="6">
        <v>7</v>
      </c>
      <c r="T3334" s="7">
        <v>40</v>
      </c>
      <c r="U3334" s="8">
        <v>29.378472111886602</v>
      </c>
    </row>
    <row r="3335" spans="1:21" x14ac:dyDescent="0.25">
      <c r="A3335" s="2" t="s">
        <v>3152</v>
      </c>
      <c r="B3335" s="2" t="s">
        <v>3229</v>
      </c>
      <c r="C3335" s="2" t="s">
        <v>3239</v>
      </c>
      <c r="D3335" s="6">
        <v>10</v>
      </c>
      <c r="E3335" s="7">
        <v>27</v>
      </c>
      <c r="F3335" s="8">
        <v>15.020291023683541</v>
      </c>
      <c r="G3335" s="6">
        <v>13</v>
      </c>
      <c r="H3335" s="7">
        <v>123</v>
      </c>
      <c r="I3335" s="8">
        <v>109.79605398477732</v>
      </c>
      <c r="J3335" s="6">
        <v>4</v>
      </c>
      <c r="K3335" s="7">
        <v>62</v>
      </c>
      <c r="L3335" s="8">
        <v>99.931764282887002</v>
      </c>
      <c r="M3335" s="6" t="str">
        <f t="shared" si="1504"/>
        <v>-</v>
      </c>
      <c r="N3335" s="7" t="str">
        <f t="shared" si="1504"/>
        <v>-</v>
      </c>
      <c r="O3335" s="8" t="str">
        <f t="shared" si="1504"/>
        <v>-</v>
      </c>
      <c r="P3335" s="6" t="str">
        <f t="shared" si="1505"/>
        <v>-</v>
      </c>
      <c r="Q3335" s="7" t="str">
        <f t="shared" si="1505"/>
        <v>-</v>
      </c>
      <c r="R3335" s="8" t="str">
        <f t="shared" si="1505"/>
        <v>-</v>
      </c>
      <c r="S3335" s="6">
        <v>27</v>
      </c>
      <c r="T3335" s="7">
        <v>212</v>
      </c>
      <c r="U3335" s="8">
        <v>224.74810929134782</v>
      </c>
    </row>
    <row r="3336" spans="1:21" x14ac:dyDescent="0.25">
      <c r="A3336" s="2" t="s">
        <v>3152</v>
      </c>
      <c r="B3336" s="2" t="s">
        <v>3229</v>
      </c>
      <c r="C3336" s="2" t="s">
        <v>3240</v>
      </c>
      <c r="D3336" s="6">
        <v>4</v>
      </c>
      <c r="E3336" s="7">
        <v>12</v>
      </c>
      <c r="F3336" s="8">
        <v>8.1103847566811993</v>
      </c>
      <c r="G3336" s="6">
        <v>15</v>
      </c>
      <c r="H3336" s="7">
        <v>128</v>
      </c>
      <c r="I3336" s="8">
        <v>130.09709238077721</v>
      </c>
      <c r="J3336" s="6">
        <v>2</v>
      </c>
      <c r="K3336" s="7">
        <v>32</v>
      </c>
      <c r="L3336" s="8">
        <v>87.155411008114001</v>
      </c>
      <c r="M3336" s="6">
        <v>1</v>
      </c>
      <c r="N3336" s="7">
        <v>77</v>
      </c>
      <c r="O3336" s="8">
        <v>169.14325750117001</v>
      </c>
      <c r="P3336" s="6" t="str">
        <f t="shared" si="1505"/>
        <v>-</v>
      </c>
      <c r="Q3336" s="7" t="str">
        <f t="shared" si="1505"/>
        <v>-</v>
      </c>
      <c r="R3336" s="8" t="str">
        <f t="shared" si="1505"/>
        <v>-</v>
      </c>
      <c r="S3336" s="6">
        <v>22</v>
      </c>
      <c r="T3336" s="7">
        <v>249</v>
      </c>
      <c r="U3336" s="8">
        <v>394.50614564674243</v>
      </c>
    </row>
    <row r="3337" spans="1:21" x14ac:dyDescent="0.25">
      <c r="A3337" s="2" t="s">
        <v>3152</v>
      </c>
      <c r="B3337" s="2" t="s">
        <v>3229</v>
      </c>
      <c r="C3337" s="2" t="s">
        <v>3241</v>
      </c>
      <c r="D3337" s="6">
        <v>11</v>
      </c>
      <c r="E3337" s="7">
        <v>41</v>
      </c>
      <c r="F3337" s="8">
        <v>15.503654385139983</v>
      </c>
      <c r="G3337" s="6">
        <v>3</v>
      </c>
      <c r="H3337" s="7">
        <v>16</v>
      </c>
      <c r="I3337" s="8">
        <v>14.5390910272091</v>
      </c>
      <c r="J3337" s="6">
        <v>1</v>
      </c>
      <c r="K3337" s="7">
        <v>26</v>
      </c>
      <c r="L3337" s="8">
        <v>33.074381526111999</v>
      </c>
      <c r="M3337" s="6" t="str">
        <f t="shared" ref="M3337:O3338" si="1508">"-"</f>
        <v>-</v>
      </c>
      <c r="N3337" s="7" t="str">
        <f t="shared" si="1508"/>
        <v>-</v>
      </c>
      <c r="O3337" s="8" t="str">
        <f t="shared" si="1508"/>
        <v>-</v>
      </c>
      <c r="P3337" s="6" t="str">
        <f t="shared" si="1505"/>
        <v>-</v>
      </c>
      <c r="Q3337" s="7" t="str">
        <f t="shared" si="1505"/>
        <v>-</v>
      </c>
      <c r="R3337" s="8" t="str">
        <f t="shared" si="1505"/>
        <v>-</v>
      </c>
      <c r="S3337" s="6">
        <v>15</v>
      </c>
      <c r="T3337" s="7">
        <v>83</v>
      </c>
      <c r="U3337" s="8">
        <v>63.117126938461062</v>
      </c>
    </row>
    <row r="3338" spans="1:21" x14ac:dyDescent="0.25">
      <c r="A3338" s="2" t="s">
        <v>3152</v>
      </c>
      <c r="B3338" s="2" t="s">
        <v>3229</v>
      </c>
      <c r="C3338" s="2" t="s">
        <v>3242</v>
      </c>
      <c r="D3338" s="6">
        <v>49</v>
      </c>
      <c r="E3338" s="7">
        <v>153</v>
      </c>
      <c r="F3338" s="8">
        <v>59.738244593722527</v>
      </c>
      <c r="G3338" s="6">
        <v>27</v>
      </c>
      <c r="H3338" s="7">
        <v>265</v>
      </c>
      <c r="I3338" s="8">
        <v>211.96924973853703</v>
      </c>
      <c r="J3338" s="6">
        <v>12</v>
      </c>
      <c r="K3338" s="7">
        <v>348</v>
      </c>
      <c r="L3338" s="8">
        <v>391.92493016883805</v>
      </c>
      <c r="M3338" s="6" t="str">
        <f t="shared" si="1508"/>
        <v>-</v>
      </c>
      <c r="N3338" s="7" t="str">
        <f t="shared" si="1508"/>
        <v>-</v>
      </c>
      <c r="O3338" s="8" t="str">
        <f t="shared" si="1508"/>
        <v>-</v>
      </c>
      <c r="P3338" s="6" t="str">
        <f t="shared" si="1505"/>
        <v>-</v>
      </c>
      <c r="Q3338" s="7" t="str">
        <f t="shared" si="1505"/>
        <v>-</v>
      </c>
      <c r="R3338" s="8" t="str">
        <f t="shared" si="1505"/>
        <v>-</v>
      </c>
      <c r="S3338" s="6">
        <v>88</v>
      </c>
      <c r="T3338" s="7">
        <v>766</v>
      </c>
      <c r="U3338" s="8">
        <v>663.63242450109772</v>
      </c>
    </row>
    <row r="3339" spans="1:21" x14ac:dyDescent="0.25">
      <c r="A3339" s="2" t="s">
        <v>3152</v>
      </c>
      <c r="B3339" s="2" t="s">
        <v>3243</v>
      </c>
      <c r="C3339" s="2" t="s">
        <v>2910</v>
      </c>
      <c r="D3339" s="6">
        <v>12</v>
      </c>
      <c r="E3339" s="7">
        <v>40</v>
      </c>
      <c r="F3339" s="8">
        <v>17.879907968087309</v>
      </c>
      <c r="G3339" s="6">
        <v>14</v>
      </c>
      <c r="H3339" s="7">
        <v>127</v>
      </c>
      <c r="I3339" s="8">
        <v>104.55922903656229</v>
      </c>
      <c r="J3339" s="6">
        <v>8</v>
      </c>
      <c r="K3339" s="7">
        <v>200</v>
      </c>
      <c r="L3339" s="8">
        <v>317.55911949276799</v>
      </c>
      <c r="M3339" s="6">
        <v>3</v>
      </c>
      <c r="N3339" s="7">
        <v>108</v>
      </c>
      <c r="O3339" s="8">
        <v>407.23604244564001</v>
      </c>
      <c r="P3339" s="6" t="str">
        <f t="shared" si="1505"/>
        <v>-</v>
      </c>
      <c r="Q3339" s="7" t="str">
        <f t="shared" si="1505"/>
        <v>-</v>
      </c>
      <c r="R3339" s="8" t="str">
        <f t="shared" si="1505"/>
        <v>-</v>
      </c>
      <c r="S3339" s="6">
        <v>37</v>
      </c>
      <c r="T3339" s="7">
        <v>475</v>
      </c>
      <c r="U3339" s="8">
        <v>847.23429894305764</v>
      </c>
    </row>
    <row r="3340" spans="1:21" x14ac:dyDescent="0.25">
      <c r="A3340" s="2" t="s">
        <v>3152</v>
      </c>
      <c r="B3340" s="2" t="s">
        <v>3243</v>
      </c>
      <c r="C3340" s="2" t="s">
        <v>3244</v>
      </c>
      <c r="D3340" s="6">
        <v>1</v>
      </c>
      <c r="E3340" s="7">
        <v>3</v>
      </c>
      <c r="F3340" s="8">
        <v>1.039502812334</v>
      </c>
      <c r="G3340" s="6" t="str">
        <f t="shared" ref="G3340:L3340" si="1509">"-"</f>
        <v>-</v>
      </c>
      <c r="H3340" s="7" t="str">
        <f t="shared" si="1509"/>
        <v>-</v>
      </c>
      <c r="I3340" s="8" t="str">
        <f t="shared" si="1509"/>
        <v>-</v>
      </c>
      <c r="J3340" s="6" t="str">
        <f t="shared" si="1509"/>
        <v>-</v>
      </c>
      <c r="K3340" s="7" t="str">
        <f t="shared" si="1509"/>
        <v>-</v>
      </c>
      <c r="L3340" s="8" t="str">
        <f t="shared" si="1509"/>
        <v>-</v>
      </c>
      <c r="M3340" s="6" t="str">
        <f t="shared" ref="M3340:O3341" si="1510">"-"</f>
        <v>-</v>
      </c>
      <c r="N3340" s="7" t="str">
        <f t="shared" si="1510"/>
        <v>-</v>
      </c>
      <c r="O3340" s="8" t="str">
        <f t="shared" si="1510"/>
        <v>-</v>
      </c>
      <c r="P3340" s="6" t="str">
        <f t="shared" si="1505"/>
        <v>-</v>
      </c>
      <c r="Q3340" s="7" t="str">
        <f t="shared" si="1505"/>
        <v>-</v>
      </c>
      <c r="R3340" s="8" t="str">
        <f t="shared" si="1505"/>
        <v>-</v>
      </c>
      <c r="S3340" s="6">
        <v>1</v>
      </c>
      <c r="T3340" s="7">
        <v>3</v>
      </c>
      <c r="U3340" s="8">
        <v>1.039502812334</v>
      </c>
    </row>
    <row r="3341" spans="1:21" x14ac:dyDescent="0.25">
      <c r="A3341" s="2" t="s">
        <v>3152</v>
      </c>
      <c r="B3341" s="2" t="s">
        <v>3243</v>
      </c>
      <c r="C3341" s="2" t="s">
        <v>3245</v>
      </c>
      <c r="D3341" s="6">
        <v>7</v>
      </c>
      <c r="E3341" s="7">
        <v>19</v>
      </c>
      <c r="F3341" s="8">
        <v>7.0042711901322106</v>
      </c>
      <c r="G3341" s="6">
        <v>12</v>
      </c>
      <c r="H3341" s="7">
        <v>129</v>
      </c>
      <c r="I3341" s="8">
        <v>88.246963194106485</v>
      </c>
      <c r="J3341" s="6">
        <v>2</v>
      </c>
      <c r="K3341" s="7">
        <v>45</v>
      </c>
      <c r="L3341" s="8">
        <v>64.272205098899008</v>
      </c>
      <c r="M3341" s="6" t="str">
        <f t="shared" si="1510"/>
        <v>-</v>
      </c>
      <c r="N3341" s="7" t="str">
        <f t="shared" si="1510"/>
        <v>-</v>
      </c>
      <c r="O3341" s="8" t="str">
        <f t="shared" si="1510"/>
        <v>-</v>
      </c>
      <c r="P3341" s="6" t="str">
        <f t="shared" si="1505"/>
        <v>-</v>
      </c>
      <c r="Q3341" s="7" t="str">
        <f t="shared" si="1505"/>
        <v>-</v>
      </c>
      <c r="R3341" s="8" t="str">
        <f t="shared" si="1505"/>
        <v>-</v>
      </c>
      <c r="S3341" s="6">
        <v>21</v>
      </c>
      <c r="T3341" s="7">
        <v>193</v>
      </c>
      <c r="U3341" s="8">
        <v>159.52343948313771</v>
      </c>
    </row>
    <row r="3342" spans="1:21" x14ac:dyDescent="0.25">
      <c r="A3342" s="2" t="s">
        <v>3152</v>
      </c>
      <c r="B3342" s="2" t="s">
        <v>3243</v>
      </c>
      <c r="C3342" s="2" t="s">
        <v>3246</v>
      </c>
      <c r="D3342" s="6">
        <v>10</v>
      </c>
      <c r="E3342" s="7">
        <v>32</v>
      </c>
      <c r="F3342" s="8">
        <v>12.196357267098261</v>
      </c>
      <c r="G3342" s="6">
        <v>16</v>
      </c>
      <c r="H3342" s="7">
        <v>178</v>
      </c>
      <c r="I3342" s="8">
        <v>114.52484539339929</v>
      </c>
      <c r="J3342" s="6">
        <v>5</v>
      </c>
      <c r="K3342" s="7">
        <v>170</v>
      </c>
      <c r="L3342" s="8">
        <v>250.06346986397801</v>
      </c>
      <c r="M3342" s="6">
        <v>1</v>
      </c>
      <c r="N3342" s="7">
        <v>42</v>
      </c>
      <c r="O3342" s="8">
        <v>204.90757561088</v>
      </c>
      <c r="P3342" s="6" t="str">
        <f t="shared" si="1505"/>
        <v>-</v>
      </c>
      <c r="Q3342" s="7" t="str">
        <f t="shared" si="1505"/>
        <v>-</v>
      </c>
      <c r="R3342" s="8" t="str">
        <f t="shared" si="1505"/>
        <v>-</v>
      </c>
      <c r="S3342" s="6">
        <v>32</v>
      </c>
      <c r="T3342" s="7">
        <v>422</v>
      </c>
      <c r="U3342" s="8">
        <v>581.6922481353555</v>
      </c>
    </row>
    <row r="3343" spans="1:21" x14ac:dyDescent="0.25">
      <c r="A3343" s="2" t="s">
        <v>3152</v>
      </c>
      <c r="B3343" s="2" t="s">
        <v>3243</v>
      </c>
      <c r="C3343" s="2" t="s">
        <v>3247</v>
      </c>
      <c r="D3343" s="6" t="str">
        <f t="shared" ref="D3343:F3343" si="1511">"-"</f>
        <v>-</v>
      </c>
      <c r="E3343" s="7" t="str">
        <f t="shared" si="1511"/>
        <v>-</v>
      </c>
      <c r="F3343" s="8" t="str">
        <f t="shared" si="1511"/>
        <v>-</v>
      </c>
      <c r="G3343" s="6">
        <v>2</v>
      </c>
      <c r="H3343" s="7">
        <v>11</v>
      </c>
      <c r="I3343" s="8">
        <v>8.4238098259775001</v>
      </c>
      <c r="J3343" s="6" t="str">
        <f t="shared" ref="J3343:L3344" si="1512">"-"</f>
        <v>-</v>
      </c>
      <c r="K3343" s="7" t="str">
        <f t="shared" si="1512"/>
        <v>-</v>
      </c>
      <c r="L3343" s="8" t="str">
        <f t="shared" si="1512"/>
        <v>-</v>
      </c>
      <c r="M3343" s="6" t="str">
        <f t="shared" ref="M3343:O3347" si="1513">"-"</f>
        <v>-</v>
      </c>
      <c r="N3343" s="7" t="str">
        <f t="shared" si="1513"/>
        <v>-</v>
      </c>
      <c r="O3343" s="8" t="str">
        <f t="shared" si="1513"/>
        <v>-</v>
      </c>
      <c r="P3343" s="6" t="str">
        <f t="shared" si="1505"/>
        <v>-</v>
      </c>
      <c r="Q3343" s="7" t="str">
        <f t="shared" si="1505"/>
        <v>-</v>
      </c>
      <c r="R3343" s="8" t="str">
        <f t="shared" si="1505"/>
        <v>-</v>
      </c>
      <c r="S3343" s="6">
        <v>2</v>
      </c>
      <c r="T3343" s="7">
        <v>11</v>
      </c>
      <c r="U3343" s="8">
        <v>8.4238098259775001</v>
      </c>
    </row>
    <row r="3344" spans="1:21" x14ac:dyDescent="0.25">
      <c r="A3344" s="2" t="s">
        <v>3152</v>
      </c>
      <c r="B3344" s="2" t="s">
        <v>3243</v>
      </c>
      <c r="C3344" s="2" t="s">
        <v>3248</v>
      </c>
      <c r="D3344" s="6">
        <v>2</v>
      </c>
      <c r="E3344" s="7">
        <v>9</v>
      </c>
      <c r="F3344" s="8">
        <v>3.1904258504106702</v>
      </c>
      <c r="G3344" s="6">
        <v>2</v>
      </c>
      <c r="H3344" s="7">
        <v>24</v>
      </c>
      <c r="I3344" s="8">
        <v>16.570433379291998</v>
      </c>
      <c r="J3344" s="6" t="str">
        <f t="shared" si="1512"/>
        <v>-</v>
      </c>
      <c r="K3344" s="7" t="str">
        <f t="shared" si="1512"/>
        <v>-</v>
      </c>
      <c r="L3344" s="8" t="str">
        <f t="shared" si="1512"/>
        <v>-</v>
      </c>
      <c r="M3344" s="6" t="str">
        <f t="shared" si="1513"/>
        <v>-</v>
      </c>
      <c r="N3344" s="7" t="str">
        <f t="shared" si="1513"/>
        <v>-</v>
      </c>
      <c r="O3344" s="8" t="str">
        <f t="shared" si="1513"/>
        <v>-</v>
      </c>
      <c r="P3344" s="6" t="str">
        <f t="shared" si="1505"/>
        <v>-</v>
      </c>
      <c r="Q3344" s="7" t="str">
        <f t="shared" si="1505"/>
        <v>-</v>
      </c>
      <c r="R3344" s="8" t="str">
        <f t="shared" si="1505"/>
        <v>-</v>
      </c>
      <c r="S3344" s="6">
        <v>4</v>
      </c>
      <c r="T3344" s="7">
        <v>33</v>
      </c>
      <c r="U3344" s="8">
        <v>19.760859229702671</v>
      </c>
    </row>
    <row r="3345" spans="1:21" x14ac:dyDescent="0.25">
      <c r="A3345" s="2" t="s">
        <v>3152</v>
      </c>
      <c r="B3345" s="2" t="s">
        <v>3243</v>
      </c>
      <c r="C3345" s="2" t="s">
        <v>3249</v>
      </c>
      <c r="D3345" s="6">
        <v>13</v>
      </c>
      <c r="E3345" s="7">
        <v>37</v>
      </c>
      <c r="F3345" s="8">
        <v>17.715254747531219</v>
      </c>
      <c r="G3345" s="6">
        <v>7</v>
      </c>
      <c r="H3345" s="7">
        <v>64</v>
      </c>
      <c r="I3345" s="8">
        <v>43.740994511395598</v>
      </c>
      <c r="J3345" s="6">
        <v>2</v>
      </c>
      <c r="K3345" s="7">
        <v>25</v>
      </c>
      <c r="L3345" s="8">
        <v>57.866079050487002</v>
      </c>
      <c r="M3345" s="6" t="str">
        <f t="shared" si="1513"/>
        <v>-</v>
      </c>
      <c r="N3345" s="7" t="str">
        <f t="shared" si="1513"/>
        <v>-</v>
      </c>
      <c r="O3345" s="8" t="str">
        <f t="shared" si="1513"/>
        <v>-</v>
      </c>
      <c r="P3345" s="6" t="str">
        <f t="shared" si="1505"/>
        <v>-</v>
      </c>
      <c r="Q3345" s="7" t="str">
        <f t="shared" si="1505"/>
        <v>-</v>
      </c>
      <c r="R3345" s="8" t="str">
        <f t="shared" si="1505"/>
        <v>-</v>
      </c>
      <c r="S3345" s="6">
        <v>22</v>
      </c>
      <c r="T3345" s="7">
        <v>126</v>
      </c>
      <c r="U3345" s="8">
        <v>119.32232830941379</v>
      </c>
    </row>
    <row r="3346" spans="1:21" x14ac:dyDescent="0.25">
      <c r="A3346" s="2" t="s">
        <v>3152</v>
      </c>
      <c r="B3346" s="2" t="s">
        <v>3243</v>
      </c>
      <c r="C3346" s="2" t="s">
        <v>3250</v>
      </c>
      <c r="D3346" s="6">
        <v>10</v>
      </c>
      <c r="E3346" s="7">
        <v>25</v>
      </c>
      <c r="F3346" s="8">
        <v>15.141945987665462</v>
      </c>
      <c r="G3346" s="6">
        <v>16</v>
      </c>
      <c r="H3346" s="7">
        <v>164</v>
      </c>
      <c r="I3346" s="8">
        <v>125.42741260076262</v>
      </c>
      <c r="J3346" s="6">
        <v>1</v>
      </c>
      <c r="K3346" s="7">
        <v>53</v>
      </c>
      <c r="L3346" s="8">
        <v>58.065153750082999</v>
      </c>
      <c r="M3346" s="6" t="str">
        <f t="shared" si="1513"/>
        <v>-</v>
      </c>
      <c r="N3346" s="7" t="str">
        <f t="shared" si="1513"/>
        <v>-</v>
      </c>
      <c r="O3346" s="8" t="str">
        <f t="shared" si="1513"/>
        <v>-</v>
      </c>
      <c r="P3346" s="6" t="str">
        <f t="shared" si="1505"/>
        <v>-</v>
      </c>
      <c r="Q3346" s="7" t="str">
        <f t="shared" si="1505"/>
        <v>-</v>
      </c>
      <c r="R3346" s="8" t="str">
        <f t="shared" si="1505"/>
        <v>-</v>
      </c>
      <c r="S3346" s="6">
        <v>27</v>
      </c>
      <c r="T3346" s="7">
        <v>242</v>
      </c>
      <c r="U3346" s="8">
        <v>198.63451233851109</v>
      </c>
    </row>
    <row r="3347" spans="1:21" x14ac:dyDescent="0.25">
      <c r="A3347" s="2" t="s">
        <v>3152</v>
      </c>
      <c r="B3347" s="2" t="s">
        <v>3243</v>
      </c>
      <c r="C3347" s="2" t="s">
        <v>3251</v>
      </c>
      <c r="D3347" s="6">
        <v>17</v>
      </c>
      <c r="E3347" s="7">
        <v>48</v>
      </c>
      <c r="F3347" s="8">
        <v>24.959497437088853</v>
      </c>
      <c r="G3347" s="6">
        <v>5</v>
      </c>
      <c r="H3347" s="7">
        <v>35</v>
      </c>
      <c r="I3347" s="8">
        <v>19.706040948481998</v>
      </c>
      <c r="J3347" s="6">
        <v>2</v>
      </c>
      <c r="K3347" s="7">
        <v>30</v>
      </c>
      <c r="L3347" s="8">
        <v>70.325606548585</v>
      </c>
      <c r="M3347" s="6" t="str">
        <f t="shared" si="1513"/>
        <v>-</v>
      </c>
      <c r="N3347" s="7" t="str">
        <f t="shared" si="1513"/>
        <v>-</v>
      </c>
      <c r="O3347" s="8" t="str">
        <f t="shared" si="1513"/>
        <v>-</v>
      </c>
      <c r="P3347" s="6" t="str">
        <f t="shared" si="1505"/>
        <v>-</v>
      </c>
      <c r="Q3347" s="7" t="str">
        <f t="shared" si="1505"/>
        <v>-</v>
      </c>
      <c r="R3347" s="8" t="str">
        <f t="shared" si="1505"/>
        <v>-</v>
      </c>
      <c r="S3347" s="6">
        <v>24</v>
      </c>
      <c r="T3347" s="7">
        <v>113</v>
      </c>
      <c r="U3347" s="8">
        <v>114.99114493415584</v>
      </c>
    </row>
    <row r="3348" spans="1:21" x14ac:dyDescent="0.25">
      <c r="A3348" s="2" t="s">
        <v>3152</v>
      </c>
      <c r="B3348" s="2" t="s">
        <v>3243</v>
      </c>
      <c r="C3348" s="2" t="s">
        <v>3252</v>
      </c>
      <c r="D3348" s="6">
        <v>12</v>
      </c>
      <c r="E3348" s="7">
        <v>42</v>
      </c>
      <c r="F3348" s="8">
        <v>21.56771539716215</v>
      </c>
      <c r="G3348" s="6">
        <v>29</v>
      </c>
      <c r="H3348" s="7">
        <v>250</v>
      </c>
      <c r="I3348" s="8">
        <v>188.57447731913206</v>
      </c>
      <c r="J3348" s="6">
        <v>6</v>
      </c>
      <c r="K3348" s="7">
        <v>264</v>
      </c>
      <c r="L3348" s="8">
        <v>320.877913456702</v>
      </c>
      <c r="M3348" s="6">
        <v>1</v>
      </c>
      <c r="N3348" s="7">
        <v>106</v>
      </c>
      <c r="O3348" s="8">
        <v>451.96595821593002</v>
      </c>
      <c r="P3348" s="6" t="str">
        <f t="shared" si="1505"/>
        <v>-</v>
      </c>
      <c r="Q3348" s="7" t="str">
        <f t="shared" si="1505"/>
        <v>-</v>
      </c>
      <c r="R3348" s="8" t="str">
        <f t="shared" si="1505"/>
        <v>-</v>
      </c>
      <c r="S3348" s="6">
        <v>48</v>
      </c>
      <c r="T3348" s="7">
        <v>662</v>
      </c>
      <c r="U3348" s="8">
        <v>982.98606438892602</v>
      </c>
    </row>
    <row r="3349" spans="1:21" x14ac:dyDescent="0.25">
      <c r="A3349" s="2" t="s">
        <v>3152</v>
      </c>
      <c r="B3349" s="2" t="s">
        <v>3243</v>
      </c>
      <c r="C3349" s="2" t="s">
        <v>3253</v>
      </c>
      <c r="D3349" s="6" t="str">
        <f t="shared" ref="D3349:F3349" si="1514">"-"</f>
        <v>-</v>
      </c>
      <c r="E3349" s="7" t="str">
        <f t="shared" si="1514"/>
        <v>-</v>
      </c>
      <c r="F3349" s="8" t="str">
        <f t="shared" si="1514"/>
        <v>-</v>
      </c>
      <c r="G3349" s="6">
        <v>1</v>
      </c>
      <c r="H3349" s="7">
        <v>11</v>
      </c>
      <c r="I3349" s="8">
        <v>5.3334575727553002</v>
      </c>
      <c r="J3349" s="6" t="str">
        <f t="shared" ref="J3349:L3349" si="1515">"-"</f>
        <v>-</v>
      </c>
      <c r="K3349" s="7" t="str">
        <f t="shared" si="1515"/>
        <v>-</v>
      </c>
      <c r="L3349" s="8" t="str">
        <f t="shared" si="1515"/>
        <v>-</v>
      </c>
      <c r="M3349" s="6" t="str">
        <f t="shared" ref="M3349:O3354" si="1516">"-"</f>
        <v>-</v>
      </c>
      <c r="N3349" s="7" t="str">
        <f t="shared" si="1516"/>
        <v>-</v>
      </c>
      <c r="O3349" s="8" t="str">
        <f t="shared" si="1516"/>
        <v>-</v>
      </c>
      <c r="P3349" s="6" t="str">
        <f t="shared" si="1505"/>
        <v>-</v>
      </c>
      <c r="Q3349" s="7" t="str">
        <f t="shared" si="1505"/>
        <v>-</v>
      </c>
      <c r="R3349" s="8" t="str">
        <f t="shared" si="1505"/>
        <v>-</v>
      </c>
      <c r="S3349" s="6">
        <v>1</v>
      </c>
      <c r="T3349" s="7">
        <v>11</v>
      </c>
      <c r="U3349" s="8">
        <v>5.3334575727553002</v>
      </c>
    </row>
    <row r="3350" spans="1:21" x14ac:dyDescent="0.25">
      <c r="A3350" s="2" t="s">
        <v>3152</v>
      </c>
      <c r="B3350" s="2" t="s">
        <v>3243</v>
      </c>
      <c r="C3350" s="2" t="s">
        <v>3254</v>
      </c>
      <c r="D3350" s="6">
        <v>1</v>
      </c>
      <c r="E3350" s="7">
        <v>3</v>
      </c>
      <c r="F3350" s="8">
        <v>1.0096825641497</v>
      </c>
      <c r="G3350" s="6">
        <v>1</v>
      </c>
      <c r="H3350" s="7">
        <v>1</v>
      </c>
      <c r="I3350" s="8">
        <v>4.1549082071551</v>
      </c>
      <c r="J3350" s="6">
        <v>2</v>
      </c>
      <c r="K3350" s="7">
        <v>50</v>
      </c>
      <c r="L3350" s="8">
        <v>54.646815056619999</v>
      </c>
      <c r="M3350" s="6" t="str">
        <f t="shared" si="1516"/>
        <v>-</v>
      </c>
      <c r="N3350" s="7" t="str">
        <f t="shared" si="1516"/>
        <v>-</v>
      </c>
      <c r="O3350" s="8" t="str">
        <f t="shared" si="1516"/>
        <v>-</v>
      </c>
      <c r="P3350" s="6" t="str">
        <f t="shared" si="1505"/>
        <v>-</v>
      </c>
      <c r="Q3350" s="7" t="str">
        <f t="shared" si="1505"/>
        <v>-</v>
      </c>
      <c r="R3350" s="8" t="str">
        <f t="shared" si="1505"/>
        <v>-</v>
      </c>
      <c r="S3350" s="6">
        <v>4</v>
      </c>
      <c r="T3350" s="7">
        <v>54</v>
      </c>
      <c r="U3350" s="8">
        <v>59.811405827924801</v>
      </c>
    </row>
    <row r="3351" spans="1:21" x14ac:dyDescent="0.25">
      <c r="A3351" s="2" t="s">
        <v>3152</v>
      </c>
      <c r="B3351" s="2" t="s">
        <v>3243</v>
      </c>
      <c r="C3351" s="2" t="s">
        <v>3255</v>
      </c>
      <c r="D3351" s="6">
        <v>11</v>
      </c>
      <c r="E3351" s="7">
        <v>36</v>
      </c>
      <c r="F3351" s="8">
        <v>12.8922878158378</v>
      </c>
      <c r="G3351" s="6">
        <v>7</v>
      </c>
      <c r="H3351" s="7">
        <v>57</v>
      </c>
      <c r="I3351" s="8">
        <v>51.473061486890998</v>
      </c>
      <c r="J3351" s="6" t="str">
        <f t="shared" ref="J3351:L3352" si="1517">"-"</f>
        <v>-</v>
      </c>
      <c r="K3351" s="7" t="str">
        <f t="shared" si="1517"/>
        <v>-</v>
      </c>
      <c r="L3351" s="8" t="str">
        <f t="shared" si="1517"/>
        <v>-</v>
      </c>
      <c r="M3351" s="6" t="str">
        <f t="shared" si="1516"/>
        <v>-</v>
      </c>
      <c r="N3351" s="7" t="str">
        <f t="shared" si="1516"/>
        <v>-</v>
      </c>
      <c r="O3351" s="8" t="str">
        <f t="shared" si="1516"/>
        <v>-</v>
      </c>
      <c r="P3351" s="6" t="str">
        <f t="shared" ref="P3351:R3370" si="1518">"-"</f>
        <v>-</v>
      </c>
      <c r="Q3351" s="7" t="str">
        <f t="shared" si="1518"/>
        <v>-</v>
      </c>
      <c r="R3351" s="8" t="str">
        <f t="shared" si="1518"/>
        <v>-</v>
      </c>
      <c r="S3351" s="6">
        <v>18</v>
      </c>
      <c r="T3351" s="7">
        <v>93</v>
      </c>
      <c r="U3351" s="8">
        <v>64.365349302728802</v>
      </c>
    </row>
    <row r="3352" spans="1:21" x14ac:dyDescent="0.25">
      <c r="A3352" s="2" t="s">
        <v>3152</v>
      </c>
      <c r="B3352" s="2" t="s">
        <v>3243</v>
      </c>
      <c r="C3352" s="2" t="s">
        <v>3076</v>
      </c>
      <c r="D3352" s="6">
        <v>7</v>
      </c>
      <c r="E3352" s="7">
        <v>27</v>
      </c>
      <c r="F3352" s="8">
        <v>13.209054780492599</v>
      </c>
      <c r="G3352" s="6">
        <v>6</v>
      </c>
      <c r="H3352" s="7">
        <v>55</v>
      </c>
      <c r="I3352" s="8">
        <v>43.458771743054896</v>
      </c>
      <c r="J3352" s="6" t="str">
        <f t="shared" si="1517"/>
        <v>-</v>
      </c>
      <c r="K3352" s="7" t="str">
        <f t="shared" si="1517"/>
        <v>-</v>
      </c>
      <c r="L3352" s="8" t="str">
        <f t="shared" si="1517"/>
        <v>-</v>
      </c>
      <c r="M3352" s="6" t="str">
        <f t="shared" si="1516"/>
        <v>-</v>
      </c>
      <c r="N3352" s="7" t="str">
        <f t="shared" si="1516"/>
        <v>-</v>
      </c>
      <c r="O3352" s="8" t="str">
        <f t="shared" si="1516"/>
        <v>-</v>
      </c>
      <c r="P3352" s="6" t="str">
        <f t="shared" si="1518"/>
        <v>-</v>
      </c>
      <c r="Q3352" s="7" t="str">
        <f t="shared" si="1518"/>
        <v>-</v>
      </c>
      <c r="R3352" s="8" t="str">
        <f t="shared" si="1518"/>
        <v>-</v>
      </c>
      <c r="S3352" s="6">
        <v>13</v>
      </c>
      <c r="T3352" s="7">
        <v>82</v>
      </c>
      <c r="U3352" s="8">
        <v>56.667826523547504</v>
      </c>
    </row>
    <row r="3353" spans="1:21" x14ac:dyDescent="0.25">
      <c r="A3353" s="2" t="s">
        <v>3152</v>
      </c>
      <c r="B3353" s="2" t="s">
        <v>3243</v>
      </c>
      <c r="C3353" s="2" t="s">
        <v>243</v>
      </c>
      <c r="D3353" s="6">
        <v>1</v>
      </c>
      <c r="E3353" s="7">
        <v>4</v>
      </c>
      <c r="F3353" s="8">
        <v>2.0828229252977</v>
      </c>
      <c r="G3353" s="6">
        <v>1</v>
      </c>
      <c r="H3353" s="7">
        <v>8</v>
      </c>
      <c r="I3353" s="8">
        <v>6.5974037350043</v>
      </c>
      <c r="J3353" s="6">
        <v>2</v>
      </c>
      <c r="K3353" s="7">
        <v>63</v>
      </c>
      <c r="L3353" s="8">
        <v>98.553608385356</v>
      </c>
      <c r="M3353" s="6" t="str">
        <f t="shared" si="1516"/>
        <v>-</v>
      </c>
      <c r="N3353" s="7" t="str">
        <f t="shared" si="1516"/>
        <v>-</v>
      </c>
      <c r="O3353" s="8" t="str">
        <f t="shared" si="1516"/>
        <v>-</v>
      </c>
      <c r="P3353" s="6" t="str">
        <f t="shared" si="1518"/>
        <v>-</v>
      </c>
      <c r="Q3353" s="7" t="str">
        <f t="shared" si="1518"/>
        <v>-</v>
      </c>
      <c r="R3353" s="8" t="str">
        <f t="shared" si="1518"/>
        <v>-</v>
      </c>
      <c r="S3353" s="6">
        <v>4</v>
      </c>
      <c r="T3353" s="7">
        <v>75</v>
      </c>
      <c r="U3353" s="8">
        <v>107.233835045658</v>
      </c>
    </row>
    <row r="3354" spans="1:21" x14ac:dyDescent="0.25">
      <c r="A3354" s="2" t="s">
        <v>3152</v>
      </c>
      <c r="B3354" s="2" t="s">
        <v>3243</v>
      </c>
      <c r="C3354" s="2" t="s">
        <v>3256</v>
      </c>
      <c r="D3354" s="6">
        <v>18</v>
      </c>
      <c r="E3354" s="7">
        <v>52</v>
      </c>
      <c r="F3354" s="8">
        <v>29.177053560395361</v>
      </c>
      <c r="G3354" s="6">
        <v>15</v>
      </c>
      <c r="H3354" s="7">
        <v>139</v>
      </c>
      <c r="I3354" s="8">
        <v>124.42187449266909</v>
      </c>
      <c r="J3354" s="6">
        <v>2</v>
      </c>
      <c r="K3354" s="7">
        <v>33</v>
      </c>
      <c r="L3354" s="8">
        <v>77.82187877974701</v>
      </c>
      <c r="M3354" s="6" t="str">
        <f t="shared" si="1516"/>
        <v>-</v>
      </c>
      <c r="N3354" s="7" t="str">
        <f t="shared" si="1516"/>
        <v>-</v>
      </c>
      <c r="O3354" s="8" t="str">
        <f t="shared" si="1516"/>
        <v>-</v>
      </c>
      <c r="P3354" s="6" t="str">
        <f t="shared" si="1518"/>
        <v>-</v>
      </c>
      <c r="Q3354" s="7" t="str">
        <f t="shared" si="1518"/>
        <v>-</v>
      </c>
      <c r="R3354" s="8" t="str">
        <f t="shared" si="1518"/>
        <v>-</v>
      </c>
      <c r="S3354" s="6">
        <v>35</v>
      </c>
      <c r="T3354" s="7">
        <v>224</v>
      </c>
      <c r="U3354" s="8">
        <v>231.42080683281145</v>
      </c>
    </row>
    <row r="3355" spans="1:21" x14ac:dyDescent="0.25">
      <c r="A3355" s="2" t="s">
        <v>3152</v>
      </c>
      <c r="B3355" s="2" t="s">
        <v>3243</v>
      </c>
      <c r="C3355" s="2" t="s">
        <v>3243</v>
      </c>
      <c r="D3355" s="6">
        <v>38</v>
      </c>
      <c r="E3355" s="7">
        <v>107</v>
      </c>
      <c r="F3355" s="8">
        <v>51.633069992704648</v>
      </c>
      <c r="G3355" s="6">
        <v>23</v>
      </c>
      <c r="H3355" s="7">
        <v>243</v>
      </c>
      <c r="I3355" s="8">
        <v>159.87287780290731</v>
      </c>
      <c r="J3355" s="6">
        <v>5</v>
      </c>
      <c r="K3355" s="7">
        <v>141</v>
      </c>
      <c r="L3355" s="8">
        <v>203.875146485003</v>
      </c>
      <c r="M3355" s="6">
        <v>1</v>
      </c>
      <c r="N3355" s="7">
        <v>61</v>
      </c>
      <c r="O3355" s="8">
        <v>1119.5666240912001</v>
      </c>
      <c r="P3355" s="6" t="str">
        <f t="shared" si="1518"/>
        <v>-</v>
      </c>
      <c r="Q3355" s="7" t="str">
        <f t="shared" si="1518"/>
        <v>-</v>
      </c>
      <c r="R3355" s="8" t="str">
        <f t="shared" si="1518"/>
        <v>-</v>
      </c>
      <c r="S3355" s="6">
        <v>67</v>
      </c>
      <c r="T3355" s="7">
        <v>552</v>
      </c>
      <c r="U3355" s="8">
        <v>1534.947718371815</v>
      </c>
    </row>
    <row r="3356" spans="1:21" x14ac:dyDescent="0.25">
      <c r="A3356" s="2" t="s">
        <v>3152</v>
      </c>
      <c r="B3356" s="2" t="s">
        <v>3243</v>
      </c>
      <c r="C3356" s="2" t="s">
        <v>3257</v>
      </c>
      <c r="D3356" s="6">
        <v>9</v>
      </c>
      <c r="E3356" s="7">
        <v>22</v>
      </c>
      <c r="F3356" s="8">
        <v>9.9706402122161606</v>
      </c>
      <c r="G3356" s="6">
        <v>18</v>
      </c>
      <c r="H3356" s="7">
        <v>152</v>
      </c>
      <c r="I3356" s="8">
        <v>138.88686904888536</v>
      </c>
      <c r="J3356" s="6">
        <v>6</v>
      </c>
      <c r="K3356" s="7">
        <v>102</v>
      </c>
      <c r="L3356" s="8">
        <v>191.47154860158199</v>
      </c>
      <c r="M3356" s="6" t="str">
        <f t="shared" ref="M3356:O3360" si="1519">"-"</f>
        <v>-</v>
      </c>
      <c r="N3356" s="7" t="str">
        <f t="shared" si="1519"/>
        <v>-</v>
      </c>
      <c r="O3356" s="8" t="str">
        <f t="shared" si="1519"/>
        <v>-</v>
      </c>
      <c r="P3356" s="6" t="str">
        <f t="shared" si="1518"/>
        <v>-</v>
      </c>
      <c r="Q3356" s="7" t="str">
        <f t="shared" si="1518"/>
        <v>-</v>
      </c>
      <c r="R3356" s="8" t="str">
        <f t="shared" si="1518"/>
        <v>-</v>
      </c>
      <c r="S3356" s="6">
        <v>33</v>
      </c>
      <c r="T3356" s="7">
        <v>276</v>
      </c>
      <c r="U3356" s="8">
        <v>340.32905786268367</v>
      </c>
    </row>
    <row r="3357" spans="1:21" x14ac:dyDescent="0.25">
      <c r="A3357" s="2" t="s">
        <v>3152</v>
      </c>
      <c r="B3357" s="2" t="s">
        <v>3243</v>
      </c>
      <c r="C3357" s="2" t="s">
        <v>3258</v>
      </c>
      <c r="D3357" s="6">
        <v>21</v>
      </c>
      <c r="E3357" s="7">
        <v>84</v>
      </c>
      <c r="F3357" s="8">
        <v>40.563035198544384</v>
      </c>
      <c r="G3357" s="6">
        <v>14</v>
      </c>
      <c r="H3357" s="7">
        <v>118</v>
      </c>
      <c r="I3357" s="8">
        <v>100.13238212479341</v>
      </c>
      <c r="J3357" s="6">
        <v>2</v>
      </c>
      <c r="K3357" s="7">
        <v>47</v>
      </c>
      <c r="L3357" s="8">
        <v>77.748347375042997</v>
      </c>
      <c r="M3357" s="6" t="str">
        <f t="shared" si="1519"/>
        <v>-</v>
      </c>
      <c r="N3357" s="7" t="str">
        <f t="shared" si="1519"/>
        <v>-</v>
      </c>
      <c r="O3357" s="8" t="str">
        <f t="shared" si="1519"/>
        <v>-</v>
      </c>
      <c r="P3357" s="6" t="str">
        <f t="shared" si="1518"/>
        <v>-</v>
      </c>
      <c r="Q3357" s="7" t="str">
        <f t="shared" si="1518"/>
        <v>-</v>
      </c>
      <c r="R3357" s="8" t="str">
        <f t="shared" si="1518"/>
        <v>-</v>
      </c>
      <c r="S3357" s="6">
        <v>37</v>
      </c>
      <c r="T3357" s="7">
        <v>249</v>
      </c>
      <c r="U3357" s="8">
        <v>218.44376469838085</v>
      </c>
    </row>
    <row r="3358" spans="1:21" x14ac:dyDescent="0.25">
      <c r="A3358" s="2" t="s">
        <v>3152</v>
      </c>
      <c r="B3358" s="2" t="s">
        <v>3243</v>
      </c>
      <c r="C3358" s="2" t="s">
        <v>3177</v>
      </c>
      <c r="D3358" s="6" t="str">
        <f t="shared" ref="D3358:F3358" si="1520">"-"</f>
        <v>-</v>
      </c>
      <c r="E3358" s="7" t="str">
        <f t="shared" si="1520"/>
        <v>-</v>
      </c>
      <c r="F3358" s="8" t="str">
        <f t="shared" si="1520"/>
        <v>-</v>
      </c>
      <c r="G3358" s="6">
        <v>1</v>
      </c>
      <c r="H3358" s="7">
        <v>12</v>
      </c>
      <c r="I3358" s="8">
        <v>5.3352388278936003</v>
      </c>
      <c r="J3358" s="6" t="str">
        <f t="shared" ref="J3358:L3359" si="1521">"-"</f>
        <v>-</v>
      </c>
      <c r="K3358" s="7" t="str">
        <f t="shared" si="1521"/>
        <v>-</v>
      </c>
      <c r="L3358" s="8" t="str">
        <f t="shared" si="1521"/>
        <v>-</v>
      </c>
      <c r="M3358" s="6" t="str">
        <f t="shared" si="1519"/>
        <v>-</v>
      </c>
      <c r="N3358" s="7" t="str">
        <f t="shared" si="1519"/>
        <v>-</v>
      </c>
      <c r="O3358" s="8" t="str">
        <f t="shared" si="1519"/>
        <v>-</v>
      </c>
      <c r="P3358" s="6" t="str">
        <f t="shared" si="1518"/>
        <v>-</v>
      </c>
      <c r="Q3358" s="7" t="str">
        <f t="shared" si="1518"/>
        <v>-</v>
      </c>
      <c r="R3358" s="8" t="str">
        <f t="shared" si="1518"/>
        <v>-</v>
      </c>
      <c r="S3358" s="6">
        <v>1</v>
      </c>
      <c r="T3358" s="7">
        <v>12</v>
      </c>
      <c r="U3358" s="8">
        <v>5.3352388278936003</v>
      </c>
    </row>
    <row r="3359" spans="1:21" x14ac:dyDescent="0.25">
      <c r="A3359" s="2" t="s">
        <v>3152</v>
      </c>
      <c r="B3359" s="2" t="s">
        <v>3243</v>
      </c>
      <c r="C3359" s="2" t="s">
        <v>3259</v>
      </c>
      <c r="D3359" s="6">
        <v>1</v>
      </c>
      <c r="E3359" s="7">
        <v>5</v>
      </c>
      <c r="F3359" s="8">
        <v>2.2241900778991002</v>
      </c>
      <c r="G3359" s="6">
        <v>2</v>
      </c>
      <c r="H3359" s="7">
        <v>15</v>
      </c>
      <c r="I3359" s="8">
        <v>10.145061480604101</v>
      </c>
      <c r="J3359" s="6" t="str">
        <f t="shared" si="1521"/>
        <v>-</v>
      </c>
      <c r="K3359" s="7" t="str">
        <f t="shared" si="1521"/>
        <v>-</v>
      </c>
      <c r="L3359" s="8" t="str">
        <f t="shared" si="1521"/>
        <v>-</v>
      </c>
      <c r="M3359" s="6" t="str">
        <f t="shared" si="1519"/>
        <v>-</v>
      </c>
      <c r="N3359" s="7" t="str">
        <f t="shared" si="1519"/>
        <v>-</v>
      </c>
      <c r="O3359" s="8" t="str">
        <f t="shared" si="1519"/>
        <v>-</v>
      </c>
      <c r="P3359" s="6" t="str">
        <f t="shared" si="1518"/>
        <v>-</v>
      </c>
      <c r="Q3359" s="7" t="str">
        <f t="shared" si="1518"/>
        <v>-</v>
      </c>
      <c r="R3359" s="8" t="str">
        <f t="shared" si="1518"/>
        <v>-</v>
      </c>
      <c r="S3359" s="6">
        <v>3</v>
      </c>
      <c r="T3359" s="7">
        <v>20</v>
      </c>
      <c r="U3359" s="8">
        <v>12.369251558503201</v>
      </c>
    </row>
    <row r="3360" spans="1:21" x14ac:dyDescent="0.25">
      <c r="A3360" s="2" t="s">
        <v>3152</v>
      </c>
      <c r="B3360" s="2" t="s">
        <v>3243</v>
      </c>
      <c r="C3360" s="2" t="s">
        <v>3260</v>
      </c>
      <c r="D3360" s="6">
        <v>9</v>
      </c>
      <c r="E3360" s="7">
        <v>47</v>
      </c>
      <c r="F3360" s="8">
        <v>17.820743132294691</v>
      </c>
      <c r="G3360" s="6">
        <v>7</v>
      </c>
      <c r="H3360" s="7">
        <v>66</v>
      </c>
      <c r="I3360" s="8">
        <v>53.809403690627398</v>
      </c>
      <c r="J3360" s="6">
        <v>1</v>
      </c>
      <c r="K3360" s="7">
        <v>18</v>
      </c>
      <c r="L3360" s="8">
        <v>34.238173007697</v>
      </c>
      <c r="M3360" s="6" t="str">
        <f t="shared" si="1519"/>
        <v>-</v>
      </c>
      <c r="N3360" s="7" t="str">
        <f t="shared" si="1519"/>
        <v>-</v>
      </c>
      <c r="O3360" s="8" t="str">
        <f t="shared" si="1519"/>
        <v>-</v>
      </c>
      <c r="P3360" s="6" t="str">
        <f t="shared" si="1518"/>
        <v>-</v>
      </c>
      <c r="Q3360" s="7" t="str">
        <f t="shared" si="1518"/>
        <v>-</v>
      </c>
      <c r="R3360" s="8" t="str">
        <f t="shared" si="1518"/>
        <v>-</v>
      </c>
      <c r="S3360" s="6">
        <v>17</v>
      </c>
      <c r="T3360" s="7">
        <v>131</v>
      </c>
      <c r="U3360" s="8">
        <v>105.86831983061907</v>
      </c>
    </row>
    <row r="3361" spans="1:21" x14ac:dyDescent="0.25">
      <c r="A3361" s="2" t="s">
        <v>3152</v>
      </c>
      <c r="B3361" s="2" t="s">
        <v>3261</v>
      </c>
      <c r="C3361" s="2" t="s">
        <v>3262</v>
      </c>
      <c r="D3361" s="6">
        <v>29</v>
      </c>
      <c r="E3361" s="7">
        <v>122</v>
      </c>
      <c r="F3361" s="8">
        <v>43.58509706696001</v>
      </c>
      <c r="G3361" s="6">
        <v>24</v>
      </c>
      <c r="H3361" s="7">
        <v>271</v>
      </c>
      <c r="I3361" s="8">
        <v>173.43464376167327</v>
      </c>
      <c r="J3361" s="6">
        <v>3</v>
      </c>
      <c r="K3361" s="7">
        <v>94</v>
      </c>
      <c r="L3361" s="8">
        <v>167.97756168833399</v>
      </c>
      <c r="M3361" s="6">
        <v>1</v>
      </c>
      <c r="N3361" s="7">
        <v>27</v>
      </c>
      <c r="O3361" s="8">
        <v>124.9379434857</v>
      </c>
      <c r="P3361" s="6" t="str">
        <f t="shared" si="1518"/>
        <v>-</v>
      </c>
      <c r="Q3361" s="7" t="str">
        <f t="shared" si="1518"/>
        <v>-</v>
      </c>
      <c r="R3361" s="8" t="str">
        <f t="shared" si="1518"/>
        <v>-</v>
      </c>
      <c r="S3361" s="6">
        <v>57</v>
      </c>
      <c r="T3361" s="7">
        <v>514</v>
      </c>
      <c r="U3361" s="8">
        <v>509.93524600266721</v>
      </c>
    </row>
    <row r="3362" spans="1:21" x14ac:dyDescent="0.25">
      <c r="A3362" s="2" t="s">
        <v>3152</v>
      </c>
      <c r="B3362" s="2" t="s">
        <v>3261</v>
      </c>
      <c r="C3362" s="2" t="s">
        <v>104</v>
      </c>
      <c r="D3362" s="6">
        <v>1</v>
      </c>
      <c r="E3362" s="7">
        <v>4</v>
      </c>
      <c r="F3362" s="8">
        <v>1.2033818084536001</v>
      </c>
      <c r="G3362" s="6">
        <v>5</v>
      </c>
      <c r="H3362" s="7">
        <v>40</v>
      </c>
      <c r="I3362" s="8">
        <v>28.134597557779699</v>
      </c>
      <c r="J3362" s="6" t="str">
        <f t="shared" ref="J3362:L3365" si="1522">"-"</f>
        <v>-</v>
      </c>
      <c r="K3362" s="7" t="str">
        <f t="shared" si="1522"/>
        <v>-</v>
      </c>
      <c r="L3362" s="8" t="str">
        <f t="shared" si="1522"/>
        <v>-</v>
      </c>
      <c r="M3362" s="6" t="str">
        <f t="shared" ref="M3362:O3366" si="1523">"-"</f>
        <v>-</v>
      </c>
      <c r="N3362" s="7" t="str">
        <f t="shared" si="1523"/>
        <v>-</v>
      </c>
      <c r="O3362" s="8" t="str">
        <f t="shared" si="1523"/>
        <v>-</v>
      </c>
      <c r="P3362" s="6" t="str">
        <f t="shared" si="1518"/>
        <v>-</v>
      </c>
      <c r="Q3362" s="7" t="str">
        <f t="shared" si="1518"/>
        <v>-</v>
      </c>
      <c r="R3362" s="8" t="str">
        <f t="shared" si="1518"/>
        <v>-</v>
      </c>
      <c r="S3362" s="6">
        <v>6</v>
      </c>
      <c r="T3362" s="7">
        <v>44</v>
      </c>
      <c r="U3362" s="8">
        <v>29.337979366233299</v>
      </c>
    </row>
    <row r="3363" spans="1:21" x14ac:dyDescent="0.25">
      <c r="A3363" s="2" t="s">
        <v>3152</v>
      </c>
      <c r="B3363" s="2" t="s">
        <v>3261</v>
      </c>
      <c r="C3363" s="2" t="s">
        <v>3263</v>
      </c>
      <c r="D3363" s="6">
        <v>4</v>
      </c>
      <c r="E3363" s="7">
        <v>16</v>
      </c>
      <c r="F3363" s="8">
        <v>7.2326080903263703</v>
      </c>
      <c r="G3363" s="6">
        <v>1</v>
      </c>
      <c r="H3363" s="7">
        <v>9</v>
      </c>
      <c r="I3363" s="8">
        <v>6.2266017306465002</v>
      </c>
      <c r="J3363" s="6" t="str">
        <f t="shared" si="1522"/>
        <v>-</v>
      </c>
      <c r="K3363" s="7" t="str">
        <f t="shared" si="1522"/>
        <v>-</v>
      </c>
      <c r="L3363" s="8" t="str">
        <f t="shared" si="1522"/>
        <v>-</v>
      </c>
      <c r="M3363" s="6" t="str">
        <f t="shared" si="1523"/>
        <v>-</v>
      </c>
      <c r="N3363" s="7" t="str">
        <f t="shared" si="1523"/>
        <v>-</v>
      </c>
      <c r="O3363" s="8" t="str">
        <f t="shared" si="1523"/>
        <v>-</v>
      </c>
      <c r="P3363" s="6" t="str">
        <f t="shared" si="1518"/>
        <v>-</v>
      </c>
      <c r="Q3363" s="7" t="str">
        <f t="shared" si="1518"/>
        <v>-</v>
      </c>
      <c r="R3363" s="8" t="str">
        <f t="shared" si="1518"/>
        <v>-</v>
      </c>
      <c r="S3363" s="6">
        <v>5</v>
      </c>
      <c r="T3363" s="7">
        <v>25</v>
      </c>
      <c r="U3363" s="8">
        <v>13.459209820972871</v>
      </c>
    </row>
    <row r="3364" spans="1:21" x14ac:dyDescent="0.25">
      <c r="A3364" s="2" t="s">
        <v>3152</v>
      </c>
      <c r="B3364" s="2" t="s">
        <v>3261</v>
      </c>
      <c r="C3364" s="2" t="s">
        <v>3264</v>
      </c>
      <c r="D3364" s="6">
        <v>1</v>
      </c>
      <c r="E3364" s="7">
        <v>5</v>
      </c>
      <c r="F3364" s="8">
        <v>2.6741239024598</v>
      </c>
      <c r="G3364" s="6">
        <v>3</v>
      </c>
      <c r="H3364" s="7">
        <v>24</v>
      </c>
      <c r="I3364" s="8">
        <v>15.376356399137201</v>
      </c>
      <c r="J3364" s="6" t="str">
        <f t="shared" si="1522"/>
        <v>-</v>
      </c>
      <c r="K3364" s="7" t="str">
        <f t="shared" si="1522"/>
        <v>-</v>
      </c>
      <c r="L3364" s="8" t="str">
        <f t="shared" si="1522"/>
        <v>-</v>
      </c>
      <c r="M3364" s="6" t="str">
        <f t="shared" si="1523"/>
        <v>-</v>
      </c>
      <c r="N3364" s="7" t="str">
        <f t="shared" si="1523"/>
        <v>-</v>
      </c>
      <c r="O3364" s="8" t="str">
        <f t="shared" si="1523"/>
        <v>-</v>
      </c>
      <c r="P3364" s="6" t="str">
        <f t="shared" si="1518"/>
        <v>-</v>
      </c>
      <c r="Q3364" s="7" t="str">
        <f t="shared" si="1518"/>
        <v>-</v>
      </c>
      <c r="R3364" s="8" t="str">
        <f t="shared" si="1518"/>
        <v>-</v>
      </c>
      <c r="S3364" s="6">
        <v>4</v>
      </c>
      <c r="T3364" s="7">
        <v>29</v>
      </c>
      <c r="U3364" s="8">
        <v>18.050480301596998</v>
      </c>
    </row>
    <row r="3365" spans="1:21" x14ac:dyDescent="0.25">
      <c r="A3365" s="2" t="s">
        <v>3152</v>
      </c>
      <c r="B3365" s="2" t="s">
        <v>3261</v>
      </c>
      <c r="C3365" s="2" t="s">
        <v>3265</v>
      </c>
      <c r="D3365" s="6">
        <v>2</v>
      </c>
      <c r="E3365" s="7">
        <v>2</v>
      </c>
      <c r="F3365" s="8">
        <v>0.24329095749981999</v>
      </c>
      <c r="G3365" s="6">
        <v>1</v>
      </c>
      <c r="H3365" s="7">
        <v>6</v>
      </c>
      <c r="I3365" s="8">
        <v>5.2524141561975997</v>
      </c>
      <c r="J3365" s="6" t="str">
        <f t="shared" si="1522"/>
        <v>-</v>
      </c>
      <c r="K3365" s="7" t="str">
        <f t="shared" si="1522"/>
        <v>-</v>
      </c>
      <c r="L3365" s="8" t="str">
        <f t="shared" si="1522"/>
        <v>-</v>
      </c>
      <c r="M3365" s="6" t="str">
        <f t="shared" si="1523"/>
        <v>-</v>
      </c>
      <c r="N3365" s="7" t="str">
        <f t="shared" si="1523"/>
        <v>-</v>
      </c>
      <c r="O3365" s="8" t="str">
        <f t="shared" si="1523"/>
        <v>-</v>
      </c>
      <c r="P3365" s="6" t="str">
        <f t="shared" si="1518"/>
        <v>-</v>
      </c>
      <c r="Q3365" s="7" t="str">
        <f t="shared" si="1518"/>
        <v>-</v>
      </c>
      <c r="R3365" s="8" t="str">
        <f t="shared" si="1518"/>
        <v>-</v>
      </c>
      <c r="S3365" s="6">
        <v>3</v>
      </c>
      <c r="T3365" s="7">
        <v>8</v>
      </c>
      <c r="U3365" s="8">
        <v>5.4957051136974195</v>
      </c>
    </row>
    <row r="3366" spans="1:21" x14ac:dyDescent="0.25">
      <c r="A3366" s="2" t="s">
        <v>3152</v>
      </c>
      <c r="B3366" s="2" t="s">
        <v>3261</v>
      </c>
      <c r="C3366" s="2" t="s">
        <v>3266</v>
      </c>
      <c r="D3366" s="6" t="str">
        <f t="shared" ref="D3366:I3366" si="1524">"-"</f>
        <v>-</v>
      </c>
      <c r="E3366" s="7" t="str">
        <f t="shared" si="1524"/>
        <v>-</v>
      </c>
      <c r="F3366" s="8" t="str">
        <f t="shared" si="1524"/>
        <v>-</v>
      </c>
      <c r="G3366" s="6" t="str">
        <f t="shared" si="1524"/>
        <v>-</v>
      </c>
      <c r="H3366" s="7" t="str">
        <f t="shared" si="1524"/>
        <v>-</v>
      </c>
      <c r="I3366" s="8" t="str">
        <f t="shared" si="1524"/>
        <v>-</v>
      </c>
      <c r="J3366" s="6">
        <v>2</v>
      </c>
      <c r="K3366" s="7">
        <v>28</v>
      </c>
      <c r="L3366" s="8">
        <v>79.782460425145999</v>
      </c>
      <c r="M3366" s="6" t="str">
        <f t="shared" si="1523"/>
        <v>-</v>
      </c>
      <c r="N3366" s="7" t="str">
        <f t="shared" si="1523"/>
        <v>-</v>
      </c>
      <c r="O3366" s="8" t="str">
        <f t="shared" si="1523"/>
        <v>-</v>
      </c>
      <c r="P3366" s="6" t="str">
        <f t="shared" si="1518"/>
        <v>-</v>
      </c>
      <c r="Q3366" s="7" t="str">
        <f t="shared" si="1518"/>
        <v>-</v>
      </c>
      <c r="R3366" s="8" t="str">
        <f t="shared" si="1518"/>
        <v>-</v>
      </c>
      <c r="S3366" s="6">
        <v>2</v>
      </c>
      <c r="T3366" s="7">
        <v>28</v>
      </c>
      <c r="U3366" s="8">
        <v>79.782460425145999</v>
      </c>
    </row>
    <row r="3367" spans="1:21" x14ac:dyDescent="0.25">
      <c r="A3367" s="2" t="s">
        <v>3152</v>
      </c>
      <c r="B3367" s="2" t="s">
        <v>3261</v>
      </c>
      <c r="C3367" s="2" t="s">
        <v>3267</v>
      </c>
      <c r="D3367" s="6">
        <v>16</v>
      </c>
      <c r="E3367" s="7">
        <v>58</v>
      </c>
      <c r="F3367" s="8">
        <v>26.629458438754931</v>
      </c>
      <c r="G3367" s="6">
        <v>23</v>
      </c>
      <c r="H3367" s="7">
        <v>218</v>
      </c>
      <c r="I3367" s="8">
        <v>165.54142689070517</v>
      </c>
      <c r="J3367" s="6">
        <v>3</v>
      </c>
      <c r="K3367" s="7">
        <v>94</v>
      </c>
      <c r="L3367" s="8">
        <v>68.227798396243003</v>
      </c>
      <c r="M3367" s="6">
        <v>2</v>
      </c>
      <c r="N3367" s="7">
        <v>91</v>
      </c>
      <c r="O3367" s="8">
        <v>293.53950504839997</v>
      </c>
      <c r="P3367" s="6" t="str">
        <f t="shared" si="1518"/>
        <v>-</v>
      </c>
      <c r="Q3367" s="7" t="str">
        <f t="shared" si="1518"/>
        <v>-</v>
      </c>
      <c r="R3367" s="8" t="str">
        <f t="shared" si="1518"/>
        <v>-</v>
      </c>
      <c r="S3367" s="6">
        <v>44</v>
      </c>
      <c r="T3367" s="7">
        <v>461</v>
      </c>
      <c r="U3367" s="8">
        <v>553.9381887741032</v>
      </c>
    </row>
    <row r="3368" spans="1:21" x14ac:dyDescent="0.25">
      <c r="A3368" s="2" t="s">
        <v>3152</v>
      </c>
      <c r="B3368" s="2" t="s">
        <v>3261</v>
      </c>
      <c r="C3368" s="2" t="s">
        <v>3268</v>
      </c>
      <c r="D3368" s="6">
        <v>6</v>
      </c>
      <c r="E3368" s="7">
        <v>16</v>
      </c>
      <c r="F3368" s="8">
        <v>7.4484191272966402</v>
      </c>
      <c r="G3368" s="6">
        <v>4</v>
      </c>
      <c r="H3368" s="7">
        <v>46</v>
      </c>
      <c r="I3368" s="8">
        <v>31.133308095595602</v>
      </c>
      <c r="J3368" s="6" t="str">
        <f t="shared" ref="J3368:O3368" si="1525">"-"</f>
        <v>-</v>
      </c>
      <c r="K3368" s="7" t="str">
        <f t="shared" si="1525"/>
        <v>-</v>
      </c>
      <c r="L3368" s="8" t="str">
        <f t="shared" si="1525"/>
        <v>-</v>
      </c>
      <c r="M3368" s="6" t="str">
        <f t="shared" si="1525"/>
        <v>-</v>
      </c>
      <c r="N3368" s="7" t="str">
        <f t="shared" si="1525"/>
        <v>-</v>
      </c>
      <c r="O3368" s="8" t="str">
        <f t="shared" si="1525"/>
        <v>-</v>
      </c>
      <c r="P3368" s="6" t="str">
        <f t="shared" si="1518"/>
        <v>-</v>
      </c>
      <c r="Q3368" s="7" t="str">
        <f t="shared" si="1518"/>
        <v>-</v>
      </c>
      <c r="R3368" s="8" t="str">
        <f t="shared" si="1518"/>
        <v>-</v>
      </c>
      <c r="S3368" s="6">
        <v>10</v>
      </c>
      <c r="T3368" s="7">
        <v>62</v>
      </c>
      <c r="U3368" s="8">
        <v>38.581727222892241</v>
      </c>
    </row>
    <row r="3369" spans="1:21" x14ac:dyDescent="0.25">
      <c r="A3369" s="2" t="s">
        <v>3152</v>
      </c>
      <c r="B3369" s="2" t="s">
        <v>3261</v>
      </c>
      <c r="C3369" s="2" t="s">
        <v>3269</v>
      </c>
      <c r="D3369" s="6">
        <v>3</v>
      </c>
      <c r="E3369" s="7">
        <v>3</v>
      </c>
      <c r="F3369" s="8">
        <v>2.6551019503551103</v>
      </c>
      <c r="G3369" s="6">
        <v>4</v>
      </c>
      <c r="H3369" s="7">
        <v>22</v>
      </c>
      <c r="I3369" s="8">
        <v>14.557689504952901</v>
      </c>
      <c r="J3369" s="6">
        <v>1</v>
      </c>
      <c r="K3369" s="7">
        <v>36</v>
      </c>
      <c r="L3369" s="8">
        <v>26.094833531942001</v>
      </c>
      <c r="M3369" s="6">
        <v>1</v>
      </c>
      <c r="N3369" s="7">
        <v>79</v>
      </c>
      <c r="O3369" s="8">
        <v>236.66298144827999</v>
      </c>
      <c r="P3369" s="6" t="str">
        <f t="shared" si="1518"/>
        <v>-</v>
      </c>
      <c r="Q3369" s="7" t="str">
        <f t="shared" si="1518"/>
        <v>-</v>
      </c>
      <c r="R3369" s="8" t="str">
        <f t="shared" si="1518"/>
        <v>-</v>
      </c>
      <c r="S3369" s="6">
        <v>9</v>
      </c>
      <c r="T3369" s="7">
        <v>140</v>
      </c>
      <c r="U3369" s="8">
        <v>279.97060643552999</v>
      </c>
    </row>
    <row r="3370" spans="1:21" x14ac:dyDescent="0.25">
      <c r="A3370" s="2" t="s">
        <v>3152</v>
      </c>
      <c r="B3370" s="2" t="s">
        <v>3261</v>
      </c>
      <c r="C3370" s="2" t="s">
        <v>3270</v>
      </c>
      <c r="D3370" s="6">
        <v>4</v>
      </c>
      <c r="E3370" s="7">
        <v>16</v>
      </c>
      <c r="F3370" s="8">
        <v>5.5788545536061598</v>
      </c>
      <c r="G3370" s="6">
        <v>1</v>
      </c>
      <c r="H3370" s="7">
        <v>8</v>
      </c>
      <c r="I3370" s="8">
        <v>5.1460310756767997</v>
      </c>
      <c r="J3370" s="6" t="str">
        <f t="shared" ref="J3370:L3373" si="1526">"-"</f>
        <v>-</v>
      </c>
      <c r="K3370" s="7" t="str">
        <f t="shared" si="1526"/>
        <v>-</v>
      </c>
      <c r="L3370" s="8" t="str">
        <f t="shared" si="1526"/>
        <v>-</v>
      </c>
      <c r="M3370" s="6" t="str">
        <f t="shared" ref="M3370:O3374" si="1527">"-"</f>
        <v>-</v>
      </c>
      <c r="N3370" s="7" t="str">
        <f t="shared" si="1527"/>
        <v>-</v>
      </c>
      <c r="O3370" s="8" t="str">
        <f t="shared" si="1527"/>
        <v>-</v>
      </c>
      <c r="P3370" s="6" t="str">
        <f t="shared" si="1518"/>
        <v>-</v>
      </c>
      <c r="Q3370" s="7" t="str">
        <f t="shared" si="1518"/>
        <v>-</v>
      </c>
      <c r="R3370" s="8" t="str">
        <f t="shared" si="1518"/>
        <v>-</v>
      </c>
      <c r="S3370" s="6">
        <v>5</v>
      </c>
      <c r="T3370" s="7">
        <v>24</v>
      </c>
      <c r="U3370" s="8">
        <v>10.724885629282959</v>
      </c>
    </row>
    <row r="3371" spans="1:21" x14ac:dyDescent="0.25">
      <c r="A3371" s="2" t="s">
        <v>3152</v>
      </c>
      <c r="B3371" s="2" t="s">
        <v>3261</v>
      </c>
      <c r="C3371" s="2" t="s">
        <v>3271</v>
      </c>
      <c r="D3371" s="6">
        <v>1</v>
      </c>
      <c r="E3371" s="7">
        <v>1</v>
      </c>
      <c r="F3371" s="8">
        <v>0.48671843355055</v>
      </c>
      <c r="G3371" s="6">
        <v>1</v>
      </c>
      <c r="H3371" s="7">
        <v>6</v>
      </c>
      <c r="I3371" s="8">
        <v>5.7458807078980003</v>
      </c>
      <c r="J3371" s="6" t="str">
        <f t="shared" si="1526"/>
        <v>-</v>
      </c>
      <c r="K3371" s="7" t="str">
        <f t="shared" si="1526"/>
        <v>-</v>
      </c>
      <c r="L3371" s="8" t="str">
        <f t="shared" si="1526"/>
        <v>-</v>
      </c>
      <c r="M3371" s="6" t="str">
        <f t="shared" si="1527"/>
        <v>-</v>
      </c>
      <c r="N3371" s="7" t="str">
        <f t="shared" si="1527"/>
        <v>-</v>
      </c>
      <c r="O3371" s="8" t="str">
        <f t="shared" si="1527"/>
        <v>-</v>
      </c>
      <c r="P3371" s="6" t="str">
        <f t="shared" ref="P3371:R3390" si="1528">"-"</f>
        <v>-</v>
      </c>
      <c r="Q3371" s="7" t="str">
        <f t="shared" si="1528"/>
        <v>-</v>
      </c>
      <c r="R3371" s="8" t="str">
        <f t="shared" si="1528"/>
        <v>-</v>
      </c>
      <c r="S3371" s="6">
        <v>2</v>
      </c>
      <c r="T3371" s="7">
        <v>7</v>
      </c>
      <c r="U3371" s="8">
        <v>6.2325991414485502</v>
      </c>
    </row>
    <row r="3372" spans="1:21" x14ac:dyDescent="0.25">
      <c r="A3372" s="2" t="s">
        <v>3152</v>
      </c>
      <c r="B3372" s="2" t="s">
        <v>3261</v>
      </c>
      <c r="C3372" s="2" t="s">
        <v>3272</v>
      </c>
      <c r="D3372" s="6">
        <v>3</v>
      </c>
      <c r="E3372" s="7">
        <v>6</v>
      </c>
      <c r="F3372" s="8">
        <v>3.3762984608903901</v>
      </c>
      <c r="G3372" s="6">
        <v>2</v>
      </c>
      <c r="H3372" s="7">
        <v>17</v>
      </c>
      <c r="I3372" s="8">
        <v>19.528927606441002</v>
      </c>
      <c r="J3372" s="6" t="str">
        <f t="shared" si="1526"/>
        <v>-</v>
      </c>
      <c r="K3372" s="7" t="str">
        <f t="shared" si="1526"/>
        <v>-</v>
      </c>
      <c r="L3372" s="8" t="str">
        <f t="shared" si="1526"/>
        <v>-</v>
      </c>
      <c r="M3372" s="6" t="str">
        <f t="shared" si="1527"/>
        <v>-</v>
      </c>
      <c r="N3372" s="7" t="str">
        <f t="shared" si="1527"/>
        <v>-</v>
      </c>
      <c r="O3372" s="8" t="str">
        <f t="shared" si="1527"/>
        <v>-</v>
      </c>
      <c r="P3372" s="6" t="str">
        <f t="shared" si="1528"/>
        <v>-</v>
      </c>
      <c r="Q3372" s="7" t="str">
        <f t="shared" si="1528"/>
        <v>-</v>
      </c>
      <c r="R3372" s="8" t="str">
        <f t="shared" si="1528"/>
        <v>-</v>
      </c>
      <c r="S3372" s="6">
        <v>5</v>
      </c>
      <c r="T3372" s="7">
        <v>23</v>
      </c>
      <c r="U3372" s="8">
        <v>22.905226067331387</v>
      </c>
    </row>
    <row r="3373" spans="1:21" x14ac:dyDescent="0.25">
      <c r="A3373" s="2" t="s">
        <v>3152</v>
      </c>
      <c r="B3373" s="2" t="s">
        <v>3261</v>
      </c>
      <c r="C3373" s="2" t="s">
        <v>3273</v>
      </c>
      <c r="D3373" s="6">
        <v>9</v>
      </c>
      <c r="E3373" s="7">
        <v>39</v>
      </c>
      <c r="F3373" s="8">
        <v>11.729646641148189</v>
      </c>
      <c r="G3373" s="6">
        <v>9</v>
      </c>
      <c r="H3373" s="7">
        <v>112</v>
      </c>
      <c r="I3373" s="8">
        <v>65.295691424421406</v>
      </c>
      <c r="J3373" s="6" t="str">
        <f t="shared" si="1526"/>
        <v>-</v>
      </c>
      <c r="K3373" s="7" t="str">
        <f t="shared" si="1526"/>
        <v>-</v>
      </c>
      <c r="L3373" s="8" t="str">
        <f t="shared" si="1526"/>
        <v>-</v>
      </c>
      <c r="M3373" s="6" t="str">
        <f t="shared" si="1527"/>
        <v>-</v>
      </c>
      <c r="N3373" s="7" t="str">
        <f t="shared" si="1527"/>
        <v>-</v>
      </c>
      <c r="O3373" s="8" t="str">
        <f t="shared" si="1527"/>
        <v>-</v>
      </c>
      <c r="P3373" s="6" t="str">
        <f t="shared" si="1528"/>
        <v>-</v>
      </c>
      <c r="Q3373" s="7" t="str">
        <f t="shared" si="1528"/>
        <v>-</v>
      </c>
      <c r="R3373" s="8" t="str">
        <f t="shared" si="1528"/>
        <v>-</v>
      </c>
      <c r="S3373" s="6">
        <v>18</v>
      </c>
      <c r="T3373" s="7">
        <v>151</v>
      </c>
      <c r="U3373" s="8">
        <v>77.025338065569599</v>
      </c>
    </row>
    <row r="3374" spans="1:21" x14ac:dyDescent="0.25">
      <c r="A3374" s="2" t="s">
        <v>3152</v>
      </c>
      <c r="B3374" s="2" t="s">
        <v>3261</v>
      </c>
      <c r="C3374" s="2" t="s">
        <v>3274</v>
      </c>
      <c r="D3374" s="6">
        <v>9</v>
      </c>
      <c r="E3374" s="7">
        <v>20</v>
      </c>
      <c r="F3374" s="8">
        <v>7.8722313685013301</v>
      </c>
      <c r="G3374" s="6">
        <v>4</v>
      </c>
      <c r="H3374" s="7">
        <v>41</v>
      </c>
      <c r="I3374" s="8">
        <v>24.1367976025114</v>
      </c>
      <c r="J3374" s="6">
        <v>1</v>
      </c>
      <c r="K3374" s="7">
        <v>22</v>
      </c>
      <c r="L3374" s="8">
        <v>25.377884096292998</v>
      </c>
      <c r="M3374" s="6" t="str">
        <f t="shared" si="1527"/>
        <v>-</v>
      </c>
      <c r="N3374" s="7" t="str">
        <f t="shared" si="1527"/>
        <v>-</v>
      </c>
      <c r="O3374" s="8" t="str">
        <f t="shared" si="1527"/>
        <v>-</v>
      </c>
      <c r="P3374" s="6" t="str">
        <f t="shared" si="1528"/>
        <v>-</v>
      </c>
      <c r="Q3374" s="7" t="str">
        <f t="shared" si="1528"/>
        <v>-</v>
      </c>
      <c r="R3374" s="8" t="str">
        <f t="shared" si="1528"/>
        <v>-</v>
      </c>
      <c r="S3374" s="6">
        <v>14</v>
      </c>
      <c r="T3374" s="7">
        <v>83</v>
      </c>
      <c r="U3374" s="8">
        <v>57.38691306730572</v>
      </c>
    </row>
    <row r="3375" spans="1:21" x14ac:dyDescent="0.25">
      <c r="A3375" s="2" t="s">
        <v>3152</v>
      </c>
      <c r="B3375" s="2" t="s">
        <v>3261</v>
      </c>
      <c r="C3375" s="2" t="s">
        <v>3275</v>
      </c>
      <c r="D3375" s="6" t="str">
        <f t="shared" ref="D3375:F3375" si="1529">"-"</f>
        <v>-</v>
      </c>
      <c r="E3375" s="7" t="str">
        <f t="shared" si="1529"/>
        <v>-</v>
      </c>
      <c r="F3375" s="8" t="str">
        <f t="shared" si="1529"/>
        <v>-</v>
      </c>
      <c r="G3375" s="6">
        <v>1</v>
      </c>
      <c r="H3375" s="7">
        <v>6</v>
      </c>
      <c r="I3375" s="8">
        <v>3.4441046441457002</v>
      </c>
      <c r="J3375" s="6" t="str">
        <f t="shared" ref="J3375:L3375" si="1530">"-"</f>
        <v>-</v>
      </c>
      <c r="K3375" s="7" t="str">
        <f t="shared" si="1530"/>
        <v>-</v>
      </c>
      <c r="L3375" s="8" t="str">
        <f t="shared" si="1530"/>
        <v>-</v>
      </c>
      <c r="M3375" s="6">
        <v>1</v>
      </c>
      <c r="N3375" s="7">
        <v>112</v>
      </c>
      <c r="O3375" s="8">
        <v>149.39819123327999</v>
      </c>
      <c r="P3375" s="6" t="str">
        <f t="shared" si="1528"/>
        <v>-</v>
      </c>
      <c r="Q3375" s="7" t="str">
        <f t="shared" si="1528"/>
        <v>-</v>
      </c>
      <c r="R3375" s="8" t="str">
        <f t="shared" si="1528"/>
        <v>-</v>
      </c>
      <c r="S3375" s="6">
        <v>2</v>
      </c>
      <c r="T3375" s="7">
        <v>118</v>
      </c>
      <c r="U3375" s="8">
        <v>152.8422958774257</v>
      </c>
    </row>
    <row r="3376" spans="1:21" x14ac:dyDescent="0.25">
      <c r="A3376" s="2" t="s">
        <v>3152</v>
      </c>
      <c r="B3376" s="2" t="s">
        <v>3261</v>
      </c>
      <c r="C3376" s="2" t="s">
        <v>3276</v>
      </c>
      <c r="D3376" s="6" t="str">
        <f t="shared" ref="D3376:I3376" si="1531">"-"</f>
        <v>-</v>
      </c>
      <c r="E3376" s="7" t="str">
        <f t="shared" si="1531"/>
        <v>-</v>
      </c>
      <c r="F3376" s="8" t="str">
        <f t="shared" si="1531"/>
        <v>-</v>
      </c>
      <c r="G3376" s="6" t="str">
        <f t="shared" si="1531"/>
        <v>-</v>
      </c>
      <c r="H3376" s="7" t="str">
        <f t="shared" si="1531"/>
        <v>-</v>
      </c>
      <c r="I3376" s="8" t="str">
        <f t="shared" si="1531"/>
        <v>-</v>
      </c>
      <c r="J3376" s="6">
        <v>1</v>
      </c>
      <c r="K3376" s="7">
        <v>21</v>
      </c>
      <c r="L3376" s="8">
        <v>24.194635881303</v>
      </c>
      <c r="M3376" s="6" t="str">
        <f t="shared" ref="M3376:O3381" si="1532">"-"</f>
        <v>-</v>
      </c>
      <c r="N3376" s="7" t="str">
        <f t="shared" si="1532"/>
        <v>-</v>
      </c>
      <c r="O3376" s="8" t="str">
        <f t="shared" si="1532"/>
        <v>-</v>
      </c>
      <c r="P3376" s="6" t="str">
        <f t="shared" si="1528"/>
        <v>-</v>
      </c>
      <c r="Q3376" s="7" t="str">
        <f t="shared" si="1528"/>
        <v>-</v>
      </c>
      <c r="R3376" s="8" t="str">
        <f t="shared" si="1528"/>
        <v>-</v>
      </c>
      <c r="S3376" s="6">
        <v>1</v>
      </c>
      <c r="T3376" s="7">
        <v>21</v>
      </c>
      <c r="U3376" s="8">
        <v>24.194635881303</v>
      </c>
    </row>
    <row r="3377" spans="1:21" x14ac:dyDescent="0.25">
      <c r="A3377" s="2" t="s">
        <v>3152</v>
      </c>
      <c r="B3377" s="2" t="s">
        <v>3261</v>
      </c>
      <c r="C3377" s="2" t="s">
        <v>3277</v>
      </c>
      <c r="D3377" s="6">
        <v>3</v>
      </c>
      <c r="E3377" s="7">
        <v>10</v>
      </c>
      <c r="F3377" s="8">
        <v>5.2974783447911804</v>
      </c>
      <c r="G3377" s="6">
        <v>6</v>
      </c>
      <c r="H3377" s="7">
        <v>48</v>
      </c>
      <c r="I3377" s="8">
        <v>33.033646168985101</v>
      </c>
      <c r="J3377" s="6">
        <v>2</v>
      </c>
      <c r="K3377" s="7">
        <v>39</v>
      </c>
      <c r="L3377" s="8">
        <v>90.707601198617994</v>
      </c>
      <c r="M3377" s="6" t="str">
        <f t="shared" si="1532"/>
        <v>-</v>
      </c>
      <c r="N3377" s="7" t="str">
        <f t="shared" si="1532"/>
        <v>-</v>
      </c>
      <c r="O3377" s="8" t="str">
        <f t="shared" si="1532"/>
        <v>-</v>
      </c>
      <c r="P3377" s="6" t="str">
        <f t="shared" si="1528"/>
        <v>-</v>
      </c>
      <c r="Q3377" s="7" t="str">
        <f t="shared" si="1528"/>
        <v>-</v>
      </c>
      <c r="R3377" s="8" t="str">
        <f t="shared" si="1528"/>
        <v>-</v>
      </c>
      <c r="S3377" s="6">
        <v>11</v>
      </c>
      <c r="T3377" s="7">
        <v>97</v>
      </c>
      <c r="U3377" s="8">
        <v>129.03872571239427</v>
      </c>
    </row>
    <row r="3378" spans="1:21" x14ac:dyDescent="0.25">
      <c r="A3378" s="2" t="s">
        <v>3152</v>
      </c>
      <c r="B3378" s="2" t="s">
        <v>3261</v>
      </c>
      <c r="C3378" s="2" t="s">
        <v>3278</v>
      </c>
      <c r="D3378" s="6">
        <v>8</v>
      </c>
      <c r="E3378" s="7">
        <v>22</v>
      </c>
      <c r="F3378" s="8">
        <v>9.0091098348835796</v>
      </c>
      <c r="G3378" s="6">
        <v>3</v>
      </c>
      <c r="H3378" s="7">
        <v>23</v>
      </c>
      <c r="I3378" s="8">
        <v>12.8644681103965</v>
      </c>
      <c r="J3378" s="6" t="str">
        <f t="shared" ref="J3378:L3379" si="1533">"-"</f>
        <v>-</v>
      </c>
      <c r="K3378" s="7" t="str">
        <f t="shared" si="1533"/>
        <v>-</v>
      </c>
      <c r="L3378" s="8" t="str">
        <f t="shared" si="1533"/>
        <v>-</v>
      </c>
      <c r="M3378" s="6" t="str">
        <f t="shared" si="1532"/>
        <v>-</v>
      </c>
      <c r="N3378" s="7" t="str">
        <f t="shared" si="1532"/>
        <v>-</v>
      </c>
      <c r="O3378" s="8" t="str">
        <f t="shared" si="1532"/>
        <v>-</v>
      </c>
      <c r="P3378" s="6" t="str">
        <f t="shared" si="1528"/>
        <v>-</v>
      </c>
      <c r="Q3378" s="7" t="str">
        <f t="shared" si="1528"/>
        <v>-</v>
      </c>
      <c r="R3378" s="8" t="str">
        <f t="shared" si="1528"/>
        <v>-</v>
      </c>
      <c r="S3378" s="6">
        <v>11</v>
      </c>
      <c r="T3378" s="7">
        <v>45</v>
      </c>
      <c r="U3378" s="8">
        <v>21.873577945280083</v>
      </c>
    </row>
    <row r="3379" spans="1:21" x14ac:dyDescent="0.25">
      <c r="A3379" s="2" t="s">
        <v>3152</v>
      </c>
      <c r="B3379" s="2" t="s">
        <v>3261</v>
      </c>
      <c r="C3379" s="2" t="s">
        <v>3279</v>
      </c>
      <c r="D3379" s="6">
        <v>2</v>
      </c>
      <c r="E3379" s="7">
        <v>16</v>
      </c>
      <c r="F3379" s="8">
        <v>4.8510458721453</v>
      </c>
      <c r="G3379" s="6">
        <v>2</v>
      </c>
      <c r="H3379" s="7">
        <v>25</v>
      </c>
      <c r="I3379" s="8">
        <v>9.0515300967512005</v>
      </c>
      <c r="J3379" s="6" t="str">
        <f t="shared" si="1533"/>
        <v>-</v>
      </c>
      <c r="K3379" s="7" t="str">
        <f t="shared" si="1533"/>
        <v>-</v>
      </c>
      <c r="L3379" s="8" t="str">
        <f t="shared" si="1533"/>
        <v>-</v>
      </c>
      <c r="M3379" s="6" t="str">
        <f t="shared" si="1532"/>
        <v>-</v>
      </c>
      <c r="N3379" s="7" t="str">
        <f t="shared" si="1532"/>
        <v>-</v>
      </c>
      <c r="O3379" s="8" t="str">
        <f t="shared" si="1532"/>
        <v>-</v>
      </c>
      <c r="P3379" s="6" t="str">
        <f t="shared" si="1528"/>
        <v>-</v>
      </c>
      <c r="Q3379" s="7" t="str">
        <f t="shared" si="1528"/>
        <v>-</v>
      </c>
      <c r="R3379" s="8" t="str">
        <f t="shared" si="1528"/>
        <v>-</v>
      </c>
      <c r="S3379" s="6">
        <v>4</v>
      </c>
      <c r="T3379" s="7">
        <v>41</v>
      </c>
      <c r="U3379" s="8">
        <v>13.9025759688965</v>
      </c>
    </row>
    <row r="3380" spans="1:21" x14ac:dyDescent="0.25">
      <c r="A3380" s="2" t="s">
        <v>3152</v>
      </c>
      <c r="B3380" s="2" t="s">
        <v>3261</v>
      </c>
      <c r="C3380" s="2" t="s">
        <v>3261</v>
      </c>
      <c r="D3380" s="6">
        <v>53</v>
      </c>
      <c r="E3380" s="7">
        <v>142</v>
      </c>
      <c r="F3380" s="8">
        <v>58.795144046323486</v>
      </c>
      <c r="G3380" s="6">
        <v>28</v>
      </c>
      <c r="H3380" s="7">
        <v>243</v>
      </c>
      <c r="I3380" s="8">
        <v>191.74796278764887</v>
      </c>
      <c r="J3380" s="6">
        <v>7</v>
      </c>
      <c r="K3380" s="7">
        <v>139</v>
      </c>
      <c r="L3380" s="8">
        <v>212.20846474277297</v>
      </c>
      <c r="M3380" s="6" t="str">
        <f t="shared" si="1532"/>
        <v>-</v>
      </c>
      <c r="N3380" s="7" t="str">
        <f t="shared" si="1532"/>
        <v>-</v>
      </c>
      <c r="O3380" s="8" t="str">
        <f t="shared" si="1532"/>
        <v>-</v>
      </c>
      <c r="P3380" s="6" t="str">
        <f t="shared" si="1528"/>
        <v>-</v>
      </c>
      <c r="Q3380" s="7" t="str">
        <f t="shared" si="1528"/>
        <v>-</v>
      </c>
      <c r="R3380" s="8" t="str">
        <f t="shared" si="1528"/>
        <v>-</v>
      </c>
      <c r="S3380" s="6">
        <v>88</v>
      </c>
      <c r="T3380" s="7">
        <v>524</v>
      </c>
      <c r="U3380" s="8">
        <v>462.7515715767455</v>
      </c>
    </row>
    <row r="3381" spans="1:21" x14ac:dyDescent="0.25">
      <c r="A3381" s="2" t="s">
        <v>3152</v>
      </c>
      <c r="B3381" s="2" t="s">
        <v>3261</v>
      </c>
      <c r="C3381" s="2" t="s">
        <v>3280</v>
      </c>
      <c r="D3381" s="6">
        <v>11</v>
      </c>
      <c r="E3381" s="7">
        <v>30</v>
      </c>
      <c r="F3381" s="8">
        <v>10.82280172682127</v>
      </c>
      <c r="G3381" s="6">
        <v>10</v>
      </c>
      <c r="H3381" s="7">
        <v>88</v>
      </c>
      <c r="I3381" s="8">
        <v>55.5498760214073</v>
      </c>
      <c r="J3381" s="6">
        <v>1</v>
      </c>
      <c r="K3381" s="7">
        <v>55</v>
      </c>
      <c r="L3381" s="8">
        <v>47.488315260813003</v>
      </c>
      <c r="M3381" s="6" t="str">
        <f t="shared" si="1532"/>
        <v>-</v>
      </c>
      <c r="N3381" s="7" t="str">
        <f t="shared" si="1532"/>
        <v>-</v>
      </c>
      <c r="O3381" s="8" t="str">
        <f t="shared" si="1532"/>
        <v>-</v>
      </c>
      <c r="P3381" s="6" t="str">
        <f t="shared" si="1528"/>
        <v>-</v>
      </c>
      <c r="Q3381" s="7" t="str">
        <f t="shared" si="1528"/>
        <v>-</v>
      </c>
      <c r="R3381" s="8" t="str">
        <f t="shared" si="1528"/>
        <v>-</v>
      </c>
      <c r="S3381" s="6">
        <v>22</v>
      </c>
      <c r="T3381" s="7">
        <v>173</v>
      </c>
      <c r="U3381" s="8">
        <v>113.86099300904158</v>
      </c>
    </row>
    <row r="3382" spans="1:21" x14ac:dyDescent="0.25">
      <c r="A3382" s="2" t="s">
        <v>3152</v>
      </c>
      <c r="B3382" s="2" t="s">
        <v>3261</v>
      </c>
      <c r="C3382" s="2" t="s">
        <v>3281</v>
      </c>
      <c r="D3382" s="6">
        <v>38</v>
      </c>
      <c r="E3382" s="7">
        <v>116</v>
      </c>
      <c r="F3382" s="8">
        <v>58.097410119424644</v>
      </c>
      <c r="G3382" s="6">
        <v>31</v>
      </c>
      <c r="H3382" s="7">
        <v>301</v>
      </c>
      <c r="I3382" s="8">
        <v>222.60546770784941</v>
      </c>
      <c r="J3382" s="6">
        <v>1</v>
      </c>
      <c r="K3382" s="7">
        <v>40</v>
      </c>
      <c r="L3382" s="8">
        <v>41.633187198282997</v>
      </c>
      <c r="M3382" s="6">
        <v>1</v>
      </c>
      <c r="N3382" s="7">
        <v>15</v>
      </c>
      <c r="O3382" s="8">
        <v>116.21819081894</v>
      </c>
      <c r="P3382" s="6" t="str">
        <f t="shared" si="1528"/>
        <v>-</v>
      </c>
      <c r="Q3382" s="7" t="str">
        <f t="shared" si="1528"/>
        <v>-</v>
      </c>
      <c r="R3382" s="8" t="str">
        <f t="shared" si="1528"/>
        <v>-</v>
      </c>
      <c r="S3382" s="6">
        <v>71</v>
      </c>
      <c r="T3382" s="7">
        <v>472</v>
      </c>
      <c r="U3382" s="8">
        <v>438.55425584449705</v>
      </c>
    </row>
    <row r="3383" spans="1:21" x14ac:dyDescent="0.25">
      <c r="A3383" s="2" t="s">
        <v>3152</v>
      </c>
      <c r="B3383" s="2" t="s">
        <v>3261</v>
      </c>
      <c r="C3383" s="2" t="s">
        <v>3282</v>
      </c>
      <c r="D3383" s="6" t="str">
        <f t="shared" ref="D3383:I3383" si="1534">"-"</f>
        <v>-</v>
      </c>
      <c r="E3383" s="7" t="str">
        <f t="shared" si="1534"/>
        <v>-</v>
      </c>
      <c r="F3383" s="8" t="str">
        <f t="shared" si="1534"/>
        <v>-</v>
      </c>
      <c r="G3383" s="6" t="str">
        <f t="shared" si="1534"/>
        <v>-</v>
      </c>
      <c r="H3383" s="7" t="str">
        <f t="shared" si="1534"/>
        <v>-</v>
      </c>
      <c r="I3383" s="8" t="str">
        <f t="shared" si="1534"/>
        <v>-</v>
      </c>
      <c r="J3383" s="6">
        <v>1</v>
      </c>
      <c r="K3383" s="7">
        <v>29</v>
      </c>
      <c r="L3383" s="8">
        <v>62.738510090855002</v>
      </c>
      <c r="M3383" s="6" t="str">
        <f t="shared" ref="M3383:O3398" si="1535">"-"</f>
        <v>-</v>
      </c>
      <c r="N3383" s="7" t="str">
        <f t="shared" si="1535"/>
        <v>-</v>
      </c>
      <c r="O3383" s="8" t="str">
        <f t="shared" si="1535"/>
        <v>-</v>
      </c>
      <c r="P3383" s="6" t="str">
        <f t="shared" si="1528"/>
        <v>-</v>
      </c>
      <c r="Q3383" s="7" t="str">
        <f t="shared" si="1528"/>
        <v>-</v>
      </c>
      <c r="R3383" s="8" t="str">
        <f t="shared" si="1528"/>
        <v>-</v>
      </c>
      <c r="S3383" s="6">
        <v>1</v>
      </c>
      <c r="T3383" s="7">
        <v>29</v>
      </c>
      <c r="U3383" s="8">
        <v>62.738510090855002</v>
      </c>
    </row>
    <row r="3384" spans="1:21" x14ac:dyDescent="0.25">
      <c r="A3384" s="2" t="s">
        <v>3152</v>
      </c>
      <c r="B3384" s="2" t="s">
        <v>3261</v>
      </c>
      <c r="C3384" s="2" t="s">
        <v>3283</v>
      </c>
      <c r="D3384" s="6" t="str">
        <f t="shared" ref="D3384:F3384" si="1536">"-"</f>
        <v>-</v>
      </c>
      <c r="E3384" s="7" t="str">
        <f t="shared" si="1536"/>
        <v>-</v>
      </c>
      <c r="F3384" s="8" t="str">
        <f t="shared" si="1536"/>
        <v>-</v>
      </c>
      <c r="G3384" s="6">
        <v>2</v>
      </c>
      <c r="H3384" s="7">
        <v>27</v>
      </c>
      <c r="I3384" s="8">
        <v>19.624887004110601</v>
      </c>
      <c r="J3384" s="6" t="str">
        <f t="shared" ref="J3384:L3385" si="1537">"-"</f>
        <v>-</v>
      </c>
      <c r="K3384" s="7" t="str">
        <f t="shared" si="1537"/>
        <v>-</v>
      </c>
      <c r="L3384" s="8" t="str">
        <f t="shared" si="1537"/>
        <v>-</v>
      </c>
      <c r="M3384" s="6" t="str">
        <f t="shared" si="1535"/>
        <v>-</v>
      </c>
      <c r="N3384" s="7" t="str">
        <f t="shared" si="1535"/>
        <v>-</v>
      </c>
      <c r="O3384" s="8" t="str">
        <f t="shared" si="1535"/>
        <v>-</v>
      </c>
      <c r="P3384" s="6" t="str">
        <f t="shared" si="1528"/>
        <v>-</v>
      </c>
      <c r="Q3384" s="7" t="str">
        <f t="shared" si="1528"/>
        <v>-</v>
      </c>
      <c r="R3384" s="8" t="str">
        <f t="shared" si="1528"/>
        <v>-</v>
      </c>
      <c r="S3384" s="6">
        <v>2</v>
      </c>
      <c r="T3384" s="7">
        <v>27</v>
      </c>
      <c r="U3384" s="8">
        <v>19.624887004110601</v>
      </c>
    </row>
    <row r="3385" spans="1:21" x14ac:dyDescent="0.25">
      <c r="A3385" s="2" t="s">
        <v>3152</v>
      </c>
      <c r="B3385" s="2" t="s">
        <v>3261</v>
      </c>
      <c r="C3385" s="2" t="s">
        <v>3284</v>
      </c>
      <c r="D3385" s="6">
        <v>2</v>
      </c>
      <c r="E3385" s="7">
        <v>6</v>
      </c>
      <c r="F3385" s="8">
        <v>1.9913486211525899</v>
      </c>
      <c r="G3385" s="6">
        <v>1</v>
      </c>
      <c r="H3385" s="7">
        <v>8</v>
      </c>
      <c r="I3385" s="8">
        <v>3.4206739496003</v>
      </c>
      <c r="J3385" s="6" t="str">
        <f t="shared" si="1537"/>
        <v>-</v>
      </c>
      <c r="K3385" s="7" t="str">
        <f t="shared" si="1537"/>
        <v>-</v>
      </c>
      <c r="L3385" s="8" t="str">
        <f t="shared" si="1537"/>
        <v>-</v>
      </c>
      <c r="M3385" s="6" t="str">
        <f t="shared" si="1535"/>
        <v>-</v>
      </c>
      <c r="N3385" s="7" t="str">
        <f t="shared" si="1535"/>
        <v>-</v>
      </c>
      <c r="O3385" s="8" t="str">
        <f t="shared" si="1535"/>
        <v>-</v>
      </c>
      <c r="P3385" s="6" t="str">
        <f t="shared" si="1528"/>
        <v>-</v>
      </c>
      <c r="Q3385" s="7" t="str">
        <f t="shared" si="1528"/>
        <v>-</v>
      </c>
      <c r="R3385" s="8" t="str">
        <f t="shared" si="1528"/>
        <v>-</v>
      </c>
      <c r="S3385" s="6">
        <v>3</v>
      </c>
      <c r="T3385" s="7">
        <v>14</v>
      </c>
      <c r="U3385" s="8">
        <v>5.4120225707528906</v>
      </c>
    </row>
    <row r="3386" spans="1:21" x14ac:dyDescent="0.25">
      <c r="A3386" s="2" t="s">
        <v>3152</v>
      </c>
      <c r="B3386" s="2" t="s">
        <v>3261</v>
      </c>
      <c r="C3386" s="2" t="s">
        <v>3285</v>
      </c>
      <c r="D3386" s="6">
        <v>1</v>
      </c>
      <c r="E3386" s="7">
        <v>4</v>
      </c>
      <c r="F3386" s="8">
        <v>1.7563776784075</v>
      </c>
      <c r="G3386" s="6">
        <v>4</v>
      </c>
      <c r="H3386" s="7">
        <v>30</v>
      </c>
      <c r="I3386" s="8">
        <v>18.124464197662199</v>
      </c>
      <c r="J3386" s="6">
        <v>1</v>
      </c>
      <c r="K3386" s="7">
        <v>41</v>
      </c>
      <c r="L3386" s="8">
        <v>26.486026192497</v>
      </c>
      <c r="M3386" s="6" t="str">
        <f t="shared" si="1535"/>
        <v>-</v>
      </c>
      <c r="N3386" s="7" t="str">
        <f t="shared" si="1535"/>
        <v>-</v>
      </c>
      <c r="O3386" s="8" t="str">
        <f t="shared" si="1535"/>
        <v>-</v>
      </c>
      <c r="P3386" s="6" t="str">
        <f t="shared" si="1528"/>
        <v>-</v>
      </c>
      <c r="Q3386" s="7" t="str">
        <f t="shared" si="1528"/>
        <v>-</v>
      </c>
      <c r="R3386" s="8" t="str">
        <f t="shared" si="1528"/>
        <v>-</v>
      </c>
      <c r="S3386" s="6">
        <v>6</v>
      </c>
      <c r="T3386" s="7">
        <v>75</v>
      </c>
      <c r="U3386" s="8">
        <v>46.366868068566703</v>
      </c>
    </row>
    <row r="3387" spans="1:21" x14ac:dyDescent="0.25">
      <c r="A3387" s="2" t="s">
        <v>3152</v>
      </c>
      <c r="B3387" s="2" t="s">
        <v>3261</v>
      </c>
      <c r="C3387" s="2" t="s">
        <v>3286</v>
      </c>
      <c r="D3387" s="6">
        <v>3</v>
      </c>
      <c r="E3387" s="7">
        <v>6</v>
      </c>
      <c r="F3387" s="8">
        <v>1.8012215503659399</v>
      </c>
      <c r="G3387" s="6">
        <v>12</v>
      </c>
      <c r="H3387" s="7">
        <v>107</v>
      </c>
      <c r="I3387" s="8">
        <v>79.601854367662312</v>
      </c>
      <c r="J3387" s="6">
        <v>1</v>
      </c>
      <c r="K3387" s="7">
        <v>30</v>
      </c>
      <c r="L3387" s="8">
        <v>21.420222511014</v>
      </c>
      <c r="M3387" s="6" t="str">
        <f t="shared" si="1535"/>
        <v>-</v>
      </c>
      <c r="N3387" s="7" t="str">
        <f t="shared" si="1535"/>
        <v>-</v>
      </c>
      <c r="O3387" s="8" t="str">
        <f t="shared" si="1535"/>
        <v>-</v>
      </c>
      <c r="P3387" s="6" t="str">
        <f t="shared" si="1528"/>
        <v>-</v>
      </c>
      <c r="Q3387" s="7" t="str">
        <f t="shared" si="1528"/>
        <v>-</v>
      </c>
      <c r="R3387" s="8" t="str">
        <f t="shared" si="1528"/>
        <v>-</v>
      </c>
      <c r="S3387" s="6">
        <v>16</v>
      </c>
      <c r="T3387" s="7">
        <v>143</v>
      </c>
      <c r="U3387" s="8">
        <v>102.82329842904225</v>
      </c>
    </row>
    <row r="3388" spans="1:21" x14ac:dyDescent="0.25">
      <c r="A3388" s="2" t="s">
        <v>3152</v>
      </c>
      <c r="B3388" s="2" t="s">
        <v>3261</v>
      </c>
      <c r="C3388" s="2" t="s">
        <v>3287</v>
      </c>
      <c r="D3388" s="6">
        <v>1</v>
      </c>
      <c r="E3388" s="7">
        <v>4</v>
      </c>
      <c r="F3388" s="8">
        <v>1.8469323301042999</v>
      </c>
      <c r="G3388" s="6" t="str">
        <f t="shared" ref="G3388:L3388" si="1538">"-"</f>
        <v>-</v>
      </c>
      <c r="H3388" s="7" t="str">
        <f t="shared" si="1538"/>
        <v>-</v>
      </c>
      <c r="I3388" s="8" t="str">
        <f t="shared" si="1538"/>
        <v>-</v>
      </c>
      <c r="J3388" s="6" t="str">
        <f t="shared" si="1538"/>
        <v>-</v>
      </c>
      <c r="K3388" s="7" t="str">
        <f t="shared" si="1538"/>
        <v>-</v>
      </c>
      <c r="L3388" s="8" t="str">
        <f t="shared" si="1538"/>
        <v>-</v>
      </c>
      <c r="M3388" s="6" t="str">
        <f t="shared" si="1535"/>
        <v>-</v>
      </c>
      <c r="N3388" s="7" t="str">
        <f t="shared" si="1535"/>
        <v>-</v>
      </c>
      <c r="O3388" s="8" t="str">
        <f t="shared" si="1535"/>
        <v>-</v>
      </c>
      <c r="P3388" s="6" t="str">
        <f t="shared" si="1528"/>
        <v>-</v>
      </c>
      <c r="Q3388" s="7" t="str">
        <f t="shared" si="1528"/>
        <v>-</v>
      </c>
      <c r="R3388" s="8" t="str">
        <f t="shared" si="1528"/>
        <v>-</v>
      </c>
      <c r="S3388" s="6">
        <v>1</v>
      </c>
      <c r="T3388" s="7">
        <v>4</v>
      </c>
      <c r="U3388" s="8">
        <v>1.8469323301042999</v>
      </c>
    </row>
    <row r="3389" spans="1:21" x14ac:dyDescent="0.25">
      <c r="A3389" s="2" t="s">
        <v>3152</v>
      </c>
      <c r="B3389" s="2" t="s">
        <v>3288</v>
      </c>
      <c r="C3389" s="2" t="s">
        <v>3289</v>
      </c>
      <c r="D3389" s="6">
        <v>3</v>
      </c>
      <c r="E3389" s="7">
        <v>13</v>
      </c>
      <c r="F3389" s="8">
        <v>4.5219147802053001</v>
      </c>
      <c r="G3389" s="6">
        <v>4</v>
      </c>
      <c r="H3389" s="7">
        <v>45</v>
      </c>
      <c r="I3389" s="8">
        <v>31.1378437839405</v>
      </c>
      <c r="J3389" s="6">
        <v>2</v>
      </c>
      <c r="K3389" s="7">
        <v>65</v>
      </c>
      <c r="L3389" s="8">
        <v>72.716449622136992</v>
      </c>
      <c r="M3389" s="6" t="str">
        <f t="shared" si="1535"/>
        <v>-</v>
      </c>
      <c r="N3389" s="7" t="str">
        <f t="shared" si="1535"/>
        <v>-</v>
      </c>
      <c r="O3389" s="8" t="str">
        <f t="shared" si="1535"/>
        <v>-</v>
      </c>
      <c r="P3389" s="6" t="str">
        <f t="shared" si="1528"/>
        <v>-</v>
      </c>
      <c r="Q3389" s="7" t="str">
        <f t="shared" si="1528"/>
        <v>-</v>
      </c>
      <c r="R3389" s="8" t="str">
        <f t="shared" si="1528"/>
        <v>-</v>
      </c>
      <c r="S3389" s="6">
        <v>9</v>
      </c>
      <c r="T3389" s="7">
        <v>123</v>
      </c>
      <c r="U3389" s="8">
        <v>108.37620818628281</v>
      </c>
    </row>
    <row r="3390" spans="1:21" x14ac:dyDescent="0.25">
      <c r="A3390" s="2" t="s">
        <v>3152</v>
      </c>
      <c r="B3390" s="2" t="s">
        <v>3288</v>
      </c>
      <c r="C3390" s="2" t="s">
        <v>3290</v>
      </c>
      <c r="D3390" s="6">
        <v>3</v>
      </c>
      <c r="E3390" s="7">
        <v>11</v>
      </c>
      <c r="F3390" s="8">
        <v>4.9355810435286305</v>
      </c>
      <c r="G3390" s="6">
        <v>10</v>
      </c>
      <c r="H3390" s="7">
        <v>131</v>
      </c>
      <c r="I3390" s="8">
        <v>81.396462219728306</v>
      </c>
      <c r="J3390" s="6" t="str">
        <f t="shared" ref="J3390:L3393" si="1539">"-"</f>
        <v>-</v>
      </c>
      <c r="K3390" s="7" t="str">
        <f t="shared" si="1539"/>
        <v>-</v>
      </c>
      <c r="L3390" s="8" t="str">
        <f t="shared" si="1539"/>
        <v>-</v>
      </c>
      <c r="M3390" s="6" t="str">
        <f t="shared" si="1535"/>
        <v>-</v>
      </c>
      <c r="N3390" s="7" t="str">
        <f t="shared" si="1535"/>
        <v>-</v>
      </c>
      <c r="O3390" s="8" t="str">
        <f t="shared" si="1535"/>
        <v>-</v>
      </c>
      <c r="P3390" s="6" t="str">
        <f t="shared" si="1528"/>
        <v>-</v>
      </c>
      <c r="Q3390" s="7" t="str">
        <f t="shared" si="1528"/>
        <v>-</v>
      </c>
      <c r="R3390" s="8" t="str">
        <f t="shared" si="1528"/>
        <v>-</v>
      </c>
      <c r="S3390" s="6">
        <v>13</v>
      </c>
      <c r="T3390" s="7">
        <v>142</v>
      </c>
      <c r="U3390" s="8">
        <v>86.332043263256935</v>
      </c>
    </row>
    <row r="3391" spans="1:21" x14ac:dyDescent="0.25">
      <c r="A3391" s="2" t="s">
        <v>3152</v>
      </c>
      <c r="B3391" s="2" t="s">
        <v>3288</v>
      </c>
      <c r="C3391" s="2" t="s">
        <v>3291</v>
      </c>
      <c r="D3391" s="6">
        <v>12</v>
      </c>
      <c r="E3391" s="7">
        <v>44</v>
      </c>
      <c r="F3391" s="8">
        <v>16.877194340047566</v>
      </c>
      <c r="G3391" s="6">
        <v>7</v>
      </c>
      <c r="H3391" s="7">
        <v>67</v>
      </c>
      <c r="I3391" s="8">
        <v>43.322425957279293</v>
      </c>
      <c r="J3391" s="6" t="str">
        <f t="shared" si="1539"/>
        <v>-</v>
      </c>
      <c r="K3391" s="7" t="str">
        <f t="shared" si="1539"/>
        <v>-</v>
      </c>
      <c r="L3391" s="8" t="str">
        <f t="shared" si="1539"/>
        <v>-</v>
      </c>
      <c r="M3391" s="6" t="str">
        <f t="shared" si="1535"/>
        <v>-</v>
      </c>
      <c r="N3391" s="7" t="str">
        <f t="shared" si="1535"/>
        <v>-</v>
      </c>
      <c r="O3391" s="8" t="str">
        <f t="shared" si="1535"/>
        <v>-</v>
      </c>
      <c r="P3391" s="6" t="str">
        <f t="shared" ref="P3391:R3410" si="1540">"-"</f>
        <v>-</v>
      </c>
      <c r="Q3391" s="7" t="str">
        <f t="shared" si="1540"/>
        <v>-</v>
      </c>
      <c r="R3391" s="8" t="str">
        <f t="shared" si="1540"/>
        <v>-</v>
      </c>
      <c r="S3391" s="6">
        <v>19</v>
      </c>
      <c r="T3391" s="7">
        <v>111</v>
      </c>
      <c r="U3391" s="8">
        <v>60.199620297326867</v>
      </c>
    </row>
    <row r="3392" spans="1:21" x14ac:dyDescent="0.25">
      <c r="A3392" s="2" t="s">
        <v>3152</v>
      </c>
      <c r="B3392" s="2" t="s">
        <v>3288</v>
      </c>
      <c r="C3392" s="2" t="s">
        <v>435</v>
      </c>
      <c r="D3392" s="6">
        <v>2</v>
      </c>
      <c r="E3392" s="7">
        <v>6</v>
      </c>
      <c r="F3392" s="8">
        <v>1.9757976506032899</v>
      </c>
      <c r="G3392" s="6">
        <v>5</v>
      </c>
      <c r="H3392" s="7">
        <v>64</v>
      </c>
      <c r="I3392" s="8">
        <v>28.502483715935501</v>
      </c>
      <c r="J3392" s="6" t="str">
        <f t="shared" si="1539"/>
        <v>-</v>
      </c>
      <c r="K3392" s="7" t="str">
        <f t="shared" si="1539"/>
        <v>-</v>
      </c>
      <c r="L3392" s="8" t="str">
        <f t="shared" si="1539"/>
        <v>-</v>
      </c>
      <c r="M3392" s="6" t="str">
        <f t="shared" si="1535"/>
        <v>-</v>
      </c>
      <c r="N3392" s="7" t="str">
        <f t="shared" si="1535"/>
        <v>-</v>
      </c>
      <c r="O3392" s="8" t="str">
        <f t="shared" si="1535"/>
        <v>-</v>
      </c>
      <c r="P3392" s="6" t="str">
        <f t="shared" si="1540"/>
        <v>-</v>
      </c>
      <c r="Q3392" s="7" t="str">
        <f t="shared" si="1540"/>
        <v>-</v>
      </c>
      <c r="R3392" s="8" t="str">
        <f t="shared" si="1540"/>
        <v>-</v>
      </c>
      <c r="S3392" s="6">
        <v>7</v>
      </c>
      <c r="T3392" s="7">
        <v>70</v>
      </c>
      <c r="U3392" s="8">
        <v>30.478281366538791</v>
      </c>
    </row>
    <row r="3393" spans="1:21" x14ac:dyDescent="0.25">
      <c r="A3393" s="2" t="s">
        <v>3152</v>
      </c>
      <c r="B3393" s="2" t="s">
        <v>3288</v>
      </c>
      <c r="C3393" s="2" t="s">
        <v>3292</v>
      </c>
      <c r="D3393" s="6">
        <v>12</v>
      </c>
      <c r="E3393" s="7">
        <v>46</v>
      </c>
      <c r="F3393" s="8">
        <v>16.722294298003611</v>
      </c>
      <c r="G3393" s="6">
        <v>7</v>
      </c>
      <c r="H3393" s="7">
        <v>53</v>
      </c>
      <c r="I3393" s="8">
        <v>28.746843274121403</v>
      </c>
      <c r="J3393" s="6" t="str">
        <f t="shared" si="1539"/>
        <v>-</v>
      </c>
      <c r="K3393" s="7" t="str">
        <f t="shared" si="1539"/>
        <v>-</v>
      </c>
      <c r="L3393" s="8" t="str">
        <f t="shared" si="1539"/>
        <v>-</v>
      </c>
      <c r="M3393" s="6" t="str">
        <f t="shared" si="1535"/>
        <v>-</v>
      </c>
      <c r="N3393" s="7" t="str">
        <f t="shared" si="1535"/>
        <v>-</v>
      </c>
      <c r="O3393" s="8" t="str">
        <f t="shared" si="1535"/>
        <v>-</v>
      </c>
      <c r="P3393" s="6" t="str">
        <f t="shared" si="1540"/>
        <v>-</v>
      </c>
      <c r="Q3393" s="7" t="str">
        <f t="shared" si="1540"/>
        <v>-</v>
      </c>
      <c r="R3393" s="8" t="str">
        <f t="shared" si="1540"/>
        <v>-</v>
      </c>
      <c r="S3393" s="6">
        <v>19</v>
      </c>
      <c r="T3393" s="7">
        <v>99</v>
      </c>
      <c r="U3393" s="8">
        <v>45.469137572125007</v>
      </c>
    </row>
    <row r="3394" spans="1:21" x14ac:dyDescent="0.25">
      <c r="A3394" s="2" t="s">
        <v>3152</v>
      </c>
      <c r="B3394" s="2" t="s">
        <v>3288</v>
      </c>
      <c r="C3394" s="2" t="s">
        <v>3293</v>
      </c>
      <c r="D3394" s="6">
        <v>33</v>
      </c>
      <c r="E3394" s="7">
        <v>176</v>
      </c>
      <c r="F3394" s="8">
        <v>54.024574594752693</v>
      </c>
      <c r="G3394" s="6">
        <v>29</v>
      </c>
      <c r="H3394" s="7">
        <v>356</v>
      </c>
      <c r="I3394" s="8">
        <v>172.84038210870276</v>
      </c>
      <c r="J3394" s="6">
        <v>2</v>
      </c>
      <c r="K3394" s="7">
        <v>101</v>
      </c>
      <c r="L3394" s="8">
        <v>72.353451193807004</v>
      </c>
      <c r="M3394" s="6" t="str">
        <f t="shared" si="1535"/>
        <v>-</v>
      </c>
      <c r="N3394" s="7" t="str">
        <f t="shared" si="1535"/>
        <v>-</v>
      </c>
      <c r="O3394" s="8" t="str">
        <f t="shared" si="1535"/>
        <v>-</v>
      </c>
      <c r="P3394" s="6" t="str">
        <f t="shared" si="1540"/>
        <v>-</v>
      </c>
      <c r="Q3394" s="7" t="str">
        <f t="shared" si="1540"/>
        <v>-</v>
      </c>
      <c r="R3394" s="8" t="str">
        <f t="shared" si="1540"/>
        <v>-</v>
      </c>
      <c r="S3394" s="6">
        <v>64</v>
      </c>
      <c r="T3394" s="7">
        <v>633</v>
      </c>
      <c r="U3394" s="8">
        <v>299.21840789726235</v>
      </c>
    </row>
    <row r="3395" spans="1:21" x14ac:dyDescent="0.25">
      <c r="A3395" s="2" t="s">
        <v>3152</v>
      </c>
      <c r="B3395" s="2" t="s">
        <v>3288</v>
      </c>
      <c r="C3395" s="2" t="s">
        <v>3265</v>
      </c>
      <c r="D3395" s="6">
        <v>23</v>
      </c>
      <c r="E3395" s="7">
        <v>87</v>
      </c>
      <c r="F3395" s="8">
        <v>33.850567744391832</v>
      </c>
      <c r="G3395" s="6">
        <v>11</v>
      </c>
      <c r="H3395" s="7">
        <v>116</v>
      </c>
      <c r="I3395" s="8">
        <v>66.630131842502891</v>
      </c>
      <c r="J3395" s="6">
        <v>3</v>
      </c>
      <c r="K3395" s="7">
        <v>124</v>
      </c>
      <c r="L3395" s="8">
        <v>83.831275526954997</v>
      </c>
      <c r="M3395" s="6" t="str">
        <f t="shared" si="1535"/>
        <v>-</v>
      </c>
      <c r="N3395" s="7" t="str">
        <f t="shared" si="1535"/>
        <v>-</v>
      </c>
      <c r="O3395" s="8" t="str">
        <f t="shared" si="1535"/>
        <v>-</v>
      </c>
      <c r="P3395" s="6" t="str">
        <f t="shared" si="1540"/>
        <v>-</v>
      </c>
      <c r="Q3395" s="7" t="str">
        <f t="shared" si="1540"/>
        <v>-</v>
      </c>
      <c r="R3395" s="8" t="str">
        <f t="shared" si="1540"/>
        <v>-</v>
      </c>
      <c r="S3395" s="6">
        <v>37</v>
      </c>
      <c r="T3395" s="7">
        <v>327</v>
      </c>
      <c r="U3395" s="8">
        <v>184.31197511384971</v>
      </c>
    </row>
    <row r="3396" spans="1:21" x14ac:dyDescent="0.25">
      <c r="A3396" s="2" t="s">
        <v>3152</v>
      </c>
      <c r="B3396" s="2" t="s">
        <v>3288</v>
      </c>
      <c r="C3396" s="2" t="s">
        <v>3294</v>
      </c>
      <c r="D3396" s="6">
        <v>14</v>
      </c>
      <c r="E3396" s="7">
        <v>73</v>
      </c>
      <c r="F3396" s="8">
        <v>23.863344531192205</v>
      </c>
      <c r="G3396" s="6">
        <v>10</v>
      </c>
      <c r="H3396" s="7">
        <v>103</v>
      </c>
      <c r="I3396" s="8">
        <v>53.461848869725799</v>
      </c>
      <c r="J3396" s="6">
        <v>1</v>
      </c>
      <c r="K3396" s="7">
        <v>41</v>
      </c>
      <c r="L3396" s="8">
        <v>34.638460985032999</v>
      </c>
      <c r="M3396" s="6" t="str">
        <f t="shared" si="1535"/>
        <v>-</v>
      </c>
      <c r="N3396" s="7" t="str">
        <f t="shared" si="1535"/>
        <v>-</v>
      </c>
      <c r="O3396" s="8" t="str">
        <f t="shared" si="1535"/>
        <v>-</v>
      </c>
      <c r="P3396" s="6" t="str">
        <f t="shared" si="1540"/>
        <v>-</v>
      </c>
      <c r="Q3396" s="7" t="str">
        <f t="shared" si="1540"/>
        <v>-</v>
      </c>
      <c r="R3396" s="8" t="str">
        <f t="shared" si="1540"/>
        <v>-</v>
      </c>
      <c r="S3396" s="6">
        <v>25</v>
      </c>
      <c r="T3396" s="7">
        <v>217</v>
      </c>
      <c r="U3396" s="8">
        <v>111.96365438595102</v>
      </c>
    </row>
    <row r="3397" spans="1:21" x14ac:dyDescent="0.25">
      <c r="A3397" s="2" t="s">
        <v>3152</v>
      </c>
      <c r="B3397" s="2" t="s">
        <v>3288</v>
      </c>
      <c r="C3397" s="2" t="s">
        <v>3295</v>
      </c>
      <c r="D3397" s="6">
        <v>8</v>
      </c>
      <c r="E3397" s="7">
        <v>40</v>
      </c>
      <c r="F3397" s="8">
        <v>14.272044221459549</v>
      </c>
      <c r="G3397" s="6">
        <v>5</v>
      </c>
      <c r="H3397" s="7">
        <v>57</v>
      </c>
      <c r="I3397" s="8">
        <v>31.769398798500202</v>
      </c>
      <c r="J3397" s="6" t="str">
        <f t="shared" ref="J3397:L3397" si="1541">"-"</f>
        <v>-</v>
      </c>
      <c r="K3397" s="7" t="str">
        <f t="shared" si="1541"/>
        <v>-</v>
      </c>
      <c r="L3397" s="8" t="str">
        <f t="shared" si="1541"/>
        <v>-</v>
      </c>
      <c r="M3397" s="6" t="str">
        <f t="shared" si="1535"/>
        <v>-</v>
      </c>
      <c r="N3397" s="7" t="str">
        <f t="shared" si="1535"/>
        <v>-</v>
      </c>
      <c r="O3397" s="8" t="str">
        <f t="shared" si="1535"/>
        <v>-</v>
      </c>
      <c r="P3397" s="6" t="str">
        <f t="shared" si="1540"/>
        <v>-</v>
      </c>
      <c r="Q3397" s="7" t="str">
        <f t="shared" si="1540"/>
        <v>-</v>
      </c>
      <c r="R3397" s="8" t="str">
        <f t="shared" si="1540"/>
        <v>-</v>
      </c>
      <c r="S3397" s="6">
        <v>13</v>
      </c>
      <c r="T3397" s="7">
        <v>97</v>
      </c>
      <c r="U3397" s="8">
        <v>46.041443019959758</v>
      </c>
    </row>
    <row r="3398" spans="1:21" x14ac:dyDescent="0.25">
      <c r="A3398" s="2" t="s">
        <v>3152</v>
      </c>
      <c r="B3398" s="2" t="s">
        <v>3288</v>
      </c>
      <c r="C3398" s="2" t="s">
        <v>3296</v>
      </c>
      <c r="D3398" s="6">
        <v>1</v>
      </c>
      <c r="E3398" s="7">
        <v>3</v>
      </c>
      <c r="F3398" s="8">
        <v>1.4373133576107</v>
      </c>
      <c r="G3398" s="6">
        <v>4</v>
      </c>
      <c r="H3398" s="7">
        <v>32</v>
      </c>
      <c r="I3398" s="8">
        <v>32.936201223152899</v>
      </c>
      <c r="J3398" s="6">
        <v>1</v>
      </c>
      <c r="K3398" s="7">
        <v>20</v>
      </c>
      <c r="L3398" s="8">
        <v>24.54372111883</v>
      </c>
      <c r="M3398" s="6" t="str">
        <f t="shared" si="1535"/>
        <v>-</v>
      </c>
      <c r="N3398" s="7" t="str">
        <f t="shared" si="1535"/>
        <v>-</v>
      </c>
      <c r="O3398" s="8" t="str">
        <f t="shared" si="1535"/>
        <v>-</v>
      </c>
      <c r="P3398" s="6" t="str">
        <f t="shared" si="1540"/>
        <v>-</v>
      </c>
      <c r="Q3398" s="7" t="str">
        <f t="shared" si="1540"/>
        <v>-</v>
      </c>
      <c r="R3398" s="8" t="str">
        <f t="shared" si="1540"/>
        <v>-</v>
      </c>
      <c r="S3398" s="6">
        <v>6</v>
      </c>
      <c r="T3398" s="7">
        <v>55</v>
      </c>
      <c r="U3398" s="8">
        <v>58.917235699593597</v>
      </c>
    </row>
    <row r="3399" spans="1:21" x14ac:dyDescent="0.25">
      <c r="A3399" s="2" t="s">
        <v>3152</v>
      </c>
      <c r="B3399" s="2" t="s">
        <v>3288</v>
      </c>
      <c r="C3399" s="2" t="s">
        <v>3297</v>
      </c>
      <c r="D3399" s="6">
        <v>18</v>
      </c>
      <c r="E3399" s="7">
        <v>88</v>
      </c>
      <c r="F3399" s="8">
        <v>28.874392005082839</v>
      </c>
      <c r="G3399" s="6">
        <v>6</v>
      </c>
      <c r="H3399" s="7">
        <v>86</v>
      </c>
      <c r="I3399" s="8">
        <v>40.325706381106102</v>
      </c>
      <c r="J3399" s="6" t="str">
        <f t="shared" ref="J3399:L3399" si="1542">"-"</f>
        <v>-</v>
      </c>
      <c r="K3399" s="7" t="str">
        <f t="shared" si="1542"/>
        <v>-</v>
      </c>
      <c r="L3399" s="8" t="str">
        <f t="shared" si="1542"/>
        <v>-</v>
      </c>
      <c r="M3399" s="6">
        <v>1</v>
      </c>
      <c r="N3399" s="7">
        <v>41</v>
      </c>
      <c r="O3399" s="8">
        <v>119.14342649703001</v>
      </c>
      <c r="P3399" s="6" t="str">
        <f t="shared" si="1540"/>
        <v>-</v>
      </c>
      <c r="Q3399" s="7" t="str">
        <f t="shared" si="1540"/>
        <v>-</v>
      </c>
      <c r="R3399" s="8" t="str">
        <f t="shared" si="1540"/>
        <v>-</v>
      </c>
      <c r="S3399" s="6">
        <v>25</v>
      </c>
      <c r="T3399" s="7">
        <v>215</v>
      </c>
      <c r="U3399" s="8">
        <v>188.34352488321895</v>
      </c>
    </row>
    <row r="3400" spans="1:21" x14ac:dyDescent="0.25">
      <c r="A3400" s="2" t="s">
        <v>3152</v>
      </c>
      <c r="B3400" s="2" t="s">
        <v>3288</v>
      </c>
      <c r="C3400" s="2" t="s">
        <v>3298</v>
      </c>
      <c r="D3400" s="6">
        <v>30</v>
      </c>
      <c r="E3400" s="7">
        <v>112</v>
      </c>
      <c r="F3400" s="8">
        <v>43.270279863759505</v>
      </c>
      <c r="G3400" s="6">
        <v>23</v>
      </c>
      <c r="H3400" s="7">
        <v>267</v>
      </c>
      <c r="I3400" s="8">
        <v>138.77728821632968</v>
      </c>
      <c r="J3400" s="6">
        <v>1</v>
      </c>
      <c r="K3400" s="7">
        <v>43</v>
      </c>
      <c r="L3400" s="8">
        <v>40.537158416491003</v>
      </c>
      <c r="M3400" s="6" t="str">
        <f t="shared" ref="M3400:O3409" si="1543">"-"</f>
        <v>-</v>
      </c>
      <c r="N3400" s="7" t="str">
        <f t="shared" si="1543"/>
        <v>-</v>
      </c>
      <c r="O3400" s="8" t="str">
        <f t="shared" si="1543"/>
        <v>-</v>
      </c>
      <c r="P3400" s="6" t="str">
        <f t="shared" si="1540"/>
        <v>-</v>
      </c>
      <c r="Q3400" s="7" t="str">
        <f t="shared" si="1540"/>
        <v>-</v>
      </c>
      <c r="R3400" s="8" t="str">
        <f t="shared" si="1540"/>
        <v>-</v>
      </c>
      <c r="S3400" s="6">
        <v>54</v>
      </c>
      <c r="T3400" s="7">
        <v>422</v>
      </c>
      <c r="U3400" s="8">
        <v>222.58472649658017</v>
      </c>
    </row>
    <row r="3401" spans="1:21" x14ac:dyDescent="0.25">
      <c r="A3401" s="2" t="s">
        <v>3152</v>
      </c>
      <c r="B3401" s="2" t="s">
        <v>3288</v>
      </c>
      <c r="C3401" s="2" t="s">
        <v>3299</v>
      </c>
      <c r="D3401" s="6">
        <v>10</v>
      </c>
      <c r="E3401" s="7">
        <v>40</v>
      </c>
      <c r="F3401" s="8">
        <v>16.099065805581361</v>
      </c>
      <c r="G3401" s="6">
        <v>10</v>
      </c>
      <c r="H3401" s="7">
        <v>127</v>
      </c>
      <c r="I3401" s="8">
        <v>64.068339575107217</v>
      </c>
      <c r="J3401" s="6" t="str">
        <f t="shared" ref="J3401:L3401" si="1544">"-"</f>
        <v>-</v>
      </c>
      <c r="K3401" s="7" t="str">
        <f t="shared" si="1544"/>
        <v>-</v>
      </c>
      <c r="L3401" s="8" t="str">
        <f t="shared" si="1544"/>
        <v>-</v>
      </c>
      <c r="M3401" s="6" t="str">
        <f t="shared" si="1543"/>
        <v>-</v>
      </c>
      <c r="N3401" s="7" t="str">
        <f t="shared" si="1543"/>
        <v>-</v>
      </c>
      <c r="O3401" s="8" t="str">
        <f t="shared" si="1543"/>
        <v>-</v>
      </c>
      <c r="P3401" s="6" t="str">
        <f t="shared" si="1540"/>
        <v>-</v>
      </c>
      <c r="Q3401" s="7" t="str">
        <f t="shared" si="1540"/>
        <v>-</v>
      </c>
      <c r="R3401" s="8" t="str">
        <f t="shared" si="1540"/>
        <v>-</v>
      </c>
      <c r="S3401" s="6">
        <v>20</v>
      </c>
      <c r="T3401" s="7">
        <v>167</v>
      </c>
      <c r="U3401" s="8">
        <v>80.167405380688578</v>
      </c>
    </row>
    <row r="3402" spans="1:21" x14ac:dyDescent="0.25">
      <c r="A3402" s="2" t="s">
        <v>3152</v>
      </c>
      <c r="B3402" s="2" t="s">
        <v>3288</v>
      </c>
      <c r="C3402" s="2" t="s">
        <v>3300</v>
      </c>
      <c r="D3402" s="6">
        <v>4</v>
      </c>
      <c r="E3402" s="7">
        <v>18</v>
      </c>
      <c r="F3402" s="8">
        <v>7.9355566907438995</v>
      </c>
      <c r="G3402" s="6">
        <v>4</v>
      </c>
      <c r="H3402" s="7">
        <v>33</v>
      </c>
      <c r="I3402" s="8">
        <v>20.365306487849399</v>
      </c>
      <c r="J3402" s="6">
        <v>1</v>
      </c>
      <c r="K3402" s="7">
        <v>52</v>
      </c>
      <c r="L3402" s="8">
        <v>23.489971757612999</v>
      </c>
      <c r="M3402" s="6" t="str">
        <f t="shared" si="1543"/>
        <v>-</v>
      </c>
      <c r="N3402" s="7" t="str">
        <f t="shared" si="1543"/>
        <v>-</v>
      </c>
      <c r="O3402" s="8" t="str">
        <f t="shared" si="1543"/>
        <v>-</v>
      </c>
      <c r="P3402" s="6" t="str">
        <f t="shared" si="1540"/>
        <v>-</v>
      </c>
      <c r="Q3402" s="7" t="str">
        <f t="shared" si="1540"/>
        <v>-</v>
      </c>
      <c r="R3402" s="8" t="str">
        <f t="shared" si="1540"/>
        <v>-</v>
      </c>
      <c r="S3402" s="6">
        <v>9</v>
      </c>
      <c r="T3402" s="7">
        <v>103</v>
      </c>
      <c r="U3402" s="8">
        <v>51.790834936206295</v>
      </c>
    </row>
    <row r="3403" spans="1:21" x14ac:dyDescent="0.25">
      <c r="A3403" s="2" t="s">
        <v>3152</v>
      </c>
      <c r="B3403" s="2" t="s">
        <v>3288</v>
      </c>
      <c r="C3403" s="2" t="s">
        <v>3301</v>
      </c>
      <c r="D3403" s="6">
        <v>2</v>
      </c>
      <c r="E3403" s="7">
        <v>7</v>
      </c>
      <c r="F3403" s="8">
        <v>4.5533058269547997</v>
      </c>
      <c r="G3403" s="6">
        <v>7</v>
      </c>
      <c r="H3403" s="7">
        <v>47</v>
      </c>
      <c r="I3403" s="8">
        <v>32.707100121644103</v>
      </c>
      <c r="J3403" s="6">
        <v>1</v>
      </c>
      <c r="K3403" s="7">
        <v>18</v>
      </c>
      <c r="L3403" s="8">
        <v>28.384460885631</v>
      </c>
      <c r="M3403" s="6" t="str">
        <f t="shared" si="1543"/>
        <v>-</v>
      </c>
      <c r="N3403" s="7" t="str">
        <f t="shared" si="1543"/>
        <v>-</v>
      </c>
      <c r="O3403" s="8" t="str">
        <f t="shared" si="1543"/>
        <v>-</v>
      </c>
      <c r="P3403" s="6" t="str">
        <f t="shared" si="1540"/>
        <v>-</v>
      </c>
      <c r="Q3403" s="7" t="str">
        <f t="shared" si="1540"/>
        <v>-</v>
      </c>
      <c r="R3403" s="8" t="str">
        <f t="shared" si="1540"/>
        <v>-</v>
      </c>
      <c r="S3403" s="6">
        <v>10</v>
      </c>
      <c r="T3403" s="7">
        <v>72</v>
      </c>
      <c r="U3403" s="8">
        <v>65.644866834229902</v>
      </c>
    </row>
    <row r="3404" spans="1:21" x14ac:dyDescent="0.25">
      <c r="A3404" s="2" t="s">
        <v>3152</v>
      </c>
      <c r="B3404" s="2" t="s">
        <v>3288</v>
      </c>
      <c r="C3404" s="2" t="s">
        <v>3302</v>
      </c>
      <c r="D3404" s="6">
        <v>15</v>
      </c>
      <c r="E3404" s="7">
        <v>115</v>
      </c>
      <c r="F3404" s="8">
        <v>30.039568861442874</v>
      </c>
      <c r="G3404" s="6">
        <v>6</v>
      </c>
      <c r="H3404" s="7">
        <v>56</v>
      </c>
      <c r="I3404" s="8">
        <v>36.566804666865004</v>
      </c>
      <c r="J3404" s="6" t="str">
        <f t="shared" ref="J3404:L3404" si="1545">"-"</f>
        <v>-</v>
      </c>
      <c r="K3404" s="7" t="str">
        <f t="shared" si="1545"/>
        <v>-</v>
      </c>
      <c r="L3404" s="8" t="str">
        <f t="shared" si="1545"/>
        <v>-</v>
      </c>
      <c r="M3404" s="6" t="str">
        <f t="shared" si="1543"/>
        <v>-</v>
      </c>
      <c r="N3404" s="7" t="str">
        <f t="shared" si="1543"/>
        <v>-</v>
      </c>
      <c r="O3404" s="8" t="str">
        <f t="shared" si="1543"/>
        <v>-</v>
      </c>
      <c r="P3404" s="6" t="str">
        <f t="shared" si="1540"/>
        <v>-</v>
      </c>
      <c r="Q3404" s="7" t="str">
        <f t="shared" si="1540"/>
        <v>-</v>
      </c>
      <c r="R3404" s="8" t="str">
        <f t="shared" si="1540"/>
        <v>-</v>
      </c>
      <c r="S3404" s="6">
        <v>21</v>
      </c>
      <c r="T3404" s="7">
        <v>171</v>
      </c>
      <c r="U3404" s="8">
        <v>66.60637352830787</v>
      </c>
    </row>
    <row r="3405" spans="1:21" x14ac:dyDescent="0.25">
      <c r="A3405" s="2" t="s">
        <v>3152</v>
      </c>
      <c r="B3405" s="2" t="s">
        <v>3288</v>
      </c>
      <c r="C3405" s="2" t="s">
        <v>3303</v>
      </c>
      <c r="D3405" s="6">
        <v>7</v>
      </c>
      <c r="E3405" s="7">
        <v>17</v>
      </c>
      <c r="F3405" s="8">
        <v>7.5321030164998</v>
      </c>
      <c r="G3405" s="6">
        <v>5</v>
      </c>
      <c r="H3405" s="7">
        <v>50</v>
      </c>
      <c r="I3405" s="8">
        <v>32.282008420145402</v>
      </c>
      <c r="J3405" s="6">
        <v>1</v>
      </c>
      <c r="K3405" s="7">
        <v>28</v>
      </c>
      <c r="L3405" s="8">
        <v>20.876910215119999</v>
      </c>
      <c r="M3405" s="6" t="str">
        <f t="shared" si="1543"/>
        <v>-</v>
      </c>
      <c r="N3405" s="7" t="str">
        <f t="shared" si="1543"/>
        <v>-</v>
      </c>
      <c r="O3405" s="8" t="str">
        <f t="shared" si="1543"/>
        <v>-</v>
      </c>
      <c r="P3405" s="6" t="str">
        <f t="shared" si="1540"/>
        <v>-</v>
      </c>
      <c r="Q3405" s="7" t="str">
        <f t="shared" si="1540"/>
        <v>-</v>
      </c>
      <c r="R3405" s="8" t="str">
        <f t="shared" si="1540"/>
        <v>-</v>
      </c>
      <c r="S3405" s="6">
        <v>13</v>
      </c>
      <c r="T3405" s="7">
        <v>95</v>
      </c>
      <c r="U3405" s="8">
        <v>60.691021651765197</v>
      </c>
    </row>
    <row r="3406" spans="1:21" x14ac:dyDescent="0.25">
      <c r="A3406" s="2" t="s">
        <v>3152</v>
      </c>
      <c r="B3406" s="2" t="s">
        <v>3288</v>
      </c>
      <c r="C3406" s="2" t="s">
        <v>3304</v>
      </c>
      <c r="D3406" s="6">
        <v>2</v>
      </c>
      <c r="E3406" s="7">
        <v>8</v>
      </c>
      <c r="F3406" s="8">
        <v>2.5540349083478797</v>
      </c>
      <c r="G3406" s="6">
        <v>6</v>
      </c>
      <c r="H3406" s="7">
        <v>87</v>
      </c>
      <c r="I3406" s="8">
        <v>55.6875093826593</v>
      </c>
      <c r="J3406" s="6">
        <v>4</v>
      </c>
      <c r="K3406" s="7">
        <v>85</v>
      </c>
      <c r="L3406" s="8">
        <v>135.33942849633701</v>
      </c>
      <c r="M3406" s="6" t="str">
        <f t="shared" si="1543"/>
        <v>-</v>
      </c>
      <c r="N3406" s="7" t="str">
        <f t="shared" si="1543"/>
        <v>-</v>
      </c>
      <c r="O3406" s="8" t="str">
        <f t="shared" si="1543"/>
        <v>-</v>
      </c>
      <c r="P3406" s="6" t="str">
        <f t="shared" si="1540"/>
        <v>-</v>
      </c>
      <c r="Q3406" s="7" t="str">
        <f t="shared" si="1540"/>
        <v>-</v>
      </c>
      <c r="R3406" s="8" t="str">
        <f t="shared" si="1540"/>
        <v>-</v>
      </c>
      <c r="S3406" s="6">
        <v>12</v>
      </c>
      <c r="T3406" s="7">
        <v>180</v>
      </c>
      <c r="U3406" s="8">
        <v>193.58097278734419</v>
      </c>
    </row>
    <row r="3407" spans="1:21" x14ac:dyDescent="0.25">
      <c r="A3407" s="2" t="s">
        <v>3152</v>
      </c>
      <c r="B3407" s="2" t="s">
        <v>3288</v>
      </c>
      <c r="C3407" s="2" t="s">
        <v>3305</v>
      </c>
      <c r="D3407" s="6" t="str">
        <f t="shared" ref="D3407:F3407" si="1546">"-"</f>
        <v>-</v>
      </c>
      <c r="E3407" s="7" t="str">
        <f t="shared" si="1546"/>
        <v>-</v>
      </c>
      <c r="F3407" s="8" t="str">
        <f t="shared" si="1546"/>
        <v>-</v>
      </c>
      <c r="G3407" s="6">
        <v>2</v>
      </c>
      <c r="H3407" s="7">
        <v>28</v>
      </c>
      <c r="I3407" s="8">
        <v>15.7180814803027</v>
      </c>
      <c r="J3407" s="6" t="str">
        <f t="shared" ref="J3407:L3407" si="1547">"-"</f>
        <v>-</v>
      </c>
      <c r="K3407" s="7" t="str">
        <f t="shared" si="1547"/>
        <v>-</v>
      </c>
      <c r="L3407" s="8" t="str">
        <f t="shared" si="1547"/>
        <v>-</v>
      </c>
      <c r="M3407" s="6" t="str">
        <f t="shared" si="1543"/>
        <v>-</v>
      </c>
      <c r="N3407" s="7" t="str">
        <f t="shared" si="1543"/>
        <v>-</v>
      </c>
      <c r="O3407" s="8" t="str">
        <f t="shared" si="1543"/>
        <v>-</v>
      </c>
      <c r="P3407" s="6" t="str">
        <f t="shared" si="1540"/>
        <v>-</v>
      </c>
      <c r="Q3407" s="7" t="str">
        <f t="shared" si="1540"/>
        <v>-</v>
      </c>
      <c r="R3407" s="8" t="str">
        <f t="shared" si="1540"/>
        <v>-</v>
      </c>
      <c r="S3407" s="6">
        <v>2</v>
      </c>
      <c r="T3407" s="7">
        <v>28</v>
      </c>
      <c r="U3407" s="8">
        <v>15.7180814803027</v>
      </c>
    </row>
    <row r="3408" spans="1:21" x14ac:dyDescent="0.25">
      <c r="A3408" s="2" t="s">
        <v>3152</v>
      </c>
      <c r="B3408" s="2" t="s">
        <v>3288</v>
      </c>
      <c r="C3408" s="2" t="s">
        <v>3306</v>
      </c>
      <c r="D3408" s="6">
        <v>15</v>
      </c>
      <c r="E3408" s="7">
        <v>57</v>
      </c>
      <c r="F3408" s="8">
        <v>26.34910639105189</v>
      </c>
      <c r="G3408" s="6">
        <v>6</v>
      </c>
      <c r="H3408" s="7">
        <v>49</v>
      </c>
      <c r="I3408" s="8">
        <v>31.594414139017001</v>
      </c>
      <c r="J3408" s="6">
        <v>1</v>
      </c>
      <c r="K3408" s="7">
        <v>52</v>
      </c>
      <c r="L3408" s="8">
        <v>73.897673741256</v>
      </c>
      <c r="M3408" s="6" t="str">
        <f t="shared" si="1543"/>
        <v>-</v>
      </c>
      <c r="N3408" s="7" t="str">
        <f t="shared" si="1543"/>
        <v>-</v>
      </c>
      <c r="O3408" s="8" t="str">
        <f t="shared" si="1543"/>
        <v>-</v>
      </c>
      <c r="P3408" s="6" t="str">
        <f t="shared" si="1540"/>
        <v>-</v>
      </c>
      <c r="Q3408" s="7" t="str">
        <f t="shared" si="1540"/>
        <v>-</v>
      </c>
      <c r="R3408" s="8" t="str">
        <f t="shared" si="1540"/>
        <v>-</v>
      </c>
      <c r="S3408" s="6">
        <v>22</v>
      </c>
      <c r="T3408" s="7">
        <v>158</v>
      </c>
      <c r="U3408" s="8">
        <v>131.84119427132487</v>
      </c>
    </row>
    <row r="3409" spans="1:21" x14ac:dyDescent="0.25">
      <c r="A3409" s="2" t="s">
        <v>3152</v>
      </c>
      <c r="B3409" s="2" t="s">
        <v>3288</v>
      </c>
      <c r="C3409" s="2" t="s">
        <v>3288</v>
      </c>
      <c r="D3409" s="6">
        <v>94</v>
      </c>
      <c r="E3409" s="7">
        <v>334</v>
      </c>
      <c r="F3409" s="8">
        <v>110.46654367900173</v>
      </c>
      <c r="G3409" s="6">
        <v>52</v>
      </c>
      <c r="H3409" s="7">
        <v>441</v>
      </c>
      <c r="I3409" s="8">
        <v>299.22440479190556</v>
      </c>
      <c r="J3409" s="6">
        <v>5</v>
      </c>
      <c r="K3409" s="7">
        <v>193</v>
      </c>
      <c r="L3409" s="8">
        <v>194.02698483026802</v>
      </c>
      <c r="M3409" s="6" t="str">
        <f t="shared" si="1543"/>
        <v>-</v>
      </c>
      <c r="N3409" s="7" t="str">
        <f t="shared" si="1543"/>
        <v>-</v>
      </c>
      <c r="O3409" s="8" t="str">
        <f t="shared" si="1543"/>
        <v>-</v>
      </c>
      <c r="P3409" s="6" t="str">
        <f t="shared" si="1540"/>
        <v>-</v>
      </c>
      <c r="Q3409" s="7" t="str">
        <f t="shared" si="1540"/>
        <v>-</v>
      </c>
      <c r="R3409" s="8" t="str">
        <f t="shared" si="1540"/>
        <v>-</v>
      </c>
      <c r="S3409" s="6">
        <v>151</v>
      </c>
      <c r="T3409" s="7">
        <v>968</v>
      </c>
      <c r="U3409" s="8">
        <v>603.71793330117532</v>
      </c>
    </row>
    <row r="3410" spans="1:21" x14ac:dyDescent="0.25">
      <c r="A3410" s="2" t="s">
        <v>3152</v>
      </c>
      <c r="B3410" s="2" t="s">
        <v>3288</v>
      </c>
      <c r="C3410" s="2" t="s">
        <v>3307</v>
      </c>
      <c r="D3410" s="6" t="str">
        <f t="shared" ref="D3410:F3410" si="1548">"-"</f>
        <v>-</v>
      </c>
      <c r="E3410" s="7" t="str">
        <f t="shared" si="1548"/>
        <v>-</v>
      </c>
      <c r="F3410" s="8" t="str">
        <f t="shared" si="1548"/>
        <v>-</v>
      </c>
      <c r="G3410" s="6">
        <v>1</v>
      </c>
      <c r="H3410" s="7">
        <v>15</v>
      </c>
      <c r="I3410" s="8">
        <v>7.9357898512674003</v>
      </c>
      <c r="J3410" s="6" t="str">
        <f t="shared" ref="J3410:O3410" si="1549">"-"</f>
        <v>-</v>
      </c>
      <c r="K3410" s="7" t="str">
        <f t="shared" si="1549"/>
        <v>-</v>
      </c>
      <c r="L3410" s="8" t="str">
        <f t="shared" si="1549"/>
        <v>-</v>
      </c>
      <c r="M3410" s="6" t="str">
        <f t="shared" si="1549"/>
        <v>-</v>
      </c>
      <c r="N3410" s="7" t="str">
        <f t="shared" si="1549"/>
        <v>-</v>
      </c>
      <c r="O3410" s="8" t="str">
        <f t="shared" si="1549"/>
        <v>-</v>
      </c>
      <c r="P3410" s="6" t="str">
        <f t="shared" si="1540"/>
        <v>-</v>
      </c>
      <c r="Q3410" s="7" t="str">
        <f t="shared" si="1540"/>
        <v>-</v>
      </c>
      <c r="R3410" s="8" t="str">
        <f t="shared" si="1540"/>
        <v>-</v>
      </c>
      <c r="S3410" s="6">
        <v>1</v>
      </c>
      <c r="T3410" s="7">
        <v>15</v>
      </c>
      <c r="U3410" s="8">
        <v>7.9357898512674003</v>
      </c>
    </row>
    <row r="3411" spans="1:21" x14ac:dyDescent="0.25">
      <c r="A3411" s="2" t="s">
        <v>3152</v>
      </c>
      <c r="B3411" s="2" t="s">
        <v>3288</v>
      </c>
      <c r="C3411" s="2" t="s">
        <v>3308</v>
      </c>
      <c r="D3411" s="6">
        <v>7</v>
      </c>
      <c r="E3411" s="7">
        <v>29</v>
      </c>
      <c r="F3411" s="8">
        <v>9.3316435260890493</v>
      </c>
      <c r="G3411" s="6">
        <v>2</v>
      </c>
      <c r="H3411" s="7">
        <v>12</v>
      </c>
      <c r="I3411" s="8">
        <v>8.1285775123214989</v>
      </c>
      <c r="J3411" s="6" t="str">
        <f t="shared" ref="J3411:L3412" si="1550">"-"</f>
        <v>-</v>
      </c>
      <c r="K3411" s="7" t="str">
        <f t="shared" si="1550"/>
        <v>-</v>
      </c>
      <c r="L3411" s="8" t="str">
        <f t="shared" si="1550"/>
        <v>-</v>
      </c>
      <c r="M3411" s="6">
        <v>1</v>
      </c>
      <c r="N3411" s="7">
        <v>44</v>
      </c>
      <c r="O3411" s="8">
        <v>126.19030512051999</v>
      </c>
      <c r="P3411" s="6" t="str">
        <f t="shared" ref="P3411:R3430" si="1551">"-"</f>
        <v>-</v>
      </c>
      <c r="Q3411" s="7" t="str">
        <f t="shared" si="1551"/>
        <v>-</v>
      </c>
      <c r="R3411" s="8" t="str">
        <f t="shared" si="1551"/>
        <v>-</v>
      </c>
      <c r="S3411" s="6">
        <v>10</v>
      </c>
      <c r="T3411" s="7">
        <v>85</v>
      </c>
      <c r="U3411" s="8">
        <v>143.65052615893055</v>
      </c>
    </row>
    <row r="3412" spans="1:21" x14ac:dyDescent="0.25">
      <c r="A3412" s="2" t="s">
        <v>3152</v>
      </c>
      <c r="B3412" s="2" t="s">
        <v>3288</v>
      </c>
      <c r="C3412" s="2" t="s">
        <v>3309</v>
      </c>
      <c r="D3412" s="6">
        <v>18</v>
      </c>
      <c r="E3412" s="7">
        <v>107</v>
      </c>
      <c r="F3412" s="8">
        <v>28.953533976428972</v>
      </c>
      <c r="G3412" s="6">
        <v>6</v>
      </c>
      <c r="H3412" s="7">
        <v>67</v>
      </c>
      <c r="I3412" s="8">
        <v>26.0347851501636</v>
      </c>
      <c r="J3412" s="6" t="str">
        <f t="shared" si="1550"/>
        <v>-</v>
      </c>
      <c r="K3412" s="7" t="str">
        <f t="shared" si="1550"/>
        <v>-</v>
      </c>
      <c r="L3412" s="8" t="str">
        <f t="shared" si="1550"/>
        <v>-</v>
      </c>
      <c r="M3412" s="6" t="str">
        <f t="shared" ref="M3412:O3431" si="1552">"-"</f>
        <v>-</v>
      </c>
      <c r="N3412" s="7" t="str">
        <f t="shared" si="1552"/>
        <v>-</v>
      </c>
      <c r="O3412" s="8" t="str">
        <f t="shared" si="1552"/>
        <v>-</v>
      </c>
      <c r="P3412" s="6" t="str">
        <f t="shared" si="1551"/>
        <v>-</v>
      </c>
      <c r="Q3412" s="7" t="str">
        <f t="shared" si="1551"/>
        <v>-</v>
      </c>
      <c r="R3412" s="8" t="str">
        <f t="shared" si="1551"/>
        <v>-</v>
      </c>
      <c r="S3412" s="6">
        <v>24</v>
      </c>
      <c r="T3412" s="7">
        <v>174</v>
      </c>
      <c r="U3412" s="8">
        <v>54.988319126592565</v>
      </c>
    </row>
    <row r="3413" spans="1:21" x14ac:dyDescent="0.25">
      <c r="A3413" s="2" t="s">
        <v>3152</v>
      </c>
      <c r="B3413" s="2" t="s">
        <v>3288</v>
      </c>
      <c r="C3413" s="2" t="s">
        <v>3310</v>
      </c>
      <c r="D3413" s="6">
        <v>11</v>
      </c>
      <c r="E3413" s="7">
        <v>65</v>
      </c>
      <c r="F3413" s="8">
        <v>18.896849223941402</v>
      </c>
      <c r="G3413" s="6">
        <v>4</v>
      </c>
      <c r="H3413" s="7">
        <v>42</v>
      </c>
      <c r="I3413" s="8">
        <v>15.3158300648943</v>
      </c>
      <c r="J3413" s="6">
        <v>1</v>
      </c>
      <c r="K3413" s="7">
        <v>25</v>
      </c>
      <c r="L3413" s="8">
        <v>20.384513880602</v>
      </c>
      <c r="M3413" s="6" t="str">
        <f t="shared" si="1552"/>
        <v>-</v>
      </c>
      <c r="N3413" s="7" t="str">
        <f t="shared" si="1552"/>
        <v>-</v>
      </c>
      <c r="O3413" s="8" t="str">
        <f t="shared" si="1552"/>
        <v>-</v>
      </c>
      <c r="P3413" s="6" t="str">
        <f t="shared" si="1551"/>
        <v>-</v>
      </c>
      <c r="Q3413" s="7" t="str">
        <f t="shared" si="1551"/>
        <v>-</v>
      </c>
      <c r="R3413" s="8" t="str">
        <f t="shared" si="1551"/>
        <v>-</v>
      </c>
      <c r="S3413" s="6">
        <v>16</v>
      </c>
      <c r="T3413" s="7">
        <v>132</v>
      </c>
      <c r="U3413" s="8">
        <v>54.597193169437702</v>
      </c>
    </row>
    <row r="3414" spans="1:21" x14ac:dyDescent="0.25">
      <c r="A3414" s="2" t="s">
        <v>3152</v>
      </c>
      <c r="B3414" s="2" t="s">
        <v>3288</v>
      </c>
      <c r="C3414" s="2" t="s">
        <v>3311</v>
      </c>
      <c r="D3414" s="6">
        <v>15</v>
      </c>
      <c r="E3414" s="7">
        <v>57</v>
      </c>
      <c r="F3414" s="8">
        <v>25.703635752958313</v>
      </c>
      <c r="G3414" s="6">
        <v>11</v>
      </c>
      <c r="H3414" s="7">
        <v>107</v>
      </c>
      <c r="I3414" s="8">
        <v>55.426357710533097</v>
      </c>
      <c r="J3414" s="6" t="str">
        <f t="shared" ref="J3414:L3414" si="1553">"-"</f>
        <v>-</v>
      </c>
      <c r="K3414" s="7" t="str">
        <f t="shared" si="1553"/>
        <v>-</v>
      </c>
      <c r="L3414" s="8" t="str">
        <f t="shared" si="1553"/>
        <v>-</v>
      </c>
      <c r="M3414" s="6" t="str">
        <f t="shared" si="1552"/>
        <v>-</v>
      </c>
      <c r="N3414" s="7" t="str">
        <f t="shared" si="1552"/>
        <v>-</v>
      </c>
      <c r="O3414" s="8" t="str">
        <f t="shared" si="1552"/>
        <v>-</v>
      </c>
      <c r="P3414" s="6" t="str">
        <f t="shared" si="1551"/>
        <v>-</v>
      </c>
      <c r="Q3414" s="7" t="str">
        <f t="shared" si="1551"/>
        <v>-</v>
      </c>
      <c r="R3414" s="8" t="str">
        <f t="shared" si="1551"/>
        <v>-</v>
      </c>
      <c r="S3414" s="6">
        <v>26</v>
      </c>
      <c r="T3414" s="7">
        <v>164</v>
      </c>
      <c r="U3414" s="8">
        <v>81.129993463491388</v>
      </c>
    </row>
    <row r="3415" spans="1:21" x14ac:dyDescent="0.25">
      <c r="A3415" s="2" t="s">
        <v>3152</v>
      </c>
      <c r="B3415" s="2" t="s">
        <v>3288</v>
      </c>
      <c r="C3415" s="2" t="s">
        <v>772</v>
      </c>
      <c r="D3415" s="6">
        <v>9</v>
      </c>
      <c r="E3415" s="7">
        <v>15</v>
      </c>
      <c r="F3415" s="8">
        <v>10.178681063349719</v>
      </c>
      <c r="G3415" s="6">
        <v>9</v>
      </c>
      <c r="H3415" s="7">
        <v>54</v>
      </c>
      <c r="I3415" s="8">
        <v>60.779081944847007</v>
      </c>
      <c r="J3415" s="6">
        <v>1</v>
      </c>
      <c r="K3415" s="7">
        <v>21</v>
      </c>
      <c r="L3415" s="8">
        <v>33.845061539840003</v>
      </c>
      <c r="M3415" s="6" t="str">
        <f t="shared" si="1552"/>
        <v>-</v>
      </c>
      <c r="N3415" s="7" t="str">
        <f t="shared" si="1552"/>
        <v>-</v>
      </c>
      <c r="O3415" s="8" t="str">
        <f t="shared" si="1552"/>
        <v>-</v>
      </c>
      <c r="P3415" s="6" t="str">
        <f t="shared" si="1551"/>
        <v>-</v>
      </c>
      <c r="Q3415" s="7" t="str">
        <f t="shared" si="1551"/>
        <v>-</v>
      </c>
      <c r="R3415" s="8" t="str">
        <f t="shared" si="1551"/>
        <v>-</v>
      </c>
      <c r="S3415" s="6">
        <v>19</v>
      </c>
      <c r="T3415" s="7">
        <v>90</v>
      </c>
      <c r="U3415" s="8">
        <v>104.80282454803675</v>
      </c>
    </row>
    <row r="3416" spans="1:21" x14ac:dyDescent="0.25">
      <c r="A3416" s="2" t="s">
        <v>3152</v>
      </c>
      <c r="B3416" s="2" t="s">
        <v>3288</v>
      </c>
      <c r="C3416" s="2" t="s">
        <v>1438</v>
      </c>
      <c r="D3416" s="6">
        <v>14</v>
      </c>
      <c r="E3416" s="7">
        <v>39</v>
      </c>
      <c r="F3416" s="8">
        <v>15.140887083010718</v>
      </c>
      <c r="G3416" s="6">
        <v>3</v>
      </c>
      <c r="H3416" s="7">
        <v>34</v>
      </c>
      <c r="I3416" s="8">
        <v>19.013033743291402</v>
      </c>
      <c r="J3416" s="6" t="str">
        <f t="shared" ref="J3416:L3416" si="1554">"-"</f>
        <v>-</v>
      </c>
      <c r="K3416" s="7" t="str">
        <f t="shared" si="1554"/>
        <v>-</v>
      </c>
      <c r="L3416" s="8" t="str">
        <f t="shared" si="1554"/>
        <v>-</v>
      </c>
      <c r="M3416" s="6" t="str">
        <f t="shared" si="1552"/>
        <v>-</v>
      </c>
      <c r="N3416" s="7" t="str">
        <f t="shared" si="1552"/>
        <v>-</v>
      </c>
      <c r="O3416" s="8" t="str">
        <f t="shared" si="1552"/>
        <v>-</v>
      </c>
      <c r="P3416" s="6" t="str">
        <f t="shared" si="1551"/>
        <v>-</v>
      </c>
      <c r="Q3416" s="7" t="str">
        <f t="shared" si="1551"/>
        <v>-</v>
      </c>
      <c r="R3416" s="8" t="str">
        <f t="shared" si="1551"/>
        <v>-</v>
      </c>
      <c r="S3416" s="6">
        <v>17</v>
      </c>
      <c r="T3416" s="7">
        <v>73</v>
      </c>
      <c r="U3416" s="8">
        <v>34.153920826302112</v>
      </c>
    </row>
    <row r="3417" spans="1:21" x14ac:dyDescent="0.25">
      <c r="A3417" s="2" t="s">
        <v>3152</v>
      </c>
      <c r="B3417" s="2" t="s">
        <v>3288</v>
      </c>
      <c r="C3417" s="2" t="s">
        <v>3312</v>
      </c>
      <c r="D3417" s="6">
        <v>31</v>
      </c>
      <c r="E3417" s="7">
        <v>100</v>
      </c>
      <c r="F3417" s="8">
        <v>42.491599291721045</v>
      </c>
      <c r="G3417" s="6">
        <v>14</v>
      </c>
      <c r="H3417" s="7">
        <v>135</v>
      </c>
      <c r="I3417" s="8">
        <v>100.5157435775379</v>
      </c>
      <c r="J3417" s="6">
        <v>3</v>
      </c>
      <c r="K3417" s="7">
        <v>115</v>
      </c>
      <c r="L3417" s="8">
        <v>149.93716797886299</v>
      </c>
      <c r="M3417" s="6" t="str">
        <f t="shared" si="1552"/>
        <v>-</v>
      </c>
      <c r="N3417" s="7" t="str">
        <f t="shared" si="1552"/>
        <v>-</v>
      </c>
      <c r="O3417" s="8" t="str">
        <f t="shared" si="1552"/>
        <v>-</v>
      </c>
      <c r="P3417" s="6" t="str">
        <f t="shared" si="1551"/>
        <v>-</v>
      </c>
      <c r="Q3417" s="7" t="str">
        <f t="shared" si="1551"/>
        <v>-</v>
      </c>
      <c r="R3417" s="8" t="str">
        <f t="shared" si="1551"/>
        <v>-</v>
      </c>
      <c r="S3417" s="6">
        <v>48</v>
      </c>
      <c r="T3417" s="7">
        <v>350</v>
      </c>
      <c r="U3417" s="8">
        <v>292.94451084812192</v>
      </c>
    </row>
    <row r="3418" spans="1:21" x14ac:dyDescent="0.25">
      <c r="A3418" s="2" t="s">
        <v>3152</v>
      </c>
      <c r="B3418" s="2" t="s">
        <v>3288</v>
      </c>
      <c r="C3418" s="2" t="s">
        <v>3313</v>
      </c>
      <c r="D3418" s="6">
        <v>6</v>
      </c>
      <c r="E3418" s="7">
        <v>22</v>
      </c>
      <c r="F3418" s="8">
        <v>9.8011909476074806</v>
      </c>
      <c r="G3418" s="6">
        <v>9</v>
      </c>
      <c r="H3418" s="7">
        <v>102</v>
      </c>
      <c r="I3418" s="8">
        <v>64.238911245773608</v>
      </c>
      <c r="J3418" s="6" t="str">
        <f t="shared" ref="J3418:L3418" si="1555">"-"</f>
        <v>-</v>
      </c>
      <c r="K3418" s="7" t="str">
        <f t="shared" si="1555"/>
        <v>-</v>
      </c>
      <c r="L3418" s="8" t="str">
        <f t="shared" si="1555"/>
        <v>-</v>
      </c>
      <c r="M3418" s="6" t="str">
        <f t="shared" si="1552"/>
        <v>-</v>
      </c>
      <c r="N3418" s="7" t="str">
        <f t="shared" si="1552"/>
        <v>-</v>
      </c>
      <c r="O3418" s="8" t="str">
        <f t="shared" si="1552"/>
        <v>-</v>
      </c>
      <c r="P3418" s="6" t="str">
        <f t="shared" si="1551"/>
        <v>-</v>
      </c>
      <c r="Q3418" s="7" t="str">
        <f t="shared" si="1551"/>
        <v>-</v>
      </c>
      <c r="R3418" s="8" t="str">
        <f t="shared" si="1551"/>
        <v>-</v>
      </c>
      <c r="S3418" s="6">
        <v>15</v>
      </c>
      <c r="T3418" s="7">
        <v>124</v>
      </c>
      <c r="U3418" s="8">
        <v>74.040102193381088</v>
      </c>
    </row>
    <row r="3419" spans="1:21" x14ac:dyDescent="0.25">
      <c r="A3419" s="2" t="s">
        <v>3152</v>
      </c>
      <c r="B3419" s="2" t="s">
        <v>3288</v>
      </c>
      <c r="C3419" s="2" t="s">
        <v>3314</v>
      </c>
      <c r="D3419" s="6">
        <v>12</v>
      </c>
      <c r="E3419" s="7">
        <v>44</v>
      </c>
      <c r="F3419" s="8">
        <v>21.72030391860995</v>
      </c>
      <c r="G3419" s="6">
        <v>6</v>
      </c>
      <c r="H3419" s="7">
        <v>48</v>
      </c>
      <c r="I3419" s="8">
        <v>35.053864406207403</v>
      </c>
      <c r="J3419" s="6">
        <v>2</v>
      </c>
      <c r="K3419" s="7">
        <v>65</v>
      </c>
      <c r="L3419" s="8">
        <v>47.533768571086</v>
      </c>
      <c r="M3419" s="6" t="str">
        <f t="shared" si="1552"/>
        <v>-</v>
      </c>
      <c r="N3419" s="7" t="str">
        <f t="shared" si="1552"/>
        <v>-</v>
      </c>
      <c r="O3419" s="8" t="str">
        <f t="shared" si="1552"/>
        <v>-</v>
      </c>
      <c r="P3419" s="6" t="str">
        <f t="shared" si="1551"/>
        <v>-</v>
      </c>
      <c r="Q3419" s="7" t="str">
        <f t="shared" si="1551"/>
        <v>-</v>
      </c>
      <c r="R3419" s="8" t="str">
        <f t="shared" si="1551"/>
        <v>-</v>
      </c>
      <c r="S3419" s="6">
        <v>20</v>
      </c>
      <c r="T3419" s="7">
        <v>157</v>
      </c>
      <c r="U3419" s="8">
        <v>104.30793689590335</v>
      </c>
    </row>
    <row r="3420" spans="1:21" x14ac:dyDescent="0.25">
      <c r="A3420" s="2" t="s">
        <v>3152</v>
      </c>
      <c r="B3420" s="2" t="s">
        <v>3288</v>
      </c>
      <c r="C3420" s="2" t="s">
        <v>3315</v>
      </c>
      <c r="D3420" s="6">
        <v>4</v>
      </c>
      <c r="E3420" s="7">
        <v>15</v>
      </c>
      <c r="F3420" s="8">
        <v>4.1733806315642505</v>
      </c>
      <c r="G3420" s="6" t="str">
        <f t="shared" ref="G3420:I3420" si="1556">"-"</f>
        <v>-</v>
      </c>
      <c r="H3420" s="7" t="str">
        <f t="shared" si="1556"/>
        <v>-</v>
      </c>
      <c r="I3420" s="8" t="str">
        <f t="shared" si="1556"/>
        <v>-</v>
      </c>
      <c r="J3420" s="6" t="str">
        <f t="shared" ref="J3420:L3421" si="1557">"-"</f>
        <v>-</v>
      </c>
      <c r="K3420" s="7" t="str">
        <f t="shared" si="1557"/>
        <v>-</v>
      </c>
      <c r="L3420" s="8" t="str">
        <f t="shared" si="1557"/>
        <v>-</v>
      </c>
      <c r="M3420" s="6" t="str">
        <f t="shared" si="1552"/>
        <v>-</v>
      </c>
      <c r="N3420" s="7" t="str">
        <f t="shared" si="1552"/>
        <v>-</v>
      </c>
      <c r="O3420" s="8" t="str">
        <f t="shared" si="1552"/>
        <v>-</v>
      </c>
      <c r="P3420" s="6" t="str">
        <f t="shared" si="1551"/>
        <v>-</v>
      </c>
      <c r="Q3420" s="7" t="str">
        <f t="shared" si="1551"/>
        <v>-</v>
      </c>
      <c r="R3420" s="8" t="str">
        <f t="shared" si="1551"/>
        <v>-</v>
      </c>
      <c r="S3420" s="6">
        <v>4</v>
      </c>
      <c r="T3420" s="7">
        <v>15</v>
      </c>
      <c r="U3420" s="8">
        <v>4.1733806315642505</v>
      </c>
    </row>
    <row r="3421" spans="1:21" x14ac:dyDescent="0.25">
      <c r="A3421" s="2" t="s">
        <v>3152</v>
      </c>
      <c r="B3421" s="2" t="s">
        <v>3288</v>
      </c>
      <c r="C3421" s="2" t="s">
        <v>3316</v>
      </c>
      <c r="D3421" s="6">
        <v>6</v>
      </c>
      <c r="E3421" s="7">
        <v>14</v>
      </c>
      <c r="F3421" s="8">
        <v>7.0473692444062506</v>
      </c>
      <c r="G3421" s="6">
        <v>1</v>
      </c>
      <c r="H3421" s="7">
        <v>16</v>
      </c>
      <c r="I3421" s="8">
        <v>6.0160216933105</v>
      </c>
      <c r="J3421" s="6" t="str">
        <f t="shared" si="1557"/>
        <v>-</v>
      </c>
      <c r="K3421" s="7" t="str">
        <f t="shared" si="1557"/>
        <v>-</v>
      </c>
      <c r="L3421" s="8" t="str">
        <f t="shared" si="1557"/>
        <v>-</v>
      </c>
      <c r="M3421" s="6" t="str">
        <f t="shared" si="1552"/>
        <v>-</v>
      </c>
      <c r="N3421" s="7" t="str">
        <f t="shared" si="1552"/>
        <v>-</v>
      </c>
      <c r="O3421" s="8" t="str">
        <f t="shared" si="1552"/>
        <v>-</v>
      </c>
      <c r="P3421" s="6" t="str">
        <f t="shared" si="1551"/>
        <v>-</v>
      </c>
      <c r="Q3421" s="7" t="str">
        <f t="shared" si="1551"/>
        <v>-</v>
      </c>
      <c r="R3421" s="8" t="str">
        <f t="shared" si="1551"/>
        <v>-</v>
      </c>
      <c r="S3421" s="6">
        <v>7</v>
      </c>
      <c r="T3421" s="7">
        <v>30</v>
      </c>
      <c r="U3421" s="8">
        <v>13.063390937716751</v>
      </c>
    </row>
    <row r="3422" spans="1:21" x14ac:dyDescent="0.25">
      <c r="A3422" s="2" t="s">
        <v>3152</v>
      </c>
      <c r="B3422" s="2" t="s">
        <v>3288</v>
      </c>
      <c r="C3422" s="2" t="s">
        <v>3144</v>
      </c>
      <c r="D3422" s="6">
        <v>5</v>
      </c>
      <c r="E3422" s="7">
        <v>17</v>
      </c>
      <c r="F3422" s="8">
        <v>5.3382930048465598</v>
      </c>
      <c r="G3422" s="6">
        <v>5</v>
      </c>
      <c r="H3422" s="7">
        <v>58</v>
      </c>
      <c r="I3422" s="8">
        <v>29.464373989221698</v>
      </c>
      <c r="J3422" s="6">
        <v>1</v>
      </c>
      <c r="K3422" s="7">
        <v>55</v>
      </c>
      <c r="L3422" s="8">
        <v>86.783790103056006</v>
      </c>
      <c r="M3422" s="6" t="str">
        <f t="shared" si="1552"/>
        <v>-</v>
      </c>
      <c r="N3422" s="7" t="str">
        <f t="shared" si="1552"/>
        <v>-</v>
      </c>
      <c r="O3422" s="8" t="str">
        <f t="shared" si="1552"/>
        <v>-</v>
      </c>
      <c r="P3422" s="6" t="str">
        <f t="shared" si="1551"/>
        <v>-</v>
      </c>
      <c r="Q3422" s="7" t="str">
        <f t="shared" si="1551"/>
        <v>-</v>
      </c>
      <c r="R3422" s="8" t="str">
        <f t="shared" si="1551"/>
        <v>-</v>
      </c>
      <c r="S3422" s="6">
        <v>11</v>
      </c>
      <c r="T3422" s="7">
        <v>130</v>
      </c>
      <c r="U3422" s="8">
        <v>121.58645709712428</v>
      </c>
    </row>
    <row r="3423" spans="1:21" x14ac:dyDescent="0.25">
      <c r="A3423" s="2" t="s">
        <v>3152</v>
      </c>
      <c r="B3423" s="2" t="s">
        <v>3288</v>
      </c>
      <c r="C3423" s="2" t="s">
        <v>3317</v>
      </c>
      <c r="D3423" s="6" t="str">
        <f t="shared" ref="D3423:F3423" si="1558">"-"</f>
        <v>-</v>
      </c>
      <c r="E3423" s="7" t="str">
        <f t="shared" si="1558"/>
        <v>-</v>
      </c>
      <c r="F3423" s="8" t="str">
        <f t="shared" si="1558"/>
        <v>-</v>
      </c>
      <c r="G3423" s="6">
        <v>1</v>
      </c>
      <c r="H3423" s="7">
        <v>19</v>
      </c>
      <c r="I3423" s="8">
        <v>8.1838961639011991</v>
      </c>
      <c r="J3423" s="6" t="str">
        <f t="shared" ref="J3423:L3423" si="1559">"-"</f>
        <v>-</v>
      </c>
      <c r="K3423" s="7" t="str">
        <f t="shared" si="1559"/>
        <v>-</v>
      </c>
      <c r="L3423" s="8" t="str">
        <f t="shared" si="1559"/>
        <v>-</v>
      </c>
      <c r="M3423" s="6" t="str">
        <f t="shared" si="1552"/>
        <v>-</v>
      </c>
      <c r="N3423" s="7" t="str">
        <f t="shared" si="1552"/>
        <v>-</v>
      </c>
      <c r="O3423" s="8" t="str">
        <f t="shared" si="1552"/>
        <v>-</v>
      </c>
      <c r="P3423" s="6" t="str">
        <f t="shared" si="1551"/>
        <v>-</v>
      </c>
      <c r="Q3423" s="7" t="str">
        <f t="shared" si="1551"/>
        <v>-</v>
      </c>
      <c r="R3423" s="8" t="str">
        <f t="shared" si="1551"/>
        <v>-</v>
      </c>
      <c r="S3423" s="6">
        <v>1</v>
      </c>
      <c r="T3423" s="7">
        <v>19</v>
      </c>
      <c r="U3423" s="8">
        <v>8.1838961639011991</v>
      </c>
    </row>
    <row r="3424" spans="1:21" x14ac:dyDescent="0.25">
      <c r="A3424" s="2" t="s">
        <v>3152</v>
      </c>
      <c r="B3424" s="2" t="s">
        <v>3288</v>
      </c>
      <c r="C3424" s="2" t="s">
        <v>3318</v>
      </c>
      <c r="D3424" s="6">
        <v>26</v>
      </c>
      <c r="E3424" s="7">
        <v>104</v>
      </c>
      <c r="F3424" s="8">
        <v>44.059817846040986</v>
      </c>
      <c r="G3424" s="6">
        <v>38</v>
      </c>
      <c r="H3424" s="7">
        <v>352</v>
      </c>
      <c r="I3424" s="8">
        <v>211.19481460827555</v>
      </c>
      <c r="J3424" s="6">
        <v>1</v>
      </c>
      <c r="K3424" s="7">
        <v>16</v>
      </c>
      <c r="L3424" s="8">
        <v>30.324453695353998</v>
      </c>
      <c r="M3424" s="6" t="str">
        <f t="shared" si="1552"/>
        <v>-</v>
      </c>
      <c r="N3424" s="7" t="str">
        <f t="shared" si="1552"/>
        <v>-</v>
      </c>
      <c r="O3424" s="8" t="str">
        <f t="shared" si="1552"/>
        <v>-</v>
      </c>
      <c r="P3424" s="6" t="str">
        <f t="shared" si="1551"/>
        <v>-</v>
      </c>
      <c r="Q3424" s="7" t="str">
        <f t="shared" si="1551"/>
        <v>-</v>
      </c>
      <c r="R3424" s="8" t="str">
        <f t="shared" si="1551"/>
        <v>-</v>
      </c>
      <c r="S3424" s="6">
        <v>65</v>
      </c>
      <c r="T3424" s="7">
        <v>472</v>
      </c>
      <c r="U3424" s="8">
        <v>285.57908614967062</v>
      </c>
    </row>
    <row r="3425" spans="1:21" x14ac:dyDescent="0.25">
      <c r="A3425" s="2" t="s">
        <v>3152</v>
      </c>
      <c r="B3425" s="2" t="s">
        <v>3288</v>
      </c>
      <c r="C3425" s="2" t="s">
        <v>3319</v>
      </c>
      <c r="D3425" s="6">
        <v>7</v>
      </c>
      <c r="E3425" s="7">
        <v>20</v>
      </c>
      <c r="F3425" s="8">
        <v>7.5625191063330197</v>
      </c>
      <c r="G3425" s="6">
        <v>13</v>
      </c>
      <c r="H3425" s="7">
        <v>100</v>
      </c>
      <c r="I3425" s="8">
        <v>91.018937355571211</v>
      </c>
      <c r="J3425" s="6">
        <v>8</v>
      </c>
      <c r="K3425" s="7">
        <v>270</v>
      </c>
      <c r="L3425" s="8">
        <v>382.76145856893197</v>
      </c>
      <c r="M3425" s="6" t="str">
        <f t="shared" si="1552"/>
        <v>-</v>
      </c>
      <c r="N3425" s="7" t="str">
        <f t="shared" si="1552"/>
        <v>-</v>
      </c>
      <c r="O3425" s="8" t="str">
        <f t="shared" si="1552"/>
        <v>-</v>
      </c>
      <c r="P3425" s="6" t="str">
        <f t="shared" si="1551"/>
        <v>-</v>
      </c>
      <c r="Q3425" s="7" t="str">
        <f t="shared" si="1551"/>
        <v>-</v>
      </c>
      <c r="R3425" s="8" t="str">
        <f t="shared" si="1551"/>
        <v>-</v>
      </c>
      <c r="S3425" s="6">
        <v>28</v>
      </c>
      <c r="T3425" s="7">
        <v>390</v>
      </c>
      <c r="U3425" s="8">
        <v>481.34291503083642</v>
      </c>
    </row>
    <row r="3426" spans="1:21" x14ac:dyDescent="0.25">
      <c r="A3426" s="2" t="s">
        <v>3152</v>
      </c>
      <c r="B3426" s="2" t="s">
        <v>3320</v>
      </c>
      <c r="C3426" s="2" t="s">
        <v>3321</v>
      </c>
      <c r="D3426" s="6">
        <v>3</v>
      </c>
      <c r="E3426" s="7">
        <v>7</v>
      </c>
      <c r="F3426" s="8">
        <v>2.7655534900022696</v>
      </c>
      <c r="G3426" s="6">
        <v>3</v>
      </c>
      <c r="H3426" s="7">
        <v>30</v>
      </c>
      <c r="I3426" s="8">
        <v>26.622393484329102</v>
      </c>
      <c r="J3426" s="6">
        <v>1</v>
      </c>
      <c r="K3426" s="7">
        <v>44</v>
      </c>
      <c r="L3426" s="8">
        <v>72.588777205016996</v>
      </c>
      <c r="M3426" s="6" t="str">
        <f t="shared" si="1552"/>
        <v>-</v>
      </c>
      <c r="N3426" s="7" t="str">
        <f t="shared" si="1552"/>
        <v>-</v>
      </c>
      <c r="O3426" s="8" t="str">
        <f t="shared" si="1552"/>
        <v>-</v>
      </c>
      <c r="P3426" s="6" t="str">
        <f t="shared" si="1551"/>
        <v>-</v>
      </c>
      <c r="Q3426" s="7" t="str">
        <f t="shared" si="1551"/>
        <v>-</v>
      </c>
      <c r="R3426" s="8" t="str">
        <f t="shared" si="1551"/>
        <v>-</v>
      </c>
      <c r="S3426" s="6">
        <v>7</v>
      </c>
      <c r="T3426" s="7">
        <v>81</v>
      </c>
      <c r="U3426" s="8">
        <v>101.97672417934838</v>
      </c>
    </row>
    <row r="3427" spans="1:21" x14ac:dyDescent="0.25">
      <c r="A3427" s="2" t="s">
        <v>3152</v>
      </c>
      <c r="B3427" s="2" t="s">
        <v>3320</v>
      </c>
      <c r="C3427" s="2" t="s">
        <v>3322</v>
      </c>
      <c r="D3427" s="6">
        <v>7</v>
      </c>
      <c r="E3427" s="7">
        <v>26</v>
      </c>
      <c r="F3427" s="8">
        <v>11.556911544566271</v>
      </c>
      <c r="G3427" s="6">
        <v>7</v>
      </c>
      <c r="H3427" s="7">
        <v>49</v>
      </c>
      <c r="I3427" s="8">
        <v>39.554092670195104</v>
      </c>
      <c r="J3427" s="6" t="str">
        <f t="shared" ref="J3427:L3430" si="1560">"-"</f>
        <v>-</v>
      </c>
      <c r="K3427" s="7" t="str">
        <f t="shared" si="1560"/>
        <v>-</v>
      </c>
      <c r="L3427" s="8" t="str">
        <f t="shared" si="1560"/>
        <v>-</v>
      </c>
      <c r="M3427" s="6" t="str">
        <f t="shared" si="1552"/>
        <v>-</v>
      </c>
      <c r="N3427" s="7" t="str">
        <f t="shared" si="1552"/>
        <v>-</v>
      </c>
      <c r="O3427" s="8" t="str">
        <f t="shared" si="1552"/>
        <v>-</v>
      </c>
      <c r="P3427" s="6" t="str">
        <f t="shared" si="1551"/>
        <v>-</v>
      </c>
      <c r="Q3427" s="7" t="str">
        <f t="shared" si="1551"/>
        <v>-</v>
      </c>
      <c r="R3427" s="8" t="str">
        <f t="shared" si="1551"/>
        <v>-</v>
      </c>
      <c r="S3427" s="6">
        <v>14</v>
      </c>
      <c r="T3427" s="7">
        <v>75</v>
      </c>
      <c r="U3427" s="8">
        <v>51.111004214761373</v>
      </c>
    </row>
    <row r="3428" spans="1:21" x14ac:dyDescent="0.25">
      <c r="A3428" s="2" t="s">
        <v>3152</v>
      </c>
      <c r="B3428" s="2" t="s">
        <v>3320</v>
      </c>
      <c r="C3428" s="2" t="s">
        <v>3323</v>
      </c>
      <c r="D3428" s="6">
        <v>1</v>
      </c>
      <c r="E3428" s="7">
        <v>6</v>
      </c>
      <c r="F3428" s="8">
        <v>2.1006745669551998</v>
      </c>
      <c r="G3428" s="6">
        <v>1</v>
      </c>
      <c r="H3428" s="7">
        <v>10</v>
      </c>
      <c r="I3428" s="8">
        <v>4.3351066753346004</v>
      </c>
      <c r="J3428" s="6" t="str">
        <f t="shared" si="1560"/>
        <v>-</v>
      </c>
      <c r="K3428" s="7" t="str">
        <f t="shared" si="1560"/>
        <v>-</v>
      </c>
      <c r="L3428" s="8" t="str">
        <f t="shared" si="1560"/>
        <v>-</v>
      </c>
      <c r="M3428" s="6" t="str">
        <f t="shared" si="1552"/>
        <v>-</v>
      </c>
      <c r="N3428" s="7" t="str">
        <f t="shared" si="1552"/>
        <v>-</v>
      </c>
      <c r="O3428" s="8" t="str">
        <f t="shared" si="1552"/>
        <v>-</v>
      </c>
      <c r="P3428" s="6" t="str">
        <f t="shared" si="1551"/>
        <v>-</v>
      </c>
      <c r="Q3428" s="7" t="str">
        <f t="shared" si="1551"/>
        <v>-</v>
      </c>
      <c r="R3428" s="8" t="str">
        <f t="shared" si="1551"/>
        <v>-</v>
      </c>
      <c r="S3428" s="6">
        <v>2</v>
      </c>
      <c r="T3428" s="7">
        <v>16</v>
      </c>
      <c r="U3428" s="8">
        <v>6.4357812422898002</v>
      </c>
    </row>
    <row r="3429" spans="1:21" x14ac:dyDescent="0.25">
      <c r="A3429" s="2" t="s">
        <v>3152</v>
      </c>
      <c r="B3429" s="2" t="s">
        <v>3320</v>
      </c>
      <c r="C3429" s="2" t="s">
        <v>3324</v>
      </c>
      <c r="D3429" s="6" t="str">
        <f t="shared" ref="D3429:F3429" si="1561">"-"</f>
        <v>-</v>
      </c>
      <c r="E3429" s="7" t="str">
        <f t="shared" si="1561"/>
        <v>-</v>
      </c>
      <c r="F3429" s="8" t="str">
        <f t="shared" si="1561"/>
        <v>-</v>
      </c>
      <c r="G3429" s="6">
        <v>3</v>
      </c>
      <c r="H3429" s="7">
        <v>31</v>
      </c>
      <c r="I3429" s="8">
        <v>17.278439939361899</v>
      </c>
      <c r="J3429" s="6" t="str">
        <f t="shared" si="1560"/>
        <v>-</v>
      </c>
      <c r="K3429" s="7" t="str">
        <f t="shared" si="1560"/>
        <v>-</v>
      </c>
      <c r="L3429" s="8" t="str">
        <f t="shared" si="1560"/>
        <v>-</v>
      </c>
      <c r="M3429" s="6" t="str">
        <f t="shared" si="1552"/>
        <v>-</v>
      </c>
      <c r="N3429" s="7" t="str">
        <f t="shared" si="1552"/>
        <v>-</v>
      </c>
      <c r="O3429" s="8" t="str">
        <f t="shared" si="1552"/>
        <v>-</v>
      </c>
      <c r="P3429" s="6" t="str">
        <f t="shared" si="1551"/>
        <v>-</v>
      </c>
      <c r="Q3429" s="7" t="str">
        <f t="shared" si="1551"/>
        <v>-</v>
      </c>
      <c r="R3429" s="8" t="str">
        <f t="shared" si="1551"/>
        <v>-</v>
      </c>
      <c r="S3429" s="6">
        <v>3</v>
      </c>
      <c r="T3429" s="7">
        <v>31</v>
      </c>
      <c r="U3429" s="8">
        <v>17.278439939361899</v>
      </c>
    </row>
    <row r="3430" spans="1:21" x14ac:dyDescent="0.25">
      <c r="A3430" s="2" t="s">
        <v>3152</v>
      </c>
      <c r="B3430" s="2" t="s">
        <v>3320</v>
      </c>
      <c r="C3430" s="2" t="s">
        <v>3325</v>
      </c>
      <c r="D3430" s="6">
        <v>24</v>
      </c>
      <c r="E3430" s="7">
        <v>76</v>
      </c>
      <c r="F3430" s="8">
        <v>22.68347953286829</v>
      </c>
      <c r="G3430" s="6">
        <v>10</v>
      </c>
      <c r="H3430" s="7">
        <v>107</v>
      </c>
      <c r="I3430" s="8">
        <v>58.665455381748302</v>
      </c>
      <c r="J3430" s="6" t="str">
        <f t="shared" si="1560"/>
        <v>-</v>
      </c>
      <c r="K3430" s="7" t="str">
        <f t="shared" si="1560"/>
        <v>-</v>
      </c>
      <c r="L3430" s="8" t="str">
        <f t="shared" si="1560"/>
        <v>-</v>
      </c>
      <c r="M3430" s="6" t="str">
        <f t="shared" si="1552"/>
        <v>-</v>
      </c>
      <c r="N3430" s="7" t="str">
        <f t="shared" si="1552"/>
        <v>-</v>
      </c>
      <c r="O3430" s="8" t="str">
        <f t="shared" si="1552"/>
        <v>-</v>
      </c>
      <c r="P3430" s="6" t="str">
        <f t="shared" si="1551"/>
        <v>-</v>
      </c>
      <c r="Q3430" s="7" t="str">
        <f t="shared" si="1551"/>
        <v>-</v>
      </c>
      <c r="R3430" s="8" t="str">
        <f t="shared" si="1551"/>
        <v>-</v>
      </c>
      <c r="S3430" s="6">
        <v>34</v>
      </c>
      <c r="T3430" s="7">
        <v>183</v>
      </c>
      <c r="U3430" s="8">
        <v>81.348934914616578</v>
      </c>
    </row>
    <row r="3431" spans="1:21" x14ac:dyDescent="0.25">
      <c r="A3431" s="2" t="s">
        <v>3152</v>
      </c>
      <c r="B3431" s="2" t="s">
        <v>3320</v>
      </c>
      <c r="C3431" s="2" t="s">
        <v>3326</v>
      </c>
      <c r="D3431" s="6">
        <v>8</v>
      </c>
      <c r="E3431" s="7">
        <v>31</v>
      </c>
      <c r="F3431" s="8">
        <v>13.23315759709423</v>
      </c>
      <c r="G3431" s="6">
        <v>8</v>
      </c>
      <c r="H3431" s="7">
        <v>93</v>
      </c>
      <c r="I3431" s="8">
        <v>70.877442947567488</v>
      </c>
      <c r="J3431" s="6">
        <v>2</v>
      </c>
      <c r="K3431" s="7">
        <v>67</v>
      </c>
      <c r="L3431" s="8">
        <v>81.369128344179998</v>
      </c>
      <c r="M3431" s="6" t="str">
        <f t="shared" si="1552"/>
        <v>-</v>
      </c>
      <c r="N3431" s="7" t="str">
        <f t="shared" si="1552"/>
        <v>-</v>
      </c>
      <c r="O3431" s="8" t="str">
        <f t="shared" si="1552"/>
        <v>-</v>
      </c>
      <c r="P3431" s="6" t="str">
        <f t="shared" ref="P3431:R3450" si="1562">"-"</f>
        <v>-</v>
      </c>
      <c r="Q3431" s="7" t="str">
        <f t="shared" si="1562"/>
        <v>-</v>
      </c>
      <c r="R3431" s="8" t="str">
        <f t="shared" si="1562"/>
        <v>-</v>
      </c>
      <c r="S3431" s="6">
        <v>18</v>
      </c>
      <c r="T3431" s="7">
        <v>191</v>
      </c>
      <c r="U3431" s="8">
        <v>165.47972888884175</v>
      </c>
    </row>
    <row r="3432" spans="1:21" x14ac:dyDescent="0.25">
      <c r="A3432" s="2" t="s">
        <v>3152</v>
      </c>
      <c r="B3432" s="2" t="s">
        <v>3320</v>
      </c>
      <c r="C3432" s="2" t="s">
        <v>3327</v>
      </c>
      <c r="D3432" s="6">
        <v>13</v>
      </c>
      <c r="E3432" s="7">
        <v>53</v>
      </c>
      <c r="F3432" s="8">
        <v>14.251959489176329</v>
      </c>
      <c r="G3432" s="6">
        <v>5</v>
      </c>
      <c r="H3432" s="7">
        <v>57</v>
      </c>
      <c r="I3432" s="8">
        <v>23.453163242860398</v>
      </c>
      <c r="J3432" s="6" t="str">
        <f t="shared" ref="J3432:L3432" si="1563">"-"</f>
        <v>-</v>
      </c>
      <c r="K3432" s="7" t="str">
        <f t="shared" si="1563"/>
        <v>-</v>
      </c>
      <c r="L3432" s="8" t="str">
        <f t="shared" si="1563"/>
        <v>-</v>
      </c>
      <c r="M3432" s="6">
        <v>1</v>
      </c>
      <c r="N3432" s="7">
        <v>164</v>
      </c>
      <c r="O3432" s="8">
        <v>116.88506691521999</v>
      </c>
      <c r="P3432" s="6" t="str">
        <f t="shared" si="1562"/>
        <v>-</v>
      </c>
      <c r="Q3432" s="7" t="str">
        <f t="shared" si="1562"/>
        <v>-</v>
      </c>
      <c r="R3432" s="8" t="str">
        <f t="shared" si="1562"/>
        <v>-</v>
      </c>
      <c r="S3432" s="6">
        <v>19</v>
      </c>
      <c r="T3432" s="7">
        <v>274</v>
      </c>
      <c r="U3432" s="8">
        <v>154.59018964725672</v>
      </c>
    </row>
    <row r="3433" spans="1:21" x14ac:dyDescent="0.25">
      <c r="A3433" s="2" t="s">
        <v>3152</v>
      </c>
      <c r="B3433" s="2" t="s">
        <v>3320</v>
      </c>
      <c r="C3433" s="2" t="s">
        <v>3328</v>
      </c>
      <c r="D3433" s="6">
        <v>1</v>
      </c>
      <c r="E3433" s="7">
        <v>1</v>
      </c>
      <c r="F3433" s="8">
        <v>0.18989512290126001</v>
      </c>
      <c r="G3433" s="6">
        <v>3</v>
      </c>
      <c r="H3433" s="7">
        <v>30</v>
      </c>
      <c r="I3433" s="8">
        <v>15.817466336468001</v>
      </c>
      <c r="J3433" s="6" t="str">
        <f t="shared" ref="J3433:O3433" si="1564">"-"</f>
        <v>-</v>
      </c>
      <c r="K3433" s="7" t="str">
        <f t="shared" si="1564"/>
        <v>-</v>
      </c>
      <c r="L3433" s="8" t="str">
        <f t="shared" si="1564"/>
        <v>-</v>
      </c>
      <c r="M3433" s="6" t="str">
        <f t="shared" si="1564"/>
        <v>-</v>
      </c>
      <c r="N3433" s="7" t="str">
        <f t="shared" si="1564"/>
        <v>-</v>
      </c>
      <c r="O3433" s="8" t="str">
        <f t="shared" si="1564"/>
        <v>-</v>
      </c>
      <c r="P3433" s="6" t="str">
        <f t="shared" si="1562"/>
        <v>-</v>
      </c>
      <c r="Q3433" s="7" t="str">
        <f t="shared" si="1562"/>
        <v>-</v>
      </c>
      <c r="R3433" s="8" t="str">
        <f t="shared" si="1562"/>
        <v>-</v>
      </c>
      <c r="S3433" s="6">
        <v>4</v>
      </c>
      <c r="T3433" s="7">
        <v>31</v>
      </c>
      <c r="U3433" s="8">
        <v>16.00736145936926</v>
      </c>
    </row>
    <row r="3434" spans="1:21" x14ac:dyDescent="0.25">
      <c r="A3434" s="2" t="s">
        <v>3152</v>
      </c>
      <c r="B3434" s="2" t="s">
        <v>3320</v>
      </c>
      <c r="C3434" s="2" t="s">
        <v>3329</v>
      </c>
      <c r="D3434" s="6">
        <v>6</v>
      </c>
      <c r="E3434" s="7">
        <v>26</v>
      </c>
      <c r="F3434" s="8">
        <v>9.6227079130236124</v>
      </c>
      <c r="G3434" s="6">
        <v>18</v>
      </c>
      <c r="H3434" s="7">
        <v>155</v>
      </c>
      <c r="I3434" s="8">
        <v>102.65432219436802</v>
      </c>
      <c r="J3434" s="6">
        <v>1</v>
      </c>
      <c r="K3434" s="7">
        <v>46</v>
      </c>
      <c r="L3434" s="8">
        <v>41.548079272942999</v>
      </c>
      <c r="M3434" s="6">
        <v>1</v>
      </c>
      <c r="N3434" s="7">
        <v>117</v>
      </c>
      <c r="O3434" s="8">
        <v>224.59646899681999</v>
      </c>
      <c r="P3434" s="6" t="str">
        <f t="shared" si="1562"/>
        <v>-</v>
      </c>
      <c r="Q3434" s="7" t="str">
        <f t="shared" si="1562"/>
        <v>-</v>
      </c>
      <c r="R3434" s="8" t="str">
        <f t="shared" si="1562"/>
        <v>-</v>
      </c>
      <c r="S3434" s="6">
        <v>26</v>
      </c>
      <c r="T3434" s="7">
        <v>344</v>
      </c>
      <c r="U3434" s="8">
        <v>378.42157837715456</v>
      </c>
    </row>
    <row r="3435" spans="1:21" x14ac:dyDescent="0.25">
      <c r="A3435" s="2" t="s">
        <v>3152</v>
      </c>
      <c r="B3435" s="2" t="s">
        <v>3320</v>
      </c>
      <c r="C3435" s="2" t="s">
        <v>3330</v>
      </c>
      <c r="D3435" s="6">
        <v>7</v>
      </c>
      <c r="E3435" s="7">
        <v>45</v>
      </c>
      <c r="F3435" s="8">
        <v>11.151448115878999</v>
      </c>
      <c r="G3435" s="6">
        <v>6</v>
      </c>
      <c r="H3435" s="7">
        <v>74</v>
      </c>
      <c r="I3435" s="8">
        <v>36.8143274851437</v>
      </c>
      <c r="J3435" s="6">
        <v>3</v>
      </c>
      <c r="K3435" s="7">
        <v>117</v>
      </c>
      <c r="L3435" s="8">
        <v>98.848363924739999</v>
      </c>
      <c r="M3435" s="6" t="str">
        <f t="shared" ref="M3435:O3442" si="1565">"-"</f>
        <v>-</v>
      </c>
      <c r="N3435" s="7" t="str">
        <f t="shared" si="1565"/>
        <v>-</v>
      </c>
      <c r="O3435" s="8" t="str">
        <f t="shared" si="1565"/>
        <v>-</v>
      </c>
      <c r="P3435" s="6" t="str">
        <f t="shared" si="1562"/>
        <v>-</v>
      </c>
      <c r="Q3435" s="7" t="str">
        <f t="shared" si="1562"/>
        <v>-</v>
      </c>
      <c r="R3435" s="8" t="str">
        <f t="shared" si="1562"/>
        <v>-</v>
      </c>
      <c r="S3435" s="6">
        <v>16</v>
      </c>
      <c r="T3435" s="7">
        <v>236</v>
      </c>
      <c r="U3435" s="8">
        <v>146.8141395257627</v>
      </c>
    </row>
    <row r="3436" spans="1:21" x14ac:dyDescent="0.25">
      <c r="A3436" s="2" t="s">
        <v>3152</v>
      </c>
      <c r="B3436" s="2" t="s">
        <v>3320</v>
      </c>
      <c r="C3436" s="2" t="s">
        <v>3331</v>
      </c>
      <c r="D3436" s="6">
        <v>2</v>
      </c>
      <c r="E3436" s="7">
        <v>13</v>
      </c>
      <c r="F3436" s="8">
        <v>3.5854012372337003</v>
      </c>
      <c r="G3436" s="6">
        <v>1</v>
      </c>
      <c r="H3436" s="7">
        <v>11</v>
      </c>
      <c r="I3436" s="8">
        <v>4.0325983880844998</v>
      </c>
      <c r="J3436" s="6" t="str">
        <f t="shared" ref="J3436:L3436" si="1566">"-"</f>
        <v>-</v>
      </c>
      <c r="K3436" s="7" t="str">
        <f t="shared" si="1566"/>
        <v>-</v>
      </c>
      <c r="L3436" s="8" t="str">
        <f t="shared" si="1566"/>
        <v>-</v>
      </c>
      <c r="M3436" s="6" t="str">
        <f t="shared" si="1565"/>
        <v>-</v>
      </c>
      <c r="N3436" s="7" t="str">
        <f t="shared" si="1565"/>
        <v>-</v>
      </c>
      <c r="O3436" s="8" t="str">
        <f t="shared" si="1565"/>
        <v>-</v>
      </c>
      <c r="P3436" s="6" t="str">
        <f t="shared" si="1562"/>
        <v>-</v>
      </c>
      <c r="Q3436" s="7" t="str">
        <f t="shared" si="1562"/>
        <v>-</v>
      </c>
      <c r="R3436" s="8" t="str">
        <f t="shared" si="1562"/>
        <v>-</v>
      </c>
      <c r="S3436" s="6">
        <v>3</v>
      </c>
      <c r="T3436" s="7">
        <v>24</v>
      </c>
      <c r="U3436" s="8">
        <v>7.6179996253182001</v>
      </c>
    </row>
    <row r="3437" spans="1:21" x14ac:dyDescent="0.25">
      <c r="A3437" s="2" t="s">
        <v>3152</v>
      </c>
      <c r="B3437" s="2" t="s">
        <v>3320</v>
      </c>
      <c r="C3437" s="2" t="s">
        <v>3332</v>
      </c>
      <c r="D3437" s="6">
        <v>8</v>
      </c>
      <c r="E3437" s="7">
        <v>38</v>
      </c>
      <c r="F3437" s="8">
        <v>10.69965401066481</v>
      </c>
      <c r="G3437" s="6">
        <v>3</v>
      </c>
      <c r="H3437" s="7">
        <v>37</v>
      </c>
      <c r="I3437" s="8">
        <v>11.141675757275801</v>
      </c>
      <c r="J3437" s="6">
        <v>1</v>
      </c>
      <c r="K3437" s="7">
        <v>48</v>
      </c>
      <c r="L3437" s="8">
        <v>25.861437395793999</v>
      </c>
      <c r="M3437" s="6" t="str">
        <f t="shared" si="1565"/>
        <v>-</v>
      </c>
      <c r="N3437" s="7" t="str">
        <f t="shared" si="1565"/>
        <v>-</v>
      </c>
      <c r="O3437" s="8" t="str">
        <f t="shared" si="1565"/>
        <v>-</v>
      </c>
      <c r="P3437" s="6" t="str">
        <f t="shared" si="1562"/>
        <v>-</v>
      </c>
      <c r="Q3437" s="7" t="str">
        <f t="shared" si="1562"/>
        <v>-</v>
      </c>
      <c r="R3437" s="8" t="str">
        <f t="shared" si="1562"/>
        <v>-</v>
      </c>
      <c r="S3437" s="6">
        <v>12</v>
      </c>
      <c r="T3437" s="7">
        <v>123</v>
      </c>
      <c r="U3437" s="8">
        <v>47.702767163734599</v>
      </c>
    </row>
    <row r="3438" spans="1:21" x14ac:dyDescent="0.25">
      <c r="A3438" s="2" t="s">
        <v>3152</v>
      </c>
      <c r="B3438" s="2" t="s">
        <v>3320</v>
      </c>
      <c r="C3438" s="2" t="s">
        <v>3333</v>
      </c>
      <c r="D3438" s="6">
        <v>2</v>
      </c>
      <c r="E3438" s="7">
        <v>7</v>
      </c>
      <c r="F3438" s="8">
        <v>3.5610008780003999</v>
      </c>
      <c r="G3438" s="6">
        <v>8</v>
      </c>
      <c r="H3438" s="7">
        <v>64</v>
      </c>
      <c r="I3438" s="8">
        <v>62.9944874039073</v>
      </c>
      <c r="J3438" s="6">
        <v>1</v>
      </c>
      <c r="K3438" s="7">
        <v>13</v>
      </c>
      <c r="L3438" s="8">
        <v>29.691644675039999</v>
      </c>
      <c r="M3438" s="6" t="str">
        <f t="shared" si="1565"/>
        <v>-</v>
      </c>
      <c r="N3438" s="7" t="str">
        <f t="shared" si="1565"/>
        <v>-</v>
      </c>
      <c r="O3438" s="8" t="str">
        <f t="shared" si="1565"/>
        <v>-</v>
      </c>
      <c r="P3438" s="6" t="str">
        <f t="shared" si="1562"/>
        <v>-</v>
      </c>
      <c r="Q3438" s="7" t="str">
        <f t="shared" si="1562"/>
        <v>-</v>
      </c>
      <c r="R3438" s="8" t="str">
        <f t="shared" si="1562"/>
        <v>-</v>
      </c>
      <c r="S3438" s="6">
        <v>11</v>
      </c>
      <c r="T3438" s="7">
        <v>84</v>
      </c>
      <c r="U3438" s="8">
        <v>96.247132956947695</v>
      </c>
    </row>
    <row r="3439" spans="1:21" x14ac:dyDescent="0.25">
      <c r="A3439" s="2" t="s">
        <v>3152</v>
      </c>
      <c r="B3439" s="2" t="s">
        <v>3320</v>
      </c>
      <c r="C3439" s="2" t="s">
        <v>3334</v>
      </c>
      <c r="D3439" s="6">
        <v>3</v>
      </c>
      <c r="E3439" s="7">
        <v>16</v>
      </c>
      <c r="F3439" s="8">
        <v>6.8736886084397</v>
      </c>
      <c r="G3439" s="6">
        <v>7</v>
      </c>
      <c r="H3439" s="7">
        <v>64</v>
      </c>
      <c r="I3439" s="8">
        <v>36.661672806156901</v>
      </c>
      <c r="J3439" s="6">
        <v>2</v>
      </c>
      <c r="K3439" s="7">
        <v>68</v>
      </c>
      <c r="L3439" s="8">
        <v>86.474822947978993</v>
      </c>
      <c r="M3439" s="6" t="str">
        <f t="shared" si="1565"/>
        <v>-</v>
      </c>
      <c r="N3439" s="7" t="str">
        <f t="shared" si="1565"/>
        <v>-</v>
      </c>
      <c r="O3439" s="8" t="str">
        <f t="shared" si="1565"/>
        <v>-</v>
      </c>
      <c r="P3439" s="6" t="str">
        <f t="shared" si="1562"/>
        <v>-</v>
      </c>
      <c r="Q3439" s="7" t="str">
        <f t="shared" si="1562"/>
        <v>-</v>
      </c>
      <c r="R3439" s="8" t="str">
        <f t="shared" si="1562"/>
        <v>-</v>
      </c>
      <c r="S3439" s="6">
        <v>12</v>
      </c>
      <c r="T3439" s="7">
        <v>148</v>
      </c>
      <c r="U3439" s="8">
        <v>130.01018436257561</v>
      </c>
    </row>
    <row r="3440" spans="1:21" x14ac:dyDescent="0.25">
      <c r="A3440" s="2" t="s">
        <v>3152</v>
      </c>
      <c r="B3440" s="2" t="s">
        <v>3320</v>
      </c>
      <c r="C3440" s="2" t="s">
        <v>3335</v>
      </c>
      <c r="D3440" s="6">
        <v>6</v>
      </c>
      <c r="E3440" s="7">
        <v>23</v>
      </c>
      <c r="F3440" s="8">
        <v>9.6699462050512892</v>
      </c>
      <c r="G3440" s="6">
        <v>2</v>
      </c>
      <c r="H3440" s="7">
        <v>14</v>
      </c>
      <c r="I3440" s="8">
        <v>9.2093717525344996</v>
      </c>
      <c r="J3440" s="6">
        <v>1</v>
      </c>
      <c r="K3440" s="7">
        <v>77</v>
      </c>
      <c r="L3440" s="8">
        <v>70.350053573493994</v>
      </c>
      <c r="M3440" s="6" t="str">
        <f t="shared" si="1565"/>
        <v>-</v>
      </c>
      <c r="N3440" s="7" t="str">
        <f t="shared" si="1565"/>
        <v>-</v>
      </c>
      <c r="O3440" s="8" t="str">
        <f t="shared" si="1565"/>
        <v>-</v>
      </c>
      <c r="P3440" s="6" t="str">
        <f t="shared" si="1562"/>
        <v>-</v>
      </c>
      <c r="Q3440" s="7" t="str">
        <f t="shared" si="1562"/>
        <v>-</v>
      </c>
      <c r="R3440" s="8" t="str">
        <f t="shared" si="1562"/>
        <v>-</v>
      </c>
      <c r="S3440" s="6">
        <v>9</v>
      </c>
      <c r="T3440" s="7">
        <v>114</v>
      </c>
      <c r="U3440" s="8">
        <v>89.229371531079806</v>
      </c>
    </row>
    <row r="3441" spans="1:21" x14ac:dyDescent="0.25">
      <c r="A3441" s="2" t="s">
        <v>3152</v>
      </c>
      <c r="B3441" s="2" t="s">
        <v>3320</v>
      </c>
      <c r="C3441" s="2" t="s">
        <v>3336</v>
      </c>
      <c r="D3441" s="6">
        <v>27</v>
      </c>
      <c r="E3441" s="7">
        <v>101</v>
      </c>
      <c r="F3441" s="8">
        <v>35.43377139957353</v>
      </c>
      <c r="G3441" s="6">
        <v>19</v>
      </c>
      <c r="H3441" s="7">
        <v>211</v>
      </c>
      <c r="I3441" s="8">
        <v>118.53832753901199</v>
      </c>
      <c r="J3441" s="6">
        <v>1</v>
      </c>
      <c r="K3441" s="7">
        <v>49</v>
      </c>
      <c r="L3441" s="8">
        <v>38.244103880475997</v>
      </c>
      <c r="M3441" s="6" t="str">
        <f t="shared" si="1565"/>
        <v>-</v>
      </c>
      <c r="N3441" s="7" t="str">
        <f t="shared" si="1565"/>
        <v>-</v>
      </c>
      <c r="O3441" s="8" t="str">
        <f t="shared" si="1565"/>
        <v>-</v>
      </c>
      <c r="P3441" s="6" t="str">
        <f t="shared" si="1562"/>
        <v>-</v>
      </c>
      <c r="Q3441" s="7" t="str">
        <f t="shared" si="1562"/>
        <v>-</v>
      </c>
      <c r="R3441" s="8" t="str">
        <f t="shared" si="1562"/>
        <v>-</v>
      </c>
      <c r="S3441" s="6">
        <v>47</v>
      </c>
      <c r="T3441" s="7">
        <v>361</v>
      </c>
      <c r="U3441" s="8">
        <v>192.21620281906152</v>
      </c>
    </row>
    <row r="3442" spans="1:21" x14ac:dyDescent="0.25">
      <c r="A3442" s="2" t="s">
        <v>3152</v>
      </c>
      <c r="B3442" s="2" t="s">
        <v>3320</v>
      </c>
      <c r="C3442" s="2" t="s">
        <v>3337</v>
      </c>
      <c r="D3442" s="6">
        <v>1</v>
      </c>
      <c r="E3442" s="7">
        <v>1</v>
      </c>
      <c r="F3442" s="8">
        <v>1.204173144504</v>
      </c>
      <c r="G3442" s="6">
        <v>6</v>
      </c>
      <c r="H3442" s="7">
        <v>32</v>
      </c>
      <c r="I3442" s="8">
        <v>44.369014394218496</v>
      </c>
      <c r="J3442" s="6">
        <v>1</v>
      </c>
      <c r="K3442" s="7">
        <v>29</v>
      </c>
      <c r="L3442" s="8">
        <v>47.523503091304001</v>
      </c>
      <c r="M3442" s="6" t="str">
        <f t="shared" si="1565"/>
        <v>-</v>
      </c>
      <c r="N3442" s="7" t="str">
        <f t="shared" si="1565"/>
        <v>-</v>
      </c>
      <c r="O3442" s="8" t="str">
        <f t="shared" si="1565"/>
        <v>-</v>
      </c>
      <c r="P3442" s="6" t="str">
        <f t="shared" si="1562"/>
        <v>-</v>
      </c>
      <c r="Q3442" s="7" t="str">
        <f t="shared" si="1562"/>
        <v>-</v>
      </c>
      <c r="R3442" s="8" t="str">
        <f t="shared" si="1562"/>
        <v>-</v>
      </c>
      <c r="S3442" s="6">
        <v>8</v>
      </c>
      <c r="T3442" s="7">
        <v>62</v>
      </c>
      <c r="U3442" s="8">
        <v>93.096690630026487</v>
      </c>
    </row>
    <row r="3443" spans="1:21" x14ac:dyDescent="0.25">
      <c r="A3443" s="2" t="s">
        <v>3152</v>
      </c>
      <c r="B3443" s="2" t="s">
        <v>3320</v>
      </c>
      <c r="C3443" s="2" t="s">
        <v>3338</v>
      </c>
      <c r="D3443" s="6">
        <v>4</v>
      </c>
      <c r="E3443" s="7">
        <v>10</v>
      </c>
      <c r="F3443" s="8">
        <v>3.4269038945485395</v>
      </c>
      <c r="G3443" s="6">
        <v>8</v>
      </c>
      <c r="H3443" s="7">
        <v>89</v>
      </c>
      <c r="I3443" s="8">
        <v>58.429964153315602</v>
      </c>
      <c r="J3443" s="6" t="str">
        <f t="shared" ref="J3443:O3445" si="1567">"-"</f>
        <v>-</v>
      </c>
      <c r="K3443" s="7" t="str">
        <f t="shared" si="1567"/>
        <v>-</v>
      </c>
      <c r="L3443" s="8" t="str">
        <f t="shared" si="1567"/>
        <v>-</v>
      </c>
      <c r="M3443" s="6" t="str">
        <f t="shared" si="1567"/>
        <v>-</v>
      </c>
      <c r="N3443" s="7" t="str">
        <f t="shared" si="1567"/>
        <v>-</v>
      </c>
      <c r="O3443" s="8" t="str">
        <f t="shared" si="1567"/>
        <v>-</v>
      </c>
      <c r="P3443" s="6" t="str">
        <f t="shared" si="1562"/>
        <v>-</v>
      </c>
      <c r="Q3443" s="7" t="str">
        <f t="shared" si="1562"/>
        <v>-</v>
      </c>
      <c r="R3443" s="8" t="str">
        <f t="shared" si="1562"/>
        <v>-</v>
      </c>
      <c r="S3443" s="6">
        <v>12</v>
      </c>
      <c r="T3443" s="7">
        <v>99</v>
      </c>
      <c r="U3443" s="8">
        <v>61.856868047864133</v>
      </c>
    </row>
    <row r="3444" spans="1:21" x14ac:dyDescent="0.25">
      <c r="A3444" s="2" t="s">
        <v>3152</v>
      </c>
      <c r="B3444" s="2" t="s">
        <v>3320</v>
      </c>
      <c r="C3444" s="2" t="s">
        <v>3339</v>
      </c>
      <c r="D3444" s="6">
        <v>3</v>
      </c>
      <c r="E3444" s="7">
        <v>5</v>
      </c>
      <c r="F3444" s="8">
        <v>2.503454055812</v>
      </c>
      <c r="G3444" s="6">
        <v>2</v>
      </c>
      <c r="H3444" s="7">
        <v>27</v>
      </c>
      <c r="I3444" s="8">
        <v>15.6730200987906</v>
      </c>
      <c r="J3444" s="6" t="str">
        <f t="shared" si="1567"/>
        <v>-</v>
      </c>
      <c r="K3444" s="7" t="str">
        <f t="shared" si="1567"/>
        <v>-</v>
      </c>
      <c r="L3444" s="8" t="str">
        <f t="shared" si="1567"/>
        <v>-</v>
      </c>
      <c r="M3444" s="6" t="str">
        <f t="shared" si="1567"/>
        <v>-</v>
      </c>
      <c r="N3444" s="7" t="str">
        <f t="shared" si="1567"/>
        <v>-</v>
      </c>
      <c r="O3444" s="8" t="str">
        <f t="shared" si="1567"/>
        <v>-</v>
      </c>
      <c r="P3444" s="6" t="str">
        <f t="shared" si="1562"/>
        <v>-</v>
      </c>
      <c r="Q3444" s="7" t="str">
        <f t="shared" si="1562"/>
        <v>-</v>
      </c>
      <c r="R3444" s="8" t="str">
        <f t="shared" si="1562"/>
        <v>-</v>
      </c>
      <c r="S3444" s="6">
        <v>5</v>
      </c>
      <c r="T3444" s="7">
        <v>32</v>
      </c>
      <c r="U3444" s="8">
        <v>18.176474154602602</v>
      </c>
    </row>
    <row r="3445" spans="1:21" x14ac:dyDescent="0.25">
      <c r="A3445" s="2" t="s">
        <v>3152</v>
      </c>
      <c r="B3445" s="2" t="s">
        <v>3320</v>
      </c>
      <c r="C3445" s="2" t="s">
        <v>67</v>
      </c>
      <c r="D3445" s="6">
        <v>30</v>
      </c>
      <c r="E3445" s="7">
        <v>150</v>
      </c>
      <c r="F3445" s="8">
        <v>38.010996469268214</v>
      </c>
      <c r="G3445" s="6">
        <v>11</v>
      </c>
      <c r="H3445" s="7">
        <v>166</v>
      </c>
      <c r="I3445" s="8">
        <v>62.601499283597299</v>
      </c>
      <c r="J3445" s="6" t="str">
        <f t="shared" si="1567"/>
        <v>-</v>
      </c>
      <c r="K3445" s="7" t="str">
        <f t="shared" si="1567"/>
        <v>-</v>
      </c>
      <c r="L3445" s="8" t="str">
        <f t="shared" si="1567"/>
        <v>-</v>
      </c>
      <c r="M3445" s="6" t="str">
        <f t="shared" si="1567"/>
        <v>-</v>
      </c>
      <c r="N3445" s="7" t="str">
        <f t="shared" si="1567"/>
        <v>-</v>
      </c>
      <c r="O3445" s="8" t="str">
        <f t="shared" si="1567"/>
        <v>-</v>
      </c>
      <c r="P3445" s="6" t="str">
        <f t="shared" si="1562"/>
        <v>-</v>
      </c>
      <c r="Q3445" s="7" t="str">
        <f t="shared" si="1562"/>
        <v>-</v>
      </c>
      <c r="R3445" s="8" t="str">
        <f t="shared" si="1562"/>
        <v>-</v>
      </c>
      <c r="S3445" s="6">
        <v>41</v>
      </c>
      <c r="T3445" s="7">
        <v>316</v>
      </c>
      <c r="U3445" s="8">
        <v>100.61249575286551</v>
      </c>
    </row>
    <row r="3446" spans="1:21" x14ac:dyDescent="0.25">
      <c r="A3446" s="2" t="s">
        <v>3152</v>
      </c>
      <c r="B3446" s="2" t="s">
        <v>3320</v>
      </c>
      <c r="C3446" s="2" t="s">
        <v>3320</v>
      </c>
      <c r="D3446" s="6">
        <v>341</v>
      </c>
      <c r="E3446" s="7">
        <v>858</v>
      </c>
      <c r="F3446" s="8">
        <v>352.24493738516622</v>
      </c>
      <c r="G3446" s="6">
        <v>146</v>
      </c>
      <c r="H3446" s="7">
        <v>1275</v>
      </c>
      <c r="I3446" s="8">
        <v>985.00585355616215</v>
      </c>
      <c r="J3446" s="6">
        <v>14</v>
      </c>
      <c r="K3446" s="7">
        <v>349</v>
      </c>
      <c r="L3446" s="8">
        <v>528.60429282075188</v>
      </c>
      <c r="M3446" s="6">
        <v>5</v>
      </c>
      <c r="N3446" s="7">
        <v>297</v>
      </c>
      <c r="O3446" s="8">
        <v>1077.64212388127</v>
      </c>
      <c r="P3446" s="6" t="str">
        <f t="shared" si="1562"/>
        <v>-</v>
      </c>
      <c r="Q3446" s="7" t="str">
        <f t="shared" si="1562"/>
        <v>-</v>
      </c>
      <c r="R3446" s="8" t="str">
        <f t="shared" si="1562"/>
        <v>-</v>
      </c>
      <c r="S3446" s="6">
        <v>506</v>
      </c>
      <c r="T3446" s="7">
        <v>2779</v>
      </c>
      <c r="U3446" s="8">
        <v>2943.4972076433523</v>
      </c>
    </row>
    <row r="3447" spans="1:21" x14ac:dyDescent="0.25">
      <c r="A3447" s="2" t="s">
        <v>3152</v>
      </c>
      <c r="B3447" s="2" t="s">
        <v>3320</v>
      </c>
      <c r="C3447" s="2" t="s">
        <v>3340</v>
      </c>
      <c r="D3447" s="6">
        <v>4</v>
      </c>
      <c r="E3447" s="7">
        <v>18</v>
      </c>
      <c r="F3447" s="8">
        <v>6.0378969630565393</v>
      </c>
      <c r="G3447" s="6">
        <v>3</v>
      </c>
      <c r="H3447" s="7">
        <v>41</v>
      </c>
      <c r="I3447" s="8">
        <v>12.479489586179099</v>
      </c>
      <c r="J3447" s="6" t="str">
        <f t="shared" ref="J3447:L3447" si="1568">"-"</f>
        <v>-</v>
      </c>
      <c r="K3447" s="7" t="str">
        <f t="shared" si="1568"/>
        <v>-</v>
      </c>
      <c r="L3447" s="8" t="str">
        <f t="shared" si="1568"/>
        <v>-</v>
      </c>
      <c r="M3447" s="6" t="str">
        <f t="shared" ref="M3447:O3455" si="1569">"-"</f>
        <v>-</v>
      </c>
      <c r="N3447" s="7" t="str">
        <f t="shared" si="1569"/>
        <v>-</v>
      </c>
      <c r="O3447" s="8" t="str">
        <f t="shared" si="1569"/>
        <v>-</v>
      </c>
      <c r="P3447" s="6" t="str">
        <f t="shared" si="1562"/>
        <v>-</v>
      </c>
      <c r="Q3447" s="7" t="str">
        <f t="shared" si="1562"/>
        <v>-</v>
      </c>
      <c r="R3447" s="8" t="str">
        <f t="shared" si="1562"/>
        <v>-</v>
      </c>
      <c r="S3447" s="6">
        <v>7</v>
      </c>
      <c r="T3447" s="7">
        <v>59</v>
      </c>
      <c r="U3447" s="8">
        <v>18.517386549235638</v>
      </c>
    </row>
    <row r="3448" spans="1:21" x14ac:dyDescent="0.25">
      <c r="A3448" s="2" t="s">
        <v>3152</v>
      </c>
      <c r="B3448" s="2" t="s">
        <v>3320</v>
      </c>
      <c r="C3448" s="2" t="s">
        <v>3341</v>
      </c>
      <c r="D3448" s="6">
        <v>11</v>
      </c>
      <c r="E3448" s="7">
        <v>61</v>
      </c>
      <c r="F3448" s="8">
        <v>17.097301954721303</v>
      </c>
      <c r="G3448" s="6">
        <v>14</v>
      </c>
      <c r="H3448" s="7">
        <v>273</v>
      </c>
      <c r="I3448" s="8">
        <v>93.356863607122079</v>
      </c>
      <c r="J3448" s="6">
        <v>1</v>
      </c>
      <c r="K3448" s="7">
        <v>46</v>
      </c>
      <c r="L3448" s="8">
        <v>39.151451689681998</v>
      </c>
      <c r="M3448" s="6" t="str">
        <f t="shared" si="1569"/>
        <v>-</v>
      </c>
      <c r="N3448" s="7" t="str">
        <f t="shared" si="1569"/>
        <v>-</v>
      </c>
      <c r="O3448" s="8" t="str">
        <f t="shared" si="1569"/>
        <v>-</v>
      </c>
      <c r="P3448" s="6" t="str">
        <f t="shared" si="1562"/>
        <v>-</v>
      </c>
      <c r="Q3448" s="7" t="str">
        <f t="shared" si="1562"/>
        <v>-</v>
      </c>
      <c r="R3448" s="8" t="str">
        <f t="shared" si="1562"/>
        <v>-</v>
      </c>
      <c r="S3448" s="6">
        <v>26</v>
      </c>
      <c r="T3448" s="7">
        <v>380</v>
      </c>
      <c r="U3448" s="8">
        <v>149.60561725152539</v>
      </c>
    </row>
    <row r="3449" spans="1:21" x14ac:dyDescent="0.25">
      <c r="A3449" s="2" t="s">
        <v>3152</v>
      </c>
      <c r="B3449" s="2" t="s">
        <v>3320</v>
      </c>
      <c r="C3449" s="2" t="s">
        <v>3342</v>
      </c>
      <c r="D3449" s="6">
        <v>3</v>
      </c>
      <c r="E3449" s="7">
        <v>7</v>
      </c>
      <c r="F3449" s="8">
        <v>1.0812995084499499</v>
      </c>
      <c r="G3449" s="6">
        <v>6</v>
      </c>
      <c r="H3449" s="7">
        <v>74</v>
      </c>
      <c r="I3449" s="8">
        <v>50.0921629458404</v>
      </c>
      <c r="J3449" s="6">
        <v>2</v>
      </c>
      <c r="K3449" s="7">
        <v>51</v>
      </c>
      <c r="L3449" s="8">
        <v>63.849967349069004</v>
      </c>
      <c r="M3449" s="6" t="str">
        <f t="shared" si="1569"/>
        <v>-</v>
      </c>
      <c r="N3449" s="7" t="str">
        <f t="shared" si="1569"/>
        <v>-</v>
      </c>
      <c r="O3449" s="8" t="str">
        <f t="shared" si="1569"/>
        <v>-</v>
      </c>
      <c r="P3449" s="6" t="str">
        <f t="shared" si="1562"/>
        <v>-</v>
      </c>
      <c r="Q3449" s="7" t="str">
        <f t="shared" si="1562"/>
        <v>-</v>
      </c>
      <c r="R3449" s="8" t="str">
        <f t="shared" si="1562"/>
        <v>-</v>
      </c>
      <c r="S3449" s="6">
        <v>11</v>
      </c>
      <c r="T3449" s="7">
        <v>132</v>
      </c>
      <c r="U3449" s="8">
        <v>115.02342980335935</v>
      </c>
    </row>
    <row r="3450" spans="1:21" x14ac:dyDescent="0.25">
      <c r="A3450" s="2" t="s">
        <v>3152</v>
      </c>
      <c r="B3450" s="2" t="s">
        <v>3320</v>
      </c>
      <c r="C3450" s="2" t="s">
        <v>3343</v>
      </c>
      <c r="D3450" s="6">
        <v>2</v>
      </c>
      <c r="E3450" s="7">
        <v>10</v>
      </c>
      <c r="F3450" s="8">
        <v>4.3250542819310001</v>
      </c>
      <c r="G3450" s="6" t="str">
        <f t="shared" ref="G3450:I3450" si="1570">"-"</f>
        <v>-</v>
      </c>
      <c r="H3450" s="7" t="str">
        <f t="shared" si="1570"/>
        <v>-</v>
      </c>
      <c r="I3450" s="8" t="str">
        <f t="shared" si="1570"/>
        <v>-</v>
      </c>
      <c r="J3450" s="6" t="str">
        <f t="shared" ref="J3450:L3451" si="1571">"-"</f>
        <v>-</v>
      </c>
      <c r="K3450" s="7" t="str">
        <f t="shared" si="1571"/>
        <v>-</v>
      </c>
      <c r="L3450" s="8" t="str">
        <f t="shared" si="1571"/>
        <v>-</v>
      </c>
      <c r="M3450" s="6" t="str">
        <f t="shared" si="1569"/>
        <v>-</v>
      </c>
      <c r="N3450" s="7" t="str">
        <f t="shared" si="1569"/>
        <v>-</v>
      </c>
      <c r="O3450" s="8" t="str">
        <f t="shared" si="1569"/>
        <v>-</v>
      </c>
      <c r="P3450" s="6" t="str">
        <f t="shared" si="1562"/>
        <v>-</v>
      </c>
      <c r="Q3450" s="7" t="str">
        <f t="shared" si="1562"/>
        <v>-</v>
      </c>
      <c r="R3450" s="8" t="str">
        <f t="shared" si="1562"/>
        <v>-</v>
      </c>
      <c r="S3450" s="6">
        <v>2</v>
      </c>
      <c r="T3450" s="7">
        <v>10</v>
      </c>
      <c r="U3450" s="8">
        <v>4.3250542819310001</v>
      </c>
    </row>
    <row r="3451" spans="1:21" x14ac:dyDescent="0.25">
      <c r="A3451" s="2" t="s">
        <v>3152</v>
      </c>
      <c r="B3451" s="2" t="s">
        <v>3320</v>
      </c>
      <c r="C3451" s="2" t="s">
        <v>3344</v>
      </c>
      <c r="D3451" s="6">
        <v>5</v>
      </c>
      <c r="E3451" s="7">
        <v>11</v>
      </c>
      <c r="F3451" s="8">
        <v>5.2471913740584597</v>
      </c>
      <c r="G3451" s="6">
        <v>1</v>
      </c>
      <c r="H3451" s="7">
        <v>9</v>
      </c>
      <c r="I3451" s="8">
        <v>5.4982345212204002</v>
      </c>
      <c r="J3451" s="6" t="str">
        <f t="shared" si="1571"/>
        <v>-</v>
      </c>
      <c r="K3451" s="7" t="str">
        <f t="shared" si="1571"/>
        <v>-</v>
      </c>
      <c r="L3451" s="8" t="str">
        <f t="shared" si="1571"/>
        <v>-</v>
      </c>
      <c r="M3451" s="6" t="str">
        <f t="shared" si="1569"/>
        <v>-</v>
      </c>
      <c r="N3451" s="7" t="str">
        <f t="shared" si="1569"/>
        <v>-</v>
      </c>
      <c r="O3451" s="8" t="str">
        <f t="shared" si="1569"/>
        <v>-</v>
      </c>
      <c r="P3451" s="6" t="str">
        <f t="shared" ref="P3451:R3470" si="1572">"-"</f>
        <v>-</v>
      </c>
      <c r="Q3451" s="7" t="str">
        <f t="shared" si="1572"/>
        <v>-</v>
      </c>
      <c r="R3451" s="8" t="str">
        <f t="shared" si="1572"/>
        <v>-</v>
      </c>
      <c r="S3451" s="6">
        <v>6</v>
      </c>
      <c r="T3451" s="7">
        <v>20</v>
      </c>
      <c r="U3451" s="8">
        <v>10.745425895278858</v>
      </c>
    </row>
    <row r="3452" spans="1:21" x14ac:dyDescent="0.25">
      <c r="A3452" s="2" t="s">
        <v>3152</v>
      </c>
      <c r="B3452" s="2" t="s">
        <v>3320</v>
      </c>
      <c r="C3452" s="2" t="s">
        <v>3345</v>
      </c>
      <c r="D3452" s="6">
        <v>3</v>
      </c>
      <c r="E3452" s="7">
        <v>4</v>
      </c>
      <c r="F3452" s="8">
        <v>1.67896752910408</v>
      </c>
      <c r="G3452" s="6">
        <v>8</v>
      </c>
      <c r="H3452" s="7">
        <v>69</v>
      </c>
      <c r="I3452" s="8">
        <v>56.515477729633695</v>
      </c>
      <c r="J3452" s="6">
        <v>1</v>
      </c>
      <c r="K3452" s="7">
        <v>14</v>
      </c>
      <c r="L3452" s="8">
        <v>21.294587194517</v>
      </c>
      <c r="M3452" s="6" t="str">
        <f t="shared" si="1569"/>
        <v>-</v>
      </c>
      <c r="N3452" s="7" t="str">
        <f t="shared" si="1569"/>
        <v>-</v>
      </c>
      <c r="O3452" s="8" t="str">
        <f t="shared" si="1569"/>
        <v>-</v>
      </c>
      <c r="P3452" s="6" t="str">
        <f t="shared" si="1572"/>
        <v>-</v>
      </c>
      <c r="Q3452" s="7" t="str">
        <f t="shared" si="1572"/>
        <v>-</v>
      </c>
      <c r="R3452" s="8" t="str">
        <f t="shared" si="1572"/>
        <v>-</v>
      </c>
      <c r="S3452" s="6">
        <v>12</v>
      </c>
      <c r="T3452" s="7">
        <v>87</v>
      </c>
      <c r="U3452" s="8">
        <v>79.489032453254779</v>
      </c>
    </row>
    <row r="3453" spans="1:21" x14ac:dyDescent="0.25">
      <c r="A3453" s="2" t="s">
        <v>3152</v>
      </c>
      <c r="B3453" s="2" t="s">
        <v>3320</v>
      </c>
      <c r="C3453" s="2" t="s">
        <v>3346</v>
      </c>
      <c r="D3453" s="6">
        <v>2</v>
      </c>
      <c r="E3453" s="7">
        <v>2</v>
      </c>
      <c r="F3453" s="8">
        <v>1.03286349484769</v>
      </c>
      <c r="G3453" s="6">
        <v>7</v>
      </c>
      <c r="H3453" s="7">
        <v>52</v>
      </c>
      <c r="I3453" s="8">
        <v>47.951781454760599</v>
      </c>
      <c r="J3453" s="6">
        <v>2</v>
      </c>
      <c r="K3453" s="7">
        <v>76</v>
      </c>
      <c r="L3453" s="8">
        <v>102.679069300294</v>
      </c>
      <c r="M3453" s="6" t="str">
        <f t="shared" si="1569"/>
        <v>-</v>
      </c>
      <c r="N3453" s="7" t="str">
        <f t="shared" si="1569"/>
        <v>-</v>
      </c>
      <c r="O3453" s="8" t="str">
        <f t="shared" si="1569"/>
        <v>-</v>
      </c>
      <c r="P3453" s="6" t="str">
        <f t="shared" si="1572"/>
        <v>-</v>
      </c>
      <c r="Q3453" s="7" t="str">
        <f t="shared" si="1572"/>
        <v>-</v>
      </c>
      <c r="R3453" s="8" t="str">
        <f t="shared" si="1572"/>
        <v>-</v>
      </c>
      <c r="S3453" s="6">
        <v>11</v>
      </c>
      <c r="T3453" s="7">
        <v>130</v>
      </c>
      <c r="U3453" s="8">
        <v>151.66371424990228</v>
      </c>
    </row>
    <row r="3454" spans="1:21" x14ac:dyDescent="0.25">
      <c r="A3454" s="2" t="s">
        <v>3152</v>
      </c>
      <c r="B3454" s="2" t="s">
        <v>3320</v>
      </c>
      <c r="C3454" s="2" t="s">
        <v>3347</v>
      </c>
      <c r="D3454" s="6">
        <v>1</v>
      </c>
      <c r="E3454" s="7">
        <v>3</v>
      </c>
      <c r="F3454" s="8">
        <v>2.0329554960967</v>
      </c>
      <c r="G3454" s="6">
        <v>1</v>
      </c>
      <c r="H3454" s="7">
        <v>13</v>
      </c>
      <c r="I3454" s="8">
        <v>5.433156379953</v>
      </c>
      <c r="J3454" s="6">
        <v>1</v>
      </c>
      <c r="K3454" s="7">
        <v>41</v>
      </c>
      <c r="L3454" s="8">
        <v>27.164561218446</v>
      </c>
      <c r="M3454" s="6" t="str">
        <f t="shared" si="1569"/>
        <v>-</v>
      </c>
      <c r="N3454" s="7" t="str">
        <f t="shared" si="1569"/>
        <v>-</v>
      </c>
      <c r="O3454" s="8" t="str">
        <f t="shared" si="1569"/>
        <v>-</v>
      </c>
      <c r="P3454" s="6" t="str">
        <f t="shared" si="1572"/>
        <v>-</v>
      </c>
      <c r="Q3454" s="7" t="str">
        <f t="shared" si="1572"/>
        <v>-</v>
      </c>
      <c r="R3454" s="8" t="str">
        <f t="shared" si="1572"/>
        <v>-</v>
      </c>
      <c r="S3454" s="6">
        <v>3</v>
      </c>
      <c r="T3454" s="7">
        <v>57</v>
      </c>
      <c r="U3454" s="8">
        <v>34.630673094495698</v>
      </c>
    </row>
    <row r="3455" spans="1:21" x14ac:dyDescent="0.25">
      <c r="A3455" s="2" t="s">
        <v>3152</v>
      </c>
      <c r="B3455" s="2" t="s">
        <v>3320</v>
      </c>
      <c r="C3455" s="2" t="s">
        <v>3348</v>
      </c>
      <c r="D3455" s="6">
        <v>18</v>
      </c>
      <c r="E3455" s="7">
        <v>60</v>
      </c>
      <c r="F3455" s="8">
        <v>19.264595521206601</v>
      </c>
      <c r="G3455" s="6">
        <v>7</v>
      </c>
      <c r="H3455" s="7">
        <v>69</v>
      </c>
      <c r="I3455" s="8">
        <v>31.400304140051698</v>
      </c>
      <c r="J3455" s="6">
        <v>1</v>
      </c>
      <c r="K3455" s="7">
        <v>37</v>
      </c>
      <c r="L3455" s="8">
        <v>37.889488496681999</v>
      </c>
      <c r="M3455" s="6" t="str">
        <f t="shared" si="1569"/>
        <v>-</v>
      </c>
      <c r="N3455" s="7" t="str">
        <f t="shared" si="1569"/>
        <v>-</v>
      </c>
      <c r="O3455" s="8" t="str">
        <f t="shared" si="1569"/>
        <v>-</v>
      </c>
      <c r="P3455" s="6" t="str">
        <f t="shared" si="1572"/>
        <v>-</v>
      </c>
      <c r="Q3455" s="7" t="str">
        <f t="shared" si="1572"/>
        <v>-</v>
      </c>
      <c r="R3455" s="8" t="str">
        <f t="shared" si="1572"/>
        <v>-</v>
      </c>
      <c r="S3455" s="6">
        <v>26</v>
      </c>
      <c r="T3455" s="7">
        <v>166</v>
      </c>
      <c r="U3455" s="8">
        <v>88.554388157940309</v>
      </c>
    </row>
    <row r="3456" spans="1:21" x14ac:dyDescent="0.25">
      <c r="A3456" s="2" t="s">
        <v>3152</v>
      </c>
      <c r="B3456" s="2" t="s">
        <v>3349</v>
      </c>
      <c r="C3456" s="2" t="s">
        <v>2910</v>
      </c>
      <c r="D3456" s="6">
        <v>11</v>
      </c>
      <c r="E3456" s="7">
        <v>19</v>
      </c>
      <c r="F3456" s="8">
        <v>11.433350862804909</v>
      </c>
      <c r="G3456" s="6">
        <v>6</v>
      </c>
      <c r="H3456" s="7">
        <v>25</v>
      </c>
      <c r="I3456" s="8">
        <v>37.628347123961497</v>
      </c>
      <c r="J3456" s="6" t="str">
        <f t="shared" ref="J3456:O3456" si="1573">"-"</f>
        <v>-</v>
      </c>
      <c r="K3456" s="7" t="str">
        <f t="shared" si="1573"/>
        <v>-</v>
      </c>
      <c r="L3456" s="8" t="str">
        <f t="shared" si="1573"/>
        <v>-</v>
      </c>
      <c r="M3456" s="6" t="str">
        <f t="shared" si="1573"/>
        <v>-</v>
      </c>
      <c r="N3456" s="7" t="str">
        <f t="shared" si="1573"/>
        <v>-</v>
      </c>
      <c r="O3456" s="8" t="str">
        <f t="shared" si="1573"/>
        <v>-</v>
      </c>
      <c r="P3456" s="6" t="str">
        <f t="shared" si="1572"/>
        <v>-</v>
      </c>
      <c r="Q3456" s="7" t="str">
        <f t="shared" si="1572"/>
        <v>-</v>
      </c>
      <c r="R3456" s="8" t="str">
        <f t="shared" si="1572"/>
        <v>-</v>
      </c>
      <c r="S3456" s="6">
        <v>17</v>
      </c>
      <c r="T3456" s="7">
        <v>44</v>
      </c>
      <c r="U3456" s="8">
        <v>49.061697986766411</v>
      </c>
    </row>
    <row r="3457" spans="1:21" x14ac:dyDescent="0.25">
      <c r="A3457" s="2" t="s">
        <v>3152</v>
      </c>
      <c r="B3457" s="2" t="s">
        <v>3349</v>
      </c>
      <c r="C3457" s="2" t="s">
        <v>3350</v>
      </c>
      <c r="D3457" s="6">
        <v>11</v>
      </c>
      <c r="E3457" s="7">
        <v>35</v>
      </c>
      <c r="F3457" s="8">
        <v>12.63692155982493</v>
      </c>
      <c r="G3457" s="6">
        <v>21</v>
      </c>
      <c r="H3457" s="7">
        <v>180</v>
      </c>
      <c r="I3457" s="8">
        <v>145.40451464561181</v>
      </c>
      <c r="J3457" s="6">
        <v>2</v>
      </c>
      <c r="K3457" s="7">
        <v>90</v>
      </c>
      <c r="L3457" s="8">
        <v>70.359281135337994</v>
      </c>
      <c r="M3457" s="6">
        <v>1</v>
      </c>
      <c r="N3457" s="7">
        <v>85</v>
      </c>
      <c r="O3457" s="8">
        <v>112.1295179926</v>
      </c>
      <c r="P3457" s="6" t="str">
        <f t="shared" si="1572"/>
        <v>-</v>
      </c>
      <c r="Q3457" s="7" t="str">
        <f t="shared" si="1572"/>
        <v>-</v>
      </c>
      <c r="R3457" s="8" t="str">
        <f t="shared" si="1572"/>
        <v>-</v>
      </c>
      <c r="S3457" s="6">
        <v>35</v>
      </c>
      <c r="T3457" s="7">
        <v>390</v>
      </c>
      <c r="U3457" s="8">
        <v>340.53023533337472</v>
      </c>
    </row>
    <row r="3458" spans="1:21" x14ac:dyDescent="0.25">
      <c r="A3458" s="2" t="s">
        <v>3152</v>
      </c>
      <c r="B3458" s="2" t="s">
        <v>3349</v>
      </c>
      <c r="C3458" s="2" t="s">
        <v>3351</v>
      </c>
      <c r="D3458" s="6">
        <v>3</v>
      </c>
      <c r="E3458" s="7">
        <v>26</v>
      </c>
      <c r="F3458" s="8">
        <v>6.2304416202313995</v>
      </c>
      <c r="G3458" s="6">
        <v>3</v>
      </c>
      <c r="H3458" s="7">
        <v>41</v>
      </c>
      <c r="I3458" s="8">
        <v>22.229802360749403</v>
      </c>
      <c r="J3458" s="6" t="str">
        <f t="shared" ref="J3458:L3458" si="1574">"-"</f>
        <v>-</v>
      </c>
      <c r="K3458" s="7" t="str">
        <f t="shared" si="1574"/>
        <v>-</v>
      </c>
      <c r="L3458" s="8" t="str">
        <f t="shared" si="1574"/>
        <v>-</v>
      </c>
      <c r="M3458" s="6" t="str">
        <f t="shared" ref="M3458:O3467" si="1575">"-"</f>
        <v>-</v>
      </c>
      <c r="N3458" s="7" t="str">
        <f t="shared" si="1575"/>
        <v>-</v>
      </c>
      <c r="O3458" s="8" t="str">
        <f t="shared" si="1575"/>
        <v>-</v>
      </c>
      <c r="P3458" s="6" t="str">
        <f t="shared" si="1572"/>
        <v>-</v>
      </c>
      <c r="Q3458" s="7" t="str">
        <f t="shared" si="1572"/>
        <v>-</v>
      </c>
      <c r="R3458" s="8" t="str">
        <f t="shared" si="1572"/>
        <v>-</v>
      </c>
      <c r="S3458" s="6">
        <v>6</v>
      </c>
      <c r="T3458" s="7">
        <v>67</v>
      </c>
      <c r="U3458" s="8">
        <v>28.460243980980803</v>
      </c>
    </row>
    <row r="3459" spans="1:21" x14ac:dyDescent="0.25">
      <c r="A3459" s="2" t="s">
        <v>3152</v>
      </c>
      <c r="B3459" s="2" t="s">
        <v>3349</v>
      </c>
      <c r="C3459" s="2" t="s">
        <v>3352</v>
      </c>
      <c r="D3459" s="6">
        <v>3</v>
      </c>
      <c r="E3459" s="7">
        <v>11</v>
      </c>
      <c r="F3459" s="8">
        <v>2.3935870147392899</v>
      </c>
      <c r="G3459" s="6">
        <v>4</v>
      </c>
      <c r="H3459" s="7">
        <v>44</v>
      </c>
      <c r="I3459" s="8">
        <v>38.749760987370799</v>
      </c>
      <c r="J3459" s="6">
        <v>1</v>
      </c>
      <c r="K3459" s="7">
        <v>17</v>
      </c>
      <c r="L3459" s="8">
        <v>66.521255174535995</v>
      </c>
      <c r="M3459" s="6" t="str">
        <f t="shared" si="1575"/>
        <v>-</v>
      </c>
      <c r="N3459" s="7" t="str">
        <f t="shared" si="1575"/>
        <v>-</v>
      </c>
      <c r="O3459" s="8" t="str">
        <f t="shared" si="1575"/>
        <v>-</v>
      </c>
      <c r="P3459" s="6" t="str">
        <f t="shared" si="1572"/>
        <v>-</v>
      </c>
      <c r="Q3459" s="7" t="str">
        <f t="shared" si="1572"/>
        <v>-</v>
      </c>
      <c r="R3459" s="8" t="str">
        <f t="shared" si="1572"/>
        <v>-</v>
      </c>
      <c r="S3459" s="6">
        <v>8</v>
      </c>
      <c r="T3459" s="7">
        <v>72</v>
      </c>
      <c r="U3459" s="8">
        <v>107.6646031766461</v>
      </c>
    </row>
    <row r="3460" spans="1:21" x14ac:dyDescent="0.25">
      <c r="A3460" s="2" t="s">
        <v>3152</v>
      </c>
      <c r="B3460" s="2" t="s">
        <v>3349</v>
      </c>
      <c r="C3460" s="2" t="s">
        <v>3353</v>
      </c>
      <c r="D3460" s="6">
        <v>13</v>
      </c>
      <c r="E3460" s="7">
        <v>55</v>
      </c>
      <c r="F3460" s="8">
        <v>21.478029047557062</v>
      </c>
      <c r="G3460" s="6">
        <v>6</v>
      </c>
      <c r="H3460" s="7">
        <v>47</v>
      </c>
      <c r="I3460" s="8">
        <v>38.284935465897703</v>
      </c>
      <c r="J3460" s="6">
        <v>1</v>
      </c>
      <c r="K3460" s="7">
        <v>71</v>
      </c>
      <c r="L3460" s="8">
        <v>94.801757361485002</v>
      </c>
      <c r="M3460" s="6" t="str">
        <f t="shared" si="1575"/>
        <v>-</v>
      </c>
      <c r="N3460" s="7" t="str">
        <f t="shared" si="1575"/>
        <v>-</v>
      </c>
      <c r="O3460" s="8" t="str">
        <f t="shared" si="1575"/>
        <v>-</v>
      </c>
      <c r="P3460" s="6" t="str">
        <f t="shared" si="1572"/>
        <v>-</v>
      </c>
      <c r="Q3460" s="7" t="str">
        <f t="shared" si="1572"/>
        <v>-</v>
      </c>
      <c r="R3460" s="8" t="str">
        <f t="shared" si="1572"/>
        <v>-</v>
      </c>
      <c r="S3460" s="6">
        <v>20</v>
      </c>
      <c r="T3460" s="7">
        <v>173</v>
      </c>
      <c r="U3460" s="8">
        <v>154.56472187493981</v>
      </c>
    </row>
    <row r="3461" spans="1:21" x14ac:dyDescent="0.25">
      <c r="A3461" s="2" t="s">
        <v>3152</v>
      </c>
      <c r="B3461" s="2" t="s">
        <v>3349</v>
      </c>
      <c r="C3461" s="2" t="s">
        <v>3354</v>
      </c>
      <c r="D3461" s="6">
        <v>1</v>
      </c>
      <c r="E3461" s="7">
        <v>1</v>
      </c>
      <c r="F3461" s="8">
        <v>0.25485795580148002</v>
      </c>
      <c r="G3461" s="6" t="str">
        <f t="shared" ref="G3461:L3461" si="1576">"-"</f>
        <v>-</v>
      </c>
      <c r="H3461" s="7" t="str">
        <f t="shared" si="1576"/>
        <v>-</v>
      </c>
      <c r="I3461" s="8" t="str">
        <f t="shared" si="1576"/>
        <v>-</v>
      </c>
      <c r="J3461" s="6" t="str">
        <f t="shared" si="1576"/>
        <v>-</v>
      </c>
      <c r="K3461" s="7" t="str">
        <f t="shared" si="1576"/>
        <v>-</v>
      </c>
      <c r="L3461" s="8" t="str">
        <f t="shared" si="1576"/>
        <v>-</v>
      </c>
      <c r="M3461" s="6" t="str">
        <f t="shared" si="1575"/>
        <v>-</v>
      </c>
      <c r="N3461" s="7" t="str">
        <f t="shared" si="1575"/>
        <v>-</v>
      </c>
      <c r="O3461" s="8" t="str">
        <f t="shared" si="1575"/>
        <v>-</v>
      </c>
      <c r="P3461" s="6" t="str">
        <f t="shared" si="1572"/>
        <v>-</v>
      </c>
      <c r="Q3461" s="7" t="str">
        <f t="shared" si="1572"/>
        <v>-</v>
      </c>
      <c r="R3461" s="8" t="str">
        <f t="shared" si="1572"/>
        <v>-</v>
      </c>
      <c r="S3461" s="6">
        <v>1</v>
      </c>
      <c r="T3461" s="7">
        <v>1</v>
      </c>
      <c r="U3461" s="8">
        <v>0.25485795580148002</v>
      </c>
    </row>
    <row r="3462" spans="1:21" x14ac:dyDescent="0.25">
      <c r="A3462" s="2" t="s">
        <v>3152</v>
      </c>
      <c r="B3462" s="2" t="s">
        <v>3349</v>
      </c>
      <c r="C3462" s="2" t="s">
        <v>3355</v>
      </c>
      <c r="D3462" s="6" t="str">
        <f t="shared" ref="D3462:I3462" si="1577">"-"</f>
        <v>-</v>
      </c>
      <c r="E3462" s="7" t="str">
        <f t="shared" si="1577"/>
        <v>-</v>
      </c>
      <c r="F3462" s="8" t="str">
        <f t="shared" si="1577"/>
        <v>-</v>
      </c>
      <c r="G3462" s="6" t="str">
        <f t="shared" si="1577"/>
        <v>-</v>
      </c>
      <c r="H3462" s="7" t="str">
        <f t="shared" si="1577"/>
        <v>-</v>
      </c>
      <c r="I3462" s="8" t="str">
        <f t="shared" si="1577"/>
        <v>-</v>
      </c>
      <c r="J3462" s="6">
        <v>1</v>
      </c>
      <c r="K3462" s="7">
        <v>9</v>
      </c>
      <c r="L3462" s="8">
        <v>76.554888095088003</v>
      </c>
      <c r="M3462" s="6" t="str">
        <f t="shared" si="1575"/>
        <v>-</v>
      </c>
      <c r="N3462" s="7" t="str">
        <f t="shared" si="1575"/>
        <v>-</v>
      </c>
      <c r="O3462" s="8" t="str">
        <f t="shared" si="1575"/>
        <v>-</v>
      </c>
      <c r="P3462" s="6" t="str">
        <f t="shared" si="1572"/>
        <v>-</v>
      </c>
      <c r="Q3462" s="7" t="str">
        <f t="shared" si="1572"/>
        <v>-</v>
      </c>
      <c r="R3462" s="8" t="str">
        <f t="shared" si="1572"/>
        <v>-</v>
      </c>
      <c r="S3462" s="6">
        <v>1</v>
      </c>
      <c r="T3462" s="7">
        <v>9</v>
      </c>
      <c r="U3462" s="8">
        <v>76.554888095088003</v>
      </c>
    </row>
    <row r="3463" spans="1:21" x14ac:dyDescent="0.25">
      <c r="A3463" s="2" t="s">
        <v>3152</v>
      </c>
      <c r="B3463" s="2" t="s">
        <v>3349</v>
      </c>
      <c r="C3463" s="2" t="s">
        <v>3356</v>
      </c>
      <c r="D3463" s="6">
        <v>9</v>
      </c>
      <c r="E3463" s="7">
        <v>22</v>
      </c>
      <c r="F3463" s="8">
        <v>9.4725574174721192</v>
      </c>
      <c r="G3463" s="6">
        <v>5</v>
      </c>
      <c r="H3463" s="7">
        <v>65</v>
      </c>
      <c r="I3463" s="8">
        <v>58.613186340299805</v>
      </c>
      <c r="J3463" s="6">
        <v>1</v>
      </c>
      <c r="K3463" s="7">
        <v>74</v>
      </c>
      <c r="L3463" s="8">
        <v>88.692223766362005</v>
      </c>
      <c r="M3463" s="6" t="str">
        <f t="shared" si="1575"/>
        <v>-</v>
      </c>
      <c r="N3463" s="7" t="str">
        <f t="shared" si="1575"/>
        <v>-</v>
      </c>
      <c r="O3463" s="8" t="str">
        <f t="shared" si="1575"/>
        <v>-</v>
      </c>
      <c r="P3463" s="6" t="str">
        <f t="shared" si="1572"/>
        <v>-</v>
      </c>
      <c r="Q3463" s="7" t="str">
        <f t="shared" si="1572"/>
        <v>-</v>
      </c>
      <c r="R3463" s="8" t="str">
        <f t="shared" si="1572"/>
        <v>-</v>
      </c>
      <c r="S3463" s="6">
        <v>15</v>
      </c>
      <c r="T3463" s="7">
        <v>161</v>
      </c>
      <c r="U3463" s="8">
        <v>156.77796752413394</v>
      </c>
    </row>
    <row r="3464" spans="1:21" x14ac:dyDescent="0.25">
      <c r="A3464" s="2" t="s">
        <v>3152</v>
      </c>
      <c r="B3464" s="2" t="s">
        <v>3349</v>
      </c>
      <c r="C3464" s="2" t="s">
        <v>88</v>
      </c>
      <c r="D3464" s="6" t="str">
        <f t="shared" ref="D3464:I3464" si="1578">"-"</f>
        <v>-</v>
      </c>
      <c r="E3464" s="7" t="str">
        <f t="shared" si="1578"/>
        <v>-</v>
      </c>
      <c r="F3464" s="8" t="str">
        <f t="shared" si="1578"/>
        <v>-</v>
      </c>
      <c r="G3464" s="6" t="str">
        <f t="shared" si="1578"/>
        <v>-</v>
      </c>
      <c r="H3464" s="7" t="str">
        <f t="shared" si="1578"/>
        <v>-</v>
      </c>
      <c r="I3464" s="8" t="str">
        <f t="shared" si="1578"/>
        <v>-</v>
      </c>
      <c r="J3464" s="6">
        <v>1</v>
      </c>
      <c r="K3464" s="7">
        <v>23</v>
      </c>
      <c r="L3464" s="8">
        <v>22.666433478205999</v>
      </c>
      <c r="M3464" s="6" t="str">
        <f t="shared" si="1575"/>
        <v>-</v>
      </c>
      <c r="N3464" s="7" t="str">
        <f t="shared" si="1575"/>
        <v>-</v>
      </c>
      <c r="O3464" s="8" t="str">
        <f t="shared" si="1575"/>
        <v>-</v>
      </c>
      <c r="P3464" s="6" t="str">
        <f t="shared" si="1572"/>
        <v>-</v>
      </c>
      <c r="Q3464" s="7" t="str">
        <f t="shared" si="1572"/>
        <v>-</v>
      </c>
      <c r="R3464" s="8" t="str">
        <f t="shared" si="1572"/>
        <v>-</v>
      </c>
      <c r="S3464" s="6">
        <v>1</v>
      </c>
      <c r="T3464" s="7">
        <v>23</v>
      </c>
      <c r="U3464" s="8">
        <v>22.666433478205999</v>
      </c>
    </row>
    <row r="3465" spans="1:21" x14ac:dyDescent="0.25">
      <c r="A3465" s="2" t="s">
        <v>3152</v>
      </c>
      <c r="B3465" s="2" t="s">
        <v>3349</v>
      </c>
      <c r="C3465" s="2" t="s">
        <v>3357</v>
      </c>
      <c r="D3465" s="6">
        <v>4</v>
      </c>
      <c r="E3465" s="7">
        <v>10</v>
      </c>
      <c r="F3465" s="8">
        <v>4.7336050935770801</v>
      </c>
      <c r="G3465" s="6">
        <v>3</v>
      </c>
      <c r="H3465" s="7">
        <v>34</v>
      </c>
      <c r="I3465" s="8">
        <v>16.912466706065601</v>
      </c>
      <c r="J3465" s="6" t="str">
        <f t="shared" ref="J3465:L3466" si="1579">"-"</f>
        <v>-</v>
      </c>
      <c r="K3465" s="7" t="str">
        <f t="shared" si="1579"/>
        <v>-</v>
      </c>
      <c r="L3465" s="8" t="str">
        <f t="shared" si="1579"/>
        <v>-</v>
      </c>
      <c r="M3465" s="6" t="str">
        <f t="shared" si="1575"/>
        <v>-</v>
      </c>
      <c r="N3465" s="7" t="str">
        <f t="shared" si="1575"/>
        <v>-</v>
      </c>
      <c r="O3465" s="8" t="str">
        <f t="shared" si="1575"/>
        <v>-</v>
      </c>
      <c r="P3465" s="6" t="str">
        <f t="shared" si="1572"/>
        <v>-</v>
      </c>
      <c r="Q3465" s="7" t="str">
        <f t="shared" si="1572"/>
        <v>-</v>
      </c>
      <c r="R3465" s="8" t="str">
        <f t="shared" si="1572"/>
        <v>-</v>
      </c>
      <c r="S3465" s="6">
        <v>7</v>
      </c>
      <c r="T3465" s="7">
        <v>44</v>
      </c>
      <c r="U3465" s="8">
        <v>21.646071799642677</v>
      </c>
    </row>
    <row r="3466" spans="1:21" x14ac:dyDescent="0.25">
      <c r="A3466" s="2" t="s">
        <v>3152</v>
      </c>
      <c r="B3466" s="2" t="s">
        <v>3349</v>
      </c>
      <c r="C3466" s="2" t="s">
        <v>3358</v>
      </c>
      <c r="D3466" s="6" t="str">
        <f t="shared" ref="D3466:F3466" si="1580">"-"</f>
        <v>-</v>
      </c>
      <c r="E3466" s="7" t="str">
        <f t="shared" si="1580"/>
        <v>-</v>
      </c>
      <c r="F3466" s="8" t="str">
        <f t="shared" si="1580"/>
        <v>-</v>
      </c>
      <c r="G3466" s="6">
        <v>3</v>
      </c>
      <c r="H3466" s="7">
        <v>34</v>
      </c>
      <c r="I3466" s="8">
        <v>14.352521427694303</v>
      </c>
      <c r="J3466" s="6" t="str">
        <f t="shared" si="1579"/>
        <v>-</v>
      </c>
      <c r="K3466" s="7" t="str">
        <f t="shared" si="1579"/>
        <v>-</v>
      </c>
      <c r="L3466" s="8" t="str">
        <f t="shared" si="1579"/>
        <v>-</v>
      </c>
      <c r="M3466" s="6" t="str">
        <f t="shared" si="1575"/>
        <v>-</v>
      </c>
      <c r="N3466" s="7" t="str">
        <f t="shared" si="1575"/>
        <v>-</v>
      </c>
      <c r="O3466" s="8" t="str">
        <f t="shared" si="1575"/>
        <v>-</v>
      </c>
      <c r="P3466" s="6" t="str">
        <f t="shared" si="1572"/>
        <v>-</v>
      </c>
      <c r="Q3466" s="7" t="str">
        <f t="shared" si="1572"/>
        <v>-</v>
      </c>
      <c r="R3466" s="8" t="str">
        <f t="shared" si="1572"/>
        <v>-</v>
      </c>
      <c r="S3466" s="6">
        <v>3</v>
      </c>
      <c r="T3466" s="7">
        <v>34</v>
      </c>
      <c r="U3466" s="8">
        <v>14.352521427694303</v>
      </c>
    </row>
    <row r="3467" spans="1:21" x14ac:dyDescent="0.25">
      <c r="A3467" s="2" t="s">
        <v>3152</v>
      </c>
      <c r="B3467" s="2" t="s">
        <v>3349</v>
      </c>
      <c r="C3467" s="2" t="s">
        <v>3359</v>
      </c>
      <c r="D3467" s="6">
        <v>2</v>
      </c>
      <c r="E3467" s="7">
        <v>12</v>
      </c>
      <c r="F3467" s="8">
        <v>4.9583353966138999</v>
      </c>
      <c r="G3467" s="6">
        <v>8</v>
      </c>
      <c r="H3467" s="7">
        <v>74</v>
      </c>
      <c r="I3467" s="8">
        <v>66.066461682419089</v>
      </c>
      <c r="J3467" s="6">
        <v>2</v>
      </c>
      <c r="K3467" s="7">
        <v>84</v>
      </c>
      <c r="L3467" s="8">
        <v>95.379774617632989</v>
      </c>
      <c r="M3467" s="6" t="str">
        <f t="shared" si="1575"/>
        <v>-</v>
      </c>
      <c r="N3467" s="7" t="str">
        <f t="shared" si="1575"/>
        <v>-</v>
      </c>
      <c r="O3467" s="8" t="str">
        <f t="shared" si="1575"/>
        <v>-</v>
      </c>
      <c r="P3467" s="6" t="str">
        <f t="shared" si="1572"/>
        <v>-</v>
      </c>
      <c r="Q3467" s="7" t="str">
        <f t="shared" si="1572"/>
        <v>-</v>
      </c>
      <c r="R3467" s="8" t="str">
        <f t="shared" si="1572"/>
        <v>-</v>
      </c>
      <c r="S3467" s="6">
        <v>12</v>
      </c>
      <c r="T3467" s="7">
        <v>170</v>
      </c>
      <c r="U3467" s="8">
        <v>166.40457169666598</v>
      </c>
    </row>
    <row r="3468" spans="1:21" x14ac:dyDescent="0.25">
      <c r="A3468" s="2" t="s">
        <v>3152</v>
      </c>
      <c r="B3468" s="2" t="s">
        <v>3349</v>
      </c>
      <c r="C3468" s="2" t="s">
        <v>3360</v>
      </c>
      <c r="D3468" s="6" t="str">
        <f t="shared" ref="D3468:I3468" si="1581">"-"</f>
        <v>-</v>
      </c>
      <c r="E3468" s="7" t="str">
        <f t="shared" si="1581"/>
        <v>-</v>
      </c>
      <c r="F3468" s="8" t="str">
        <f t="shared" si="1581"/>
        <v>-</v>
      </c>
      <c r="G3468" s="6" t="str">
        <f t="shared" si="1581"/>
        <v>-</v>
      </c>
      <c r="H3468" s="7" t="str">
        <f t="shared" si="1581"/>
        <v>-</v>
      </c>
      <c r="I3468" s="8" t="str">
        <f t="shared" si="1581"/>
        <v>-</v>
      </c>
      <c r="J3468" s="6" t="str">
        <f t="shared" ref="J3468:L3473" si="1582">"-"</f>
        <v>-</v>
      </c>
      <c r="K3468" s="7" t="str">
        <f t="shared" si="1582"/>
        <v>-</v>
      </c>
      <c r="L3468" s="8" t="str">
        <f t="shared" si="1582"/>
        <v>-</v>
      </c>
      <c r="M3468" s="6">
        <v>1</v>
      </c>
      <c r="N3468" s="7">
        <v>55</v>
      </c>
      <c r="O3468" s="8">
        <v>133.66764259743999</v>
      </c>
      <c r="P3468" s="6" t="str">
        <f t="shared" si="1572"/>
        <v>-</v>
      </c>
      <c r="Q3468" s="7" t="str">
        <f t="shared" si="1572"/>
        <v>-</v>
      </c>
      <c r="R3468" s="8" t="str">
        <f t="shared" si="1572"/>
        <v>-</v>
      </c>
      <c r="S3468" s="6">
        <v>1</v>
      </c>
      <c r="T3468" s="7">
        <v>55</v>
      </c>
      <c r="U3468" s="8">
        <v>133.66764259743999</v>
      </c>
    </row>
    <row r="3469" spans="1:21" x14ac:dyDescent="0.25">
      <c r="A3469" s="2" t="s">
        <v>3152</v>
      </c>
      <c r="B3469" s="2" t="s">
        <v>3349</v>
      </c>
      <c r="C3469" s="2" t="s">
        <v>3361</v>
      </c>
      <c r="D3469" s="6">
        <v>7</v>
      </c>
      <c r="E3469" s="7">
        <v>29</v>
      </c>
      <c r="F3469" s="8">
        <v>10.342486867454751</v>
      </c>
      <c r="G3469" s="6">
        <v>5</v>
      </c>
      <c r="H3469" s="7">
        <v>46</v>
      </c>
      <c r="I3469" s="8">
        <v>29.786497255998796</v>
      </c>
      <c r="J3469" s="6" t="str">
        <f t="shared" si="1582"/>
        <v>-</v>
      </c>
      <c r="K3469" s="7" t="str">
        <f t="shared" si="1582"/>
        <v>-</v>
      </c>
      <c r="L3469" s="8" t="str">
        <f t="shared" si="1582"/>
        <v>-</v>
      </c>
      <c r="M3469" s="6" t="str">
        <f t="shared" ref="M3469:O3476" si="1583">"-"</f>
        <v>-</v>
      </c>
      <c r="N3469" s="7" t="str">
        <f t="shared" si="1583"/>
        <v>-</v>
      </c>
      <c r="O3469" s="8" t="str">
        <f t="shared" si="1583"/>
        <v>-</v>
      </c>
      <c r="P3469" s="6" t="str">
        <f t="shared" si="1572"/>
        <v>-</v>
      </c>
      <c r="Q3469" s="7" t="str">
        <f t="shared" si="1572"/>
        <v>-</v>
      </c>
      <c r="R3469" s="8" t="str">
        <f t="shared" si="1572"/>
        <v>-</v>
      </c>
      <c r="S3469" s="6">
        <v>12</v>
      </c>
      <c r="T3469" s="7">
        <v>75</v>
      </c>
      <c r="U3469" s="8">
        <v>40.128984123453549</v>
      </c>
    </row>
    <row r="3470" spans="1:21" x14ac:dyDescent="0.25">
      <c r="A3470" s="2" t="s">
        <v>3152</v>
      </c>
      <c r="B3470" s="2" t="s">
        <v>3349</v>
      </c>
      <c r="C3470" s="2" t="s">
        <v>119</v>
      </c>
      <c r="D3470" s="6">
        <v>7</v>
      </c>
      <c r="E3470" s="7">
        <v>22</v>
      </c>
      <c r="F3470" s="8">
        <v>10.722775951210641</v>
      </c>
      <c r="G3470" s="6">
        <v>8</v>
      </c>
      <c r="H3470" s="7">
        <v>61</v>
      </c>
      <c r="I3470" s="8">
        <v>39.2121293520945</v>
      </c>
      <c r="J3470" s="6" t="str">
        <f t="shared" si="1582"/>
        <v>-</v>
      </c>
      <c r="K3470" s="7" t="str">
        <f t="shared" si="1582"/>
        <v>-</v>
      </c>
      <c r="L3470" s="8" t="str">
        <f t="shared" si="1582"/>
        <v>-</v>
      </c>
      <c r="M3470" s="6" t="str">
        <f t="shared" si="1583"/>
        <v>-</v>
      </c>
      <c r="N3470" s="7" t="str">
        <f t="shared" si="1583"/>
        <v>-</v>
      </c>
      <c r="O3470" s="8" t="str">
        <f t="shared" si="1583"/>
        <v>-</v>
      </c>
      <c r="P3470" s="6" t="str">
        <f t="shared" si="1572"/>
        <v>-</v>
      </c>
      <c r="Q3470" s="7" t="str">
        <f t="shared" si="1572"/>
        <v>-</v>
      </c>
      <c r="R3470" s="8" t="str">
        <f t="shared" si="1572"/>
        <v>-</v>
      </c>
      <c r="S3470" s="6">
        <v>15</v>
      </c>
      <c r="T3470" s="7">
        <v>83</v>
      </c>
      <c r="U3470" s="8">
        <v>49.934905303305122</v>
      </c>
    </row>
    <row r="3471" spans="1:21" x14ac:dyDescent="0.25">
      <c r="A3471" s="2" t="s">
        <v>3152</v>
      </c>
      <c r="B3471" s="2" t="s">
        <v>3349</v>
      </c>
      <c r="C3471" s="2" t="s">
        <v>3362</v>
      </c>
      <c r="D3471" s="6">
        <v>17</v>
      </c>
      <c r="E3471" s="7">
        <v>89</v>
      </c>
      <c r="F3471" s="8">
        <v>29.882436633786625</v>
      </c>
      <c r="G3471" s="6">
        <v>23</v>
      </c>
      <c r="H3471" s="7">
        <v>197</v>
      </c>
      <c r="I3471" s="8">
        <v>122.74320731013573</v>
      </c>
      <c r="J3471" s="6" t="str">
        <f t="shared" si="1582"/>
        <v>-</v>
      </c>
      <c r="K3471" s="7" t="str">
        <f t="shared" si="1582"/>
        <v>-</v>
      </c>
      <c r="L3471" s="8" t="str">
        <f t="shared" si="1582"/>
        <v>-</v>
      </c>
      <c r="M3471" s="6" t="str">
        <f t="shared" si="1583"/>
        <v>-</v>
      </c>
      <c r="N3471" s="7" t="str">
        <f t="shared" si="1583"/>
        <v>-</v>
      </c>
      <c r="O3471" s="8" t="str">
        <f t="shared" si="1583"/>
        <v>-</v>
      </c>
      <c r="P3471" s="6" t="str">
        <f t="shared" ref="P3471:R3490" si="1584">"-"</f>
        <v>-</v>
      </c>
      <c r="Q3471" s="7" t="str">
        <f t="shared" si="1584"/>
        <v>-</v>
      </c>
      <c r="R3471" s="8" t="str">
        <f t="shared" si="1584"/>
        <v>-</v>
      </c>
      <c r="S3471" s="6">
        <v>40</v>
      </c>
      <c r="T3471" s="7">
        <v>286</v>
      </c>
      <c r="U3471" s="8">
        <v>152.62564394392234</v>
      </c>
    </row>
    <row r="3472" spans="1:21" x14ac:dyDescent="0.25">
      <c r="A3472" s="2" t="s">
        <v>3152</v>
      </c>
      <c r="B3472" s="2" t="s">
        <v>3349</v>
      </c>
      <c r="C3472" s="2" t="s">
        <v>3363</v>
      </c>
      <c r="D3472" s="6">
        <v>1</v>
      </c>
      <c r="E3472" s="7">
        <v>4</v>
      </c>
      <c r="F3472" s="8">
        <v>2.6751701075540999</v>
      </c>
      <c r="G3472" s="6" t="str">
        <f t="shared" ref="G3472:I3472" si="1585">"-"</f>
        <v>-</v>
      </c>
      <c r="H3472" s="7" t="str">
        <f t="shared" si="1585"/>
        <v>-</v>
      </c>
      <c r="I3472" s="8" t="str">
        <f t="shared" si="1585"/>
        <v>-</v>
      </c>
      <c r="J3472" s="6" t="str">
        <f t="shared" si="1582"/>
        <v>-</v>
      </c>
      <c r="K3472" s="7" t="str">
        <f t="shared" si="1582"/>
        <v>-</v>
      </c>
      <c r="L3472" s="8" t="str">
        <f t="shared" si="1582"/>
        <v>-</v>
      </c>
      <c r="M3472" s="6" t="str">
        <f t="shared" si="1583"/>
        <v>-</v>
      </c>
      <c r="N3472" s="7" t="str">
        <f t="shared" si="1583"/>
        <v>-</v>
      </c>
      <c r="O3472" s="8" t="str">
        <f t="shared" si="1583"/>
        <v>-</v>
      </c>
      <c r="P3472" s="6" t="str">
        <f t="shared" si="1584"/>
        <v>-</v>
      </c>
      <c r="Q3472" s="7" t="str">
        <f t="shared" si="1584"/>
        <v>-</v>
      </c>
      <c r="R3472" s="8" t="str">
        <f t="shared" si="1584"/>
        <v>-</v>
      </c>
      <c r="S3472" s="6">
        <v>1</v>
      </c>
      <c r="T3472" s="7">
        <v>4</v>
      </c>
      <c r="U3472" s="8">
        <v>2.6751701075540999</v>
      </c>
    </row>
    <row r="3473" spans="1:21" x14ac:dyDescent="0.25">
      <c r="A3473" s="2" t="s">
        <v>3152</v>
      </c>
      <c r="B3473" s="2" t="s">
        <v>3349</v>
      </c>
      <c r="C3473" s="2" t="s">
        <v>3364</v>
      </c>
      <c r="D3473" s="6">
        <v>4</v>
      </c>
      <c r="E3473" s="7">
        <v>21</v>
      </c>
      <c r="F3473" s="8">
        <v>6.6965144791253</v>
      </c>
      <c r="G3473" s="6">
        <v>9</v>
      </c>
      <c r="H3473" s="7">
        <v>76</v>
      </c>
      <c r="I3473" s="8">
        <v>74.583754474545088</v>
      </c>
      <c r="J3473" s="6" t="str">
        <f t="shared" si="1582"/>
        <v>-</v>
      </c>
      <c r="K3473" s="7" t="str">
        <f t="shared" si="1582"/>
        <v>-</v>
      </c>
      <c r="L3473" s="8" t="str">
        <f t="shared" si="1582"/>
        <v>-</v>
      </c>
      <c r="M3473" s="6" t="str">
        <f t="shared" si="1583"/>
        <v>-</v>
      </c>
      <c r="N3473" s="7" t="str">
        <f t="shared" si="1583"/>
        <v>-</v>
      </c>
      <c r="O3473" s="8" t="str">
        <f t="shared" si="1583"/>
        <v>-</v>
      </c>
      <c r="P3473" s="6" t="str">
        <f t="shared" si="1584"/>
        <v>-</v>
      </c>
      <c r="Q3473" s="7" t="str">
        <f t="shared" si="1584"/>
        <v>-</v>
      </c>
      <c r="R3473" s="8" t="str">
        <f t="shared" si="1584"/>
        <v>-</v>
      </c>
      <c r="S3473" s="6">
        <v>13</v>
      </c>
      <c r="T3473" s="7">
        <v>97</v>
      </c>
      <c r="U3473" s="8">
        <v>81.280268953670429</v>
      </c>
    </row>
    <row r="3474" spans="1:21" x14ac:dyDescent="0.25">
      <c r="A3474" s="2" t="s">
        <v>3152</v>
      </c>
      <c r="B3474" s="2" t="s">
        <v>3349</v>
      </c>
      <c r="C3474" s="2" t="s">
        <v>3285</v>
      </c>
      <c r="D3474" s="6">
        <v>5</v>
      </c>
      <c r="E3474" s="7">
        <v>19</v>
      </c>
      <c r="F3474" s="8">
        <v>5.7114975152551999</v>
      </c>
      <c r="G3474" s="6">
        <v>18</v>
      </c>
      <c r="H3474" s="7">
        <v>204</v>
      </c>
      <c r="I3474" s="8">
        <v>149.35320554734011</v>
      </c>
      <c r="J3474" s="6">
        <v>3</v>
      </c>
      <c r="K3474" s="7">
        <v>89</v>
      </c>
      <c r="L3474" s="8">
        <v>78.302006803349002</v>
      </c>
      <c r="M3474" s="6" t="str">
        <f t="shared" si="1583"/>
        <v>-</v>
      </c>
      <c r="N3474" s="7" t="str">
        <f t="shared" si="1583"/>
        <v>-</v>
      </c>
      <c r="O3474" s="8" t="str">
        <f t="shared" si="1583"/>
        <v>-</v>
      </c>
      <c r="P3474" s="6" t="str">
        <f t="shared" si="1584"/>
        <v>-</v>
      </c>
      <c r="Q3474" s="7" t="str">
        <f t="shared" si="1584"/>
        <v>-</v>
      </c>
      <c r="R3474" s="8" t="str">
        <f t="shared" si="1584"/>
        <v>-</v>
      </c>
      <c r="S3474" s="6">
        <v>26</v>
      </c>
      <c r="T3474" s="7">
        <v>312</v>
      </c>
      <c r="U3474" s="8">
        <v>233.36670986594433</v>
      </c>
    </row>
    <row r="3475" spans="1:21" x14ac:dyDescent="0.25">
      <c r="A3475" s="2" t="s">
        <v>3152</v>
      </c>
      <c r="B3475" s="2" t="s">
        <v>3349</v>
      </c>
      <c r="C3475" s="2" t="s">
        <v>3365</v>
      </c>
      <c r="D3475" s="6">
        <v>29</v>
      </c>
      <c r="E3475" s="7">
        <v>77</v>
      </c>
      <c r="F3475" s="8">
        <v>41.615748439351698</v>
      </c>
      <c r="G3475" s="6">
        <v>29</v>
      </c>
      <c r="H3475" s="7">
        <v>241</v>
      </c>
      <c r="I3475" s="8">
        <v>195.38656154430231</v>
      </c>
      <c r="J3475" s="6">
        <v>4</v>
      </c>
      <c r="K3475" s="7">
        <v>98</v>
      </c>
      <c r="L3475" s="8">
        <v>145.756469839879</v>
      </c>
      <c r="M3475" s="6" t="str">
        <f t="shared" si="1583"/>
        <v>-</v>
      </c>
      <c r="N3475" s="7" t="str">
        <f t="shared" si="1583"/>
        <v>-</v>
      </c>
      <c r="O3475" s="8" t="str">
        <f t="shared" si="1583"/>
        <v>-</v>
      </c>
      <c r="P3475" s="6" t="str">
        <f t="shared" si="1584"/>
        <v>-</v>
      </c>
      <c r="Q3475" s="7" t="str">
        <f t="shared" si="1584"/>
        <v>-</v>
      </c>
      <c r="R3475" s="8" t="str">
        <f t="shared" si="1584"/>
        <v>-</v>
      </c>
      <c r="S3475" s="6">
        <v>62</v>
      </c>
      <c r="T3475" s="7">
        <v>416</v>
      </c>
      <c r="U3475" s="8">
        <v>382.7587798235329</v>
      </c>
    </row>
    <row r="3476" spans="1:21" x14ac:dyDescent="0.25">
      <c r="A3476" s="2" t="s">
        <v>3152</v>
      </c>
      <c r="B3476" s="2" t="s">
        <v>3349</v>
      </c>
      <c r="C3476" s="2" t="s">
        <v>2624</v>
      </c>
      <c r="D3476" s="6">
        <v>12</v>
      </c>
      <c r="E3476" s="7">
        <v>31</v>
      </c>
      <c r="F3476" s="8">
        <v>18.017464146701087</v>
      </c>
      <c r="G3476" s="6">
        <v>14</v>
      </c>
      <c r="H3476" s="7">
        <v>95</v>
      </c>
      <c r="I3476" s="8">
        <v>71.197877078314193</v>
      </c>
      <c r="J3476" s="6">
        <v>1</v>
      </c>
      <c r="K3476" s="7">
        <v>19</v>
      </c>
      <c r="L3476" s="8">
        <v>25.147734324996001</v>
      </c>
      <c r="M3476" s="6" t="str">
        <f t="shared" si="1583"/>
        <v>-</v>
      </c>
      <c r="N3476" s="7" t="str">
        <f t="shared" si="1583"/>
        <v>-</v>
      </c>
      <c r="O3476" s="8" t="str">
        <f t="shared" si="1583"/>
        <v>-</v>
      </c>
      <c r="P3476" s="6" t="str">
        <f t="shared" si="1584"/>
        <v>-</v>
      </c>
      <c r="Q3476" s="7" t="str">
        <f t="shared" si="1584"/>
        <v>-</v>
      </c>
      <c r="R3476" s="8" t="str">
        <f t="shared" si="1584"/>
        <v>-</v>
      </c>
      <c r="S3476" s="6">
        <v>27</v>
      </c>
      <c r="T3476" s="7">
        <v>145</v>
      </c>
      <c r="U3476" s="8">
        <v>114.36307555001127</v>
      </c>
    </row>
    <row r="3477" spans="1:21" x14ac:dyDescent="0.25">
      <c r="A3477" s="2" t="s">
        <v>3152</v>
      </c>
      <c r="B3477" s="2" t="s">
        <v>3349</v>
      </c>
      <c r="C3477" s="2" t="s">
        <v>3349</v>
      </c>
      <c r="D3477" s="6">
        <v>57</v>
      </c>
      <c r="E3477" s="7">
        <v>128</v>
      </c>
      <c r="F3477" s="8">
        <v>57.276311736905598</v>
      </c>
      <c r="G3477" s="6">
        <v>22</v>
      </c>
      <c r="H3477" s="7">
        <v>180</v>
      </c>
      <c r="I3477" s="8">
        <v>158.16097885525173</v>
      </c>
      <c r="J3477" s="6">
        <v>5</v>
      </c>
      <c r="K3477" s="7">
        <v>120</v>
      </c>
      <c r="L3477" s="8">
        <v>166.68316244317103</v>
      </c>
      <c r="M3477" s="6">
        <v>1</v>
      </c>
      <c r="N3477" s="7">
        <v>85</v>
      </c>
      <c r="O3477" s="8">
        <v>126.70512495912</v>
      </c>
      <c r="P3477" s="6" t="str">
        <f t="shared" si="1584"/>
        <v>-</v>
      </c>
      <c r="Q3477" s="7" t="str">
        <f t="shared" si="1584"/>
        <v>-</v>
      </c>
      <c r="R3477" s="8" t="str">
        <f t="shared" si="1584"/>
        <v>-</v>
      </c>
      <c r="S3477" s="6">
        <v>85</v>
      </c>
      <c r="T3477" s="7">
        <v>513</v>
      </c>
      <c r="U3477" s="8">
        <v>508.82557799444811</v>
      </c>
    </row>
    <row r="3478" spans="1:21" x14ac:dyDescent="0.25">
      <c r="A3478" s="2" t="s">
        <v>3366</v>
      </c>
      <c r="B3478" s="2" t="s">
        <v>0</v>
      </c>
      <c r="C3478" s="2" t="s">
        <v>0</v>
      </c>
      <c r="D3478" s="6">
        <v>3</v>
      </c>
      <c r="E3478" s="7">
        <v>5</v>
      </c>
      <c r="F3478" s="8">
        <v>0.45098037015891002</v>
      </c>
      <c r="G3478" s="6" t="str">
        <f t="shared" ref="G3478:I3478" si="1586">"-"</f>
        <v>-</v>
      </c>
      <c r="H3478" s="7" t="str">
        <f t="shared" si="1586"/>
        <v>-</v>
      </c>
      <c r="I3478" s="8" t="str">
        <f t="shared" si="1586"/>
        <v>-</v>
      </c>
      <c r="J3478" s="6" t="str">
        <f t="shared" ref="J3478:L3479" si="1587">"-"</f>
        <v>-</v>
      </c>
      <c r="K3478" s="7" t="str">
        <f t="shared" si="1587"/>
        <v>-</v>
      </c>
      <c r="L3478" s="8" t="str">
        <f t="shared" si="1587"/>
        <v>-</v>
      </c>
      <c r="M3478" s="6" t="str">
        <f t="shared" ref="M3478:O3487" si="1588">"-"</f>
        <v>-</v>
      </c>
      <c r="N3478" s="7" t="str">
        <f t="shared" si="1588"/>
        <v>-</v>
      </c>
      <c r="O3478" s="8" t="str">
        <f t="shared" si="1588"/>
        <v>-</v>
      </c>
      <c r="P3478" s="6" t="str">
        <f t="shared" si="1584"/>
        <v>-</v>
      </c>
      <c r="Q3478" s="7" t="str">
        <f t="shared" si="1584"/>
        <v>-</v>
      </c>
      <c r="R3478" s="8" t="str">
        <f t="shared" si="1584"/>
        <v>-</v>
      </c>
      <c r="S3478" s="6">
        <v>3</v>
      </c>
      <c r="T3478" s="7">
        <v>5</v>
      </c>
      <c r="U3478" s="8">
        <v>0.45098037015891002</v>
      </c>
    </row>
    <row r="3479" spans="1:21" x14ac:dyDescent="0.25">
      <c r="A3479" s="2" t="s">
        <v>3366</v>
      </c>
      <c r="B3479" s="2" t="s">
        <v>3367</v>
      </c>
      <c r="C3479" s="2" t="s">
        <v>3367</v>
      </c>
      <c r="D3479" s="6">
        <v>1</v>
      </c>
      <c r="E3479" s="7">
        <v>4</v>
      </c>
      <c r="F3479" s="8">
        <v>0.36178719482421001</v>
      </c>
      <c r="G3479" s="6">
        <v>3</v>
      </c>
      <c r="H3479" s="7">
        <v>34</v>
      </c>
      <c r="I3479" s="8">
        <v>10.379583444994401</v>
      </c>
      <c r="J3479" s="6" t="str">
        <f t="shared" si="1587"/>
        <v>-</v>
      </c>
      <c r="K3479" s="7" t="str">
        <f t="shared" si="1587"/>
        <v>-</v>
      </c>
      <c r="L3479" s="8" t="str">
        <f t="shared" si="1587"/>
        <v>-</v>
      </c>
      <c r="M3479" s="6" t="str">
        <f t="shared" si="1588"/>
        <v>-</v>
      </c>
      <c r="N3479" s="7" t="str">
        <f t="shared" si="1588"/>
        <v>-</v>
      </c>
      <c r="O3479" s="8" t="str">
        <f t="shared" si="1588"/>
        <v>-</v>
      </c>
      <c r="P3479" s="6" t="str">
        <f t="shared" si="1584"/>
        <v>-</v>
      </c>
      <c r="Q3479" s="7" t="str">
        <f t="shared" si="1584"/>
        <v>-</v>
      </c>
      <c r="R3479" s="8" t="str">
        <f t="shared" si="1584"/>
        <v>-</v>
      </c>
      <c r="S3479" s="6">
        <v>4</v>
      </c>
      <c r="T3479" s="7">
        <v>38</v>
      </c>
      <c r="U3479" s="8">
        <v>10.74137063981861</v>
      </c>
    </row>
    <row r="3480" spans="1:21" x14ac:dyDescent="0.25">
      <c r="A3480" s="2" t="s">
        <v>3366</v>
      </c>
      <c r="B3480" s="2" t="s">
        <v>3367</v>
      </c>
      <c r="C3480" s="2" t="s">
        <v>3368</v>
      </c>
      <c r="D3480" s="6">
        <v>4</v>
      </c>
      <c r="E3480" s="7">
        <v>8</v>
      </c>
      <c r="F3480" s="8">
        <v>1.8243863533991198</v>
      </c>
      <c r="G3480" s="6" t="str">
        <f t="shared" ref="G3480:L3481" si="1589">"-"</f>
        <v>-</v>
      </c>
      <c r="H3480" s="7" t="str">
        <f t="shared" si="1589"/>
        <v>-</v>
      </c>
      <c r="I3480" s="8" t="str">
        <f t="shared" si="1589"/>
        <v>-</v>
      </c>
      <c r="J3480" s="6" t="str">
        <f t="shared" si="1589"/>
        <v>-</v>
      </c>
      <c r="K3480" s="7" t="str">
        <f t="shared" si="1589"/>
        <v>-</v>
      </c>
      <c r="L3480" s="8" t="str">
        <f t="shared" si="1589"/>
        <v>-</v>
      </c>
      <c r="M3480" s="6" t="str">
        <f t="shared" si="1588"/>
        <v>-</v>
      </c>
      <c r="N3480" s="7" t="str">
        <f t="shared" si="1588"/>
        <v>-</v>
      </c>
      <c r="O3480" s="8" t="str">
        <f t="shared" si="1588"/>
        <v>-</v>
      </c>
      <c r="P3480" s="6" t="str">
        <f t="shared" si="1584"/>
        <v>-</v>
      </c>
      <c r="Q3480" s="7" t="str">
        <f t="shared" si="1584"/>
        <v>-</v>
      </c>
      <c r="R3480" s="8" t="str">
        <f t="shared" si="1584"/>
        <v>-</v>
      </c>
      <c r="S3480" s="6">
        <v>4</v>
      </c>
      <c r="T3480" s="7">
        <v>8</v>
      </c>
      <c r="U3480" s="8">
        <v>1.8243863533991198</v>
      </c>
    </row>
    <row r="3481" spans="1:21" x14ac:dyDescent="0.25">
      <c r="A3481" s="2" t="s">
        <v>3366</v>
      </c>
      <c r="B3481" s="2" t="s">
        <v>3367</v>
      </c>
      <c r="C3481" s="2" t="s">
        <v>833</v>
      </c>
      <c r="D3481" s="6">
        <v>5</v>
      </c>
      <c r="E3481" s="7">
        <v>8</v>
      </c>
      <c r="F3481" s="8">
        <v>3.7113005148590705</v>
      </c>
      <c r="G3481" s="6" t="str">
        <f t="shared" si="1589"/>
        <v>-</v>
      </c>
      <c r="H3481" s="7" t="str">
        <f t="shared" si="1589"/>
        <v>-</v>
      </c>
      <c r="I3481" s="8" t="str">
        <f t="shared" si="1589"/>
        <v>-</v>
      </c>
      <c r="J3481" s="6" t="str">
        <f t="shared" si="1589"/>
        <v>-</v>
      </c>
      <c r="K3481" s="7" t="str">
        <f t="shared" si="1589"/>
        <v>-</v>
      </c>
      <c r="L3481" s="8" t="str">
        <f t="shared" si="1589"/>
        <v>-</v>
      </c>
      <c r="M3481" s="6" t="str">
        <f t="shared" si="1588"/>
        <v>-</v>
      </c>
      <c r="N3481" s="7" t="str">
        <f t="shared" si="1588"/>
        <v>-</v>
      </c>
      <c r="O3481" s="8" t="str">
        <f t="shared" si="1588"/>
        <v>-</v>
      </c>
      <c r="P3481" s="6" t="str">
        <f t="shared" si="1584"/>
        <v>-</v>
      </c>
      <c r="Q3481" s="7" t="str">
        <f t="shared" si="1584"/>
        <v>-</v>
      </c>
      <c r="R3481" s="8" t="str">
        <f t="shared" si="1584"/>
        <v>-</v>
      </c>
      <c r="S3481" s="6">
        <v>5</v>
      </c>
      <c r="T3481" s="7">
        <v>8</v>
      </c>
      <c r="U3481" s="8">
        <v>3.7113005148590705</v>
      </c>
    </row>
    <row r="3482" spans="1:21" x14ac:dyDescent="0.25">
      <c r="A3482" s="2" t="s">
        <v>3366</v>
      </c>
      <c r="B3482" s="2" t="s">
        <v>3367</v>
      </c>
      <c r="C3482" s="2" t="s">
        <v>3369</v>
      </c>
      <c r="D3482" s="6">
        <v>3</v>
      </c>
      <c r="E3482" s="7">
        <v>8</v>
      </c>
      <c r="F3482" s="8">
        <v>3.2578124884666999</v>
      </c>
      <c r="G3482" s="6">
        <v>3</v>
      </c>
      <c r="H3482" s="7">
        <v>56</v>
      </c>
      <c r="I3482" s="8">
        <v>24.705176736995298</v>
      </c>
      <c r="J3482" s="6">
        <v>1</v>
      </c>
      <c r="K3482" s="7">
        <v>33</v>
      </c>
      <c r="L3482" s="8">
        <v>51.530559838259002</v>
      </c>
      <c r="M3482" s="6" t="str">
        <f t="shared" si="1588"/>
        <v>-</v>
      </c>
      <c r="N3482" s="7" t="str">
        <f t="shared" si="1588"/>
        <v>-</v>
      </c>
      <c r="O3482" s="8" t="str">
        <f t="shared" si="1588"/>
        <v>-</v>
      </c>
      <c r="P3482" s="6" t="str">
        <f t="shared" si="1584"/>
        <v>-</v>
      </c>
      <c r="Q3482" s="7" t="str">
        <f t="shared" si="1584"/>
        <v>-</v>
      </c>
      <c r="R3482" s="8" t="str">
        <f t="shared" si="1584"/>
        <v>-</v>
      </c>
      <c r="S3482" s="6">
        <v>7</v>
      </c>
      <c r="T3482" s="7">
        <v>97</v>
      </c>
      <c r="U3482" s="8">
        <v>79.493549063721005</v>
      </c>
    </row>
    <row r="3483" spans="1:21" x14ac:dyDescent="0.25">
      <c r="A3483" s="2" t="s">
        <v>3366</v>
      </c>
      <c r="B3483" s="2" t="s">
        <v>3367</v>
      </c>
      <c r="C3483" s="2" t="s">
        <v>3370</v>
      </c>
      <c r="D3483" s="6">
        <v>1</v>
      </c>
      <c r="E3483" s="7">
        <v>2</v>
      </c>
      <c r="F3483" s="8">
        <v>0.13681972025062</v>
      </c>
      <c r="G3483" s="6" t="str">
        <f t="shared" ref="G3483:I3484" si="1590">"-"</f>
        <v>-</v>
      </c>
      <c r="H3483" s="7" t="str">
        <f t="shared" si="1590"/>
        <v>-</v>
      </c>
      <c r="I3483" s="8" t="str">
        <f t="shared" si="1590"/>
        <v>-</v>
      </c>
      <c r="J3483" s="6" t="str">
        <f t="shared" ref="J3483:L3485" si="1591">"-"</f>
        <v>-</v>
      </c>
      <c r="K3483" s="7" t="str">
        <f t="shared" si="1591"/>
        <v>-</v>
      </c>
      <c r="L3483" s="8" t="str">
        <f t="shared" si="1591"/>
        <v>-</v>
      </c>
      <c r="M3483" s="6" t="str">
        <f t="shared" si="1588"/>
        <v>-</v>
      </c>
      <c r="N3483" s="7" t="str">
        <f t="shared" si="1588"/>
        <v>-</v>
      </c>
      <c r="O3483" s="8" t="str">
        <f t="shared" si="1588"/>
        <v>-</v>
      </c>
      <c r="P3483" s="6" t="str">
        <f t="shared" si="1584"/>
        <v>-</v>
      </c>
      <c r="Q3483" s="7" t="str">
        <f t="shared" si="1584"/>
        <v>-</v>
      </c>
      <c r="R3483" s="8" t="str">
        <f t="shared" si="1584"/>
        <v>-</v>
      </c>
      <c r="S3483" s="6">
        <v>1</v>
      </c>
      <c r="T3483" s="7">
        <v>2</v>
      </c>
      <c r="U3483" s="8">
        <v>0.13681972025062</v>
      </c>
    </row>
    <row r="3484" spans="1:21" x14ac:dyDescent="0.25">
      <c r="A3484" s="2" t="s">
        <v>3366</v>
      </c>
      <c r="B3484" s="2" t="s">
        <v>3367</v>
      </c>
      <c r="C3484" s="2" t="s">
        <v>3371</v>
      </c>
      <c r="D3484" s="6">
        <v>2</v>
      </c>
      <c r="E3484" s="7">
        <v>6</v>
      </c>
      <c r="F3484" s="8">
        <v>2.6091106836422999</v>
      </c>
      <c r="G3484" s="6" t="str">
        <f t="shared" si="1590"/>
        <v>-</v>
      </c>
      <c r="H3484" s="7" t="str">
        <f t="shared" si="1590"/>
        <v>-</v>
      </c>
      <c r="I3484" s="8" t="str">
        <f t="shared" si="1590"/>
        <v>-</v>
      </c>
      <c r="J3484" s="6" t="str">
        <f t="shared" si="1591"/>
        <v>-</v>
      </c>
      <c r="K3484" s="7" t="str">
        <f t="shared" si="1591"/>
        <v>-</v>
      </c>
      <c r="L3484" s="8" t="str">
        <f t="shared" si="1591"/>
        <v>-</v>
      </c>
      <c r="M3484" s="6" t="str">
        <f t="shared" si="1588"/>
        <v>-</v>
      </c>
      <c r="N3484" s="7" t="str">
        <f t="shared" si="1588"/>
        <v>-</v>
      </c>
      <c r="O3484" s="8" t="str">
        <f t="shared" si="1588"/>
        <v>-</v>
      </c>
      <c r="P3484" s="6" t="str">
        <f t="shared" si="1584"/>
        <v>-</v>
      </c>
      <c r="Q3484" s="7" t="str">
        <f t="shared" si="1584"/>
        <v>-</v>
      </c>
      <c r="R3484" s="8" t="str">
        <f t="shared" si="1584"/>
        <v>-</v>
      </c>
      <c r="S3484" s="6">
        <v>2</v>
      </c>
      <c r="T3484" s="7">
        <v>6</v>
      </c>
      <c r="U3484" s="8">
        <v>2.6091106836422999</v>
      </c>
    </row>
    <row r="3485" spans="1:21" x14ac:dyDescent="0.25">
      <c r="A3485" s="2" t="s">
        <v>3366</v>
      </c>
      <c r="B3485" s="2" t="s">
        <v>3367</v>
      </c>
      <c r="C3485" s="2" t="s">
        <v>3372</v>
      </c>
      <c r="D3485" s="6">
        <v>6</v>
      </c>
      <c r="E3485" s="7">
        <v>17</v>
      </c>
      <c r="F3485" s="8">
        <v>1.7072815037038798</v>
      </c>
      <c r="G3485" s="6">
        <v>2</v>
      </c>
      <c r="H3485" s="7">
        <v>19</v>
      </c>
      <c r="I3485" s="8">
        <v>14.4926318883701</v>
      </c>
      <c r="J3485" s="6" t="str">
        <f t="shared" si="1591"/>
        <v>-</v>
      </c>
      <c r="K3485" s="7" t="str">
        <f t="shared" si="1591"/>
        <v>-</v>
      </c>
      <c r="L3485" s="8" t="str">
        <f t="shared" si="1591"/>
        <v>-</v>
      </c>
      <c r="M3485" s="6" t="str">
        <f t="shared" si="1588"/>
        <v>-</v>
      </c>
      <c r="N3485" s="7" t="str">
        <f t="shared" si="1588"/>
        <v>-</v>
      </c>
      <c r="O3485" s="8" t="str">
        <f t="shared" si="1588"/>
        <v>-</v>
      </c>
      <c r="P3485" s="6" t="str">
        <f t="shared" si="1584"/>
        <v>-</v>
      </c>
      <c r="Q3485" s="7" t="str">
        <f t="shared" si="1584"/>
        <v>-</v>
      </c>
      <c r="R3485" s="8" t="str">
        <f t="shared" si="1584"/>
        <v>-</v>
      </c>
      <c r="S3485" s="6">
        <v>8</v>
      </c>
      <c r="T3485" s="7">
        <v>36</v>
      </c>
      <c r="U3485" s="8">
        <v>16.199913392073981</v>
      </c>
    </row>
    <row r="3486" spans="1:21" x14ac:dyDescent="0.25">
      <c r="A3486" s="2" t="s">
        <v>3366</v>
      </c>
      <c r="B3486" s="2" t="s">
        <v>3367</v>
      </c>
      <c r="C3486" s="2" t="s">
        <v>3373</v>
      </c>
      <c r="D3486" s="6">
        <v>1</v>
      </c>
      <c r="E3486" s="7">
        <v>6</v>
      </c>
      <c r="F3486" s="8">
        <v>2.4715132499518999</v>
      </c>
      <c r="G3486" s="6" t="str">
        <f t="shared" ref="G3486:L3486" si="1592">"-"</f>
        <v>-</v>
      </c>
      <c r="H3486" s="7" t="str">
        <f t="shared" si="1592"/>
        <v>-</v>
      </c>
      <c r="I3486" s="8" t="str">
        <f t="shared" si="1592"/>
        <v>-</v>
      </c>
      <c r="J3486" s="6" t="str">
        <f t="shared" si="1592"/>
        <v>-</v>
      </c>
      <c r="K3486" s="7" t="str">
        <f t="shared" si="1592"/>
        <v>-</v>
      </c>
      <c r="L3486" s="8" t="str">
        <f t="shared" si="1592"/>
        <v>-</v>
      </c>
      <c r="M3486" s="6" t="str">
        <f t="shared" si="1588"/>
        <v>-</v>
      </c>
      <c r="N3486" s="7" t="str">
        <f t="shared" si="1588"/>
        <v>-</v>
      </c>
      <c r="O3486" s="8" t="str">
        <f t="shared" si="1588"/>
        <v>-</v>
      </c>
      <c r="P3486" s="6" t="str">
        <f t="shared" si="1584"/>
        <v>-</v>
      </c>
      <c r="Q3486" s="7" t="str">
        <f t="shared" si="1584"/>
        <v>-</v>
      </c>
      <c r="R3486" s="8" t="str">
        <f t="shared" si="1584"/>
        <v>-</v>
      </c>
      <c r="S3486" s="6">
        <v>1</v>
      </c>
      <c r="T3486" s="7">
        <v>6</v>
      </c>
      <c r="U3486" s="8">
        <v>2.4715132499518999</v>
      </c>
    </row>
    <row r="3487" spans="1:21" x14ac:dyDescent="0.25">
      <c r="A3487" s="2" t="s">
        <v>3366</v>
      </c>
      <c r="B3487" s="2" t="s">
        <v>3374</v>
      </c>
      <c r="C3487" s="2" t="s">
        <v>3374</v>
      </c>
      <c r="D3487" s="6">
        <v>10</v>
      </c>
      <c r="E3487" s="7">
        <v>36</v>
      </c>
      <c r="F3487" s="8">
        <v>8.2877471753442702</v>
      </c>
      <c r="G3487" s="6">
        <v>2</v>
      </c>
      <c r="H3487" s="7">
        <v>23</v>
      </c>
      <c r="I3487" s="8">
        <v>22.506838612371098</v>
      </c>
      <c r="J3487" s="6">
        <v>1</v>
      </c>
      <c r="K3487" s="7">
        <v>8</v>
      </c>
      <c r="L3487" s="8">
        <v>31.729669177533001</v>
      </c>
      <c r="M3487" s="6" t="str">
        <f t="shared" si="1588"/>
        <v>-</v>
      </c>
      <c r="N3487" s="7" t="str">
        <f t="shared" si="1588"/>
        <v>-</v>
      </c>
      <c r="O3487" s="8" t="str">
        <f t="shared" si="1588"/>
        <v>-</v>
      </c>
      <c r="P3487" s="6" t="str">
        <f t="shared" si="1584"/>
        <v>-</v>
      </c>
      <c r="Q3487" s="7" t="str">
        <f t="shared" si="1584"/>
        <v>-</v>
      </c>
      <c r="R3487" s="8" t="str">
        <f t="shared" si="1584"/>
        <v>-</v>
      </c>
      <c r="S3487" s="6">
        <v>13</v>
      </c>
      <c r="T3487" s="7">
        <v>67</v>
      </c>
      <c r="U3487" s="8">
        <v>62.524254965248367</v>
      </c>
    </row>
    <row r="3488" spans="1:21" x14ac:dyDescent="0.25">
      <c r="A3488" s="2" t="s">
        <v>3366</v>
      </c>
      <c r="B3488" s="2" t="s">
        <v>3374</v>
      </c>
      <c r="C3488" s="2" t="s">
        <v>3375</v>
      </c>
      <c r="D3488" s="6">
        <v>2</v>
      </c>
      <c r="E3488" s="7">
        <v>4</v>
      </c>
      <c r="F3488" s="8">
        <v>0.39750138995156004</v>
      </c>
      <c r="G3488" s="6">
        <v>1</v>
      </c>
      <c r="H3488" s="7">
        <v>16</v>
      </c>
      <c r="I3488" s="8">
        <v>7.5632858594765997</v>
      </c>
      <c r="J3488" s="6" t="str">
        <f t="shared" ref="J3488:O3488" si="1593">"-"</f>
        <v>-</v>
      </c>
      <c r="K3488" s="7" t="str">
        <f t="shared" si="1593"/>
        <v>-</v>
      </c>
      <c r="L3488" s="8" t="str">
        <f t="shared" si="1593"/>
        <v>-</v>
      </c>
      <c r="M3488" s="6" t="str">
        <f t="shared" si="1593"/>
        <v>-</v>
      </c>
      <c r="N3488" s="7" t="str">
        <f t="shared" si="1593"/>
        <v>-</v>
      </c>
      <c r="O3488" s="8" t="str">
        <f t="shared" si="1593"/>
        <v>-</v>
      </c>
      <c r="P3488" s="6" t="str">
        <f t="shared" si="1584"/>
        <v>-</v>
      </c>
      <c r="Q3488" s="7" t="str">
        <f t="shared" si="1584"/>
        <v>-</v>
      </c>
      <c r="R3488" s="8" t="str">
        <f t="shared" si="1584"/>
        <v>-</v>
      </c>
      <c r="S3488" s="6">
        <v>3</v>
      </c>
      <c r="T3488" s="7">
        <v>20</v>
      </c>
      <c r="U3488" s="8">
        <v>7.9607872494281597</v>
      </c>
    </row>
    <row r="3489" spans="1:21" x14ac:dyDescent="0.25">
      <c r="A3489" s="2" t="s">
        <v>3366</v>
      </c>
      <c r="B3489" s="2" t="s">
        <v>3374</v>
      </c>
      <c r="C3489" s="2" t="s">
        <v>3376</v>
      </c>
      <c r="D3489" s="6">
        <v>5</v>
      </c>
      <c r="E3489" s="7">
        <v>12</v>
      </c>
      <c r="F3489" s="8">
        <v>0.61311022169049012</v>
      </c>
      <c r="G3489" s="6">
        <v>2</v>
      </c>
      <c r="H3489" s="7">
        <v>11</v>
      </c>
      <c r="I3489" s="8">
        <v>20.631350615909298</v>
      </c>
      <c r="J3489" s="6">
        <v>1</v>
      </c>
      <c r="K3489" s="7">
        <v>8</v>
      </c>
      <c r="L3489" s="8">
        <v>30.693811487245998</v>
      </c>
      <c r="M3489" s="6">
        <v>1</v>
      </c>
      <c r="N3489" s="7">
        <v>18</v>
      </c>
      <c r="O3489" s="8">
        <v>142.14884028383</v>
      </c>
      <c r="P3489" s="6" t="str">
        <f t="shared" si="1584"/>
        <v>-</v>
      </c>
      <c r="Q3489" s="7" t="str">
        <f t="shared" si="1584"/>
        <v>-</v>
      </c>
      <c r="R3489" s="8" t="str">
        <f t="shared" si="1584"/>
        <v>-</v>
      </c>
      <c r="S3489" s="6">
        <v>9</v>
      </c>
      <c r="T3489" s="7">
        <v>49</v>
      </c>
      <c r="U3489" s="8">
        <v>194.08711260867577</v>
      </c>
    </row>
    <row r="3490" spans="1:21" x14ac:dyDescent="0.25">
      <c r="A3490" s="2" t="s">
        <v>3366</v>
      </c>
      <c r="B3490" s="2" t="s">
        <v>3374</v>
      </c>
      <c r="C3490" s="2" t="s">
        <v>3377</v>
      </c>
      <c r="D3490" s="6">
        <v>9</v>
      </c>
      <c r="E3490" s="7">
        <v>34</v>
      </c>
      <c r="F3490" s="8">
        <v>8.9866815473005097</v>
      </c>
      <c r="G3490" s="6">
        <v>3</v>
      </c>
      <c r="H3490" s="7">
        <v>16</v>
      </c>
      <c r="I3490" s="8">
        <v>20.214521516512498</v>
      </c>
      <c r="J3490" s="6">
        <v>1</v>
      </c>
      <c r="K3490" s="7">
        <v>21</v>
      </c>
      <c r="L3490" s="8">
        <v>23.763080696591</v>
      </c>
      <c r="M3490" s="6" t="str">
        <f t="shared" ref="M3490:O3491" si="1594">"-"</f>
        <v>-</v>
      </c>
      <c r="N3490" s="7" t="str">
        <f t="shared" si="1594"/>
        <v>-</v>
      </c>
      <c r="O3490" s="8" t="str">
        <f t="shared" si="1594"/>
        <v>-</v>
      </c>
      <c r="P3490" s="6" t="str">
        <f t="shared" si="1584"/>
        <v>-</v>
      </c>
      <c r="Q3490" s="7" t="str">
        <f t="shared" si="1584"/>
        <v>-</v>
      </c>
      <c r="R3490" s="8" t="str">
        <f t="shared" si="1584"/>
        <v>-</v>
      </c>
      <c r="S3490" s="6">
        <v>13</v>
      </c>
      <c r="T3490" s="7">
        <v>71</v>
      </c>
      <c r="U3490" s="8">
        <v>52.964283760404008</v>
      </c>
    </row>
    <row r="3491" spans="1:21" x14ac:dyDescent="0.25">
      <c r="A3491" s="2" t="s">
        <v>3366</v>
      </c>
      <c r="B3491" s="2" t="s">
        <v>3378</v>
      </c>
      <c r="C3491" s="2" t="s">
        <v>3378</v>
      </c>
      <c r="D3491" s="6">
        <v>4</v>
      </c>
      <c r="E3491" s="7">
        <v>14</v>
      </c>
      <c r="F3491" s="8">
        <v>1.2651997204999399</v>
      </c>
      <c r="G3491" s="6">
        <v>2</v>
      </c>
      <c r="H3491" s="7">
        <v>24</v>
      </c>
      <c r="I3491" s="8">
        <v>17.3197633065998</v>
      </c>
      <c r="J3491" s="6">
        <v>1</v>
      </c>
      <c r="K3491" s="7">
        <v>84</v>
      </c>
      <c r="L3491" s="8">
        <v>39.970779105506999</v>
      </c>
      <c r="M3491" s="6" t="str">
        <f t="shared" si="1594"/>
        <v>-</v>
      </c>
      <c r="N3491" s="7" t="str">
        <f t="shared" si="1594"/>
        <v>-</v>
      </c>
      <c r="O3491" s="8" t="str">
        <f t="shared" si="1594"/>
        <v>-</v>
      </c>
      <c r="P3491" s="6" t="str">
        <f t="shared" ref="P3491:R3510" si="1595">"-"</f>
        <v>-</v>
      </c>
      <c r="Q3491" s="7" t="str">
        <f t="shared" si="1595"/>
        <v>-</v>
      </c>
      <c r="R3491" s="8" t="str">
        <f t="shared" si="1595"/>
        <v>-</v>
      </c>
      <c r="S3491" s="6">
        <v>7</v>
      </c>
      <c r="T3491" s="7">
        <v>122</v>
      </c>
      <c r="U3491" s="8">
        <v>58.555742132606746</v>
      </c>
    </row>
    <row r="3492" spans="1:21" x14ac:dyDescent="0.25">
      <c r="A3492" s="2" t="s">
        <v>3366</v>
      </c>
      <c r="B3492" s="2" t="s">
        <v>3378</v>
      </c>
      <c r="C3492" s="2" t="s">
        <v>3379</v>
      </c>
      <c r="D3492" s="6">
        <v>1</v>
      </c>
      <c r="E3492" s="7">
        <v>3</v>
      </c>
      <c r="F3492" s="8">
        <v>0.32772159535515</v>
      </c>
      <c r="G3492" s="6">
        <v>1</v>
      </c>
      <c r="H3492" s="7">
        <v>12</v>
      </c>
      <c r="I3492" s="8">
        <v>10.466326090907</v>
      </c>
      <c r="J3492" s="6" t="str">
        <f t="shared" ref="J3492:O3496" si="1596">"-"</f>
        <v>-</v>
      </c>
      <c r="K3492" s="7" t="str">
        <f t="shared" si="1596"/>
        <v>-</v>
      </c>
      <c r="L3492" s="8" t="str">
        <f t="shared" si="1596"/>
        <v>-</v>
      </c>
      <c r="M3492" s="6" t="str">
        <f t="shared" si="1596"/>
        <v>-</v>
      </c>
      <c r="N3492" s="7" t="str">
        <f t="shared" si="1596"/>
        <v>-</v>
      </c>
      <c r="O3492" s="8" t="str">
        <f t="shared" si="1596"/>
        <v>-</v>
      </c>
      <c r="P3492" s="6" t="str">
        <f t="shared" si="1595"/>
        <v>-</v>
      </c>
      <c r="Q3492" s="7" t="str">
        <f t="shared" si="1595"/>
        <v>-</v>
      </c>
      <c r="R3492" s="8" t="str">
        <f t="shared" si="1595"/>
        <v>-</v>
      </c>
      <c r="S3492" s="6">
        <v>2</v>
      </c>
      <c r="T3492" s="7">
        <v>15</v>
      </c>
      <c r="U3492" s="8">
        <v>10.79404768626215</v>
      </c>
    </row>
    <row r="3493" spans="1:21" x14ac:dyDescent="0.25">
      <c r="A3493" s="2" t="s">
        <v>3366</v>
      </c>
      <c r="B3493" s="2" t="s">
        <v>3378</v>
      </c>
      <c r="C3493" s="2" t="s">
        <v>3380</v>
      </c>
      <c r="D3493" s="6">
        <v>1</v>
      </c>
      <c r="E3493" s="7">
        <v>1</v>
      </c>
      <c r="F3493" s="8">
        <v>5.6221850585930003E-2</v>
      </c>
      <c r="G3493" s="6" t="str">
        <f t="shared" ref="G3493:I3494" si="1597">"-"</f>
        <v>-</v>
      </c>
      <c r="H3493" s="7" t="str">
        <f t="shared" si="1597"/>
        <v>-</v>
      </c>
      <c r="I3493" s="8" t="str">
        <f t="shared" si="1597"/>
        <v>-</v>
      </c>
      <c r="J3493" s="6" t="str">
        <f t="shared" si="1596"/>
        <v>-</v>
      </c>
      <c r="K3493" s="7" t="str">
        <f t="shared" si="1596"/>
        <v>-</v>
      </c>
      <c r="L3493" s="8" t="str">
        <f t="shared" si="1596"/>
        <v>-</v>
      </c>
      <c r="M3493" s="6" t="str">
        <f t="shared" si="1596"/>
        <v>-</v>
      </c>
      <c r="N3493" s="7" t="str">
        <f t="shared" si="1596"/>
        <v>-</v>
      </c>
      <c r="O3493" s="8" t="str">
        <f t="shared" si="1596"/>
        <v>-</v>
      </c>
      <c r="P3493" s="6" t="str">
        <f t="shared" si="1595"/>
        <v>-</v>
      </c>
      <c r="Q3493" s="7" t="str">
        <f t="shared" si="1595"/>
        <v>-</v>
      </c>
      <c r="R3493" s="8" t="str">
        <f t="shared" si="1595"/>
        <v>-</v>
      </c>
      <c r="S3493" s="6">
        <v>1</v>
      </c>
      <c r="T3493" s="7">
        <v>1</v>
      </c>
      <c r="U3493" s="8">
        <v>5.6221850585930003E-2</v>
      </c>
    </row>
    <row r="3494" spans="1:21" x14ac:dyDescent="0.25">
      <c r="A3494" s="2" t="s">
        <v>3366</v>
      </c>
      <c r="B3494" s="2" t="s">
        <v>3378</v>
      </c>
      <c r="C3494" s="2" t="s">
        <v>3381</v>
      </c>
      <c r="D3494" s="6">
        <v>1</v>
      </c>
      <c r="E3494" s="7">
        <v>1</v>
      </c>
      <c r="F3494" s="8">
        <v>6.2101702398940001E-2</v>
      </c>
      <c r="G3494" s="6" t="str">
        <f t="shared" si="1597"/>
        <v>-</v>
      </c>
      <c r="H3494" s="7" t="str">
        <f t="shared" si="1597"/>
        <v>-</v>
      </c>
      <c r="I3494" s="8" t="str">
        <f t="shared" si="1597"/>
        <v>-</v>
      </c>
      <c r="J3494" s="6" t="str">
        <f t="shared" si="1596"/>
        <v>-</v>
      </c>
      <c r="K3494" s="7" t="str">
        <f t="shared" si="1596"/>
        <v>-</v>
      </c>
      <c r="L3494" s="8" t="str">
        <f t="shared" si="1596"/>
        <v>-</v>
      </c>
      <c r="M3494" s="6" t="str">
        <f t="shared" si="1596"/>
        <v>-</v>
      </c>
      <c r="N3494" s="7" t="str">
        <f t="shared" si="1596"/>
        <v>-</v>
      </c>
      <c r="O3494" s="8" t="str">
        <f t="shared" si="1596"/>
        <v>-</v>
      </c>
      <c r="P3494" s="6" t="str">
        <f t="shared" si="1595"/>
        <v>-</v>
      </c>
      <c r="Q3494" s="7" t="str">
        <f t="shared" si="1595"/>
        <v>-</v>
      </c>
      <c r="R3494" s="8" t="str">
        <f t="shared" si="1595"/>
        <v>-</v>
      </c>
      <c r="S3494" s="6">
        <v>1</v>
      </c>
      <c r="T3494" s="7">
        <v>1</v>
      </c>
      <c r="U3494" s="8">
        <v>6.2101702398940001E-2</v>
      </c>
    </row>
    <row r="3495" spans="1:21" x14ac:dyDescent="0.25">
      <c r="A3495" s="2" t="s">
        <v>3366</v>
      </c>
      <c r="B3495" s="2" t="s">
        <v>3378</v>
      </c>
      <c r="C3495" s="2" t="s">
        <v>3382</v>
      </c>
      <c r="D3495" s="6" t="str">
        <f t="shared" ref="D3495:F3495" si="1598">"-"</f>
        <v>-</v>
      </c>
      <c r="E3495" s="7" t="str">
        <f t="shared" si="1598"/>
        <v>-</v>
      </c>
      <c r="F3495" s="8" t="str">
        <f t="shared" si="1598"/>
        <v>-</v>
      </c>
      <c r="G3495" s="6">
        <v>1</v>
      </c>
      <c r="H3495" s="7">
        <v>11</v>
      </c>
      <c r="I3495" s="8">
        <v>7.1658329249505996</v>
      </c>
      <c r="J3495" s="6" t="str">
        <f t="shared" si="1596"/>
        <v>-</v>
      </c>
      <c r="K3495" s="7" t="str">
        <f t="shared" si="1596"/>
        <v>-</v>
      </c>
      <c r="L3495" s="8" t="str">
        <f t="shared" si="1596"/>
        <v>-</v>
      </c>
      <c r="M3495" s="6" t="str">
        <f t="shared" si="1596"/>
        <v>-</v>
      </c>
      <c r="N3495" s="7" t="str">
        <f t="shared" si="1596"/>
        <v>-</v>
      </c>
      <c r="O3495" s="8" t="str">
        <f t="shared" si="1596"/>
        <v>-</v>
      </c>
      <c r="P3495" s="6" t="str">
        <f t="shared" si="1595"/>
        <v>-</v>
      </c>
      <c r="Q3495" s="7" t="str">
        <f t="shared" si="1595"/>
        <v>-</v>
      </c>
      <c r="R3495" s="8" t="str">
        <f t="shared" si="1595"/>
        <v>-</v>
      </c>
      <c r="S3495" s="6">
        <v>1</v>
      </c>
      <c r="T3495" s="7">
        <v>11</v>
      </c>
      <c r="U3495" s="8">
        <v>7.1658329249505996</v>
      </c>
    </row>
    <row r="3496" spans="1:21" x14ac:dyDescent="0.25">
      <c r="A3496" s="2" t="s">
        <v>3366</v>
      </c>
      <c r="B3496" s="2" t="s">
        <v>3383</v>
      </c>
      <c r="C3496" s="2" t="s">
        <v>3384</v>
      </c>
      <c r="D3496" s="6">
        <v>4</v>
      </c>
      <c r="E3496" s="7">
        <v>7</v>
      </c>
      <c r="F3496" s="8">
        <v>3.9632189310842101</v>
      </c>
      <c r="G3496" s="6">
        <v>3</v>
      </c>
      <c r="H3496" s="7">
        <v>46</v>
      </c>
      <c r="I3496" s="8">
        <v>28.492144633359199</v>
      </c>
      <c r="J3496" s="6" t="str">
        <f t="shared" si="1596"/>
        <v>-</v>
      </c>
      <c r="K3496" s="7" t="str">
        <f t="shared" si="1596"/>
        <v>-</v>
      </c>
      <c r="L3496" s="8" t="str">
        <f t="shared" si="1596"/>
        <v>-</v>
      </c>
      <c r="M3496" s="6" t="str">
        <f t="shared" si="1596"/>
        <v>-</v>
      </c>
      <c r="N3496" s="7" t="str">
        <f t="shared" si="1596"/>
        <v>-</v>
      </c>
      <c r="O3496" s="8" t="str">
        <f t="shared" si="1596"/>
        <v>-</v>
      </c>
      <c r="P3496" s="6" t="str">
        <f t="shared" si="1595"/>
        <v>-</v>
      </c>
      <c r="Q3496" s="7" t="str">
        <f t="shared" si="1595"/>
        <v>-</v>
      </c>
      <c r="R3496" s="8" t="str">
        <f t="shared" si="1595"/>
        <v>-</v>
      </c>
      <c r="S3496" s="6">
        <v>7</v>
      </c>
      <c r="T3496" s="7">
        <v>53</v>
      </c>
      <c r="U3496" s="8">
        <v>32.45536356444341</v>
      </c>
    </row>
    <row r="3497" spans="1:21" x14ac:dyDescent="0.25">
      <c r="A3497" s="2" t="s">
        <v>3366</v>
      </c>
      <c r="B3497" s="2" t="s">
        <v>3383</v>
      </c>
      <c r="C3497" s="2" t="s">
        <v>3383</v>
      </c>
      <c r="D3497" s="6">
        <v>127</v>
      </c>
      <c r="E3497" s="7">
        <v>609</v>
      </c>
      <c r="F3497" s="8">
        <v>112.65028556195296</v>
      </c>
      <c r="G3497" s="6">
        <v>33</v>
      </c>
      <c r="H3497" s="7">
        <v>537</v>
      </c>
      <c r="I3497" s="8">
        <v>317.34272120866041</v>
      </c>
      <c r="J3497" s="6">
        <v>9</v>
      </c>
      <c r="K3497" s="7">
        <v>108</v>
      </c>
      <c r="L3497" s="8">
        <v>334.10986428960803</v>
      </c>
      <c r="M3497" s="6">
        <v>1</v>
      </c>
      <c r="N3497" s="7">
        <v>25</v>
      </c>
      <c r="O3497" s="8">
        <v>663.49977701093997</v>
      </c>
      <c r="P3497" s="6" t="str">
        <f t="shared" si="1595"/>
        <v>-</v>
      </c>
      <c r="Q3497" s="7" t="str">
        <f t="shared" si="1595"/>
        <v>-</v>
      </c>
      <c r="R3497" s="8" t="str">
        <f t="shared" si="1595"/>
        <v>-</v>
      </c>
      <c r="S3497" s="6">
        <v>170</v>
      </c>
      <c r="T3497" s="7">
        <v>1279</v>
      </c>
      <c r="U3497" s="8">
        <v>1427.6026480711614</v>
      </c>
    </row>
    <row r="3498" spans="1:21" x14ac:dyDescent="0.25">
      <c r="A3498" s="2" t="s">
        <v>3366</v>
      </c>
      <c r="B3498" s="2" t="s">
        <v>3383</v>
      </c>
      <c r="C3498" s="2" t="s">
        <v>3385</v>
      </c>
      <c r="D3498" s="6">
        <v>2</v>
      </c>
      <c r="E3498" s="7">
        <v>2</v>
      </c>
      <c r="F3498" s="8">
        <v>0.38220669714876998</v>
      </c>
      <c r="G3498" s="6" t="str">
        <f t="shared" ref="G3498:I3499" si="1599">"-"</f>
        <v>-</v>
      </c>
      <c r="H3498" s="7" t="str">
        <f t="shared" si="1599"/>
        <v>-</v>
      </c>
      <c r="I3498" s="8" t="str">
        <f t="shared" si="1599"/>
        <v>-</v>
      </c>
      <c r="J3498" s="6">
        <v>1</v>
      </c>
      <c r="K3498" s="7">
        <v>43</v>
      </c>
      <c r="L3498" s="8">
        <v>29.446280788647002</v>
      </c>
      <c r="M3498" s="6" t="str">
        <f t="shared" ref="M3498:O3517" si="1600">"-"</f>
        <v>-</v>
      </c>
      <c r="N3498" s="7" t="str">
        <f t="shared" si="1600"/>
        <v>-</v>
      </c>
      <c r="O3498" s="8" t="str">
        <f t="shared" si="1600"/>
        <v>-</v>
      </c>
      <c r="P3498" s="6" t="str">
        <f t="shared" si="1595"/>
        <v>-</v>
      </c>
      <c r="Q3498" s="7" t="str">
        <f t="shared" si="1595"/>
        <v>-</v>
      </c>
      <c r="R3498" s="8" t="str">
        <f t="shared" si="1595"/>
        <v>-</v>
      </c>
      <c r="S3498" s="6">
        <v>3</v>
      </c>
      <c r="T3498" s="7">
        <v>45</v>
      </c>
      <c r="U3498" s="8">
        <v>29.828487485795772</v>
      </c>
    </row>
    <row r="3499" spans="1:21" x14ac:dyDescent="0.25">
      <c r="A3499" s="2" t="s">
        <v>3366</v>
      </c>
      <c r="B3499" s="2" t="s">
        <v>3383</v>
      </c>
      <c r="C3499" s="2" t="s">
        <v>3386</v>
      </c>
      <c r="D3499" s="6">
        <v>1</v>
      </c>
      <c r="E3499" s="7">
        <v>1</v>
      </c>
      <c r="F3499" s="8">
        <v>4.0827339551040003E-2</v>
      </c>
      <c r="G3499" s="6" t="str">
        <f t="shared" si="1599"/>
        <v>-</v>
      </c>
      <c r="H3499" s="7" t="str">
        <f t="shared" si="1599"/>
        <v>-</v>
      </c>
      <c r="I3499" s="8" t="str">
        <f t="shared" si="1599"/>
        <v>-</v>
      </c>
      <c r="J3499" s="6" t="str">
        <f t="shared" ref="J3499:L3500" si="1601">"-"</f>
        <v>-</v>
      </c>
      <c r="K3499" s="7" t="str">
        <f t="shared" si="1601"/>
        <v>-</v>
      </c>
      <c r="L3499" s="8" t="str">
        <f t="shared" si="1601"/>
        <v>-</v>
      </c>
      <c r="M3499" s="6" t="str">
        <f t="shared" si="1600"/>
        <v>-</v>
      </c>
      <c r="N3499" s="7" t="str">
        <f t="shared" si="1600"/>
        <v>-</v>
      </c>
      <c r="O3499" s="8" t="str">
        <f t="shared" si="1600"/>
        <v>-</v>
      </c>
      <c r="P3499" s="6" t="str">
        <f t="shared" si="1595"/>
        <v>-</v>
      </c>
      <c r="Q3499" s="7" t="str">
        <f t="shared" si="1595"/>
        <v>-</v>
      </c>
      <c r="R3499" s="8" t="str">
        <f t="shared" si="1595"/>
        <v>-</v>
      </c>
      <c r="S3499" s="6">
        <v>1</v>
      </c>
      <c r="T3499" s="7">
        <v>1</v>
      </c>
      <c r="U3499" s="8">
        <v>4.0827339551040003E-2</v>
      </c>
    </row>
    <row r="3500" spans="1:21" x14ac:dyDescent="0.25">
      <c r="A3500" s="2" t="s">
        <v>3366</v>
      </c>
      <c r="B3500" s="2" t="s">
        <v>3383</v>
      </c>
      <c r="C3500" s="2" t="s">
        <v>3387</v>
      </c>
      <c r="D3500" s="6" t="str">
        <f t="shared" ref="D3500:F3500" si="1602">"-"</f>
        <v>-</v>
      </c>
      <c r="E3500" s="7" t="str">
        <f t="shared" si="1602"/>
        <v>-</v>
      </c>
      <c r="F3500" s="8" t="str">
        <f t="shared" si="1602"/>
        <v>-</v>
      </c>
      <c r="G3500" s="6">
        <v>1</v>
      </c>
      <c r="H3500" s="7">
        <v>7</v>
      </c>
      <c r="I3500" s="8">
        <v>4.2474728176114001</v>
      </c>
      <c r="J3500" s="6" t="str">
        <f t="shared" si="1601"/>
        <v>-</v>
      </c>
      <c r="K3500" s="7" t="str">
        <f t="shared" si="1601"/>
        <v>-</v>
      </c>
      <c r="L3500" s="8" t="str">
        <f t="shared" si="1601"/>
        <v>-</v>
      </c>
      <c r="M3500" s="6" t="str">
        <f t="shared" si="1600"/>
        <v>-</v>
      </c>
      <c r="N3500" s="7" t="str">
        <f t="shared" si="1600"/>
        <v>-</v>
      </c>
      <c r="O3500" s="8" t="str">
        <f t="shared" si="1600"/>
        <v>-</v>
      </c>
      <c r="P3500" s="6" t="str">
        <f t="shared" si="1595"/>
        <v>-</v>
      </c>
      <c r="Q3500" s="7" t="str">
        <f t="shared" si="1595"/>
        <v>-</v>
      </c>
      <c r="R3500" s="8" t="str">
        <f t="shared" si="1595"/>
        <v>-</v>
      </c>
      <c r="S3500" s="6">
        <v>1</v>
      </c>
      <c r="T3500" s="7">
        <v>7</v>
      </c>
      <c r="U3500" s="8">
        <v>4.2474728176114001</v>
      </c>
    </row>
    <row r="3501" spans="1:21" x14ac:dyDescent="0.25">
      <c r="A3501" s="2" t="s">
        <v>3366</v>
      </c>
      <c r="B3501" s="2" t="s">
        <v>3383</v>
      </c>
      <c r="C3501" s="2" t="s">
        <v>3388</v>
      </c>
      <c r="D3501" s="6">
        <v>1</v>
      </c>
      <c r="E3501" s="7">
        <v>1</v>
      </c>
      <c r="F3501" s="8">
        <v>8.7596069335930005E-2</v>
      </c>
      <c r="G3501" s="6" t="str">
        <f t="shared" ref="G3501:L3501" si="1603">"-"</f>
        <v>-</v>
      </c>
      <c r="H3501" s="7" t="str">
        <f t="shared" si="1603"/>
        <v>-</v>
      </c>
      <c r="I3501" s="8" t="str">
        <f t="shared" si="1603"/>
        <v>-</v>
      </c>
      <c r="J3501" s="6" t="str">
        <f t="shared" si="1603"/>
        <v>-</v>
      </c>
      <c r="K3501" s="7" t="str">
        <f t="shared" si="1603"/>
        <v>-</v>
      </c>
      <c r="L3501" s="8" t="str">
        <f t="shared" si="1603"/>
        <v>-</v>
      </c>
      <c r="M3501" s="6" t="str">
        <f t="shared" si="1600"/>
        <v>-</v>
      </c>
      <c r="N3501" s="7" t="str">
        <f t="shared" si="1600"/>
        <v>-</v>
      </c>
      <c r="O3501" s="8" t="str">
        <f t="shared" si="1600"/>
        <v>-</v>
      </c>
      <c r="P3501" s="6" t="str">
        <f t="shared" si="1595"/>
        <v>-</v>
      </c>
      <c r="Q3501" s="7" t="str">
        <f t="shared" si="1595"/>
        <v>-</v>
      </c>
      <c r="R3501" s="8" t="str">
        <f t="shared" si="1595"/>
        <v>-</v>
      </c>
      <c r="S3501" s="6">
        <v>1</v>
      </c>
      <c r="T3501" s="7">
        <v>1</v>
      </c>
      <c r="U3501" s="8">
        <v>8.7596069335930005E-2</v>
      </c>
    </row>
    <row r="3502" spans="1:21" x14ac:dyDescent="0.25">
      <c r="A3502" s="2" t="s">
        <v>3366</v>
      </c>
      <c r="B3502" s="2" t="s">
        <v>3383</v>
      </c>
      <c r="C3502" s="2" t="s">
        <v>3389</v>
      </c>
      <c r="D3502" s="6">
        <v>1</v>
      </c>
      <c r="E3502" s="7">
        <v>4</v>
      </c>
      <c r="F3502" s="8">
        <v>1.0269762406417</v>
      </c>
      <c r="G3502" s="6">
        <v>3</v>
      </c>
      <c r="H3502" s="7">
        <v>35</v>
      </c>
      <c r="I3502" s="8">
        <v>16.560423076796301</v>
      </c>
      <c r="J3502" s="6">
        <v>1</v>
      </c>
      <c r="K3502" s="7">
        <v>6</v>
      </c>
      <c r="L3502" s="8">
        <v>39.522568671792001</v>
      </c>
      <c r="M3502" s="6" t="str">
        <f t="shared" si="1600"/>
        <v>-</v>
      </c>
      <c r="N3502" s="7" t="str">
        <f t="shared" si="1600"/>
        <v>-</v>
      </c>
      <c r="O3502" s="8" t="str">
        <f t="shared" si="1600"/>
        <v>-</v>
      </c>
      <c r="P3502" s="6" t="str">
        <f t="shared" si="1595"/>
        <v>-</v>
      </c>
      <c r="Q3502" s="7" t="str">
        <f t="shared" si="1595"/>
        <v>-</v>
      </c>
      <c r="R3502" s="8" t="str">
        <f t="shared" si="1595"/>
        <v>-</v>
      </c>
      <c r="S3502" s="6">
        <v>5</v>
      </c>
      <c r="T3502" s="7">
        <v>45</v>
      </c>
      <c r="U3502" s="8">
        <v>57.10996798923</v>
      </c>
    </row>
    <row r="3503" spans="1:21" x14ac:dyDescent="0.25">
      <c r="A3503" s="2" t="s">
        <v>3366</v>
      </c>
      <c r="B3503" s="2" t="s">
        <v>3383</v>
      </c>
      <c r="C3503" s="2" t="s">
        <v>3390</v>
      </c>
      <c r="D3503" s="6" t="str">
        <f t="shared" ref="D3503:F3503" si="1604">"-"</f>
        <v>-</v>
      </c>
      <c r="E3503" s="7" t="str">
        <f t="shared" si="1604"/>
        <v>-</v>
      </c>
      <c r="F3503" s="8" t="str">
        <f t="shared" si="1604"/>
        <v>-</v>
      </c>
      <c r="G3503" s="6">
        <v>2</v>
      </c>
      <c r="H3503" s="7">
        <v>23</v>
      </c>
      <c r="I3503" s="8">
        <v>18.7730908315737</v>
      </c>
      <c r="J3503" s="6">
        <v>1</v>
      </c>
      <c r="K3503" s="7">
        <v>52</v>
      </c>
      <c r="L3503" s="8">
        <v>23.000800079718001</v>
      </c>
      <c r="M3503" s="6" t="str">
        <f t="shared" si="1600"/>
        <v>-</v>
      </c>
      <c r="N3503" s="7" t="str">
        <f t="shared" si="1600"/>
        <v>-</v>
      </c>
      <c r="O3503" s="8" t="str">
        <f t="shared" si="1600"/>
        <v>-</v>
      </c>
      <c r="P3503" s="6" t="str">
        <f t="shared" si="1595"/>
        <v>-</v>
      </c>
      <c r="Q3503" s="7" t="str">
        <f t="shared" si="1595"/>
        <v>-</v>
      </c>
      <c r="R3503" s="8" t="str">
        <f t="shared" si="1595"/>
        <v>-</v>
      </c>
      <c r="S3503" s="6">
        <v>3</v>
      </c>
      <c r="T3503" s="7">
        <v>75</v>
      </c>
      <c r="U3503" s="8">
        <v>41.773890911291701</v>
      </c>
    </row>
    <row r="3504" spans="1:21" x14ac:dyDescent="0.25">
      <c r="A3504" s="2" t="s">
        <v>3366</v>
      </c>
      <c r="B3504" s="2" t="s">
        <v>3383</v>
      </c>
      <c r="C3504" s="2" t="s">
        <v>3391</v>
      </c>
      <c r="D3504" s="6" t="str">
        <f t="shared" ref="D3504:I3504" si="1605">"-"</f>
        <v>-</v>
      </c>
      <c r="E3504" s="7" t="str">
        <f t="shared" si="1605"/>
        <v>-</v>
      </c>
      <c r="F3504" s="8" t="str">
        <f t="shared" si="1605"/>
        <v>-</v>
      </c>
      <c r="G3504" s="6" t="str">
        <f t="shared" si="1605"/>
        <v>-</v>
      </c>
      <c r="H3504" s="7" t="str">
        <f t="shared" si="1605"/>
        <v>-</v>
      </c>
      <c r="I3504" s="8" t="str">
        <f t="shared" si="1605"/>
        <v>-</v>
      </c>
      <c r="J3504" s="6">
        <v>1</v>
      </c>
      <c r="K3504" s="7">
        <v>22</v>
      </c>
      <c r="L3504" s="8">
        <v>22.226069811742001</v>
      </c>
      <c r="M3504" s="6" t="str">
        <f t="shared" si="1600"/>
        <v>-</v>
      </c>
      <c r="N3504" s="7" t="str">
        <f t="shared" si="1600"/>
        <v>-</v>
      </c>
      <c r="O3504" s="8" t="str">
        <f t="shared" si="1600"/>
        <v>-</v>
      </c>
      <c r="P3504" s="6" t="str">
        <f t="shared" si="1595"/>
        <v>-</v>
      </c>
      <c r="Q3504" s="7" t="str">
        <f t="shared" si="1595"/>
        <v>-</v>
      </c>
      <c r="R3504" s="8" t="str">
        <f t="shared" si="1595"/>
        <v>-</v>
      </c>
      <c r="S3504" s="6">
        <v>1</v>
      </c>
      <c r="T3504" s="7">
        <v>22</v>
      </c>
      <c r="U3504" s="8">
        <v>22.226069811742001</v>
      </c>
    </row>
    <row r="3505" spans="1:21" x14ac:dyDescent="0.25">
      <c r="A3505" s="2" t="s">
        <v>3366</v>
      </c>
      <c r="B3505" s="2" t="s">
        <v>3383</v>
      </c>
      <c r="C3505" s="2" t="s">
        <v>3392</v>
      </c>
      <c r="D3505" s="6" t="str">
        <f t="shared" ref="D3505:F3505" si="1606">"-"</f>
        <v>-</v>
      </c>
      <c r="E3505" s="7" t="str">
        <f t="shared" si="1606"/>
        <v>-</v>
      </c>
      <c r="F3505" s="8" t="str">
        <f t="shared" si="1606"/>
        <v>-</v>
      </c>
      <c r="G3505" s="6">
        <v>1</v>
      </c>
      <c r="H3505" s="7">
        <v>7</v>
      </c>
      <c r="I3505" s="8">
        <v>7.2529191453391997</v>
      </c>
      <c r="J3505" s="6">
        <v>1</v>
      </c>
      <c r="K3505" s="7">
        <v>16</v>
      </c>
      <c r="L3505" s="8">
        <v>36.325293593757998</v>
      </c>
      <c r="M3505" s="6" t="str">
        <f t="shared" si="1600"/>
        <v>-</v>
      </c>
      <c r="N3505" s="7" t="str">
        <f t="shared" si="1600"/>
        <v>-</v>
      </c>
      <c r="O3505" s="8" t="str">
        <f t="shared" si="1600"/>
        <v>-</v>
      </c>
      <c r="P3505" s="6" t="str">
        <f t="shared" si="1595"/>
        <v>-</v>
      </c>
      <c r="Q3505" s="7" t="str">
        <f t="shared" si="1595"/>
        <v>-</v>
      </c>
      <c r="R3505" s="8" t="str">
        <f t="shared" si="1595"/>
        <v>-</v>
      </c>
      <c r="S3505" s="6">
        <v>2</v>
      </c>
      <c r="T3505" s="7">
        <v>23</v>
      </c>
      <c r="U3505" s="8">
        <v>43.578212739097197</v>
      </c>
    </row>
    <row r="3506" spans="1:21" x14ac:dyDescent="0.25">
      <c r="A3506" s="2" t="s">
        <v>3366</v>
      </c>
      <c r="B3506" s="2" t="s">
        <v>3383</v>
      </c>
      <c r="C3506" s="2" t="s">
        <v>3393</v>
      </c>
      <c r="D3506" s="6">
        <v>3</v>
      </c>
      <c r="E3506" s="7">
        <v>16</v>
      </c>
      <c r="F3506" s="8">
        <v>4.1563994853166406</v>
      </c>
      <c r="G3506" s="6" t="str">
        <f t="shared" ref="G3506:L3506" si="1607">"-"</f>
        <v>-</v>
      </c>
      <c r="H3506" s="7" t="str">
        <f t="shared" si="1607"/>
        <v>-</v>
      </c>
      <c r="I3506" s="8" t="str">
        <f t="shared" si="1607"/>
        <v>-</v>
      </c>
      <c r="J3506" s="6" t="str">
        <f t="shared" si="1607"/>
        <v>-</v>
      </c>
      <c r="K3506" s="7" t="str">
        <f t="shared" si="1607"/>
        <v>-</v>
      </c>
      <c r="L3506" s="8" t="str">
        <f t="shared" si="1607"/>
        <v>-</v>
      </c>
      <c r="M3506" s="6" t="str">
        <f t="shared" si="1600"/>
        <v>-</v>
      </c>
      <c r="N3506" s="7" t="str">
        <f t="shared" si="1600"/>
        <v>-</v>
      </c>
      <c r="O3506" s="8" t="str">
        <f t="shared" si="1600"/>
        <v>-</v>
      </c>
      <c r="P3506" s="6" t="str">
        <f t="shared" si="1595"/>
        <v>-</v>
      </c>
      <c r="Q3506" s="7" t="str">
        <f t="shared" si="1595"/>
        <v>-</v>
      </c>
      <c r="R3506" s="8" t="str">
        <f t="shared" si="1595"/>
        <v>-</v>
      </c>
      <c r="S3506" s="6">
        <v>3</v>
      </c>
      <c r="T3506" s="7">
        <v>16</v>
      </c>
      <c r="U3506" s="8">
        <v>4.1563994853166406</v>
      </c>
    </row>
    <row r="3507" spans="1:21" x14ac:dyDescent="0.25">
      <c r="A3507" s="2" t="s">
        <v>3366</v>
      </c>
      <c r="B3507" s="2" t="s">
        <v>3383</v>
      </c>
      <c r="C3507" s="2" t="s">
        <v>3394</v>
      </c>
      <c r="D3507" s="6">
        <v>1</v>
      </c>
      <c r="E3507" s="7">
        <v>2</v>
      </c>
      <c r="F3507" s="8">
        <v>1.0500651516493</v>
      </c>
      <c r="G3507" s="6">
        <v>15</v>
      </c>
      <c r="H3507" s="7">
        <v>128</v>
      </c>
      <c r="I3507" s="8">
        <v>201.45516703371811</v>
      </c>
      <c r="J3507" s="6">
        <v>5</v>
      </c>
      <c r="K3507" s="7">
        <v>86</v>
      </c>
      <c r="L3507" s="8">
        <v>175.67704964774001</v>
      </c>
      <c r="M3507" s="6" t="str">
        <f t="shared" si="1600"/>
        <v>-</v>
      </c>
      <c r="N3507" s="7" t="str">
        <f t="shared" si="1600"/>
        <v>-</v>
      </c>
      <c r="O3507" s="8" t="str">
        <f t="shared" si="1600"/>
        <v>-</v>
      </c>
      <c r="P3507" s="6" t="str">
        <f t="shared" si="1595"/>
        <v>-</v>
      </c>
      <c r="Q3507" s="7" t="str">
        <f t="shared" si="1595"/>
        <v>-</v>
      </c>
      <c r="R3507" s="8" t="str">
        <f t="shared" si="1595"/>
        <v>-</v>
      </c>
      <c r="S3507" s="6">
        <v>21</v>
      </c>
      <c r="T3507" s="7">
        <v>216</v>
      </c>
      <c r="U3507" s="8">
        <v>378.18228183310742</v>
      </c>
    </row>
    <row r="3508" spans="1:21" x14ac:dyDescent="0.25">
      <c r="A3508" s="2" t="s">
        <v>3366</v>
      </c>
      <c r="B3508" s="2" t="s">
        <v>3383</v>
      </c>
      <c r="C3508" s="2" t="s">
        <v>3395</v>
      </c>
      <c r="D3508" s="6" t="str">
        <f t="shared" ref="D3508:F3508" si="1608">"-"</f>
        <v>-</v>
      </c>
      <c r="E3508" s="7" t="str">
        <f t="shared" si="1608"/>
        <v>-</v>
      </c>
      <c r="F3508" s="8" t="str">
        <f t="shared" si="1608"/>
        <v>-</v>
      </c>
      <c r="G3508" s="6">
        <v>1</v>
      </c>
      <c r="H3508" s="7">
        <v>14</v>
      </c>
      <c r="I3508" s="8">
        <v>8.1414575471878994</v>
      </c>
      <c r="J3508" s="6" t="str">
        <f t="shared" ref="J3508:L3508" si="1609">"-"</f>
        <v>-</v>
      </c>
      <c r="K3508" s="7" t="str">
        <f t="shared" si="1609"/>
        <v>-</v>
      </c>
      <c r="L3508" s="8" t="str">
        <f t="shared" si="1609"/>
        <v>-</v>
      </c>
      <c r="M3508" s="6" t="str">
        <f t="shared" si="1600"/>
        <v>-</v>
      </c>
      <c r="N3508" s="7" t="str">
        <f t="shared" si="1600"/>
        <v>-</v>
      </c>
      <c r="O3508" s="8" t="str">
        <f t="shared" si="1600"/>
        <v>-</v>
      </c>
      <c r="P3508" s="6" t="str">
        <f t="shared" si="1595"/>
        <v>-</v>
      </c>
      <c r="Q3508" s="7" t="str">
        <f t="shared" si="1595"/>
        <v>-</v>
      </c>
      <c r="R3508" s="8" t="str">
        <f t="shared" si="1595"/>
        <v>-</v>
      </c>
      <c r="S3508" s="6">
        <v>1</v>
      </c>
      <c r="T3508" s="7">
        <v>14</v>
      </c>
      <c r="U3508" s="8">
        <v>8.1414575471878994</v>
      </c>
    </row>
    <row r="3509" spans="1:21" x14ac:dyDescent="0.25">
      <c r="A3509" s="2" t="s">
        <v>3366</v>
      </c>
      <c r="B3509" s="2" t="s">
        <v>3383</v>
      </c>
      <c r="C3509" s="2" t="s">
        <v>3396</v>
      </c>
      <c r="D3509" s="6">
        <v>1</v>
      </c>
      <c r="E3509" s="7">
        <v>3</v>
      </c>
      <c r="F3509" s="8">
        <v>2.3935985693115001</v>
      </c>
      <c r="G3509" s="6" t="str">
        <f t="shared" ref="G3509:L3509" si="1610">"-"</f>
        <v>-</v>
      </c>
      <c r="H3509" s="7" t="str">
        <f t="shared" si="1610"/>
        <v>-</v>
      </c>
      <c r="I3509" s="8" t="str">
        <f t="shared" si="1610"/>
        <v>-</v>
      </c>
      <c r="J3509" s="6" t="str">
        <f t="shared" si="1610"/>
        <v>-</v>
      </c>
      <c r="K3509" s="7" t="str">
        <f t="shared" si="1610"/>
        <v>-</v>
      </c>
      <c r="L3509" s="8" t="str">
        <f t="shared" si="1610"/>
        <v>-</v>
      </c>
      <c r="M3509" s="6" t="str">
        <f t="shared" si="1600"/>
        <v>-</v>
      </c>
      <c r="N3509" s="7" t="str">
        <f t="shared" si="1600"/>
        <v>-</v>
      </c>
      <c r="O3509" s="8" t="str">
        <f t="shared" si="1600"/>
        <v>-</v>
      </c>
      <c r="P3509" s="6" t="str">
        <f t="shared" si="1595"/>
        <v>-</v>
      </c>
      <c r="Q3509" s="7" t="str">
        <f t="shared" si="1595"/>
        <v>-</v>
      </c>
      <c r="R3509" s="8" t="str">
        <f t="shared" si="1595"/>
        <v>-</v>
      </c>
      <c r="S3509" s="6">
        <v>1</v>
      </c>
      <c r="T3509" s="7">
        <v>3</v>
      </c>
      <c r="U3509" s="8">
        <v>2.3935985693115001</v>
      </c>
    </row>
    <row r="3510" spans="1:21" x14ac:dyDescent="0.25">
      <c r="A3510" s="2" t="s">
        <v>3366</v>
      </c>
      <c r="B3510" s="2" t="s">
        <v>3383</v>
      </c>
      <c r="C3510" s="2" t="s">
        <v>3397</v>
      </c>
      <c r="D3510" s="6">
        <v>1</v>
      </c>
      <c r="E3510" s="7">
        <v>7</v>
      </c>
      <c r="F3510" s="8">
        <v>1.9275031764137001</v>
      </c>
      <c r="G3510" s="6" t="str">
        <f t="shared" ref="G3510:I3510" si="1611">"-"</f>
        <v>-</v>
      </c>
      <c r="H3510" s="7" t="str">
        <f t="shared" si="1611"/>
        <v>-</v>
      </c>
      <c r="I3510" s="8" t="str">
        <f t="shared" si="1611"/>
        <v>-</v>
      </c>
      <c r="J3510" s="6">
        <v>1</v>
      </c>
      <c r="K3510" s="7">
        <v>18</v>
      </c>
      <c r="L3510" s="8">
        <v>31.692767046766999</v>
      </c>
      <c r="M3510" s="6" t="str">
        <f t="shared" si="1600"/>
        <v>-</v>
      </c>
      <c r="N3510" s="7" t="str">
        <f t="shared" si="1600"/>
        <v>-</v>
      </c>
      <c r="O3510" s="8" t="str">
        <f t="shared" si="1600"/>
        <v>-</v>
      </c>
      <c r="P3510" s="6" t="str">
        <f t="shared" si="1595"/>
        <v>-</v>
      </c>
      <c r="Q3510" s="7" t="str">
        <f t="shared" si="1595"/>
        <v>-</v>
      </c>
      <c r="R3510" s="8" t="str">
        <f t="shared" si="1595"/>
        <v>-</v>
      </c>
      <c r="S3510" s="6">
        <v>2</v>
      </c>
      <c r="T3510" s="7">
        <v>25</v>
      </c>
      <c r="U3510" s="8">
        <v>33.620270223180697</v>
      </c>
    </row>
    <row r="3511" spans="1:21" x14ac:dyDescent="0.25">
      <c r="A3511" s="2" t="s">
        <v>3366</v>
      </c>
      <c r="B3511" s="2" t="s">
        <v>3383</v>
      </c>
      <c r="C3511" s="2" t="s">
        <v>3398</v>
      </c>
      <c r="D3511" s="6" t="str">
        <f t="shared" ref="D3511:F3512" si="1612">"-"</f>
        <v>-</v>
      </c>
      <c r="E3511" s="7" t="str">
        <f t="shared" si="1612"/>
        <v>-</v>
      </c>
      <c r="F3511" s="8" t="str">
        <f t="shared" si="1612"/>
        <v>-</v>
      </c>
      <c r="G3511" s="6">
        <v>2</v>
      </c>
      <c r="H3511" s="7">
        <v>16</v>
      </c>
      <c r="I3511" s="8">
        <v>22.1749946409935</v>
      </c>
      <c r="J3511" s="6" t="str">
        <f t="shared" ref="J3511:L3511" si="1613">"-"</f>
        <v>-</v>
      </c>
      <c r="K3511" s="7" t="str">
        <f t="shared" si="1613"/>
        <v>-</v>
      </c>
      <c r="L3511" s="8" t="str">
        <f t="shared" si="1613"/>
        <v>-</v>
      </c>
      <c r="M3511" s="6" t="str">
        <f t="shared" si="1600"/>
        <v>-</v>
      </c>
      <c r="N3511" s="7" t="str">
        <f t="shared" si="1600"/>
        <v>-</v>
      </c>
      <c r="O3511" s="8" t="str">
        <f t="shared" si="1600"/>
        <v>-</v>
      </c>
      <c r="P3511" s="6" t="str">
        <f t="shared" ref="P3511:R3530" si="1614">"-"</f>
        <v>-</v>
      </c>
      <c r="Q3511" s="7" t="str">
        <f t="shared" si="1614"/>
        <v>-</v>
      </c>
      <c r="R3511" s="8" t="str">
        <f t="shared" si="1614"/>
        <v>-</v>
      </c>
      <c r="S3511" s="6">
        <v>2</v>
      </c>
      <c r="T3511" s="7">
        <v>16</v>
      </c>
      <c r="U3511" s="8">
        <v>22.1749946409935</v>
      </c>
    </row>
    <row r="3512" spans="1:21" x14ac:dyDescent="0.25">
      <c r="A3512" s="2" t="s">
        <v>3366</v>
      </c>
      <c r="B3512" s="2" t="s">
        <v>3383</v>
      </c>
      <c r="C3512" s="2" t="s">
        <v>3399</v>
      </c>
      <c r="D3512" s="6" t="str">
        <f t="shared" si="1612"/>
        <v>-</v>
      </c>
      <c r="E3512" s="7" t="str">
        <f t="shared" si="1612"/>
        <v>-</v>
      </c>
      <c r="F3512" s="8" t="str">
        <f t="shared" si="1612"/>
        <v>-</v>
      </c>
      <c r="G3512" s="6">
        <v>1</v>
      </c>
      <c r="H3512" s="7">
        <v>14</v>
      </c>
      <c r="I3512" s="8">
        <v>7.1849373621019001</v>
      </c>
      <c r="J3512" s="6">
        <v>1</v>
      </c>
      <c r="K3512" s="7">
        <v>42</v>
      </c>
      <c r="L3512" s="8">
        <v>53.966463134229002</v>
      </c>
      <c r="M3512" s="6" t="str">
        <f t="shared" si="1600"/>
        <v>-</v>
      </c>
      <c r="N3512" s="7" t="str">
        <f t="shared" si="1600"/>
        <v>-</v>
      </c>
      <c r="O3512" s="8" t="str">
        <f t="shared" si="1600"/>
        <v>-</v>
      </c>
      <c r="P3512" s="6" t="str">
        <f t="shared" si="1614"/>
        <v>-</v>
      </c>
      <c r="Q3512" s="7" t="str">
        <f t="shared" si="1614"/>
        <v>-</v>
      </c>
      <c r="R3512" s="8" t="str">
        <f t="shared" si="1614"/>
        <v>-</v>
      </c>
      <c r="S3512" s="6">
        <v>2</v>
      </c>
      <c r="T3512" s="7">
        <v>56</v>
      </c>
      <c r="U3512" s="8">
        <v>61.151400496330901</v>
      </c>
    </row>
    <row r="3513" spans="1:21" x14ac:dyDescent="0.25">
      <c r="A3513" s="2" t="s">
        <v>3366</v>
      </c>
      <c r="B3513" s="2" t="s">
        <v>3383</v>
      </c>
      <c r="C3513" s="2" t="s">
        <v>3400</v>
      </c>
      <c r="D3513" s="6">
        <v>1</v>
      </c>
      <c r="E3513" s="7">
        <v>3</v>
      </c>
      <c r="F3513" s="8">
        <v>2.7148850738868</v>
      </c>
      <c r="G3513" s="6">
        <v>2</v>
      </c>
      <c r="H3513" s="7">
        <v>13</v>
      </c>
      <c r="I3513" s="8">
        <v>22.640751551412897</v>
      </c>
      <c r="J3513" s="6" t="str">
        <f t="shared" ref="J3513:L3513" si="1615">"-"</f>
        <v>-</v>
      </c>
      <c r="K3513" s="7" t="str">
        <f t="shared" si="1615"/>
        <v>-</v>
      </c>
      <c r="L3513" s="8" t="str">
        <f t="shared" si="1615"/>
        <v>-</v>
      </c>
      <c r="M3513" s="6" t="str">
        <f t="shared" si="1600"/>
        <v>-</v>
      </c>
      <c r="N3513" s="7" t="str">
        <f t="shared" si="1600"/>
        <v>-</v>
      </c>
      <c r="O3513" s="8" t="str">
        <f t="shared" si="1600"/>
        <v>-</v>
      </c>
      <c r="P3513" s="6" t="str">
        <f t="shared" si="1614"/>
        <v>-</v>
      </c>
      <c r="Q3513" s="7" t="str">
        <f t="shared" si="1614"/>
        <v>-</v>
      </c>
      <c r="R3513" s="8" t="str">
        <f t="shared" si="1614"/>
        <v>-</v>
      </c>
      <c r="S3513" s="6">
        <v>3</v>
      </c>
      <c r="T3513" s="7">
        <v>16</v>
      </c>
      <c r="U3513" s="8">
        <v>25.355636625299702</v>
      </c>
    </row>
    <row r="3514" spans="1:21" x14ac:dyDescent="0.25">
      <c r="A3514" s="2" t="s">
        <v>3366</v>
      </c>
      <c r="B3514" s="2" t="s">
        <v>3383</v>
      </c>
      <c r="C3514" s="2" t="s">
        <v>3401</v>
      </c>
      <c r="D3514" s="6">
        <v>1</v>
      </c>
      <c r="E3514" s="7">
        <v>2</v>
      </c>
      <c r="F3514" s="8">
        <v>1.0123807105771001</v>
      </c>
      <c r="G3514" s="6" t="str">
        <f t="shared" ref="G3514:L3514" si="1616">"-"</f>
        <v>-</v>
      </c>
      <c r="H3514" s="7" t="str">
        <f t="shared" si="1616"/>
        <v>-</v>
      </c>
      <c r="I3514" s="8" t="str">
        <f t="shared" si="1616"/>
        <v>-</v>
      </c>
      <c r="J3514" s="6" t="str">
        <f t="shared" si="1616"/>
        <v>-</v>
      </c>
      <c r="K3514" s="7" t="str">
        <f t="shared" si="1616"/>
        <v>-</v>
      </c>
      <c r="L3514" s="8" t="str">
        <f t="shared" si="1616"/>
        <v>-</v>
      </c>
      <c r="M3514" s="6" t="str">
        <f t="shared" si="1600"/>
        <v>-</v>
      </c>
      <c r="N3514" s="7" t="str">
        <f t="shared" si="1600"/>
        <v>-</v>
      </c>
      <c r="O3514" s="8" t="str">
        <f t="shared" si="1600"/>
        <v>-</v>
      </c>
      <c r="P3514" s="6" t="str">
        <f t="shared" si="1614"/>
        <v>-</v>
      </c>
      <c r="Q3514" s="7" t="str">
        <f t="shared" si="1614"/>
        <v>-</v>
      </c>
      <c r="R3514" s="8" t="str">
        <f t="shared" si="1614"/>
        <v>-</v>
      </c>
      <c r="S3514" s="6">
        <v>1</v>
      </c>
      <c r="T3514" s="7">
        <v>2</v>
      </c>
      <c r="U3514" s="8">
        <v>1.0123807105771001</v>
      </c>
    </row>
    <row r="3515" spans="1:21" x14ac:dyDescent="0.25">
      <c r="A3515" s="2" t="s">
        <v>3366</v>
      </c>
      <c r="B3515" s="2" t="s">
        <v>3402</v>
      </c>
      <c r="C3515" s="2" t="s">
        <v>3402</v>
      </c>
      <c r="D3515" s="6">
        <v>12</v>
      </c>
      <c r="E3515" s="7">
        <v>41</v>
      </c>
      <c r="F3515" s="8">
        <v>6.7747701685324211</v>
      </c>
      <c r="G3515" s="6">
        <v>5</v>
      </c>
      <c r="H3515" s="7">
        <v>44</v>
      </c>
      <c r="I3515" s="8">
        <v>40.054794377273396</v>
      </c>
      <c r="J3515" s="6">
        <v>1</v>
      </c>
      <c r="K3515" s="7">
        <v>35</v>
      </c>
      <c r="L3515" s="8">
        <v>34.910074979073997</v>
      </c>
      <c r="M3515" s="6" t="str">
        <f t="shared" si="1600"/>
        <v>-</v>
      </c>
      <c r="N3515" s="7" t="str">
        <f t="shared" si="1600"/>
        <v>-</v>
      </c>
      <c r="O3515" s="8" t="str">
        <f t="shared" si="1600"/>
        <v>-</v>
      </c>
      <c r="P3515" s="6" t="str">
        <f t="shared" si="1614"/>
        <v>-</v>
      </c>
      <c r="Q3515" s="7" t="str">
        <f t="shared" si="1614"/>
        <v>-</v>
      </c>
      <c r="R3515" s="8" t="str">
        <f t="shared" si="1614"/>
        <v>-</v>
      </c>
      <c r="S3515" s="6">
        <v>18</v>
      </c>
      <c r="T3515" s="7">
        <v>120</v>
      </c>
      <c r="U3515" s="8">
        <v>81.739639524879806</v>
      </c>
    </row>
    <row r="3516" spans="1:21" x14ac:dyDescent="0.25">
      <c r="A3516" s="2" t="s">
        <v>3366</v>
      </c>
      <c r="B3516" s="2" t="s">
        <v>3402</v>
      </c>
      <c r="C3516" s="2" t="s">
        <v>3403</v>
      </c>
      <c r="D3516" s="6">
        <v>2</v>
      </c>
      <c r="E3516" s="7">
        <v>10</v>
      </c>
      <c r="F3516" s="8">
        <v>2.68902044682314</v>
      </c>
      <c r="G3516" s="6" t="str">
        <f t="shared" ref="G3516:I3516" si="1617">"-"</f>
        <v>-</v>
      </c>
      <c r="H3516" s="7" t="str">
        <f t="shared" si="1617"/>
        <v>-</v>
      </c>
      <c r="I3516" s="8" t="str">
        <f t="shared" si="1617"/>
        <v>-</v>
      </c>
      <c r="J3516" s="6" t="str">
        <f t="shared" ref="J3516:L3519" si="1618">"-"</f>
        <v>-</v>
      </c>
      <c r="K3516" s="7" t="str">
        <f t="shared" si="1618"/>
        <v>-</v>
      </c>
      <c r="L3516" s="8" t="str">
        <f t="shared" si="1618"/>
        <v>-</v>
      </c>
      <c r="M3516" s="6" t="str">
        <f t="shared" si="1600"/>
        <v>-</v>
      </c>
      <c r="N3516" s="7" t="str">
        <f t="shared" si="1600"/>
        <v>-</v>
      </c>
      <c r="O3516" s="8" t="str">
        <f t="shared" si="1600"/>
        <v>-</v>
      </c>
      <c r="P3516" s="6" t="str">
        <f t="shared" si="1614"/>
        <v>-</v>
      </c>
      <c r="Q3516" s="7" t="str">
        <f t="shared" si="1614"/>
        <v>-</v>
      </c>
      <c r="R3516" s="8" t="str">
        <f t="shared" si="1614"/>
        <v>-</v>
      </c>
      <c r="S3516" s="6">
        <v>2</v>
      </c>
      <c r="T3516" s="7">
        <v>10</v>
      </c>
      <c r="U3516" s="8">
        <v>2.68902044682314</v>
      </c>
    </row>
    <row r="3517" spans="1:21" x14ac:dyDescent="0.25">
      <c r="A3517" s="2" t="s">
        <v>3366</v>
      </c>
      <c r="B3517" s="2" t="s">
        <v>3402</v>
      </c>
      <c r="C3517" s="2" t="s">
        <v>3404</v>
      </c>
      <c r="D3517" s="6">
        <v>4</v>
      </c>
      <c r="E3517" s="7">
        <v>25</v>
      </c>
      <c r="F3517" s="8">
        <v>5.2081494795937395</v>
      </c>
      <c r="G3517" s="6">
        <v>1</v>
      </c>
      <c r="H3517" s="7">
        <v>7</v>
      </c>
      <c r="I3517" s="8">
        <v>3.5267684338991998</v>
      </c>
      <c r="J3517" s="6" t="str">
        <f t="shared" si="1618"/>
        <v>-</v>
      </c>
      <c r="K3517" s="7" t="str">
        <f t="shared" si="1618"/>
        <v>-</v>
      </c>
      <c r="L3517" s="8" t="str">
        <f t="shared" si="1618"/>
        <v>-</v>
      </c>
      <c r="M3517" s="6" t="str">
        <f t="shared" si="1600"/>
        <v>-</v>
      </c>
      <c r="N3517" s="7" t="str">
        <f t="shared" si="1600"/>
        <v>-</v>
      </c>
      <c r="O3517" s="8" t="str">
        <f t="shared" si="1600"/>
        <v>-</v>
      </c>
      <c r="P3517" s="6" t="str">
        <f t="shared" si="1614"/>
        <v>-</v>
      </c>
      <c r="Q3517" s="7" t="str">
        <f t="shared" si="1614"/>
        <v>-</v>
      </c>
      <c r="R3517" s="8" t="str">
        <f t="shared" si="1614"/>
        <v>-</v>
      </c>
      <c r="S3517" s="6">
        <v>5</v>
      </c>
      <c r="T3517" s="7">
        <v>32</v>
      </c>
      <c r="U3517" s="8">
        <v>8.7349179134929411</v>
      </c>
    </row>
    <row r="3518" spans="1:21" x14ac:dyDescent="0.25">
      <c r="A3518" s="2" t="s">
        <v>3366</v>
      </c>
      <c r="B3518" s="2" t="s">
        <v>3402</v>
      </c>
      <c r="C3518" s="2" t="s">
        <v>3405</v>
      </c>
      <c r="D3518" s="6">
        <v>5</v>
      </c>
      <c r="E3518" s="7">
        <v>16</v>
      </c>
      <c r="F3518" s="8">
        <v>4.9077091805947095</v>
      </c>
      <c r="G3518" s="6">
        <v>1</v>
      </c>
      <c r="H3518" s="7">
        <v>9</v>
      </c>
      <c r="I3518" s="8">
        <v>5.975702346436</v>
      </c>
      <c r="J3518" s="6" t="str">
        <f t="shared" si="1618"/>
        <v>-</v>
      </c>
      <c r="K3518" s="7" t="str">
        <f t="shared" si="1618"/>
        <v>-</v>
      </c>
      <c r="L3518" s="8" t="str">
        <f t="shared" si="1618"/>
        <v>-</v>
      </c>
      <c r="M3518" s="6" t="str">
        <f t="shared" ref="M3518:O3537" si="1619">"-"</f>
        <v>-</v>
      </c>
      <c r="N3518" s="7" t="str">
        <f t="shared" si="1619"/>
        <v>-</v>
      </c>
      <c r="O3518" s="8" t="str">
        <f t="shared" si="1619"/>
        <v>-</v>
      </c>
      <c r="P3518" s="6" t="str">
        <f t="shared" si="1614"/>
        <v>-</v>
      </c>
      <c r="Q3518" s="7" t="str">
        <f t="shared" si="1614"/>
        <v>-</v>
      </c>
      <c r="R3518" s="8" t="str">
        <f t="shared" si="1614"/>
        <v>-</v>
      </c>
      <c r="S3518" s="6">
        <v>6</v>
      </c>
      <c r="T3518" s="7">
        <v>25</v>
      </c>
      <c r="U3518" s="8">
        <v>10.883411527030709</v>
      </c>
    </row>
    <row r="3519" spans="1:21" x14ac:dyDescent="0.25">
      <c r="A3519" s="2" t="s">
        <v>3366</v>
      </c>
      <c r="B3519" s="2" t="s">
        <v>3406</v>
      </c>
      <c r="C3519" s="2" t="s">
        <v>3407</v>
      </c>
      <c r="D3519" s="6" t="str">
        <f t="shared" ref="D3519:F3519" si="1620">"-"</f>
        <v>-</v>
      </c>
      <c r="E3519" s="7" t="str">
        <f t="shared" si="1620"/>
        <v>-</v>
      </c>
      <c r="F3519" s="8" t="str">
        <f t="shared" si="1620"/>
        <v>-</v>
      </c>
      <c r="G3519" s="6">
        <v>1</v>
      </c>
      <c r="H3519" s="7">
        <v>20</v>
      </c>
      <c r="I3519" s="8">
        <v>11.211405687668</v>
      </c>
      <c r="J3519" s="6" t="str">
        <f t="shared" si="1618"/>
        <v>-</v>
      </c>
      <c r="K3519" s="7" t="str">
        <f t="shared" si="1618"/>
        <v>-</v>
      </c>
      <c r="L3519" s="8" t="str">
        <f t="shared" si="1618"/>
        <v>-</v>
      </c>
      <c r="M3519" s="6" t="str">
        <f t="shared" si="1619"/>
        <v>-</v>
      </c>
      <c r="N3519" s="7" t="str">
        <f t="shared" si="1619"/>
        <v>-</v>
      </c>
      <c r="O3519" s="8" t="str">
        <f t="shared" si="1619"/>
        <v>-</v>
      </c>
      <c r="P3519" s="6" t="str">
        <f t="shared" si="1614"/>
        <v>-</v>
      </c>
      <c r="Q3519" s="7" t="str">
        <f t="shared" si="1614"/>
        <v>-</v>
      </c>
      <c r="R3519" s="8" t="str">
        <f t="shared" si="1614"/>
        <v>-</v>
      </c>
      <c r="S3519" s="6">
        <v>1</v>
      </c>
      <c r="T3519" s="7">
        <v>20</v>
      </c>
      <c r="U3519" s="8">
        <v>11.211405687668</v>
      </c>
    </row>
    <row r="3520" spans="1:21" x14ac:dyDescent="0.25">
      <c r="A3520" s="2" t="s">
        <v>3366</v>
      </c>
      <c r="B3520" s="2" t="s">
        <v>3406</v>
      </c>
      <c r="C3520" s="2" t="s">
        <v>3408</v>
      </c>
      <c r="D3520" s="6">
        <v>2</v>
      </c>
      <c r="E3520" s="7">
        <v>7</v>
      </c>
      <c r="F3520" s="8">
        <v>1.1810043346985599</v>
      </c>
      <c r="G3520" s="6" t="str">
        <f t="shared" ref="G3520:L3520" si="1621">"-"</f>
        <v>-</v>
      </c>
      <c r="H3520" s="7" t="str">
        <f t="shared" si="1621"/>
        <v>-</v>
      </c>
      <c r="I3520" s="8" t="str">
        <f t="shared" si="1621"/>
        <v>-</v>
      </c>
      <c r="J3520" s="6" t="str">
        <f t="shared" si="1621"/>
        <v>-</v>
      </c>
      <c r="K3520" s="7" t="str">
        <f t="shared" si="1621"/>
        <v>-</v>
      </c>
      <c r="L3520" s="8" t="str">
        <f t="shared" si="1621"/>
        <v>-</v>
      </c>
      <c r="M3520" s="6" t="str">
        <f t="shared" si="1619"/>
        <v>-</v>
      </c>
      <c r="N3520" s="7" t="str">
        <f t="shared" si="1619"/>
        <v>-</v>
      </c>
      <c r="O3520" s="8" t="str">
        <f t="shared" si="1619"/>
        <v>-</v>
      </c>
      <c r="P3520" s="6" t="str">
        <f t="shared" si="1614"/>
        <v>-</v>
      </c>
      <c r="Q3520" s="7" t="str">
        <f t="shared" si="1614"/>
        <v>-</v>
      </c>
      <c r="R3520" s="8" t="str">
        <f t="shared" si="1614"/>
        <v>-</v>
      </c>
      <c r="S3520" s="6">
        <v>2</v>
      </c>
      <c r="T3520" s="7">
        <v>7</v>
      </c>
      <c r="U3520" s="8">
        <v>1.1810043346985599</v>
      </c>
    </row>
    <row r="3521" spans="1:21" x14ac:dyDescent="0.25">
      <c r="A3521" s="2" t="s">
        <v>3366</v>
      </c>
      <c r="B3521" s="2" t="s">
        <v>3406</v>
      </c>
      <c r="C3521" s="2" t="s">
        <v>3406</v>
      </c>
      <c r="D3521" s="6">
        <v>11</v>
      </c>
      <c r="E3521" s="7">
        <v>54</v>
      </c>
      <c r="F3521" s="8">
        <v>12.495965929720931</v>
      </c>
      <c r="G3521" s="6">
        <v>2</v>
      </c>
      <c r="H3521" s="7">
        <v>19</v>
      </c>
      <c r="I3521" s="8">
        <v>9.3178688226978998</v>
      </c>
      <c r="J3521" s="6">
        <v>1</v>
      </c>
      <c r="K3521" s="7">
        <v>56</v>
      </c>
      <c r="L3521" s="8">
        <v>20.930932751918</v>
      </c>
      <c r="M3521" s="6" t="str">
        <f t="shared" si="1619"/>
        <v>-</v>
      </c>
      <c r="N3521" s="7" t="str">
        <f t="shared" si="1619"/>
        <v>-</v>
      </c>
      <c r="O3521" s="8" t="str">
        <f t="shared" si="1619"/>
        <v>-</v>
      </c>
      <c r="P3521" s="6" t="str">
        <f t="shared" si="1614"/>
        <v>-</v>
      </c>
      <c r="Q3521" s="7" t="str">
        <f t="shared" si="1614"/>
        <v>-</v>
      </c>
      <c r="R3521" s="8" t="str">
        <f t="shared" si="1614"/>
        <v>-</v>
      </c>
      <c r="S3521" s="6">
        <v>14</v>
      </c>
      <c r="T3521" s="7">
        <v>129</v>
      </c>
      <c r="U3521" s="8">
        <v>42.744767504336828</v>
      </c>
    </row>
    <row r="3522" spans="1:21" x14ac:dyDescent="0.25">
      <c r="A3522" s="2" t="s">
        <v>3366</v>
      </c>
      <c r="B3522" s="2" t="s">
        <v>3406</v>
      </c>
      <c r="C3522" s="2" t="s">
        <v>3409</v>
      </c>
      <c r="D3522" s="6">
        <v>1</v>
      </c>
      <c r="E3522" s="7">
        <v>5</v>
      </c>
      <c r="F3522" s="8">
        <v>1.6348048398874</v>
      </c>
      <c r="G3522" s="6" t="str">
        <f t="shared" ref="G3522:L3522" si="1622">"-"</f>
        <v>-</v>
      </c>
      <c r="H3522" s="7" t="str">
        <f t="shared" si="1622"/>
        <v>-</v>
      </c>
      <c r="I3522" s="8" t="str">
        <f t="shared" si="1622"/>
        <v>-</v>
      </c>
      <c r="J3522" s="6" t="str">
        <f t="shared" si="1622"/>
        <v>-</v>
      </c>
      <c r="K3522" s="7" t="str">
        <f t="shared" si="1622"/>
        <v>-</v>
      </c>
      <c r="L3522" s="8" t="str">
        <f t="shared" si="1622"/>
        <v>-</v>
      </c>
      <c r="M3522" s="6" t="str">
        <f t="shared" si="1619"/>
        <v>-</v>
      </c>
      <c r="N3522" s="7" t="str">
        <f t="shared" si="1619"/>
        <v>-</v>
      </c>
      <c r="O3522" s="8" t="str">
        <f t="shared" si="1619"/>
        <v>-</v>
      </c>
      <c r="P3522" s="6" t="str">
        <f t="shared" si="1614"/>
        <v>-</v>
      </c>
      <c r="Q3522" s="7" t="str">
        <f t="shared" si="1614"/>
        <v>-</v>
      </c>
      <c r="R3522" s="8" t="str">
        <f t="shared" si="1614"/>
        <v>-</v>
      </c>
      <c r="S3522" s="6">
        <v>1</v>
      </c>
      <c r="T3522" s="7">
        <v>5</v>
      </c>
      <c r="U3522" s="8">
        <v>1.6348048398874</v>
      </c>
    </row>
    <row r="3523" spans="1:21" x14ac:dyDescent="0.25">
      <c r="A3523" s="2" t="s">
        <v>3366</v>
      </c>
      <c r="B3523" s="2" t="s">
        <v>3406</v>
      </c>
      <c r="C3523" s="2" t="s">
        <v>3410</v>
      </c>
      <c r="D3523" s="6">
        <v>18</v>
      </c>
      <c r="E3523" s="7">
        <v>123</v>
      </c>
      <c r="F3523" s="8">
        <v>20.603197056073363</v>
      </c>
      <c r="G3523" s="6">
        <v>9</v>
      </c>
      <c r="H3523" s="7">
        <v>130</v>
      </c>
      <c r="I3523" s="8">
        <v>44.030212714593596</v>
      </c>
      <c r="J3523" s="6">
        <v>1</v>
      </c>
      <c r="K3523" s="7">
        <v>43</v>
      </c>
      <c r="L3523" s="8">
        <v>21.251435838420999</v>
      </c>
      <c r="M3523" s="6" t="str">
        <f t="shared" si="1619"/>
        <v>-</v>
      </c>
      <c r="N3523" s="7" t="str">
        <f t="shared" si="1619"/>
        <v>-</v>
      </c>
      <c r="O3523" s="8" t="str">
        <f t="shared" si="1619"/>
        <v>-</v>
      </c>
      <c r="P3523" s="6" t="str">
        <f t="shared" si="1614"/>
        <v>-</v>
      </c>
      <c r="Q3523" s="7" t="str">
        <f t="shared" si="1614"/>
        <v>-</v>
      </c>
      <c r="R3523" s="8" t="str">
        <f t="shared" si="1614"/>
        <v>-</v>
      </c>
      <c r="S3523" s="6">
        <v>28</v>
      </c>
      <c r="T3523" s="7">
        <v>296</v>
      </c>
      <c r="U3523" s="8">
        <v>85.884845609087961</v>
      </c>
    </row>
    <row r="3524" spans="1:21" x14ac:dyDescent="0.25">
      <c r="A3524" s="2" t="s">
        <v>3366</v>
      </c>
      <c r="B3524" s="2" t="s">
        <v>3406</v>
      </c>
      <c r="C3524" s="2" t="s">
        <v>3411</v>
      </c>
      <c r="D3524" s="6">
        <v>6</v>
      </c>
      <c r="E3524" s="7">
        <v>17</v>
      </c>
      <c r="F3524" s="8">
        <v>5.5763301525625799</v>
      </c>
      <c r="G3524" s="6">
        <v>4</v>
      </c>
      <c r="H3524" s="7">
        <v>72</v>
      </c>
      <c r="I3524" s="8">
        <v>33.444776187064399</v>
      </c>
      <c r="J3524" s="6" t="str">
        <f t="shared" ref="J3524:L3534" si="1623">"-"</f>
        <v>-</v>
      </c>
      <c r="K3524" s="7" t="str">
        <f t="shared" si="1623"/>
        <v>-</v>
      </c>
      <c r="L3524" s="8" t="str">
        <f t="shared" si="1623"/>
        <v>-</v>
      </c>
      <c r="M3524" s="6" t="str">
        <f t="shared" si="1619"/>
        <v>-</v>
      </c>
      <c r="N3524" s="7" t="str">
        <f t="shared" si="1619"/>
        <v>-</v>
      </c>
      <c r="O3524" s="8" t="str">
        <f t="shared" si="1619"/>
        <v>-</v>
      </c>
      <c r="P3524" s="6" t="str">
        <f t="shared" si="1614"/>
        <v>-</v>
      </c>
      <c r="Q3524" s="7" t="str">
        <f t="shared" si="1614"/>
        <v>-</v>
      </c>
      <c r="R3524" s="8" t="str">
        <f t="shared" si="1614"/>
        <v>-</v>
      </c>
      <c r="S3524" s="6">
        <v>10</v>
      </c>
      <c r="T3524" s="7">
        <v>89</v>
      </c>
      <c r="U3524" s="8">
        <v>39.021106339626982</v>
      </c>
    </row>
    <row r="3525" spans="1:21" x14ac:dyDescent="0.25">
      <c r="A3525" s="2" t="s">
        <v>3366</v>
      </c>
      <c r="B3525" s="2" t="s">
        <v>3406</v>
      </c>
      <c r="C3525" s="2" t="s">
        <v>3412</v>
      </c>
      <c r="D3525" s="6">
        <v>5</v>
      </c>
      <c r="E3525" s="7">
        <v>44</v>
      </c>
      <c r="F3525" s="8">
        <v>4.9647363352007901</v>
      </c>
      <c r="G3525" s="6">
        <v>1</v>
      </c>
      <c r="H3525" s="7">
        <v>21</v>
      </c>
      <c r="I3525" s="8">
        <v>6.0649463814777</v>
      </c>
      <c r="J3525" s="6" t="str">
        <f t="shared" si="1623"/>
        <v>-</v>
      </c>
      <c r="K3525" s="7" t="str">
        <f t="shared" si="1623"/>
        <v>-</v>
      </c>
      <c r="L3525" s="8" t="str">
        <f t="shared" si="1623"/>
        <v>-</v>
      </c>
      <c r="M3525" s="6" t="str">
        <f t="shared" si="1619"/>
        <v>-</v>
      </c>
      <c r="N3525" s="7" t="str">
        <f t="shared" si="1619"/>
        <v>-</v>
      </c>
      <c r="O3525" s="8" t="str">
        <f t="shared" si="1619"/>
        <v>-</v>
      </c>
      <c r="P3525" s="6" t="str">
        <f t="shared" si="1614"/>
        <v>-</v>
      </c>
      <c r="Q3525" s="7" t="str">
        <f t="shared" si="1614"/>
        <v>-</v>
      </c>
      <c r="R3525" s="8" t="str">
        <f t="shared" si="1614"/>
        <v>-</v>
      </c>
      <c r="S3525" s="6">
        <v>6</v>
      </c>
      <c r="T3525" s="7">
        <v>65</v>
      </c>
      <c r="U3525" s="8">
        <v>11.029682716678488</v>
      </c>
    </row>
    <row r="3526" spans="1:21" x14ac:dyDescent="0.25">
      <c r="A3526" s="2" t="s">
        <v>3366</v>
      </c>
      <c r="B3526" s="2" t="s">
        <v>3406</v>
      </c>
      <c r="C3526" s="2" t="s">
        <v>3413</v>
      </c>
      <c r="D3526" s="6">
        <v>4</v>
      </c>
      <c r="E3526" s="7">
        <v>61</v>
      </c>
      <c r="F3526" s="8">
        <v>6.9965344986357794</v>
      </c>
      <c r="G3526" s="6">
        <v>1</v>
      </c>
      <c r="H3526" s="7">
        <v>28</v>
      </c>
      <c r="I3526" s="8">
        <v>7.3409450705859998</v>
      </c>
      <c r="J3526" s="6" t="str">
        <f t="shared" si="1623"/>
        <v>-</v>
      </c>
      <c r="K3526" s="7" t="str">
        <f t="shared" si="1623"/>
        <v>-</v>
      </c>
      <c r="L3526" s="8" t="str">
        <f t="shared" si="1623"/>
        <v>-</v>
      </c>
      <c r="M3526" s="6" t="str">
        <f t="shared" si="1619"/>
        <v>-</v>
      </c>
      <c r="N3526" s="7" t="str">
        <f t="shared" si="1619"/>
        <v>-</v>
      </c>
      <c r="O3526" s="8" t="str">
        <f t="shared" si="1619"/>
        <v>-</v>
      </c>
      <c r="P3526" s="6" t="str">
        <f t="shared" si="1614"/>
        <v>-</v>
      </c>
      <c r="Q3526" s="7" t="str">
        <f t="shared" si="1614"/>
        <v>-</v>
      </c>
      <c r="R3526" s="8" t="str">
        <f t="shared" si="1614"/>
        <v>-</v>
      </c>
      <c r="S3526" s="6">
        <v>5</v>
      </c>
      <c r="T3526" s="7">
        <v>89</v>
      </c>
      <c r="U3526" s="8">
        <v>14.337479569221779</v>
      </c>
    </row>
    <row r="3527" spans="1:21" x14ac:dyDescent="0.25">
      <c r="A3527" s="2" t="s">
        <v>3366</v>
      </c>
      <c r="B3527" s="2" t="s">
        <v>3406</v>
      </c>
      <c r="C3527" s="2" t="s">
        <v>3414</v>
      </c>
      <c r="D3527" s="6">
        <v>1</v>
      </c>
      <c r="E3527" s="7">
        <v>2</v>
      </c>
      <c r="F3527" s="8">
        <v>0.15962148890241001</v>
      </c>
      <c r="G3527" s="6">
        <v>1</v>
      </c>
      <c r="H3527" s="7">
        <v>24</v>
      </c>
      <c r="I3527" s="8">
        <v>16.741714482239001</v>
      </c>
      <c r="J3527" s="6" t="str">
        <f t="shared" si="1623"/>
        <v>-</v>
      </c>
      <c r="K3527" s="7" t="str">
        <f t="shared" si="1623"/>
        <v>-</v>
      </c>
      <c r="L3527" s="8" t="str">
        <f t="shared" si="1623"/>
        <v>-</v>
      </c>
      <c r="M3527" s="6" t="str">
        <f t="shared" si="1619"/>
        <v>-</v>
      </c>
      <c r="N3527" s="7" t="str">
        <f t="shared" si="1619"/>
        <v>-</v>
      </c>
      <c r="O3527" s="8" t="str">
        <f t="shared" si="1619"/>
        <v>-</v>
      </c>
      <c r="P3527" s="6" t="str">
        <f t="shared" si="1614"/>
        <v>-</v>
      </c>
      <c r="Q3527" s="7" t="str">
        <f t="shared" si="1614"/>
        <v>-</v>
      </c>
      <c r="R3527" s="8" t="str">
        <f t="shared" si="1614"/>
        <v>-</v>
      </c>
      <c r="S3527" s="6">
        <v>2</v>
      </c>
      <c r="T3527" s="7">
        <v>26</v>
      </c>
      <c r="U3527" s="8">
        <v>16.90133597114141</v>
      </c>
    </row>
    <row r="3528" spans="1:21" x14ac:dyDescent="0.25">
      <c r="A3528" s="2" t="s">
        <v>3366</v>
      </c>
      <c r="B3528" s="2" t="s">
        <v>3406</v>
      </c>
      <c r="C3528" s="2" t="s">
        <v>3415</v>
      </c>
      <c r="D3528" s="6">
        <v>2</v>
      </c>
      <c r="E3528" s="7">
        <v>25</v>
      </c>
      <c r="F3528" s="8">
        <v>3.3370452521673997</v>
      </c>
      <c r="G3528" s="6">
        <v>1</v>
      </c>
      <c r="H3528" s="7">
        <v>11</v>
      </c>
      <c r="I3528" s="8">
        <v>3.6315697894075001</v>
      </c>
      <c r="J3528" s="6" t="str">
        <f t="shared" si="1623"/>
        <v>-</v>
      </c>
      <c r="K3528" s="7" t="str">
        <f t="shared" si="1623"/>
        <v>-</v>
      </c>
      <c r="L3528" s="8" t="str">
        <f t="shared" si="1623"/>
        <v>-</v>
      </c>
      <c r="M3528" s="6" t="str">
        <f t="shared" si="1619"/>
        <v>-</v>
      </c>
      <c r="N3528" s="7" t="str">
        <f t="shared" si="1619"/>
        <v>-</v>
      </c>
      <c r="O3528" s="8" t="str">
        <f t="shared" si="1619"/>
        <v>-</v>
      </c>
      <c r="P3528" s="6" t="str">
        <f t="shared" si="1614"/>
        <v>-</v>
      </c>
      <c r="Q3528" s="7" t="str">
        <f t="shared" si="1614"/>
        <v>-</v>
      </c>
      <c r="R3528" s="8" t="str">
        <f t="shared" si="1614"/>
        <v>-</v>
      </c>
      <c r="S3528" s="6">
        <v>3</v>
      </c>
      <c r="T3528" s="7">
        <v>36</v>
      </c>
      <c r="U3528" s="8">
        <v>6.9686150415748997</v>
      </c>
    </row>
    <row r="3529" spans="1:21" x14ac:dyDescent="0.25">
      <c r="A3529" s="2" t="s">
        <v>3366</v>
      </c>
      <c r="B3529" s="2" t="s">
        <v>3406</v>
      </c>
      <c r="C3529" s="2" t="s">
        <v>3416</v>
      </c>
      <c r="D3529" s="6">
        <v>1</v>
      </c>
      <c r="E3529" s="7">
        <v>7</v>
      </c>
      <c r="F3529" s="8">
        <v>2.2993607404062999</v>
      </c>
      <c r="G3529" s="6">
        <v>1</v>
      </c>
      <c r="H3529" s="7">
        <v>21</v>
      </c>
      <c r="I3529" s="8">
        <v>5.4369414569506</v>
      </c>
      <c r="J3529" s="6" t="str">
        <f t="shared" si="1623"/>
        <v>-</v>
      </c>
      <c r="K3529" s="7" t="str">
        <f t="shared" si="1623"/>
        <v>-</v>
      </c>
      <c r="L3529" s="8" t="str">
        <f t="shared" si="1623"/>
        <v>-</v>
      </c>
      <c r="M3529" s="6" t="str">
        <f t="shared" si="1619"/>
        <v>-</v>
      </c>
      <c r="N3529" s="7" t="str">
        <f t="shared" si="1619"/>
        <v>-</v>
      </c>
      <c r="O3529" s="8" t="str">
        <f t="shared" si="1619"/>
        <v>-</v>
      </c>
      <c r="P3529" s="6" t="str">
        <f t="shared" si="1614"/>
        <v>-</v>
      </c>
      <c r="Q3529" s="7" t="str">
        <f t="shared" si="1614"/>
        <v>-</v>
      </c>
      <c r="R3529" s="8" t="str">
        <f t="shared" si="1614"/>
        <v>-</v>
      </c>
      <c r="S3529" s="6">
        <v>2</v>
      </c>
      <c r="T3529" s="7">
        <v>28</v>
      </c>
      <c r="U3529" s="8">
        <v>7.7363021973568999</v>
      </c>
    </row>
    <row r="3530" spans="1:21" x14ac:dyDescent="0.25">
      <c r="A3530" s="2" t="s">
        <v>3366</v>
      </c>
      <c r="B3530" s="2" t="s">
        <v>3406</v>
      </c>
      <c r="C3530" s="2" t="s">
        <v>3417</v>
      </c>
      <c r="D3530" s="6" t="str">
        <f t="shared" ref="D3530:F3530" si="1624">"-"</f>
        <v>-</v>
      </c>
      <c r="E3530" s="7" t="str">
        <f t="shared" si="1624"/>
        <v>-</v>
      </c>
      <c r="F3530" s="8" t="str">
        <f t="shared" si="1624"/>
        <v>-</v>
      </c>
      <c r="G3530" s="6">
        <v>1</v>
      </c>
      <c r="H3530" s="7">
        <v>14</v>
      </c>
      <c r="I3530" s="8">
        <v>14.469637538548</v>
      </c>
      <c r="J3530" s="6" t="str">
        <f t="shared" si="1623"/>
        <v>-</v>
      </c>
      <c r="K3530" s="7" t="str">
        <f t="shared" si="1623"/>
        <v>-</v>
      </c>
      <c r="L3530" s="8" t="str">
        <f t="shared" si="1623"/>
        <v>-</v>
      </c>
      <c r="M3530" s="6" t="str">
        <f t="shared" si="1619"/>
        <v>-</v>
      </c>
      <c r="N3530" s="7" t="str">
        <f t="shared" si="1619"/>
        <v>-</v>
      </c>
      <c r="O3530" s="8" t="str">
        <f t="shared" si="1619"/>
        <v>-</v>
      </c>
      <c r="P3530" s="6" t="str">
        <f t="shared" si="1614"/>
        <v>-</v>
      </c>
      <c r="Q3530" s="7" t="str">
        <f t="shared" si="1614"/>
        <v>-</v>
      </c>
      <c r="R3530" s="8" t="str">
        <f t="shared" si="1614"/>
        <v>-</v>
      </c>
      <c r="S3530" s="6">
        <v>1</v>
      </c>
      <c r="T3530" s="7">
        <v>14</v>
      </c>
      <c r="U3530" s="8">
        <v>14.469637538548</v>
      </c>
    </row>
    <row r="3531" spans="1:21" x14ac:dyDescent="0.25">
      <c r="A3531" s="2" t="s">
        <v>3366</v>
      </c>
      <c r="B3531" s="2" t="s">
        <v>3406</v>
      </c>
      <c r="C3531" s="2" t="s">
        <v>3418</v>
      </c>
      <c r="D3531" s="6">
        <v>5</v>
      </c>
      <c r="E3531" s="7">
        <v>55</v>
      </c>
      <c r="F3531" s="8">
        <v>9.1983173996929786</v>
      </c>
      <c r="G3531" s="6">
        <v>2</v>
      </c>
      <c r="H3531" s="7">
        <v>32</v>
      </c>
      <c r="I3531" s="8">
        <v>7.3427019607563997</v>
      </c>
      <c r="J3531" s="6" t="str">
        <f t="shared" si="1623"/>
        <v>-</v>
      </c>
      <c r="K3531" s="7" t="str">
        <f t="shared" si="1623"/>
        <v>-</v>
      </c>
      <c r="L3531" s="8" t="str">
        <f t="shared" si="1623"/>
        <v>-</v>
      </c>
      <c r="M3531" s="6" t="str">
        <f t="shared" si="1619"/>
        <v>-</v>
      </c>
      <c r="N3531" s="7" t="str">
        <f t="shared" si="1619"/>
        <v>-</v>
      </c>
      <c r="O3531" s="8" t="str">
        <f t="shared" si="1619"/>
        <v>-</v>
      </c>
      <c r="P3531" s="6" t="str">
        <f t="shared" ref="P3531:R3550" si="1625">"-"</f>
        <v>-</v>
      </c>
      <c r="Q3531" s="7" t="str">
        <f t="shared" si="1625"/>
        <v>-</v>
      </c>
      <c r="R3531" s="8" t="str">
        <f t="shared" si="1625"/>
        <v>-</v>
      </c>
      <c r="S3531" s="6">
        <v>7</v>
      </c>
      <c r="T3531" s="7">
        <v>87</v>
      </c>
      <c r="U3531" s="8">
        <v>16.541019360449379</v>
      </c>
    </row>
    <row r="3532" spans="1:21" x14ac:dyDescent="0.25">
      <c r="A3532" s="2" t="s">
        <v>3366</v>
      </c>
      <c r="B3532" s="2" t="s">
        <v>3406</v>
      </c>
      <c r="C3532" s="2" t="s">
        <v>3419</v>
      </c>
      <c r="D3532" s="6">
        <v>1</v>
      </c>
      <c r="E3532" s="7">
        <v>3</v>
      </c>
      <c r="F3532" s="8">
        <v>1.2923311398041</v>
      </c>
      <c r="G3532" s="6" t="str">
        <f t="shared" ref="G3532:I3532" si="1626">"-"</f>
        <v>-</v>
      </c>
      <c r="H3532" s="7" t="str">
        <f t="shared" si="1626"/>
        <v>-</v>
      </c>
      <c r="I3532" s="8" t="str">
        <f t="shared" si="1626"/>
        <v>-</v>
      </c>
      <c r="J3532" s="6" t="str">
        <f t="shared" si="1623"/>
        <v>-</v>
      </c>
      <c r="K3532" s="7" t="str">
        <f t="shared" si="1623"/>
        <v>-</v>
      </c>
      <c r="L3532" s="8" t="str">
        <f t="shared" si="1623"/>
        <v>-</v>
      </c>
      <c r="M3532" s="6" t="str">
        <f t="shared" si="1619"/>
        <v>-</v>
      </c>
      <c r="N3532" s="7" t="str">
        <f t="shared" si="1619"/>
        <v>-</v>
      </c>
      <c r="O3532" s="8" t="str">
        <f t="shared" si="1619"/>
        <v>-</v>
      </c>
      <c r="P3532" s="6" t="str">
        <f t="shared" si="1625"/>
        <v>-</v>
      </c>
      <c r="Q3532" s="7" t="str">
        <f t="shared" si="1625"/>
        <v>-</v>
      </c>
      <c r="R3532" s="8" t="str">
        <f t="shared" si="1625"/>
        <v>-</v>
      </c>
      <c r="S3532" s="6">
        <v>1</v>
      </c>
      <c r="T3532" s="7">
        <v>3</v>
      </c>
      <c r="U3532" s="8">
        <v>1.2923311398041</v>
      </c>
    </row>
    <row r="3533" spans="1:21" x14ac:dyDescent="0.25">
      <c r="A3533" s="2" t="s">
        <v>3366</v>
      </c>
      <c r="B3533" s="2" t="s">
        <v>3406</v>
      </c>
      <c r="C3533" s="2" t="s">
        <v>3420</v>
      </c>
      <c r="D3533" s="6">
        <v>5</v>
      </c>
      <c r="E3533" s="7">
        <v>45</v>
      </c>
      <c r="F3533" s="8">
        <v>6.3864452101328801</v>
      </c>
      <c r="G3533" s="6">
        <v>2</v>
      </c>
      <c r="H3533" s="7">
        <v>22</v>
      </c>
      <c r="I3533" s="8">
        <v>6.4815835954461996</v>
      </c>
      <c r="J3533" s="6" t="str">
        <f t="shared" si="1623"/>
        <v>-</v>
      </c>
      <c r="K3533" s="7" t="str">
        <f t="shared" si="1623"/>
        <v>-</v>
      </c>
      <c r="L3533" s="8" t="str">
        <f t="shared" si="1623"/>
        <v>-</v>
      </c>
      <c r="M3533" s="6" t="str">
        <f t="shared" si="1619"/>
        <v>-</v>
      </c>
      <c r="N3533" s="7" t="str">
        <f t="shared" si="1619"/>
        <v>-</v>
      </c>
      <c r="O3533" s="8" t="str">
        <f t="shared" si="1619"/>
        <v>-</v>
      </c>
      <c r="P3533" s="6" t="str">
        <f t="shared" si="1625"/>
        <v>-</v>
      </c>
      <c r="Q3533" s="7" t="str">
        <f t="shared" si="1625"/>
        <v>-</v>
      </c>
      <c r="R3533" s="8" t="str">
        <f t="shared" si="1625"/>
        <v>-</v>
      </c>
      <c r="S3533" s="6">
        <v>7</v>
      </c>
      <c r="T3533" s="7">
        <v>67</v>
      </c>
      <c r="U3533" s="8">
        <v>12.86802880557908</v>
      </c>
    </row>
    <row r="3534" spans="1:21" x14ac:dyDescent="0.25">
      <c r="A3534" s="2" t="s">
        <v>3366</v>
      </c>
      <c r="B3534" s="2" t="s">
        <v>3406</v>
      </c>
      <c r="C3534" s="2" t="s">
        <v>3382</v>
      </c>
      <c r="D3534" s="6" t="str">
        <f t="shared" ref="D3534:F3534" si="1627">"-"</f>
        <v>-</v>
      </c>
      <c r="E3534" s="7" t="str">
        <f t="shared" si="1627"/>
        <v>-</v>
      </c>
      <c r="F3534" s="8" t="str">
        <f t="shared" si="1627"/>
        <v>-</v>
      </c>
      <c r="G3534" s="6">
        <v>2</v>
      </c>
      <c r="H3534" s="7">
        <v>21</v>
      </c>
      <c r="I3534" s="8">
        <v>12.1244109067017</v>
      </c>
      <c r="J3534" s="6" t="str">
        <f t="shared" si="1623"/>
        <v>-</v>
      </c>
      <c r="K3534" s="7" t="str">
        <f t="shared" si="1623"/>
        <v>-</v>
      </c>
      <c r="L3534" s="8" t="str">
        <f t="shared" si="1623"/>
        <v>-</v>
      </c>
      <c r="M3534" s="6" t="str">
        <f t="shared" si="1619"/>
        <v>-</v>
      </c>
      <c r="N3534" s="7" t="str">
        <f t="shared" si="1619"/>
        <v>-</v>
      </c>
      <c r="O3534" s="8" t="str">
        <f t="shared" si="1619"/>
        <v>-</v>
      </c>
      <c r="P3534" s="6" t="str">
        <f t="shared" si="1625"/>
        <v>-</v>
      </c>
      <c r="Q3534" s="7" t="str">
        <f t="shared" si="1625"/>
        <v>-</v>
      </c>
      <c r="R3534" s="8" t="str">
        <f t="shared" si="1625"/>
        <v>-</v>
      </c>
      <c r="S3534" s="6">
        <v>2</v>
      </c>
      <c r="T3534" s="7">
        <v>21</v>
      </c>
      <c r="U3534" s="8">
        <v>12.1244109067017</v>
      </c>
    </row>
    <row r="3535" spans="1:21" x14ac:dyDescent="0.25">
      <c r="A3535" s="2" t="s">
        <v>3366</v>
      </c>
      <c r="B3535" s="2" t="s">
        <v>3406</v>
      </c>
      <c r="C3535" s="2" t="s">
        <v>3421</v>
      </c>
      <c r="D3535" s="6">
        <v>15</v>
      </c>
      <c r="E3535" s="7">
        <v>81</v>
      </c>
      <c r="F3535" s="8">
        <v>18.488893995141659</v>
      </c>
      <c r="G3535" s="6">
        <v>4</v>
      </c>
      <c r="H3535" s="7">
        <v>72</v>
      </c>
      <c r="I3535" s="8">
        <v>17.204364356158898</v>
      </c>
      <c r="J3535" s="6">
        <v>1</v>
      </c>
      <c r="K3535" s="7">
        <v>66</v>
      </c>
      <c r="L3535" s="8">
        <v>45.001374509191997</v>
      </c>
      <c r="M3535" s="6" t="str">
        <f t="shared" si="1619"/>
        <v>-</v>
      </c>
      <c r="N3535" s="7" t="str">
        <f t="shared" si="1619"/>
        <v>-</v>
      </c>
      <c r="O3535" s="8" t="str">
        <f t="shared" si="1619"/>
        <v>-</v>
      </c>
      <c r="P3535" s="6" t="str">
        <f t="shared" si="1625"/>
        <v>-</v>
      </c>
      <c r="Q3535" s="7" t="str">
        <f t="shared" si="1625"/>
        <v>-</v>
      </c>
      <c r="R3535" s="8" t="str">
        <f t="shared" si="1625"/>
        <v>-</v>
      </c>
      <c r="S3535" s="6">
        <v>20</v>
      </c>
      <c r="T3535" s="7">
        <v>219</v>
      </c>
      <c r="U3535" s="8">
        <v>80.694632860492561</v>
      </c>
    </row>
    <row r="3536" spans="1:21" x14ac:dyDescent="0.25">
      <c r="A3536" s="2" t="s">
        <v>3366</v>
      </c>
      <c r="B3536" s="2" t="s">
        <v>3406</v>
      </c>
      <c r="C3536" s="2" t="s">
        <v>2506</v>
      </c>
      <c r="D3536" s="6">
        <v>1</v>
      </c>
      <c r="E3536" s="7">
        <v>12</v>
      </c>
      <c r="F3536" s="8">
        <v>1.3849893135482001</v>
      </c>
      <c r="G3536" s="6">
        <v>1</v>
      </c>
      <c r="H3536" s="7">
        <v>23</v>
      </c>
      <c r="I3536" s="8">
        <v>7.2491316807014998</v>
      </c>
      <c r="J3536" s="6" t="str">
        <f t="shared" ref="J3536:L3538" si="1628">"-"</f>
        <v>-</v>
      </c>
      <c r="K3536" s="7" t="str">
        <f t="shared" si="1628"/>
        <v>-</v>
      </c>
      <c r="L3536" s="8" t="str">
        <f t="shared" si="1628"/>
        <v>-</v>
      </c>
      <c r="M3536" s="6" t="str">
        <f t="shared" si="1619"/>
        <v>-</v>
      </c>
      <c r="N3536" s="7" t="str">
        <f t="shared" si="1619"/>
        <v>-</v>
      </c>
      <c r="O3536" s="8" t="str">
        <f t="shared" si="1619"/>
        <v>-</v>
      </c>
      <c r="P3536" s="6" t="str">
        <f t="shared" si="1625"/>
        <v>-</v>
      </c>
      <c r="Q3536" s="7" t="str">
        <f t="shared" si="1625"/>
        <v>-</v>
      </c>
      <c r="R3536" s="8" t="str">
        <f t="shared" si="1625"/>
        <v>-</v>
      </c>
      <c r="S3536" s="6">
        <v>2</v>
      </c>
      <c r="T3536" s="7">
        <v>35</v>
      </c>
      <c r="U3536" s="8">
        <v>8.6341209942497006</v>
      </c>
    </row>
    <row r="3537" spans="1:21" x14ac:dyDescent="0.25">
      <c r="A3537" s="2" t="s">
        <v>3366</v>
      </c>
      <c r="B3537" s="2" t="s">
        <v>3406</v>
      </c>
      <c r="C3537" s="2" t="s">
        <v>3422</v>
      </c>
      <c r="D3537" s="6">
        <v>1</v>
      </c>
      <c r="E3537" s="7">
        <v>14</v>
      </c>
      <c r="F3537" s="8">
        <v>2.3369571021359001</v>
      </c>
      <c r="G3537" s="6" t="str">
        <f t="shared" ref="G3537:I3537" si="1629">"-"</f>
        <v>-</v>
      </c>
      <c r="H3537" s="7" t="str">
        <f t="shared" si="1629"/>
        <v>-</v>
      </c>
      <c r="I3537" s="8" t="str">
        <f t="shared" si="1629"/>
        <v>-</v>
      </c>
      <c r="J3537" s="6" t="str">
        <f t="shared" si="1628"/>
        <v>-</v>
      </c>
      <c r="K3537" s="7" t="str">
        <f t="shared" si="1628"/>
        <v>-</v>
      </c>
      <c r="L3537" s="8" t="str">
        <f t="shared" si="1628"/>
        <v>-</v>
      </c>
      <c r="M3537" s="6" t="str">
        <f t="shared" si="1619"/>
        <v>-</v>
      </c>
      <c r="N3537" s="7" t="str">
        <f t="shared" si="1619"/>
        <v>-</v>
      </c>
      <c r="O3537" s="8" t="str">
        <f t="shared" si="1619"/>
        <v>-</v>
      </c>
      <c r="P3537" s="6" t="str">
        <f t="shared" si="1625"/>
        <v>-</v>
      </c>
      <c r="Q3537" s="7" t="str">
        <f t="shared" si="1625"/>
        <v>-</v>
      </c>
      <c r="R3537" s="8" t="str">
        <f t="shared" si="1625"/>
        <v>-</v>
      </c>
      <c r="S3537" s="6">
        <v>1</v>
      </c>
      <c r="T3537" s="7">
        <v>14</v>
      </c>
      <c r="U3537" s="8">
        <v>2.3369571021359001</v>
      </c>
    </row>
    <row r="3538" spans="1:21" x14ac:dyDescent="0.25">
      <c r="A3538" s="2" t="s">
        <v>3366</v>
      </c>
      <c r="B3538" s="2" t="s">
        <v>3406</v>
      </c>
      <c r="C3538" s="2" t="s">
        <v>3423</v>
      </c>
      <c r="D3538" s="6" t="str">
        <f t="shared" ref="D3538:F3538" si="1630">"-"</f>
        <v>-</v>
      </c>
      <c r="E3538" s="7" t="str">
        <f t="shared" si="1630"/>
        <v>-</v>
      </c>
      <c r="F3538" s="8" t="str">
        <f t="shared" si="1630"/>
        <v>-</v>
      </c>
      <c r="G3538" s="6">
        <v>1</v>
      </c>
      <c r="H3538" s="7">
        <v>14</v>
      </c>
      <c r="I3538" s="8">
        <v>4.1082170158556002</v>
      </c>
      <c r="J3538" s="6" t="str">
        <f t="shared" si="1628"/>
        <v>-</v>
      </c>
      <c r="K3538" s="7" t="str">
        <f t="shared" si="1628"/>
        <v>-</v>
      </c>
      <c r="L3538" s="8" t="str">
        <f t="shared" si="1628"/>
        <v>-</v>
      </c>
      <c r="M3538" s="6" t="str">
        <f t="shared" ref="M3538:O3547" si="1631">"-"</f>
        <v>-</v>
      </c>
      <c r="N3538" s="7" t="str">
        <f t="shared" si="1631"/>
        <v>-</v>
      </c>
      <c r="O3538" s="8" t="str">
        <f t="shared" si="1631"/>
        <v>-</v>
      </c>
      <c r="P3538" s="6" t="str">
        <f t="shared" si="1625"/>
        <v>-</v>
      </c>
      <c r="Q3538" s="7" t="str">
        <f t="shared" si="1625"/>
        <v>-</v>
      </c>
      <c r="R3538" s="8" t="str">
        <f t="shared" si="1625"/>
        <v>-</v>
      </c>
      <c r="S3538" s="6">
        <v>1</v>
      </c>
      <c r="T3538" s="7">
        <v>14</v>
      </c>
      <c r="U3538" s="8">
        <v>4.1082170158556002</v>
      </c>
    </row>
    <row r="3539" spans="1:21" x14ac:dyDescent="0.25">
      <c r="A3539" s="2" t="s">
        <v>3366</v>
      </c>
      <c r="B3539" s="2" t="s">
        <v>3406</v>
      </c>
      <c r="C3539" s="2" t="s">
        <v>3424</v>
      </c>
      <c r="D3539" s="6">
        <v>1</v>
      </c>
      <c r="E3539" s="7">
        <v>7</v>
      </c>
      <c r="F3539" s="8">
        <v>1.5848105236201</v>
      </c>
      <c r="G3539" s="6">
        <v>2</v>
      </c>
      <c r="H3539" s="7">
        <v>17</v>
      </c>
      <c r="I3539" s="8">
        <v>7.1429560872510001</v>
      </c>
      <c r="J3539" s="6">
        <v>1</v>
      </c>
      <c r="K3539" s="7">
        <v>24</v>
      </c>
      <c r="L3539" s="8">
        <v>27.059318678082999</v>
      </c>
      <c r="M3539" s="6" t="str">
        <f t="shared" si="1631"/>
        <v>-</v>
      </c>
      <c r="N3539" s="7" t="str">
        <f t="shared" si="1631"/>
        <v>-</v>
      </c>
      <c r="O3539" s="8" t="str">
        <f t="shared" si="1631"/>
        <v>-</v>
      </c>
      <c r="P3539" s="6" t="str">
        <f t="shared" si="1625"/>
        <v>-</v>
      </c>
      <c r="Q3539" s="7" t="str">
        <f t="shared" si="1625"/>
        <v>-</v>
      </c>
      <c r="R3539" s="8" t="str">
        <f t="shared" si="1625"/>
        <v>-</v>
      </c>
      <c r="S3539" s="6">
        <v>4</v>
      </c>
      <c r="T3539" s="7">
        <v>48</v>
      </c>
      <c r="U3539" s="8">
        <v>35.787085288954103</v>
      </c>
    </row>
    <row r="3540" spans="1:21" x14ac:dyDescent="0.25">
      <c r="A3540" s="2" t="s">
        <v>3366</v>
      </c>
      <c r="B3540" s="2" t="s">
        <v>3406</v>
      </c>
      <c r="C3540" s="2" t="s">
        <v>3425</v>
      </c>
      <c r="D3540" s="6" t="str">
        <f t="shared" ref="D3540:F3540" si="1632">"-"</f>
        <v>-</v>
      </c>
      <c r="E3540" s="7" t="str">
        <f t="shared" si="1632"/>
        <v>-</v>
      </c>
      <c r="F3540" s="8" t="str">
        <f t="shared" si="1632"/>
        <v>-</v>
      </c>
      <c r="G3540" s="6">
        <v>1</v>
      </c>
      <c r="H3540" s="7">
        <v>17</v>
      </c>
      <c r="I3540" s="8">
        <v>4.8661929050985</v>
      </c>
      <c r="J3540" s="6" t="str">
        <f t="shared" ref="J3540:L3540" si="1633">"-"</f>
        <v>-</v>
      </c>
      <c r="K3540" s="7" t="str">
        <f t="shared" si="1633"/>
        <v>-</v>
      </c>
      <c r="L3540" s="8" t="str">
        <f t="shared" si="1633"/>
        <v>-</v>
      </c>
      <c r="M3540" s="6" t="str">
        <f t="shared" si="1631"/>
        <v>-</v>
      </c>
      <c r="N3540" s="7" t="str">
        <f t="shared" si="1631"/>
        <v>-</v>
      </c>
      <c r="O3540" s="8" t="str">
        <f t="shared" si="1631"/>
        <v>-</v>
      </c>
      <c r="P3540" s="6" t="str">
        <f t="shared" si="1625"/>
        <v>-</v>
      </c>
      <c r="Q3540" s="7" t="str">
        <f t="shared" si="1625"/>
        <v>-</v>
      </c>
      <c r="R3540" s="8" t="str">
        <f t="shared" si="1625"/>
        <v>-</v>
      </c>
      <c r="S3540" s="6">
        <v>1</v>
      </c>
      <c r="T3540" s="7">
        <v>17</v>
      </c>
      <c r="U3540" s="8">
        <v>4.8661929050985</v>
      </c>
    </row>
    <row r="3541" spans="1:21" x14ac:dyDescent="0.25">
      <c r="A3541" s="2" t="s">
        <v>3366</v>
      </c>
      <c r="B3541" s="2" t="s">
        <v>3406</v>
      </c>
      <c r="C3541" s="2" t="s">
        <v>3426</v>
      </c>
      <c r="D3541" s="6">
        <v>11</v>
      </c>
      <c r="E3541" s="7">
        <v>43</v>
      </c>
      <c r="F3541" s="8">
        <v>13.924637444526239</v>
      </c>
      <c r="G3541" s="6">
        <v>4</v>
      </c>
      <c r="H3541" s="7">
        <v>68</v>
      </c>
      <c r="I3541" s="8">
        <v>19.196896955738698</v>
      </c>
      <c r="J3541" s="6">
        <v>1</v>
      </c>
      <c r="K3541" s="7">
        <v>11</v>
      </c>
      <c r="L3541" s="8">
        <v>28.070581586797999</v>
      </c>
      <c r="M3541" s="6" t="str">
        <f t="shared" si="1631"/>
        <v>-</v>
      </c>
      <c r="N3541" s="7" t="str">
        <f t="shared" si="1631"/>
        <v>-</v>
      </c>
      <c r="O3541" s="8" t="str">
        <f t="shared" si="1631"/>
        <v>-</v>
      </c>
      <c r="P3541" s="6" t="str">
        <f t="shared" si="1625"/>
        <v>-</v>
      </c>
      <c r="Q3541" s="7" t="str">
        <f t="shared" si="1625"/>
        <v>-</v>
      </c>
      <c r="R3541" s="8" t="str">
        <f t="shared" si="1625"/>
        <v>-</v>
      </c>
      <c r="S3541" s="6">
        <v>16</v>
      </c>
      <c r="T3541" s="7">
        <v>122</v>
      </c>
      <c r="U3541" s="8">
        <v>61.192115987062941</v>
      </c>
    </row>
    <row r="3542" spans="1:21" x14ac:dyDescent="0.25">
      <c r="A3542" s="2" t="s">
        <v>3366</v>
      </c>
      <c r="B3542" s="2" t="s">
        <v>3406</v>
      </c>
      <c r="C3542" s="2" t="s">
        <v>3427</v>
      </c>
      <c r="D3542" s="6">
        <v>3</v>
      </c>
      <c r="E3542" s="7">
        <v>12</v>
      </c>
      <c r="F3542" s="8">
        <v>1.56512910781476</v>
      </c>
      <c r="G3542" s="6" t="str">
        <f t="shared" ref="G3542:I3542" si="1634">"-"</f>
        <v>-</v>
      </c>
      <c r="H3542" s="7" t="str">
        <f t="shared" si="1634"/>
        <v>-</v>
      </c>
      <c r="I3542" s="8" t="str">
        <f t="shared" si="1634"/>
        <v>-</v>
      </c>
      <c r="J3542" s="6" t="str">
        <f t="shared" ref="J3542:L3543" si="1635">"-"</f>
        <v>-</v>
      </c>
      <c r="K3542" s="7" t="str">
        <f t="shared" si="1635"/>
        <v>-</v>
      </c>
      <c r="L3542" s="8" t="str">
        <f t="shared" si="1635"/>
        <v>-</v>
      </c>
      <c r="M3542" s="6" t="str">
        <f t="shared" si="1631"/>
        <v>-</v>
      </c>
      <c r="N3542" s="7" t="str">
        <f t="shared" si="1631"/>
        <v>-</v>
      </c>
      <c r="O3542" s="8" t="str">
        <f t="shared" si="1631"/>
        <v>-</v>
      </c>
      <c r="P3542" s="6" t="str">
        <f t="shared" si="1625"/>
        <v>-</v>
      </c>
      <c r="Q3542" s="7" t="str">
        <f t="shared" si="1625"/>
        <v>-</v>
      </c>
      <c r="R3542" s="8" t="str">
        <f t="shared" si="1625"/>
        <v>-</v>
      </c>
      <c r="S3542" s="6">
        <v>3</v>
      </c>
      <c r="T3542" s="7">
        <v>12</v>
      </c>
      <c r="U3542" s="8">
        <v>1.56512910781476</v>
      </c>
    </row>
    <row r="3543" spans="1:21" x14ac:dyDescent="0.25">
      <c r="A3543" s="2" t="s">
        <v>3366</v>
      </c>
      <c r="B3543" s="2" t="s">
        <v>3406</v>
      </c>
      <c r="C3543" s="2" t="s">
        <v>3428</v>
      </c>
      <c r="D3543" s="6">
        <v>3</v>
      </c>
      <c r="E3543" s="7">
        <v>16</v>
      </c>
      <c r="F3543" s="8">
        <v>2.4835310628693898</v>
      </c>
      <c r="G3543" s="6">
        <v>1</v>
      </c>
      <c r="H3543" s="7">
        <v>13</v>
      </c>
      <c r="I3543" s="8">
        <v>6.5293969559449998</v>
      </c>
      <c r="J3543" s="6" t="str">
        <f t="shared" si="1635"/>
        <v>-</v>
      </c>
      <c r="K3543" s="7" t="str">
        <f t="shared" si="1635"/>
        <v>-</v>
      </c>
      <c r="L3543" s="8" t="str">
        <f t="shared" si="1635"/>
        <v>-</v>
      </c>
      <c r="M3543" s="6" t="str">
        <f t="shared" si="1631"/>
        <v>-</v>
      </c>
      <c r="N3543" s="7" t="str">
        <f t="shared" si="1631"/>
        <v>-</v>
      </c>
      <c r="O3543" s="8" t="str">
        <f t="shared" si="1631"/>
        <v>-</v>
      </c>
      <c r="P3543" s="6" t="str">
        <f t="shared" si="1625"/>
        <v>-</v>
      </c>
      <c r="Q3543" s="7" t="str">
        <f t="shared" si="1625"/>
        <v>-</v>
      </c>
      <c r="R3543" s="8" t="str">
        <f t="shared" si="1625"/>
        <v>-</v>
      </c>
      <c r="S3543" s="6">
        <v>4</v>
      </c>
      <c r="T3543" s="7">
        <v>29</v>
      </c>
      <c r="U3543" s="8">
        <v>9.0129280188143888</v>
      </c>
    </row>
    <row r="3544" spans="1:21" x14ac:dyDescent="0.25">
      <c r="A3544" s="2" t="s">
        <v>3366</v>
      </c>
      <c r="B3544" s="2" t="s">
        <v>3406</v>
      </c>
      <c r="C3544" s="2" t="s">
        <v>3429</v>
      </c>
      <c r="D3544" s="6">
        <v>3</v>
      </c>
      <c r="E3544" s="7">
        <v>29</v>
      </c>
      <c r="F3544" s="8">
        <v>5.0655268864537</v>
      </c>
      <c r="G3544" s="6" t="str">
        <f t="shared" ref="G3544:L3546" si="1636">"-"</f>
        <v>-</v>
      </c>
      <c r="H3544" s="7" t="str">
        <f t="shared" si="1636"/>
        <v>-</v>
      </c>
      <c r="I3544" s="8" t="str">
        <f t="shared" si="1636"/>
        <v>-</v>
      </c>
      <c r="J3544" s="6" t="str">
        <f t="shared" si="1636"/>
        <v>-</v>
      </c>
      <c r="K3544" s="7" t="str">
        <f t="shared" si="1636"/>
        <v>-</v>
      </c>
      <c r="L3544" s="8" t="str">
        <f t="shared" si="1636"/>
        <v>-</v>
      </c>
      <c r="M3544" s="6" t="str">
        <f t="shared" si="1631"/>
        <v>-</v>
      </c>
      <c r="N3544" s="7" t="str">
        <f t="shared" si="1631"/>
        <v>-</v>
      </c>
      <c r="O3544" s="8" t="str">
        <f t="shared" si="1631"/>
        <v>-</v>
      </c>
      <c r="P3544" s="6" t="str">
        <f t="shared" si="1625"/>
        <v>-</v>
      </c>
      <c r="Q3544" s="7" t="str">
        <f t="shared" si="1625"/>
        <v>-</v>
      </c>
      <c r="R3544" s="8" t="str">
        <f t="shared" si="1625"/>
        <v>-</v>
      </c>
      <c r="S3544" s="6">
        <v>3</v>
      </c>
      <c r="T3544" s="7">
        <v>29</v>
      </c>
      <c r="U3544" s="8">
        <v>5.0655268864537</v>
      </c>
    </row>
    <row r="3545" spans="1:21" x14ac:dyDescent="0.25">
      <c r="A3545" s="2" t="s">
        <v>3366</v>
      </c>
      <c r="B3545" s="2" t="s">
        <v>3430</v>
      </c>
      <c r="C3545" s="2" t="s">
        <v>3431</v>
      </c>
      <c r="D3545" s="6">
        <v>7</v>
      </c>
      <c r="E3545" s="7">
        <v>11</v>
      </c>
      <c r="F3545" s="8">
        <v>2.0769867681510599</v>
      </c>
      <c r="G3545" s="6" t="str">
        <f t="shared" si="1636"/>
        <v>-</v>
      </c>
      <c r="H3545" s="7" t="str">
        <f t="shared" si="1636"/>
        <v>-</v>
      </c>
      <c r="I3545" s="8" t="str">
        <f t="shared" si="1636"/>
        <v>-</v>
      </c>
      <c r="J3545" s="6" t="str">
        <f t="shared" si="1636"/>
        <v>-</v>
      </c>
      <c r="K3545" s="7" t="str">
        <f t="shared" si="1636"/>
        <v>-</v>
      </c>
      <c r="L3545" s="8" t="str">
        <f t="shared" si="1636"/>
        <v>-</v>
      </c>
      <c r="M3545" s="6" t="str">
        <f t="shared" si="1631"/>
        <v>-</v>
      </c>
      <c r="N3545" s="7" t="str">
        <f t="shared" si="1631"/>
        <v>-</v>
      </c>
      <c r="O3545" s="8" t="str">
        <f t="shared" si="1631"/>
        <v>-</v>
      </c>
      <c r="P3545" s="6" t="str">
        <f t="shared" si="1625"/>
        <v>-</v>
      </c>
      <c r="Q3545" s="7" t="str">
        <f t="shared" si="1625"/>
        <v>-</v>
      </c>
      <c r="R3545" s="8" t="str">
        <f t="shared" si="1625"/>
        <v>-</v>
      </c>
      <c r="S3545" s="6">
        <v>7</v>
      </c>
      <c r="T3545" s="7">
        <v>11</v>
      </c>
      <c r="U3545" s="8">
        <v>2.0769867681510599</v>
      </c>
    </row>
    <row r="3546" spans="1:21" x14ac:dyDescent="0.25">
      <c r="A3546" s="2" t="s">
        <v>3366</v>
      </c>
      <c r="B3546" s="2" t="s">
        <v>3430</v>
      </c>
      <c r="C3546" s="2" t="s">
        <v>332</v>
      </c>
      <c r="D3546" s="6">
        <v>2</v>
      </c>
      <c r="E3546" s="7">
        <v>17</v>
      </c>
      <c r="F3546" s="8">
        <v>3.8975445857616999</v>
      </c>
      <c r="G3546" s="6" t="str">
        <f t="shared" si="1636"/>
        <v>-</v>
      </c>
      <c r="H3546" s="7" t="str">
        <f t="shared" si="1636"/>
        <v>-</v>
      </c>
      <c r="I3546" s="8" t="str">
        <f t="shared" si="1636"/>
        <v>-</v>
      </c>
      <c r="J3546" s="6" t="str">
        <f t="shared" si="1636"/>
        <v>-</v>
      </c>
      <c r="K3546" s="7" t="str">
        <f t="shared" si="1636"/>
        <v>-</v>
      </c>
      <c r="L3546" s="8" t="str">
        <f t="shared" si="1636"/>
        <v>-</v>
      </c>
      <c r="M3546" s="6" t="str">
        <f t="shared" si="1631"/>
        <v>-</v>
      </c>
      <c r="N3546" s="7" t="str">
        <f t="shared" si="1631"/>
        <v>-</v>
      </c>
      <c r="O3546" s="8" t="str">
        <f t="shared" si="1631"/>
        <v>-</v>
      </c>
      <c r="P3546" s="6" t="str">
        <f t="shared" si="1625"/>
        <v>-</v>
      </c>
      <c r="Q3546" s="7" t="str">
        <f t="shared" si="1625"/>
        <v>-</v>
      </c>
      <c r="R3546" s="8" t="str">
        <f t="shared" si="1625"/>
        <v>-</v>
      </c>
      <c r="S3546" s="6">
        <v>2</v>
      </c>
      <c r="T3546" s="7">
        <v>17</v>
      </c>
      <c r="U3546" s="8">
        <v>3.8975445857616999</v>
      </c>
    </row>
    <row r="3547" spans="1:21" x14ac:dyDescent="0.25">
      <c r="A3547" s="2" t="s">
        <v>3366</v>
      </c>
      <c r="B3547" s="2" t="s">
        <v>3430</v>
      </c>
      <c r="C3547" s="2" t="s">
        <v>3430</v>
      </c>
      <c r="D3547" s="6">
        <v>5</v>
      </c>
      <c r="E3547" s="7">
        <v>20</v>
      </c>
      <c r="F3547" s="8">
        <v>3.9004588463461398</v>
      </c>
      <c r="G3547" s="6">
        <v>1</v>
      </c>
      <c r="H3547" s="7">
        <v>8</v>
      </c>
      <c r="I3547" s="8">
        <v>9.3245262982528008</v>
      </c>
      <c r="J3547" s="6">
        <v>1</v>
      </c>
      <c r="K3547" s="7">
        <v>58</v>
      </c>
      <c r="L3547" s="8">
        <v>96.346517890594001</v>
      </c>
      <c r="M3547" s="6" t="str">
        <f t="shared" si="1631"/>
        <v>-</v>
      </c>
      <c r="N3547" s="7" t="str">
        <f t="shared" si="1631"/>
        <v>-</v>
      </c>
      <c r="O3547" s="8" t="str">
        <f t="shared" si="1631"/>
        <v>-</v>
      </c>
      <c r="P3547" s="6" t="str">
        <f t="shared" si="1625"/>
        <v>-</v>
      </c>
      <c r="Q3547" s="7" t="str">
        <f t="shared" si="1625"/>
        <v>-</v>
      </c>
      <c r="R3547" s="8" t="str">
        <f t="shared" si="1625"/>
        <v>-</v>
      </c>
      <c r="S3547" s="6">
        <v>7</v>
      </c>
      <c r="T3547" s="7">
        <v>86</v>
      </c>
      <c r="U3547" s="8">
        <v>109.57150303519295</v>
      </c>
    </row>
    <row r="3548" spans="1:21" x14ac:dyDescent="0.25">
      <c r="A3548" s="2" t="s">
        <v>3366</v>
      </c>
      <c r="B3548" s="2" t="s">
        <v>3430</v>
      </c>
      <c r="C3548" s="2" t="s">
        <v>1797</v>
      </c>
      <c r="D3548" s="6">
        <v>1</v>
      </c>
      <c r="E3548" s="7">
        <v>1</v>
      </c>
      <c r="F3548" s="8">
        <v>9.1675799699679997E-2</v>
      </c>
      <c r="G3548" s="6">
        <v>1</v>
      </c>
      <c r="H3548" s="7">
        <v>7</v>
      </c>
      <c r="I3548" s="8">
        <v>8.8155142203707992</v>
      </c>
      <c r="J3548" s="6" t="str">
        <f t="shared" ref="J3548:O3549" si="1637">"-"</f>
        <v>-</v>
      </c>
      <c r="K3548" s="7" t="str">
        <f t="shared" si="1637"/>
        <v>-</v>
      </c>
      <c r="L3548" s="8" t="str">
        <f t="shared" si="1637"/>
        <v>-</v>
      </c>
      <c r="M3548" s="6" t="str">
        <f t="shared" si="1637"/>
        <v>-</v>
      </c>
      <c r="N3548" s="7" t="str">
        <f t="shared" si="1637"/>
        <v>-</v>
      </c>
      <c r="O3548" s="8" t="str">
        <f t="shared" si="1637"/>
        <v>-</v>
      </c>
      <c r="P3548" s="6" t="str">
        <f t="shared" si="1625"/>
        <v>-</v>
      </c>
      <c r="Q3548" s="7" t="str">
        <f t="shared" si="1625"/>
        <v>-</v>
      </c>
      <c r="R3548" s="8" t="str">
        <f t="shared" si="1625"/>
        <v>-</v>
      </c>
      <c r="S3548" s="6">
        <v>2</v>
      </c>
      <c r="T3548" s="7">
        <v>8</v>
      </c>
      <c r="U3548" s="8">
        <v>8.9071900200704786</v>
      </c>
    </row>
    <row r="3549" spans="1:21" x14ac:dyDescent="0.25">
      <c r="A3549" s="2" t="s">
        <v>3366</v>
      </c>
      <c r="B3549" s="2" t="s">
        <v>3430</v>
      </c>
      <c r="C3549" s="2" t="s">
        <v>3432</v>
      </c>
      <c r="D3549" s="6" t="str">
        <f t="shared" ref="D3549:F3549" si="1638">"-"</f>
        <v>-</v>
      </c>
      <c r="E3549" s="7" t="str">
        <f t="shared" si="1638"/>
        <v>-</v>
      </c>
      <c r="F3549" s="8" t="str">
        <f t="shared" si="1638"/>
        <v>-</v>
      </c>
      <c r="G3549" s="6">
        <v>1</v>
      </c>
      <c r="H3549" s="7">
        <v>4</v>
      </c>
      <c r="I3549" s="8">
        <v>7.9168770238967996</v>
      </c>
      <c r="J3549" s="6" t="str">
        <f t="shared" si="1637"/>
        <v>-</v>
      </c>
      <c r="K3549" s="7" t="str">
        <f t="shared" si="1637"/>
        <v>-</v>
      </c>
      <c r="L3549" s="8" t="str">
        <f t="shared" si="1637"/>
        <v>-</v>
      </c>
      <c r="M3549" s="6" t="str">
        <f t="shared" si="1637"/>
        <v>-</v>
      </c>
      <c r="N3549" s="7" t="str">
        <f t="shared" si="1637"/>
        <v>-</v>
      </c>
      <c r="O3549" s="8" t="str">
        <f t="shared" si="1637"/>
        <v>-</v>
      </c>
      <c r="P3549" s="6" t="str">
        <f t="shared" si="1625"/>
        <v>-</v>
      </c>
      <c r="Q3549" s="7" t="str">
        <f t="shared" si="1625"/>
        <v>-</v>
      </c>
      <c r="R3549" s="8" t="str">
        <f t="shared" si="1625"/>
        <v>-</v>
      </c>
      <c r="S3549" s="6">
        <v>1</v>
      </c>
      <c r="T3549" s="7">
        <v>4</v>
      </c>
      <c r="U3549" s="8">
        <v>7.9168770238967996</v>
      </c>
    </row>
    <row r="3550" spans="1:21" x14ac:dyDescent="0.25">
      <c r="A3550" s="2" t="s">
        <v>3366</v>
      </c>
      <c r="B3550" s="2" t="s">
        <v>3430</v>
      </c>
      <c r="C3550" s="2" t="s">
        <v>3433</v>
      </c>
      <c r="D3550" s="6">
        <v>1</v>
      </c>
      <c r="E3550" s="7">
        <v>2</v>
      </c>
      <c r="F3550" s="8">
        <v>0.59637848219540002</v>
      </c>
      <c r="G3550" s="6" t="str">
        <f t="shared" ref="G3550:L3550" si="1639">"-"</f>
        <v>-</v>
      </c>
      <c r="H3550" s="7" t="str">
        <f t="shared" si="1639"/>
        <v>-</v>
      </c>
      <c r="I3550" s="8" t="str">
        <f t="shared" si="1639"/>
        <v>-</v>
      </c>
      <c r="J3550" s="6" t="str">
        <f t="shared" si="1639"/>
        <v>-</v>
      </c>
      <c r="K3550" s="7" t="str">
        <f t="shared" si="1639"/>
        <v>-</v>
      </c>
      <c r="L3550" s="8" t="str">
        <f t="shared" si="1639"/>
        <v>-</v>
      </c>
      <c r="M3550" s="6">
        <v>1</v>
      </c>
      <c r="N3550" s="7">
        <v>55</v>
      </c>
      <c r="O3550" s="8">
        <v>184.43670646076001</v>
      </c>
      <c r="P3550" s="6" t="str">
        <f t="shared" si="1625"/>
        <v>-</v>
      </c>
      <c r="Q3550" s="7" t="str">
        <f t="shared" si="1625"/>
        <v>-</v>
      </c>
      <c r="R3550" s="8" t="str">
        <f t="shared" si="1625"/>
        <v>-</v>
      </c>
      <c r="S3550" s="6">
        <v>2</v>
      </c>
      <c r="T3550" s="7">
        <v>57</v>
      </c>
      <c r="U3550" s="8">
        <v>185.03308494295541</v>
      </c>
    </row>
    <row r="3551" spans="1:21" x14ac:dyDescent="0.25">
      <c r="A3551" s="2" t="s">
        <v>3366</v>
      </c>
      <c r="B3551" s="2" t="s">
        <v>3430</v>
      </c>
      <c r="C3551" s="2" t="s">
        <v>3434</v>
      </c>
      <c r="D3551" s="6" t="str">
        <f t="shared" ref="D3551:I3551" si="1640">"-"</f>
        <v>-</v>
      </c>
      <c r="E3551" s="7" t="str">
        <f t="shared" si="1640"/>
        <v>-</v>
      </c>
      <c r="F3551" s="8" t="str">
        <f t="shared" si="1640"/>
        <v>-</v>
      </c>
      <c r="G3551" s="6" t="str">
        <f t="shared" si="1640"/>
        <v>-</v>
      </c>
      <c r="H3551" s="7" t="str">
        <f t="shared" si="1640"/>
        <v>-</v>
      </c>
      <c r="I3551" s="8" t="str">
        <f t="shared" si="1640"/>
        <v>-</v>
      </c>
      <c r="J3551" s="6">
        <v>1</v>
      </c>
      <c r="K3551" s="7">
        <v>24</v>
      </c>
      <c r="L3551" s="8">
        <v>24.979364038717002</v>
      </c>
      <c r="M3551" s="6" t="str">
        <f t="shared" ref="M3551:O3573" si="1641">"-"</f>
        <v>-</v>
      </c>
      <c r="N3551" s="7" t="str">
        <f t="shared" si="1641"/>
        <v>-</v>
      </c>
      <c r="O3551" s="8" t="str">
        <f t="shared" si="1641"/>
        <v>-</v>
      </c>
      <c r="P3551" s="6" t="str">
        <f t="shared" ref="P3551:R3570" si="1642">"-"</f>
        <v>-</v>
      </c>
      <c r="Q3551" s="7" t="str">
        <f t="shared" si="1642"/>
        <v>-</v>
      </c>
      <c r="R3551" s="8" t="str">
        <f t="shared" si="1642"/>
        <v>-</v>
      </c>
      <c r="S3551" s="6">
        <v>1</v>
      </c>
      <c r="T3551" s="7">
        <v>24</v>
      </c>
      <c r="U3551" s="8">
        <v>24.979364038717002</v>
      </c>
    </row>
    <row r="3552" spans="1:21" x14ac:dyDescent="0.25">
      <c r="A3552" s="2" t="s">
        <v>3366</v>
      </c>
      <c r="B3552" s="2" t="s">
        <v>3435</v>
      </c>
      <c r="C3552" s="2" t="s">
        <v>3436</v>
      </c>
      <c r="D3552" s="6" t="str">
        <f t="shared" ref="D3552:F3552" si="1643">"-"</f>
        <v>-</v>
      </c>
      <c r="E3552" s="7" t="str">
        <f t="shared" si="1643"/>
        <v>-</v>
      </c>
      <c r="F3552" s="8" t="str">
        <f t="shared" si="1643"/>
        <v>-</v>
      </c>
      <c r="G3552" s="6">
        <v>1</v>
      </c>
      <c r="H3552" s="7">
        <v>21</v>
      </c>
      <c r="I3552" s="8">
        <v>6.7945254740436001</v>
      </c>
      <c r="J3552" s="6" t="str">
        <f t="shared" ref="J3552:L3569" si="1644">"-"</f>
        <v>-</v>
      </c>
      <c r="K3552" s="7" t="str">
        <f t="shared" si="1644"/>
        <v>-</v>
      </c>
      <c r="L3552" s="8" t="str">
        <f t="shared" si="1644"/>
        <v>-</v>
      </c>
      <c r="M3552" s="6" t="str">
        <f t="shared" si="1641"/>
        <v>-</v>
      </c>
      <c r="N3552" s="7" t="str">
        <f t="shared" si="1641"/>
        <v>-</v>
      </c>
      <c r="O3552" s="8" t="str">
        <f t="shared" si="1641"/>
        <v>-</v>
      </c>
      <c r="P3552" s="6" t="str">
        <f t="shared" si="1642"/>
        <v>-</v>
      </c>
      <c r="Q3552" s="7" t="str">
        <f t="shared" si="1642"/>
        <v>-</v>
      </c>
      <c r="R3552" s="8" t="str">
        <f t="shared" si="1642"/>
        <v>-</v>
      </c>
      <c r="S3552" s="6">
        <v>1</v>
      </c>
      <c r="T3552" s="7">
        <v>21</v>
      </c>
      <c r="U3552" s="8">
        <v>6.7945254740436001</v>
      </c>
    </row>
    <row r="3553" spans="1:21" x14ac:dyDescent="0.25">
      <c r="A3553" s="2" t="s">
        <v>3366</v>
      </c>
      <c r="B3553" s="2" t="s">
        <v>3435</v>
      </c>
      <c r="C3553" s="2" t="s">
        <v>3437</v>
      </c>
      <c r="D3553" s="6">
        <v>5</v>
      </c>
      <c r="E3553" s="7">
        <v>11</v>
      </c>
      <c r="F3553" s="8">
        <v>1.9058025190410302</v>
      </c>
      <c r="G3553" s="6">
        <v>1</v>
      </c>
      <c r="H3553" s="7">
        <v>29</v>
      </c>
      <c r="I3553" s="8">
        <v>6.4648665217461003</v>
      </c>
      <c r="J3553" s="6" t="str">
        <f t="shared" si="1644"/>
        <v>-</v>
      </c>
      <c r="K3553" s="7" t="str">
        <f t="shared" si="1644"/>
        <v>-</v>
      </c>
      <c r="L3553" s="8" t="str">
        <f t="shared" si="1644"/>
        <v>-</v>
      </c>
      <c r="M3553" s="6" t="str">
        <f t="shared" si="1641"/>
        <v>-</v>
      </c>
      <c r="N3553" s="7" t="str">
        <f t="shared" si="1641"/>
        <v>-</v>
      </c>
      <c r="O3553" s="8" t="str">
        <f t="shared" si="1641"/>
        <v>-</v>
      </c>
      <c r="P3553" s="6" t="str">
        <f t="shared" si="1642"/>
        <v>-</v>
      </c>
      <c r="Q3553" s="7" t="str">
        <f t="shared" si="1642"/>
        <v>-</v>
      </c>
      <c r="R3553" s="8" t="str">
        <f t="shared" si="1642"/>
        <v>-</v>
      </c>
      <c r="S3553" s="6">
        <v>6</v>
      </c>
      <c r="T3553" s="7">
        <v>40</v>
      </c>
      <c r="U3553" s="8">
        <v>8.3706690407871314</v>
      </c>
    </row>
    <row r="3554" spans="1:21" x14ac:dyDescent="0.25">
      <c r="A3554" s="2" t="s">
        <v>3366</v>
      </c>
      <c r="B3554" s="2" t="s">
        <v>3435</v>
      </c>
      <c r="C3554" s="2" t="s">
        <v>3438</v>
      </c>
      <c r="D3554" s="6">
        <v>8</v>
      </c>
      <c r="E3554" s="7">
        <v>43</v>
      </c>
      <c r="F3554" s="8">
        <v>8.8417772857052501</v>
      </c>
      <c r="G3554" s="6">
        <v>1</v>
      </c>
      <c r="H3554" s="7">
        <v>10</v>
      </c>
      <c r="I3554" s="8">
        <v>8.3006162170999005</v>
      </c>
      <c r="J3554" s="6" t="str">
        <f t="shared" si="1644"/>
        <v>-</v>
      </c>
      <c r="K3554" s="7" t="str">
        <f t="shared" si="1644"/>
        <v>-</v>
      </c>
      <c r="L3554" s="8" t="str">
        <f t="shared" si="1644"/>
        <v>-</v>
      </c>
      <c r="M3554" s="6" t="str">
        <f t="shared" si="1641"/>
        <v>-</v>
      </c>
      <c r="N3554" s="7" t="str">
        <f t="shared" si="1641"/>
        <v>-</v>
      </c>
      <c r="O3554" s="8" t="str">
        <f t="shared" si="1641"/>
        <v>-</v>
      </c>
      <c r="P3554" s="6" t="str">
        <f t="shared" si="1642"/>
        <v>-</v>
      </c>
      <c r="Q3554" s="7" t="str">
        <f t="shared" si="1642"/>
        <v>-</v>
      </c>
      <c r="R3554" s="8" t="str">
        <f t="shared" si="1642"/>
        <v>-</v>
      </c>
      <c r="S3554" s="6">
        <v>9</v>
      </c>
      <c r="T3554" s="7">
        <v>53</v>
      </c>
      <c r="U3554" s="8">
        <v>17.142393502805149</v>
      </c>
    </row>
    <row r="3555" spans="1:21" x14ac:dyDescent="0.25">
      <c r="A3555" s="2" t="s">
        <v>3366</v>
      </c>
      <c r="B3555" s="2" t="s">
        <v>3435</v>
      </c>
      <c r="C3555" s="2" t="s">
        <v>3439</v>
      </c>
      <c r="D3555" s="6" t="str">
        <f t="shared" ref="D3555:F3555" si="1645">"-"</f>
        <v>-</v>
      </c>
      <c r="E3555" s="7" t="str">
        <f t="shared" si="1645"/>
        <v>-</v>
      </c>
      <c r="F3555" s="8" t="str">
        <f t="shared" si="1645"/>
        <v>-</v>
      </c>
      <c r="G3555" s="6">
        <v>1</v>
      </c>
      <c r="H3555" s="7">
        <v>8</v>
      </c>
      <c r="I3555" s="8">
        <v>8.5846872200022997</v>
      </c>
      <c r="J3555" s="6" t="str">
        <f t="shared" si="1644"/>
        <v>-</v>
      </c>
      <c r="K3555" s="7" t="str">
        <f t="shared" si="1644"/>
        <v>-</v>
      </c>
      <c r="L3555" s="8" t="str">
        <f t="shared" si="1644"/>
        <v>-</v>
      </c>
      <c r="M3555" s="6" t="str">
        <f t="shared" si="1641"/>
        <v>-</v>
      </c>
      <c r="N3555" s="7" t="str">
        <f t="shared" si="1641"/>
        <v>-</v>
      </c>
      <c r="O3555" s="8" t="str">
        <f t="shared" si="1641"/>
        <v>-</v>
      </c>
      <c r="P3555" s="6" t="str">
        <f t="shared" si="1642"/>
        <v>-</v>
      </c>
      <c r="Q3555" s="7" t="str">
        <f t="shared" si="1642"/>
        <v>-</v>
      </c>
      <c r="R3555" s="8" t="str">
        <f t="shared" si="1642"/>
        <v>-</v>
      </c>
      <c r="S3555" s="6">
        <v>1</v>
      </c>
      <c r="T3555" s="7">
        <v>8</v>
      </c>
      <c r="U3555" s="8">
        <v>8.5846872200022997</v>
      </c>
    </row>
    <row r="3556" spans="1:21" x14ac:dyDescent="0.25">
      <c r="A3556" s="2" t="s">
        <v>3366</v>
      </c>
      <c r="B3556" s="2" t="s">
        <v>3435</v>
      </c>
      <c r="C3556" s="2" t="s">
        <v>3435</v>
      </c>
      <c r="D3556" s="6">
        <v>23</v>
      </c>
      <c r="E3556" s="7">
        <v>69</v>
      </c>
      <c r="F3556" s="8">
        <v>14.223252279841434</v>
      </c>
      <c r="G3556" s="6">
        <v>7</v>
      </c>
      <c r="H3556" s="7">
        <v>92</v>
      </c>
      <c r="I3556" s="8">
        <v>49.717939063720998</v>
      </c>
      <c r="J3556" s="6" t="str">
        <f t="shared" si="1644"/>
        <v>-</v>
      </c>
      <c r="K3556" s="7" t="str">
        <f t="shared" si="1644"/>
        <v>-</v>
      </c>
      <c r="L3556" s="8" t="str">
        <f t="shared" si="1644"/>
        <v>-</v>
      </c>
      <c r="M3556" s="6" t="str">
        <f t="shared" si="1641"/>
        <v>-</v>
      </c>
      <c r="N3556" s="7" t="str">
        <f t="shared" si="1641"/>
        <v>-</v>
      </c>
      <c r="O3556" s="8" t="str">
        <f t="shared" si="1641"/>
        <v>-</v>
      </c>
      <c r="P3556" s="6" t="str">
        <f t="shared" si="1642"/>
        <v>-</v>
      </c>
      <c r="Q3556" s="7" t="str">
        <f t="shared" si="1642"/>
        <v>-</v>
      </c>
      <c r="R3556" s="8" t="str">
        <f t="shared" si="1642"/>
        <v>-</v>
      </c>
      <c r="S3556" s="6">
        <v>30</v>
      </c>
      <c r="T3556" s="7">
        <v>161</v>
      </c>
      <c r="U3556" s="8">
        <v>63.941191343562423</v>
      </c>
    </row>
    <row r="3557" spans="1:21" x14ac:dyDescent="0.25">
      <c r="A3557" s="2" t="s">
        <v>3366</v>
      </c>
      <c r="B3557" s="2" t="s">
        <v>3435</v>
      </c>
      <c r="C3557" s="2" t="s">
        <v>3440</v>
      </c>
      <c r="D3557" s="6">
        <v>1</v>
      </c>
      <c r="E3557" s="7">
        <v>12</v>
      </c>
      <c r="F3557" s="8">
        <v>1.5395960119462999</v>
      </c>
      <c r="G3557" s="6" t="str">
        <f t="shared" ref="G3557:I3559" si="1646">"-"</f>
        <v>-</v>
      </c>
      <c r="H3557" s="7" t="str">
        <f t="shared" si="1646"/>
        <v>-</v>
      </c>
      <c r="I3557" s="8" t="str">
        <f t="shared" si="1646"/>
        <v>-</v>
      </c>
      <c r="J3557" s="6" t="str">
        <f t="shared" si="1644"/>
        <v>-</v>
      </c>
      <c r="K3557" s="7" t="str">
        <f t="shared" si="1644"/>
        <v>-</v>
      </c>
      <c r="L3557" s="8" t="str">
        <f t="shared" si="1644"/>
        <v>-</v>
      </c>
      <c r="M3557" s="6" t="str">
        <f t="shared" si="1641"/>
        <v>-</v>
      </c>
      <c r="N3557" s="7" t="str">
        <f t="shared" si="1641"/>
        <v>-</v>
      </c>
      <c r="O3557" s="8" t="str">
        <f t="shared" si="1641"/>
        <v>-</v>
      </c>
      <c r="P3557" s="6" t="str">
        <f t="shared" si="1642"/>
        <v>-</v>
      </c>
      <c r="Q3557" s="7" t="str">
        <f t="shared" si="1642"/>
        <v>-</v>
      </c>
      <c r="R3557" s="8" t="str">
        <f t="shared" si="1642"/>
        <v>-</v>
      </c>
      <c r="S3557" s="6">
        <v>1</v>
      </c>
      <c r="T3557" s="7">
        <v>12</v>
      </c>
      <c r="U3557" s="8">
        <v>1.5395960119462999</v>
      </c>
    </row>
    <row r="3558" spans="1:21" x14ac:dyDescent="0.25">
      <c r="A3558" s="2" t="s">
        <v>3366</v>
      </c>
      <c r="B3558" s="2" t="s">
        <v>3435</v>
      </c>
      <c r="C3558" s="2" t="s">
        <v>3441</v>
      </c>
      <c r="D3558" s="6">
        <v>1</v>
      </c>
      <c r="E3558" s="7">
        <v>12</v>
      </c>
      <c r="F3558" s="8">
        <v>2.0756718416497</v>
      </c>
      <c r="G3558" s="6" t="str">
        <f t="shared" si="1646"/>
        <v>-</v>
      </c>
      <c r="H3558" s="7" t="str">
        <f t="shared" si="1646"/>
        <v>-</v>
      </c>
      <c r="I3558" s="8" t="str">
        <f t="shared" si="1646"/>
        <v>-</v>
      </c>
      <c r="J3558" s="6" t="str">
        <f t="shared" si="1644"/>
        <v>-</v>
      </c>
      <c r="K3558" s="7" t="str">
        <f t="shared" si="1644"/>
        <v>-</v>
      </c>
      <c r="L3558" s="8" t="str">
        <f t="shared" si="1644"/>
        <v>-</v>
      </c>
      <c r="M3558" s="6" t="str">
        <f t="shared" si="1641"/>
        <v>-</v>
      </c>
      <c r="N3558" s="7" t="str">
        <f t="shared" si="1641"/>
        <v>-</v>
      </c>
      <c r="O3558" s="8" t="str">
        <f t="shared" si="1641"/>
        <v>-</v>
      </c>
      <c r="P3558" s="6" t="str">
        <f t="shared" si="1642"/>
        <v>-</v>
      </c>
      <c r="Q3558" s="7" t="str">
        <f t="shared" si="1642"/>
        <v>-</v>
      </c>
      <c r="R3558" s="8" t="str">
        <f t="shared" si="1642"/>
        <v>-</v>
      </c>
      <c r="S3558" s="6">
        <v>1</v>
      </c>
      <c r="T3558" s="7">
        <v>12</v>
      </c>
      <c r="U3558" s="8">
        <v>2.0756718416497</v>
      </c>
    </row>
    <row r="3559" spans="1:21" x14ac:dyDescent="0.25">
      <c r="A3559" s="2" t="s">
        <v>3366</v>
      </c>
      <c r="B3559" s="2" t="s">
        <v>3435</v>
      </c>
      <c r="C3559" s="2" t="s">
        <v>3442</v>
      </c>
      <c r="D3559" s="6">
        <v>1</v>
      </c>
      <c r="E3559" s="7">
        <v>4</v>
      </c>
      <c r="F3559" s="8">
        <v>0.23110559082030999</v>
      </c>
      <c r="G3559" s="6" t="str">
        <f t="shared" si="1646"/>
        <v>-</v>
      </c>
      <c r="H3559" s="7" t="str">
        <f t="shared" si="1646"/>
        <v>-</v>
      </c>
      <c r="I3559" s="8" t="str">
        <f t="shared" si="1646"/>
        <v>-</v>
      </c>
      <c r="J3559" s="6" t="str">
        <f t="shared" si="1644"/>
        <v>-</v>
      </c>
      <c r="K3559" s="7" t="str">
        <f t="shared" si="1644"/>
        <v>-</v>
      </c>
      <c r="L3559" s="8" t="str">
        <f t="shared" si="1644"/>
        <v>-</v>
      </c>
      <c r="M3559" s="6" t="str">
        <f t="shared" si="1641"/>
        <v>-</v>
      </c>
      <c r="N3559" s="7" t="str">
        <f t="shared" si="1641"/>
        <v>-</v>
      </c>
      <c r="O3559" s="8" t="str">
        <f t="shared" si="1641"/>
        <v>-</v>
      </c>
      <c r="P3559" s="6" t="str">
        <f t="shared" si="1642"/>
        <v>-</v>
      </c>
      <c r="Q3559" s="7" t="str">
        <f t="shared" si="1642"/>
        <v>-</v>
      </c>
      <c r="R3559" s="8" t="str">
        <f t="shared" si="1642"/>
        <v>-</v>
      </c>
      <c r="S3559" s="6">
        <v>1</v>
      </c>
      <c r="T3559" s="7">
        <v>4</v>
      </c>
      <c r="U3559" s="8">
        <v>0.23110559082030999</v>
      </c>
    </row>
    <row r="3560" spans="1:21" x14ac:dyDescent="0.25">
      <c r="A3560" s="2" t="s">
        <v>3366</v>
      </c>
      <c r="B3560" s="2" t="s">
        <v>3435</v>
      </c>
      <c r="C3560" s="2" t="s">
        <v>3443</v>
      </c>
      <c r="D3560" s="6">
        <v>2</v>
      </c>
      <c r="E3560" s="7">
        <v>12</v>
      </c>
      <c r="F3560" s="8">
        <v>1.37194516255262</v>
      </c>
      <c r="G3560" s="6">
        <v>2</v>
      </c>
      <c r="H3560" s="7">
        <v>54</v>
      </c>
      <c r="I3560" s="8">
        <v>7.8408020341091991</v>
      </c>
      <c r="J3560" s="6" t="str">
        <f t="shared" si="1644"/>
        <v>-</v>
      </c>
      <c r="K3560" s="7" t="str">
        <f t="shared" si="1644"/>
        <v>-</v>
      </c>
      <c r="L3560" s="8" t="str">
        <f t="shared" si="1644"/>
        <v>-</v>
      </c>
      <c r="M3560" s="6" t="str">
        <f t="shared" si="1641"/>
        <v>-</v>
      </c>
      <c r="N3560" s="7" t="str">
        <f t="shared" si="1641"/>
        <v>-</v>
      </c>
      <c r="O3560" s="8" t="str">
        <f t="shared" si="1641"/>
        <v>-</v>
      </c>
      <c r="P3560" s="6" t="str">
        <f t="shared" si="1642"/>
        <v>-</v>
      </c>
      <c r="Q3560" s="7" t="str">
        <f t="shared" si="1642"/>
        <v>-</v>
      </c>
      <c r="R3560" s="8" t="str">
        <f t="shared" si="1642"/>
        <v>-</v>
      </c>
      <c r="S3560" s="6">
        <v>4</v>
      </c>
      <c r="T3560" s="7">
        <v>66</v>
      </c>
      <c r="U3560" s="8">
        <v>9.2127471966618195</v>
      </c>
    </row>
    <row r="3561" spans="1:21" x14ac:dyDescent="0.25">
      <c r="A3561" s="2" t="s">
        <v>3366</v>
      </c>
      <c r="B3561" s="2" t="s">
        <v>3435</v>
      </c>
      <c r="C3561" s="2" t="s">
        <v>3444</v>
      </c>
      <c r="D3561" s="6">
        <v>1</v>
      </c>
      <c r="E3561" s="7">
        <v>11</v>
      </c>
      <c r="F3561" s="8">
        <v>1.4554901762509</v>
      </c>
      <c r="G3561" s="6" t="str">
        <f t="shared" ref="G3561:I3562" si="1647">"-"</f>
        <v>-</v>
      </c>
      <c r="H3561" s="7" t="str">
        <f t="shared" si="1647"/>
        <v>-</v>
      </c>
      <c r="I3561" s="8" t="str">
        <f t="shared" si="1647"/>
        <v>-</v>
      </c>
      <c r="J3561" s="6" t="str">
        <f t="shared" si="1644"/>
        <v>-</v>
      </c>
      <c r="K3561" s="7" t="str">
        <f t="shared" si="1644"/>
        <v>-</v>
      </c>
      <c r="L3561" s="8" t="str">
        <f t="shared" si="1644"/>
        <v>-</v>
      </c>
      <c r="M3561" s="6" t="str">
        <f t="shared" si="1641"/>
        <v>-</v>
      </c>
      <c r="N3561" s="7" t="str">
        <f t="shared" si="1641"/>
        <v>-</v>
      </c>
      <c r="O3561" s="8" t="str">
        <f t="shared" si="1641"/>
        <v>-</v>
      </c>
      <c r="P3561" s="6" t="str">
        <f t="shared" si="1642"/>
        <v>-</v>
      </c>
      <c r="Q3561" s="7" t="str">
        <f t="shared" si="1642"/>
        <v>-</v>
      </c>
      <c r="R3561" s="8" t="str">
        <f t="shared" si="1642"/>
        <v>-</v>
      </c>
      <c r="S3561" s="6">
        <v>1</v>
      </c>
      <c r="T3561" s="7">
        <v>11</v>
      </c>
      <c r="U3561" s="8">
        <v>1.4554901762509</v>
      </c>
    </row>
    <row r="3562" spans="1:21" x14ac:dyDescent="0.25">
      <c r="A3562" s="2" t="s">
        <v>3366</v>
      </c>
      <c r="B3562" s="2" t="s">
        <v>3435</v>
      </c>
      <c r="C3562" s="2" t="s">
        <v>3445</v>
      </c>
      <c r="D3562" s="6">
        <v>1</v>
      </c>
      <c r="E3562" s="7">
        <v>5</v>
      </c>
      <c r="F3562" s="8">
        <v>0.59771677405330004</v>
      </c>
      <c r="G3562" s="6" t="str">
        <f t="shared" si="1647"/>
        <v>-</v>
      </c>
      <c r="H3562" s="7" t="str">
        <f t="shared" si="1647"/>
        <v>-</v>
      </c>
      <c r="I3562" s="8" t="str">
        <f t="shared" si="1647"/>
        <v>-</v>
      </c>
      <c r="J3562" s="6" t="str">
        <f t="shared" si="1644"/>
        <v>-</v>
      </c>
      <c r="K3562" s="7" t="str">
        <f t="shared" si="1644"/>
        <v>-</v>
      </c>
      <c r="L3562" s="8" t="str">
        <f t="shared" si="1644"/>
        <v>-</v>
      </c>
      <c r="M3562" s="6" t="str">
        <f t="shared" si="1641"/>
        <v>-</v>
      </c>
      <c r="N3562" s="7" t="str">
        <f t="shared" si="1641"/>
        <v>-</v>
      </c>
      <c r="O3562" s="8" t="str">
        <f t="shared" si="1641"/>
        <v>-</v>
      </c>
      <c r="P3562" s="6" t="str">
        <f t="shared" si="1642"/>
        <v>-</v>
      </c>
      <c r="Q3562" s="7" t="str">
        <f t="shared" si="1642"/>
        <v>-</v>
      </c>
      <c r="R3562" s="8" t="str">
        <f t="shared" si="1642"/>
        <v>-</v>
      </c>
      <c r="S3562" s="6">
        <v>1</v>
      </c>
      <c r="T3562" s="7">
        <v>5</v>
      </c>
      <c r="U3562" s="8">
        <v>0.59771677405330004</v>
      </c>
    </row>
    <row r="3563" spans="1:21" x14ac:dyDescent="0.25">
      <c r="A3563" s="2" t="s">
        <v>3366</v>
      </c>
      <c r="B3563" s="2" t="s">
        <v>3435</v>
      </c>
      <c r="C3563" s="2" t="s">
        <v>3446</v>
      </c>
      <c r="D3563" s="6">
        <v>1</v>
      </c>
      <c r="E3563" s="7">
        <v>13</v>
      </c>
      <c r="F3563" s="8">
        <v>1.2997857479982999</v>
      </c>
      <c r="G3563" s="6">
        <v>1</v>
      </c>
      <c r="H3563" s="7">
        <v>19</v>
      </c>
      <c r="I3563" s="8">
        <v>4.9981106620454998</v>
      </c>
      <c r="J3563" s="6" t="str">
        <f t="shared" si="1644"/>
        <v>-</v>
      </c>
      <c r="K3563" s="7" t="str">
        <f t="shared" si="1644"/>
        <v>-</v>
      </c>
      <c r="L3563" s="8" t="str">
        <f t="shared" si="1644"/>
        <v>-</v>
      </c>
      <c r="M3563" s="6" t="str">
        <f t="shared" si="1641"/>
        <v>-</v>
      </c>
      <c r="N3563" s="7" t="str">
        <f t="shared" si="1641"/>
        <v>-</v>
      </c>
      <c r="O3563" s="8" t="str">
        <f t="shared" si="1641"/>
        <v>-</v>
      </c>
      <c r="P3563" s="6" t="str">
        <f t="shared" si="1642"/>
        <v>-</v>
      </c>
      <c r="Q3563" s="7" t="str">
        <f t="shared" si="1642"/>
        <v>-</v>
      </c>
      <c r="R3563" s="8" t="str">
        <f t="shared" si="1642"/>
        <v>-</v>
      </c>
      <c r="S3563" s="6">
        <v>2</v>
      </c>
      <c r="T3563" s="7">
        <v>32</v>
      </c>
      <c r="U3563" s="8">
        <v>6.2978964100437995</v>
      </c>
    </row>
    <row r="3564" spans="1:21" x14ac:dyDescent="0.25">
      <c r="A3564" s="2" t="s">
        <v>3366</v>
      </c>
      <c r="B3564" s="2" t="s">
        <v>3435</v>
      </c>
      <c r="C3564" s="2" t="s">
        <v>3447</v>
      </c>
      <c r="D3564" s="6">
        <v>4</v>
      </c>
      <c r="E3564" s="7">
        <v>24</v>
      </c>
      <c r="F3564" s="8">
        <v>7.2294467956271404</v>
      </c>
      <c r="G3564" s="6" t="str">
        <f t="shared" ref="G3564:I3565" si="1648">"-"</f>
        <v>-</v>
      </c>
      <c r="H3564" s="7" t="str">
        <f t="shared" si="1648"/>
        <v>-</v>
      </c>
      <c r="I3564" s="8" t="str">
        <f t="shared" si="1648"/>
        <v>-</v>
      </c>
      <c r="J3564" s="6" t="str">
        <f t="shared" si="1644"/>
        <v>-</v>
      </c>
      <c r="K3564" s="7" t="str">
        <f t="shared" si="1644"/>
        <v>-</v>
      </c>
      <c r="L3564" s="8" t="str">
        <f t="shared" si="1644"/>
        <v>-</v>
      </c>
      <c r="M3564" s="6" t="str">
        <f t="shared" si="1641"/>
        <v>-</v>
      </c>
      <c r="N3564" s="7" t="str">
        <f t="shared" si="1641"/>
        <v>-</v>
      </c>
      <c r="O3564" s="8" t="str">
        <f t="shared" si="1641"/>
        <v>-</v>
      </c>
      <c r="P3564" s="6" t="str">
        <f t="shared" si="1642"/>
        <v>-</v>
      </c>
      <c r="Q3564" s="7" t="str">
        <f t="shared" si="1642"/>
        <v>-</v>
      </c>
      <c r="R3564" s="8" t="str">
        <f t="shared" si="1642"/>
        <v>-</v>
      </c>
      <c r="S3564" s="6">
        <v>4</v>
      </c>
      <c r="T3564" s="7">
        <v>24</v>
      </c>
      <c r="U3564" s="8">
        <v>7.2294467956271404</v>
      </c>
    </row>
    <row r="3565" spans="1:21" x14ac:dyDescent="0.25">
      <c r="A3565" s="2" t="s">
        <v>3366</v>
      </c>
      <c r="B3565" s="2" t="s">
        <v>3435</v>
      </c>
      <c r="C3565" s="2" t="s">
        <v>3448</v>
      </c>
      <c r="D3565" s="6">
        <v>2</v>
      </c>
      <c r="E3565" s="7">
        <v>3</v>
      </c>
      <c r="F3565" s="8">
        <v>0.27443410370110999</v>
      </c>
      <c r="G3565" s="6" t="str">
        <f t="shared" si="1648"/>
        <v>-</v>
      </c>
      <c r="H3565" s="7" t="str">
        <f t="shared" si="1648"/>
        <v>-</v>
      </c>
      <c r="I3565" s="8" t="str">
        <f t="shared" si="1648"/>
        <v>-</v>
      </c>
      <c r="J3565" s="6" t="str">
        <f t="shared" si="1644"/>
        <v>-</v>
      </c>
      <c r="K3565" s="7" t="str">
        <f t="shared" si="1644"/>
        <v>-</v>
      </c>
      <c r="L3565" s="8" t="str">
        <f t="shared" si="1644"/>
        <v>-</v>
      </c>
      <c r="M3565" s="6" t="str">
        <f t="shared" si="1641"/>
        <v>-</v>
      </c>
      <c r="N3565" s="7" t="str">
        <f t="shared" si="1641"/>
        <v>-</v>
      </c>
      <c r="O3565" s="8" t="str">
        <f t="shared" si="1641"/>
        <v>-</v>
      </c>
      <c r="P3565" s="6" t="str">
        <f t="shared" si="1642"/>
        <v>-</v>
      </c>
      <c r="Q3565" s="7" t="str">
        <f t="shared" si="1642"/>
        <v>-</v>
      </c>
      <c r="R3565" s="8" t="str">
        <f t="shared" si="1642"/>
        <v>-</v>
      </c>
      <c r="S3565" s="6">
        <v>2</v>
      </c>
      <c r="T3565" s="7">
        <v>3</v>
      </c>
      <c r="U3565" s="8">
        <v>0.27443410370110999</v>
      </c>
    </row>
    <row r="3566" spans="1:21" x14ac:dyDescent="0.25">
      <c r="A3566" s="2" t="s">
        <v>3366</v>
      </c>
      <c r="B3566" s="2" t="s">
        <v>3435</v>
      </c>
      <c r="C3566" s="2" t="s">
        <v>3449</v>
      </c>
      <c r="D3566" s="6" t="str">
        <f t="shared" ref="D3566:F3566" si="1649">"-"</f>
        <v>-</v>
      </c>
      <c r="E3566" s="7" t="str">
        <f t="shared" si="1649"/>
        <v>-</v>
      </c>
      <c r="F3566" s="8" t="str">
        <f t="shared" si="1649"/>
        <v>-</v>
      </c>
      <c r="G3566" s="6">
        <v>1</v>
      </c>
      <c r="H3566" s="7">
        <v>10</v>
      </c>
      <c r="I3566" s="8">
        <v>6.5802531185272004</v>
      </c>
      <c r="J3566" s="6" t="str">
        <f t="shared" si="1644"/>
        <v>-</v>
      </c>
      <c r="K3566" s="7" t="str">
        <f t="shared" si="1644"/>
        <v>-</v>
      </c>
      <c r="L3566" s="8" t="str">
        <f t="shared" si="1644"/>
        <v>-</v>
      </c>
      <c r="M3566" s="6" t="str">
        <f t="shared" si="1641"/>
        <v>-</v>
      </c>
      <c r="N3566" s="7" t="str">
        <f t="shared" si="1641"/>
        <v>-</v>
      </c>
      <c r="O3566" s="8" t="str">
        <f t="shared" si="1641"/>
        <v>-</v>
      </c>
      <c r="P3566" s="6" t="str">
        <f t="shared" si="1642"/>
        <v>-</v>
      </c>
      <c r="Q3566" s="7" t="str">
        <f t="shared" si="1642"/>
        <v>-</v>
      </c>
      <c r="R3566" s="8" t="str">
        <f t="shared" si="1642"/>
        <v>-</v>
      </c>
      <c r="S3566" s="6">
        <v>1</v>
      </c>
      <c r="T3566" s="7">
        <v>10</v>
      </c>
      <c r="U3566" s="8">
        <v>6.5802531185272004</v>
      </c>
    </row>
    <row r="3567" spans="1:21" x14ac:dyDescent="0.25">
      <c r="A3567" s="2" t="s">
        <v>3366</v>
      </c>
      <c r="B3567" s="2" t="s">
        <v>3435</v>
      </c>
      <c r="C3567" s="2" t="s">
        <v>3450</v>
      </c>
      <c r="D3567" s="6">
        <v>1</v>
      </c>
      <c r="E3567" s="7">
        <v>5</v>
      </c>
      <c r="F3567" s="8">
        <v>0.50174988629537998</v>
      </c>
      <c r="G3567" s="6" t="str">
        <f t="shared" ref="G3567:I3567" si="1650">"-"</f>
        <v>-</v>
      </c>
      <c r="H3567" s="7" t="str">
        <f t="shared" si="1650"/>
        <v>-</v>
      </c>
      <c r="I3567" s="8" t="str">
        <f t="shared" si="1650"/>
        <v>-</v>
      </c>
      <c r="J3567" s="6" t="str">
        <f t="shared" si="1644"/>
        <v>-</v>
      </c>
      <c r="K3567" s="7" t="str">
        <f t="shared" si="1644"/>
        <v>-</v>
      </c>
      <c r="L3567" s="8" t="str">
        <f t="shared" si="1644"/>
        <v>-</v>
      </c>
      <c r="M3567" s="6" t="str">
        <f t="shared" si="1641"/>
        <v>-</v>
      </c>
      <c r="N3567" s="7" t="str">
        <f t="shared" si="1641"/>
        <v>-</v>
      </c>
      <c r="O3567" s="8" t="str">
        <f t="shared" si="1641"/>
        <v>-</v>
      </c>
      <c r="P3567" s="6" t="str">
        <f t="shared" si="1642"/>
        <v>-</v>
      </c>
      <c r="Q3567" s="7" t="str">
        <f t="shared" si="1642"/>
        <v>-</v>
      </c>
      <c r="R3567" s="8" t="str">
        <f t="shared" si="1642"/>
        <v>-</v>
      </c>
      <c r="S3567" s="6">
        <v>1</v>
      </c>
      <c r="T3567" s="7">
        <v>5</v>
      </c>
      <c r="U3567" s="8">
        <v>0.50174988629537998</v>
      </c>
    </row>
    <row r="3568" spans="1:21" x14ac:dyDescent="0.25">
      <c r="A3568" s="2" t="s">
        <v>3366</v>
      </c>
      <c r="B3568" s="2" t="s">
        <v>3435</v>
      </c>
      <c r="C3568" s="2" t="s">
        <v>3451</v>
      </c>
      <c r="D3568" s="6" t="str">
        <f t="shared" ref="D3568:F3569" si="1651">"-"</f>
        <v>-</v>
      </c>
      <c r="E3568" s="7" t="str">
        <f t="shared" si="1651"/>
        <v>-</v>
      </c>
      <c r="F3568" s="8" t="str">
        <f t="shared" si="1651"/>
        <v>-</v>
      </c>
      <c r="G3568" s="6">
        <v>1</v>
      </c>
      <c r="H3568" s="7">
        <v>11</v>
      </c>
      <c r="I3568" s="8">
        <v>5.4001910385293996</v>
      </c>
      <c r="J3568" s="6" t="str">
        <f t="shared" si="1644"/>
        <v>-</v>
      </c>
      <c r="K3568" s="7" t="str">
        <f t="shared" si="1644"/>
        <v>-</v>
      </c>
      <c r="L3568" s="8" t="str">
        <f t="shared" si="1644"/>
        <v>-</v>
      </c>
      <c r="M3568" s="6" t="str">
        <f t="shared" si="1641"/>
        <v>-</v>
      </c>
      <c r="N3568" s="7" t="str">
        <f t="shared" si="1641"/>
        <v>-</v>
      </c>
      <c r="O3568" s="8" t="str">
        <f t="shared" si="1641"/>
        <v>-</v>
      </c>
      <c r="P3568" s="6" t="str">
        <f t="shared" si="1642"/>
        <v>-</v>
      </c>
      <c r="Q3568" s="7" t="str">
        <f t="shared" si="1642"/>
        <v>-</v>
      </c>
      <c r="R3568" s="8" t="str">
        <f t="shared" si="1642"/>
        <v>-</v>
      </c>
      <c r="S3568" s="6">
        <v>1</v>
      </c>
      <c r="T3568" s="7">
        <v>11</v>
      </c>
      <c r="U3568" s="8">
        <v>5.4001910385293996</v>
      </c>
    </row>
    <row r="3569" spans="1:21" x14ac:dyDescent="0.25">
      <c r="A3569" s="2" t="s">
        <v>3366</v>
      </c>
      <c r="B3569" s="2" t="s">
        <v>3435</v>
      </c>
      <c r="C3569" s="2" t="s">
        <v>3452</v>
      </c>
      <c r="D3569" s="6" t="str">
        <f t="shared" si="1651"/>
        <v>-</v>
      </c>
      <c r="E3569" s="7" t="str">
        <f t="shared" si="1651"/>
        <v>-</v>
      </c>
      <c r="F3569" s="8" t="str">
        <f t="shared" si="1651"/>
        <v>-</v>
      </c>
      <c r="G3569" s="6">
        <v>1</v>
      </c>
      <c r="H3569" s="7">
        <v>15</v>
      </c>
      <c r="I3569" s="8">
        <v>4.0072822280485996</v>
      </c>
      <c r="J3569" s="6" t="str">
        <f t="shared" si="1644"/>
        <v>-</v>
      </c>
      <c r="K3569" s="7" t="str">
        <f t="shared" si="1644"/>
        <v>-</v>
      </c>
      <c r="L3569" s="8" t="str">
        <f t="shared" si="1644"/>
        <v>-</v>
      </c>
      <c r="M3569" s="6" t="str">
        <f t="shared" si="1641"/>
        <v>-</v>
      </c>
      <c r="N3569" s="7" t="str">
        <f t="shared" si="1641"/>
        <v>-</v>
      </c>
      <c r="O3569" s="8" t="str">
        <f t="shared" si="1641"/>
        <v>-</v>
      </c>
      <c r="P3569" s="6" t="str">
        <f t="shared" si="1642"/>
        <v>-</v>
      </c>
      <c r="Q3569" s="7" t="str">
        <f t="shared" si="1642"/>
        <v>-</v>
      </c>
      <c r="R3569" s="8" t="str">
        <f t="shared" si="1642"/>
        <v>-</v>
      </c>
      <c r="S3569" s="6">
        <v>1</v>
      </c>
      <c r="T3569" s="7">
        <v>15</v>
      </c>
      <c r="U3569" s="8">
        <v>4.0072822280485996</v>
      </c>
    </row>
    <row r="3570" spans="1:21" x14ac:dyDescent="0.25">
      <c r="A3570" s="2" t="s">
        <v>3366</v>
      </c>
      <c r="B3570" s="2" t="s">
        <v>3435</v>
      </c>
      <c r="C3570" s="2" t="s">
        <v>3453</v>
      </c>
      <c r="D3570" s="6">
        <v>1</v>
      </c>
      <c r="E3570" s="7">
        <v>1</v>
      </c>
      <c r="F3570" s="8">
        <v>5.6540097850069998E-2</v>
      </c>
      <c r="G3570" s="6" t="str">
        <f t="shared" ref="G3570:L3572" si="1652">"-"</f>
        <v>-</v>
      </c>
      <c r="H3570" s="7" t="str">
        <f t="shared" si="1652"/>
        <v>-</v>
      </c>
      <c r="I3570" s="8" t="str">
        <f t="shared" si="1652"/>
        <v>-</v>
      </c>
      <c r="J3570" s="6" t="str">
        <f t="shared" si="1652"/>
        <v>-</v>
      </c>
      <c r="K3570" s="7" t="str">
        <f t="shared" si="1652"/>
        <v>-</v>
      </c>
      <c r="L3570" s="8" t="str">
        <f t="shared" si="1652"/>
        <v>-</v>
      </c>
      <c r="M3570" s="6" t="str">
        <f t="shared" si="1641"/>
        <v>-</v>
      </c>
      <c r="N3570" s="7" t="str">
        <f t="shared" si="1641"/>
        <v>-</v>
      </c>
      <c r="O3570" s="8" t="str">
        <f t="shared" si="1641"/>
        <v>-</v>
      </c>
      <c r="P3570" s="6" t="str">
        <f t="shared" si="1642"/>
        <v>-</v>
      </c>
      <c r="Q3570" s="7" t="str">
        <f t="shared" si="1642"/>
        <v>-</v>
      </c>
      <c r="R3570" s="8" t="str">
        <f t="shared" si="1642"/>
        <v>-</v>
      </c>
      <c r="S3570" s="6">
        <v>1</v>
      </c>
      <c r="T3570" s="7">
        <v>1</v>
      </c>
      <c r="U3570" s="8">
        <v>5.6540097850069998E-2</v>
      </c>
    </row>
    <row r="3571" spans="1:21" x14ac:dyDescent="0.25">
      <c r="A3571" s="2" t="s">
        <v>3366</v>
      </c>
      <c r="B3571" s="2" t="s">
        <v>3435</v>
      </c>
      <c r="C3571" s="2" t="s">
        <v>3454</v>
      </c>
      <c r="D3571" s="6">
        <v>1</v>
      </c>
      <c r="E3571" s="7">
        <v>1</v>
      </c>
      <c r="F3571" s="8">
        <v>4.2937383799809999E-2</v>
      </c>
      <c r="G3571" s="6" t="str">
        <f t="shared" si="1652"/>
        <v>-</v>
      </c>
      <c r="H3571" s="7" t="str">
        <f t="shared" si="1652"/>
        <v>-</v>
      </c>
      <c r="I3571" s="8" t="str">
        <f t="shared" si="1652"/>
        <v>-</v>
      </c>
      <c r="J3571" s="6" t="str">
        <f t="shared" si="1652"/>
        <v>-</v>
      </c>
      <c r="K3571" s="7" t="str">
        <f t="shared" si="1652"/>
        <v>-</v>
      </c>
      <c r="L3571" s="8" t="str">
        <f t="shared" si="1652"/>
        <v>-</v>
      </c>
      <c r="M3571" s="6" t="str">
        <f t="shared" si="1641"/>
        <v>-</v>
      </c>
      <c r="N3571" s="7" t="str">
        <f t="shared" si="1641"/>
        <v>-</v>
      </c>
      <c r="O3571" s="8" t="str">
        <f t="shared" si="1641"/>
        <v>-</v>
      </c>
      <c r="P3571" s="6" t="str">
        <f t="shared" ref="P3571:R3590" si="1653">"-"</f>
        <v>-</v>
      </c>
      <c r="Q3571" s="7" t="str">
        <f t="shared" si="1653"/>
        <v>-</v>
      </c>
      <c r="R3571" s="8" t="str">
        <f t="shared" si="1653"/>
        <v>-</v>
      </c>
      <c r="S3571" s="6">
        <v>1</v>
      </c>
      <c r="T3571" s="7">
        <v>1</v>
      </c>
      <c r="U3571" s="8">
        <v>4.2937383799809999E-2</v>
      </c>
    </row>
    <row r="3572" spans="1:21" x14ac:dyDescent="0.25">
      <c r="A3572" s="2" t="s">
        <v>3366</v>
      </c>
      <c r="B3572" s="2" t="s">
        <v>3435</v>
      </c>
      <c r="C3572" s="2" t="s">
        <v>3455</v>
      </c>
      <c r="D3572" s="6">
        <v>1</v>
      </c>
      <c r="E3572" s="7">
        <v>2</v>
      </c>
      <c r="F3572" s="8">
        <v>0.13114564208984</v>
      </c>
      <c r="G3572" s="6" t="str">
        <f t="shared" si="1652"/>
        <v>-</v>
      </c>
      <c r="H3572" s="7" t="str">
        <f t="shared" si="1652"/>
        <v>-</v>
      </c>
      <c r="I3572" s="8" t="str">
        <f t="shared" si="1652"/>
        <v>-</v>
      </c>
      <c r="J3572" s="6" t="str">
        <f t="shared" si="1652"/>
        <v>-</v>
      </c>
      <c r="K3572" s="7" t="str">
        <f t="shared" si="1652"/>
        <v>-</v>
      </c>
      <c r="L3572" s="8" t="str">
        <f t="shared" si="1652"/>
        <v>-</v>
      </c>
      <c r="M3572" s="6" t="str">
        <f t="shared" si="1641"/>
        <v>-</v>
      </c>
      <c r="N3572" s="7" t="str">
        <f t="shared" si="1641"/>
        <v>-</v>
      </c>
      <c r="O3572" s="8" t="str">
        <f t="shared" si="1641"/>
        <v>-</v>
      </c>
      <c r="P3572" s="6" t="str">
        <f t="shared" si="1653"/>
        <v>-</v>
      </c>
      <c r="Q3572" s="7" t="str">
        <f t="shared" si="1653"/>
        <v>-</v>
      </c>
      <c r="R3572" s="8" t="str">
        <f t="shared" si="1653"/>
        <v>-</v>
      </c>
      <c r="S3572" s="6">
        <v>1</v>
      </c>
      <c r="T3572" s="7">
        <v>2</v>
      </c>
      <c r="U3572" s="8">
        <v>0.13114564208984</v>
      </c>
    </row>
    <row r="3573" spans="1:21" x14ac:dyDescent="0.25">
      <c r="A3573" s="2" t="s">
        <v>3366</v>
      </c>
      <c r="B3573" s="2" t="s">
        <v>3456</v>
      </c>
      <c r="C3573" s="2" t="s">
        <v>3457</v>
      </c>
      <c r="D3573" s="6">
        <v>2</v>
      </c>
      <c r="E3573" s="7">
        <v>3</v>
      </c>
      <c r="F3573" s="8">
        <v>1.05729620342862</v>
      </c>
      <c r="G3573" s="6" t="str">
        <f t="shared" ref="G3573:I3577" si="1654">"-"</f>
        <v>-</v>
      </c>
      <c r="H3573" s="7" t="str">
        <f t="shared" si="1654"/>
        <v>-</v>
      </c>
      <c r="I3573" s="8" t="str">
        <f t="shared" si="1654"/>
        <v>-</v>
      </c>
      <c r="J3573" s="6">
        <v>1</v>
      </c>
      <c r="K3573" s="7">
        <v>30</v>
      </c>
      <c r="L3573" s="8">
        <v>26.784685312204999</v>
      </c>
      <c r="M3573" s="6" t="str">
        <f t="shared" si="1641"/>
        <v>-</v>
      </c>
      <c r="N3573" s="7" t="str">
        <f t="shared" si="1641"/>
        <v>-</v>
      </c>
      <c r="O3573" s="8" t="str">
        <f t="shared" si="1641"/>
        <v>-</v>
      </c>
      <c r="P3573" s="6" t="str">
        <f t="shared" si="1653"/>
        <v>-</v>
      </c>
      <c r="Q3573" s="7" t="str">
        <f t="shared" si="1653"/>
        <v>-</v>
      </c>
      <c r="R3573" s="8" t="str">
        <f t="shared" si="1653"/>
        <v>-</v>
      </c>
      <c r="S3573" s="6">
        <v>3</v>
      </c>
      <c r="T3573" s="7">
        <v>33</v>
      </c>
      <c r="U3573" s="8">
        <v>27.84198151563362</v>
      </c>
    </row>
    <row r="3574" spans="1:21" x14ac:dyDescent="0.25">
      <c r="A3574" s="2" t="s">
        <v>3366</v>
      </c>
      <c r="B3574" s="2" t="s">
        <v>3456</v>
      </c>
      <c r="C3574" s="2" t="s">
        <v>3456</v>
      </c>
      <c r="D3574" s="6">
        <v>6</v>
      </c>
      <c r="E3574" s="7">
        <v>22</v>
      </c>
      <c r="F3574" s="8">
        <v>2.74046300122578</v>
      </c>
      <c r="G3574" s="6" t="str">
        <f t="shared" si="1654"/>
        <v>-</v>
      </c>
      <c r="H3574" s="7" t="str">
        <f t="shared" si="1654"/>
        <v>-</v>
      </c>
      <c r="I3574" s="8" t="str">
        <f t="shared" si="1654"/>
        <v>-</v>
      </c>
      <c r="J3574" s="6" t="str">
        <f t="shared" ref="J3574:O3587" si="1655">"-"</f>
        <v>-</v>
      </c>
      <c r="K3574" s="7" t="str">
        <f t="shared" si="1655"/>
        <v>-</v>
      </c>
      <c r="L3574" s="8" t="str">
        <f t="shared" si="1655"/>
        <v>-</v>
      </c>
      <c r="M3574" s="6" t="str">
        <f t="shared" si="1655"/>
        <v>-</v>
      </c>
      <c r="N3574" s="7" t="str">
        <f t="shared" si="1655"/>
        <v>-</v>
      </c>
      <c r="O3574" s="8" t="str">
        <f t="shared" si="1655"/>
        <v>-</v>
      </c>
      <c r="P3574" s="6" t="str">
        <f t="shared" si="1653"/>
        <v>-</v>
      </c>
      <c r="Q3574" s="7" t="str">
        <f t="shared" si="1653"/>
        <v>-</v>
      </c>
      <c r="R3574" s="8" t="str">
        <f t="shared" si="1653"/>
        <v>-</v>
      </c>
      <c r="S3574" s="6">
        <v>6</v>
      </c>
      <c r="T3574" s="7">
        <v>22</v>
      </c>
      <c r="U3574" s="8">
        <v>2.74046300122578</v>
      </c>
    </row>
    <row r="3575" spans="1:21" x14ac:dyDescent="0.25">
      <c r="A3575" s="2" t="s">
        <v>3366</v>
      </c>
      <c r="B3575" s="2" t="s">
        <v>3456</v>
      </c>
      <c r="C3575" s="2" t="s">
        <v>3458</v>
      </c>
      <c r="D3575" s="6">
        <v>3</v>
      </c>
      <c r="E3575" s="7">
        <v>16</v>
      </c>
      <c r="F3575" s="8">
        <v>2.26645116527241</v>
      </c>
      <c r="G3575" s="6" t="str">
        <f t="shared" si="1654"/>
        <v>-</v>
      </c>
      <c r="H3575" s="7" t="str">
        <f t="shared" si="1654"/>
        <v>-</v>
      </c>
      <c r="I3575" s="8" t="str">
        <f t="shared" si="1654"/>
        <v>-</v>
      </c>
      <c r="J3575" s="6" t="str">
        <f t="shared" si="1655"/>
        <v>-</v>
      </c>
      <c r="K3575" s="7" t="str">
        <f t="shared" si="1655"/>
        <v>-</v>
      </c>
      <c r="L3575" s="8" t="str">
        <f t="shared" si="1655"/>
        <v>-</v>
      </c>
      <c r="M3575" s="6" t="str">
        <f t="shared" si="1655"/>
        <v>-</v>
      </c>
      <c r="N3575" s="7" t="str">
        <f t="shared" si="1655"/>
        <v>-</v>
      </c>
      <c r="O3575" s="8" t="str">
        <f t="shared" si="1655"/>
        <v>-</v>
      </c>
      <c r="P3575" s="6" t="str">
        <f t="shared" si="1653"/>
        <v>-</v>
      </c>
      <c r="Q3575" s="7" t="str">
        <f t="shared" si="1653"/>
        <v>-</v>
      </c>
      <c r="R3575" s="8" t="str">
        <f t="shared" si="1653"/>
        <v>-</v>
      </c>
      <c r="S3575" s="6">
        <v>3</v>
      </c>
      <c r="T3575" s="7">
        <v>16</v>
      </c>
      <c r="U3575" s="8">
        <v>2.26645116527241</v>
      </c>
    </row>
    <row r="3576" spans="1:21" x14ac:dyDescent="0.25">
      <c r="A3576" s="2" t="s">
        <v>3366</v>
      </c>
      <c r="B3576" s="2" t="s">
        <v>3456</v>
      </c>
      <c r="C3576" s="2" t="s">
        <v>3459</v>
      </c>
      <c r="D3576" s="6">
        <v>2</v>
      </c>
      <c r="E3576" s="7">
        <v>10</v>
      </c>
      <c r="F3576" s="8">
        <v>1.2636878872814201</v>
      </c>
      <c r="G3576" s="6" t="str">
        <f t="shared" si="1654"/>
        <v>-</v>
      </c>
      <c r="H3576" s="7" t="str">
        <f t="shared" si="1654"/>
        <v>-</v>
      </c>
      <c r="I3576" s="8" t="str">
        <f t="shared" si="1654"/>
        <v>-</v>
      </c>
      <c r="J3576" s="6" t="str">
        <f t="shared" si="1655"/>
        <v>-</v>
      </c>
      <c r="K3576" s="7" t="str">
        <f t="shared" si="1655"/>
        <v>-</v>
      </c>
      <c r="L3576" s="8" t="str">
        <f t="shared" si="1655"/>
        <v>-</v>
      </c>
      <c r="M3576" s="6" t="str">
        <f t="shared" si="1655"/>
        <v>-</v>
      </c>
      <c r="N3576" s="7" t="str">
        <f t="shared" si="1655"/>
        <v>-</v>
      </c>
      <c r="O3576" s="8" t="str">
        <f t="shared" si="1655"/>
        <v>-</v>
      </c>
      <c r="P3576" s="6" t="str">
        <f t="shared" si="1653"/>
        <v>-</v>
      </c>
      <c r="Q3576" s="7" t="str">
        <f t="shared" si="1653"/>
        <v>-</v>
      </c>
      <c r="R3576" s="8" t="str">
        <f t="shared" si="1653"/>
        <v>-</v>
      </c>
      <c r="S3576" s="6">
        <v>2</v>
      </c>
      <c r="T3576" s="7">
        <v>10</v>
      </c>
      <c r="U3576" s="8">
        <v>1.2636878872814201</v>
      </c>
    </row>
    <row r="3577" spans="1:21" x14ac:dyDescent="0.25">
      <c r="A3577" s="2" t="s">
        <v>3366</v>
      </c>
      <c r="B3577" s="2" t="s">
        <v>3456</v>
      </c>
      <c r="C3577" s="2" t="s">
        <v>3460</v>
      </c>
      <c r="D3577" s="6">
        <v>1</v>
      </c>
      <c r="E3577" s="7">
        <v>7</v>
      </c>
      <c r="F3577" s="8">
        <v>0.78359564505924995</v>
      </c>
      <c r="G3577" s="6" t="str">
        <f t="shared" si="1654"/>
        <v>-</v>
      </c>
      <c r="H3577" s="7" t="str">
        <f t="shared" si="1654"/>
        <v>-</v>
      </c>
      <c r="I3577" s="8" t="str">
        <f t="shared" si="1654"/>
        <v>-</v>
      </c>
      <c r="J3577" s="6" t="str">
        <f t="shared" si="1655"/>
        <v>-</v>
      </c>
      <c r="K3577" s="7" t="str">
        <f t="shared" si="1655"/>
        <v>-</v>
      </c>
      <c r="L3577" s="8" t="str">
        <f t="shared" si="1655"/>
        <v>-</v>
      </c>
      <c r="M3577" s="6" t="str">
        <f t="shared" si="1655"/>
        <v>-</v>
      </c>
      <c r="N3577" s="7" t="str">
        <f t="shared" si="1655"/>
        <v>-</v>
      </c>
      <c r="O3577" s="8" t="str">
        <f t="shared" si="1655"/>
        <v>-</v>
      </c>
      <c r="P3577" s="6" t="str">
        <f t="shared" si="1653"/>
        <v>-</v>
      </c>
      <c r="Q3577" s="7" t="str">
        <f t="shared" si="1653"/>
        <v>-</v>
      </c>
      <c r="R3577" s="8" t="str">
        <f t="shared" si="1653"/>
        <v>-</v>
      </c>
      <c r="S3577" s="6">
        <v>1</v>
      </c>
      <c r="T3577" s="7">
        <v>7</v>
      </c>
      <c r="U3577" s="8">
        <v>0.78359564505924995</v>
      </c>
    </row>
    <row r="3578" spans="1:21" x14ac:dyDescent="0.25">
      <c r="A3578" s="2" t="s">
        <v>3366</v>
      </c>
      <c r="B3578" s="2" t="s">
        <v>3456</v>
      </c>
      <c r="C3578" s="2" t="s">
        <v>3461</v>
      </c>
      <c r="D3578" s="6" t="str">
        <f t="shared" ref="D3578:F3578" si="1656">"-"</f>
        <v>-</v>
      </c>
      <c r="E3578" s="7" t="str">
        <f t="shared" si="1656"/>
        <v>-</v>
      </c>
      <c r="F3578" s="8" t="str">
        <f t="shared" si="1656"/>
        <v>-</v>
      </c>
      <c r="G3578" s="6">
        <v>1</v>
      </c>
      <c r="H3578" s="7">
        <v>1</v>
      </c>
      <c r="I3578" s="8">
        <v>3.6894798671501001</v>
      </c>
      <c r="J3578" s="6" t="str">
        <f t="shared" si="1655"/>
        <v>-</v>
      </c>
      <c r="K3578" s="7" t="str">
        <f t="shared" si="1655"/>
        <v>-</v>
      </c>
      <c r="L3578" s="8" t="str">
        <f t="shared" si="1655"/>
        <v>-</v>
      </c>
      <c r="M3578" s="6" t="str">
        <f t="shared" si="1655"/>
        <v>-</v>
      </c>
      <c r="N3578" s="7" t="str">
        <f t="shared" si="1655"/>
        <v>-</v>
      </c>
      <c r="O3578" s="8" t="str">
        <f t="shared" si="1655"/>
        <v>-</v>
      </c>
      <c r="P3578" s="6" t="str">
        <f t="shared" si="1653"/>
        <v>-</v>
      </c>
      <c r="Q3578" s="7" t="str">
        <f t="shared" si="1653"/>
        <v>-</v>
      </c>
      <c r="R3578" s="8" t="str">
        <f t="shared" si="1653"/>
        <v>-</v>
      </c>
      <c r="S3578" s="6">
        <v>1</v>
      </c>
      <c r="T3578" s="7">
        <v>1</v>
      </c>
      <c r="U3578" s="8">
        <v>3.6894798671501001</v>
      </c>
    </row>
    <row r="3579" spans="1:21" x14ac:dyDescent="0.25">
      <c r="A3579" s="2" t="s">
        <v>3366</v>
      </c>
      <c r="B3579" s="2" t="s">
        <v>3456</v>
      </c>
      <c r="C3579" s="2" t="s">
        <v>3462</v>
      </c>
      <c r="D3579" s="6">
        <v>2</v>
      </c>
      <c r="E3579" s="7">
        <v>7</v>
      </c>
      <c r="F3579" s="8">
        <v>1.1220845773533399</v>
      </c>
      <c r="G3579" s="6">
        <v>1</v>
      </c>
      <c r="H3579" s="7">
        <v>4</v>
      </c>
      <c r="I3579" s="8">
        <v>3.6518407517978</v>
      </c>
      <c r="J3579" s="6" t="str">
        <f t="shared" si="1655"/>
        <v>-</v>
      </c>
      <c r="K3579" s="7" t="str">
        <f t="shared" si="1655"/>
        <v>-</v>
      </c>
      <c r="L3579" s="8" t="str">
        <f t="shared" si="1655"/>
        <v>-</v>
      </c>
      <c r="M3579" s="6" t="str">
        <f t="shared" si="1655"/>
        <v>-</v>
      </c>
      <c r="N3579" s="7" t="str">
        <f t="shared" si="1655"/>
        <v>-</v>
      </c>
      <c r="O3579" s="8" t="str">
        <f t="shared" si="1655"/>
        <v>-</v>
      </c>
      <c r="P3579" s="6" t="str">
        <f t="shared" si="1653"/>
        <v>-</v>
      </c>
      <c r="Q3579" s="7" t="str">
        <f t="shared" si="1653"/>
        <v>-</v>
      </c>
      <c r="R3579" s="8" t="str">
        <f t="shared" si="1653"/>
        <v>-</v>
      </c>
      <c r="S3579" s="6">
        <v>3</v>
      </c>
      <c r="T3579" s="7">
        <v>11</v>
      </c>
      <c r="U3579" s="8">
        <v>4.7739253291511403</v>
      </c>
    </row>
    <row r="3580" spans="1:21" x14ac:dyDescent="0.25">
      <c r="A3580" s="2" t="s">
        <v>3366</v>
      </c>
      <c r="B3580" s="2" t="s">
        <v>3456</v>
      </c>
      <c r="C3580" s="2" t="s">
        <v>1156</v>
      </c>
      <c r="D3580" s="6">
        <v>3</v>
      </c>
      <c r="E3580" s="7">
        <v>14</v>
      </c>
      <c r="F3580" s="8">
        <v>1.64706329083304</v>
      </c>
      <c r="G3580" s="6" t="str">
        <f t="shared" ref="G3580:I3582" si="1657">"-"</f>
        <v>-</v>
      </c>
      <c r="H3580" s="7" t="str">
        <f t="shared" si="1657"/>
        <v>-</v>
      </c>
      <c r="I3580" s="8" t="str">
        <f t="shared" si="1657"/>
        <v>-</v>
      </c>
      <c r="J3580" s="6" t="str">
        <f t="shared" si="1655"/>
        <v>-</v>
      </c>
      <c r="K3580" s="7" t="str">
        <f t="shared" si="1655"/>
        <v>-</v>
      </c>
      <c r="L3580" s="8" t="str">
        <f t="shared" si="1655"/>
        <v>-</v>
      </c>
      <c r="M3580" s="6" t="str">
        <f t="shared" si="1655"/>
        <v>-</v>
      </c>
      <c r="N3580" s="7" t="str">
        <f t="shared" si="1655"/>
        <v>-</v>
      </c>
      <c r="O3580" s="8" t="str">
        <f t="shared" si="1655"/>
        <v>-</v>
      </c>
      <c r="P3580" s="6" t="str">
        <f t="shared" si="1653"/>
        <v>-</v>
      </c>
      <c r="Q3580" s="7" t="str">
        <f t="shared" si="1653"/>
        <v>-</v>
      </c>
      <c r="R3580" s="8" t="str">
        <f t="shared" si="1653"/>
        <v>-</v>
      </c>
      <c r="S3580" s="6">
        <v>3</v>
      </c>
      <c r="T3580" s="7">
        <v>14</v>
      </c>
      <c r="U3580" s="8">
        <v>1.64706329083304</v>
      </c>
    </row>
    <row r="3581" spans="1:21" x14ac:dyDescent="0.25">
      <c r="A3581" s="2" t="s">
        <v>3366</v>
      </c>
      <c r="B3581" s="2" t="s">
        <v>3456</v>
      </c>
      <c r="C3581" s="2" t="s">
        <v>3463</v>
      </c>
      <c r="D3581" s="6">
        <v>2</v>
      </c>
      <c r="E3581" s="7">
        <v>8</v>
      </c>
      <c r="F3581" s="8">
        <v>0.72085453191285997</v>
      </c>
      <c r="G3581" s="6" t="str">
        <f t="shared" si="1657"/>
        <v>-</v>
      </c>
      <c r="H3581" s="7" t="str">
        <f t="shared" si="1657"/>
        <v>-</v>
      </c>
      <c r="I3581" s="8" t="str">
        <f t="shared" si="1657"/>
        <v>-</v>
      </c>
      <c r="J3581" s="6" t="str">
        <f t="shared" si="1655"/>
        <v>-</v>
      </c>
      <c r="K3581" s="7" t="str">
        <f t="shared" si="1655"/>
        <v>-</v>
      </c>
      <c r="L3581" s="8" t="str">
        <f t="shared" si="1655"/>
        <v>-</v>
      </c>
      <c r="M3581" s="6" t="str">
        <f t="shared" si="1655"/>
        <v>-</v>
      </c>
      <c r="N3581" s="7" t="str">
        <f t="shared" si="1655"/>
        <v>-</v>
      </c>
      <c r="O3581" s="8" t="str">
        <f t="shared" si="1655"/>
        <v>-</v>
      </c>
      <c r="P3581" s="6" t="str">
        <f t="shared" si="1653"/>
        <v>-</v>
      </c>
      <c r="Q3581" s="7" t="str">
        <f t="shared" si="1653"/>
        <v>-</v>
      </c>
      <c r="R3581" s="8" t="str">
        <f t="shared" si="1653"/>
        <v>-</v>
      </c>
      <c r="S3581" s="6">
        <v>2</v>
      </c>
      <c r="T3581" s="7">
        <v>8</v>
      </c>
      <c r="U3581" s="8">
        <v>0.72085453191285997</v>
      </c>
    </row>
    <row r="3582" spans="1:21" x14ac:dyDescent="0.25">
      <c r="A3582" s="2" t="s">
        <v>3366</v>
      </c>
      <c r="B3582" s="2" t="s">
        <v>3456</v>
      </c>
      <c r="C3582" s="2" t="s">
        <v>3464</v>
      </c>
      <c r="D3582" s="6">
        <v>2</v>
      </c>
      <c r="E3582" s="7">
        <v>8</v>
      </c>
      <c r="F3582" s="8">
        <v>0.87481616104114002</v>
      </c>
      <c r="G3582" s="6" t="str">
        <f t="shared" si="1657"/>
        <v>-</v>
      </c>
      <c r="H3582" s="7" t="str">
        <f t="shared" si="1657"/>
        <v>-</v>
      </c>
      <c r="I3582" s="8" t="str">
        <f t="shared" si="1657"/>
        <v>-</v>
      </c>
      <c r="J3582" s="6" t="str">
        <f t="shared" si="1655"/>
        <v>-</v>
      </c>
      <c r="K3582" s="7" t="str">
        <f t="shared" si="1655"/>
        <v>-</v>
      </c>
      <c r="L3582" s="8" t="str">
        <f t="shared" si="1655"/>
        <v>-</v>
      </c>
      <c r="M3582" s="6" t="str">
        <f t="shared" si="1655"/>
        <v>-</v>
      </c>
      <c r="N3582" s="7" t="str">
        <f t="shared" si="1655"/>
        <v>-</v>
      </c>
      <c r="O3582" s="8" t="str">
        <f t="shared" si="1655"/>
        <v>-</v>
      </c>
      <c r="P3582" s="6" t="str">
        <f t="shared" si="1653"/>
        <v>-</v>
      </c>
      <c r="Q3582" s="7" t="str">
        <f t="shared" si="1653"/>
        <v>-</v>
      </c>
      <c r="R3582" s="8" t="str">
        <f t="shared" si="1653"/>
        <v>-</v>
      </c>
      <c r="S3582" s="6">
        <v>2</v>
      </c>
      <c r="T3582" s="7">
        <v>8</v>
      </c>
      <c r="U3582" s="8">
        <v>0.87481616104114002</v>
      </c>
    </row>
    <row r="3583" spans="1:21" x14ac:dyDescent="0.25">
      <c r="A3583" s="2" t="s">
        <v>3366</v>
      </c>
      <c r="B3583" s="2" t="s">
        <v>3456</v>
      </c>
      <c r="C3583" s="2" t="s">
        <v>3465</v>
      </c>
      <c r="D3583" s="6" t="str">
        <f t="shared" ref="D3583:F3583" si="1658">"-"</f>
        <v>-</v>
      </c>
      <c r="E3583" s="7" t="str">
        <f t="shared" si="1658"/>
        <v>-</v>
      </c>
      <c r="F3583" s="8" t="str">
        <f t="shared" si="1658"/>
        <v>-</v>
      </c>
      <c r="G3583" s="6">
        <v>1</v>
      </c>
      <c r="H3583" s="7">
        <v>31</v>
      </c>
      <c r="I3583" s="8">
        <v>7.6425155052929998</v>
      </c>
      <c r="J3583" s="6" t="str">
        <f t="shared" si="1655"/>
        <v>-</v>
      </c>
      <c r="K3583" s="7" t="str">
        <f t="shared" si="1655"/>
        <v>-</v>
      </c>
      <c r="L3583" s="8" t="str">
        <f t="shared" si="1655"/>
        <v>-</v>
      </c>
      <c r="M3583" s="6" t="str">
        <f t="shared" si="1655"/>
        <v>-</v>
      </c>
      <c r="N3583" s="7" t="str">
        <f t="shared" si="1655"/>
        <v>-</v>
      </c>
      <c r="O3583" s="8" t="str">
        <f t="shared" si="1655"/>
        <v>-</v>
      </c>
      <c r="P3583" s="6" t="str">
        <f t="shared" si="1653"/>
        <v>-</v>
      </c>
      <c r="Q3583" s="7" t="str">
        <f t="shared" si="1653"/>
        <v>-</v>
      </c>
      <c r="R3583" s="8" t="str">
        <f t="shared" si="1653"/>
        <v>-</v>
      </c>
      <c r="S3583" s="6">
        <v>1</v>
      </c>
      <c r="T3583" s="7">
        <v>31</v>
      </c>
      <c r="U3583" s="8">
        <v>7.6425155052929998</v>
      </c>
    </row>
    <row r="3584" spans="1:21" x14ac:dyDescent="0.25">
      <c r="A3584" s="2" t="s">
        <v>3366</v>
      </c>
      <c r="B3584" s="2" t="s">
        <v>3456</v>
      </c>
      <c r="C3584" s="2" t="s">
        <v>3466</v>
      </c>
      <c r="D3584" s="6">
        <v>8</v>
      </c>
      <c r="E3584" s="7">
        <v>19</v>
      </c>
      <c r="F3584" s="8">
        <v>3.5520806955004098</v>
      </c>
      <c r="G3584" s="6" t="str">
        <f t="shared" ref="G3584:I3586" si="1659">"-"</f>
        <v>-</v>
      </c>
      <c r="H3584" s="7" t="str">
        <f t="shared" si="1659"/>
        <v>-</v>
      </c>
      <c r="I3584" s="8" t="str">
        <f t="shared" si="1659"/>
        <v>-</v>
      </c>
      <c r="J3584" s="6" t="str">
        <f t="shared" si="1655"/>
        <v>-</v>
      </c>
      <c r="K3584" s="7" t="str">
        <f t="shared" si="1655"/>
        <v>-</v>
      </c>
      <c r="L3584" s="8" t="str">
        <f t="shared" si="1655"/>
        <v>-</v>
      </c>
      <c r="M3584" s="6" t="str">
        <f t="shared" si="1655"/>
        <v>-</v>
      </c>
      <c r="N3584" s="7" t="str">
        <f t="shared" si="1655"/>
        <v>-</v>
      </c>
      <c r="O3584" s="8" t="str">
        <f t="shared" si="1655"/>
        <v>-</v>
      </c>
      <c r="P3584" s="6" t="str">
        <f t="shared" si="1653"/>
        <v>-</v>
      </c>
      <c r="Q3584" s="7" t="str">
        <f t="shared" si="1653"/>
        <v>-</v>
      </c>
      <c r="R3584" s="8" t="str">
        <f t="shared" si="1653"/>
        <v>-</v>
      </c>
      <c r="S3584" s="6">
        <v>8</v>
      </c>
      <c r="T3584" s="7">
        <v>19</v>
      </c>
      <c r="U3584" s="8">
        <v>3.5520806955004098</v>
      </c>
    </row>
    <row r="3585" spans="1:21" x14ac:dyDescent="0.25">
      <c r="A3585" s="2" t="s">
        <v>3366</v>
      </c>
      <c r="B3585" s="2" t="s">
        <v>3456</v>
      </c>
      <c r="C3585" s="2" t="s">
        <v>3467</v>
      </c>
      <c r="D3585" s="6">
        <v>2</v>
      </c>
      <c r="E3585" s="7">
        <v>7</v>
      </c>
      <c r="F3585" s="8">
        <v>0.59136035049788993</v>
      </c>
      <c r="G3585" s="6" t="str">
        <f t="shared" si="1659"/>
        <v>-</v>
      </c>
      <c r="H3585" s="7" t="str">
        <f t="shared" si="1659"/>
        <v>-</v>
      </c>
      <c r="I3585" s="8" t="str">
        <f t="shared" si="1659"/>
        <v>-</v>
      </c>
      <c r="J3585" s="6" t="str">
        <f t="shared" si="1655"/>
        <v>-</v>
      </c>
      <c r="K3585" s="7" t="str">
        <f t="shared" si="1655"/>
        <v>-</v>
      </c>
      <c r="L3585" s="8" t="str">
        <f t="shared" si="1655"/>
        <v>-</v>
      </c>
      <c r="M3585" s="6" t="str">
        <f t="shared" si="1655"/>
        <v>-</v>
      </c>
      <c r="N3585" s="7" t="str">
        <f t="shared" si="1655"/>
        <v>-</v>
      </c>
      <c r="O3585" s="8" t="str">
        <f t="shared" si="1655"/>
        <v>-</v>
      </c>
      <c r="P3585" s="6" t="str">
        <f t="shared" si="1653"/>
        <v>-</v>
      </c>
      <c r="Q3585" s="7" t="str">
        <f t="shared" si="1653"/>
        <v>-</v>
      </c>
      <c r="R3585" s="8" t="str">
        <f t="shared" si="1653"/>
        <v>-</v>
      </c>
      <c r="S3585" s="6">
        <v>2</v>
      </c>
      <c r="T3585" s="7">
        <v>7</v>
      </c>
      <c r="U3585" s="8">
        <v>0.59136035049788993</v>
      </c>
    </row>
    <row r="3586" spans="1:21" x14ac:dyDescent="0.25">
      <c r="A3586" s="2" t="s">
        <v>3366</v>
      </c>
      <c r="B3586" s="2" t="s">
        <v>3456</v>
      </c>
      <c r="C3586" s="2" t="s">
        <v>3468</v>
      </c>
      <c r="D3586" s="6">
        <v>1</v>
      </c>
      <c r="E3586" s="7">
        <v>4</v>
      </c>
      <c r="F3586" s="8">
        <v>0.67034888705066997</v>
      </c>
      <c r="G3586" s="6" t="str">
        <f t="shared" si="1659"/>
        <v>-</v>
      </c>
      <c r="H3586" s="7" t="str">
        <f t="shared" si="1659"/>
        <v>-</v>
      </c>
      <c r="I3586" s="8" t="str">
        <f t="shared" si="1659"/>
        <v>-</v>
      </c>
      <c r="J3586" s="6" t="str">
        <f t="shared" si="1655"/>
        <v>-</v>
      </c>
      <c r="K3586" s="7" t="str">
        <f t="shared" si="1655"/>
        <v>-</v>
      </c>
      <c r="L3586" s="8" t="str">
        <f t="shared" si="1655"/>
        <v>-</v>
      </c>
      <c r="M3586" s="6" t="str">
        <f t="shared" si="1655"/>
        <v>-</v>
      </c>
      <c r="N3586" s="7" t="str">
        <f t="shared" si="1655"/>
        <v>-</v>
      </c>
      <c r="O3586" s="8" t="str">
        <f t="shared" si="1655"/>
        <v>-</v>
      </c>
      <c r="P3586" s="6" t="str">
        <f t="shared" si="1653"/>
        <v>-</v>
      </c>
      <c r="Q3586" s="7" t="str">
        <f t="shared" si="1653"/>
        <v>-</v>
      </c>
      <c r="R3586" s="8" t="str">
        <f t="shared" si="1653"/>
        <v>-</v>
      </c>
      <c r="S3586" s="6">
        <v>1</v>
      </c>
      <c r="T3586" s="7">
        <v>4</v>
      </c>
      <c r="U3586" s="8">
        <v>0.67034888705066997</v>
      </c>
    </row>
    <row r="3587" spans="1:21" x14ac:dyDescent="0.25">
      <c r="A3587" s="2" t="s">
        <v>3366</v>
      </c>
      <c r="B3587" s="2" t="s">
        <v>3469</v>
      </c>
      <c r="C3587" s="2" t="s">
        <v>3469</v>
      </c>
      <c r="D3587" s="6">
        <v>15</v>
      </c>
      <c r="E3587" s="7">
        <v>56</v>
      </c>
      <c r="F3587" s="8">
        <v>9.8709158528892722</v>
      </c>
      <c r="G3587" s="6">
        <v>4</v>
      </c>
      <c r="H3587" s="7">
        <v>42</v>
      </c>
      <c r="I3587" s="8">
        <v>22.340815952956</v>
      </c>
      <c r="J3587" s="6" t="str">
        <f t="shared" si="1655"/>
        <v>-</v>
      </c>
      <c r="K3587" s="7" t="str">
        <f t="shared" si="1655"/>
        <v>-</v>
      </c>
      <c r="L3587" s="8" t="str">
        <f t="shared" si="1655"/>
        <v>-</v>
      </c>
      <c r="M3587" s="6" t="str">
        <f t="shared" si="1655"/>
        <v>-</v>
      </c>
      <c r="N3587" s="7" t="str">
        <f t="shared" si="1655"/>
        <v>-</v>
      </c>
      <c r="O3587" s="8" t="str">
        <f t="shared" si="1655"/>
        <v>-</v>
      </c>
      <c r="P3587" s="6" t="str">
        <f t="shared" si="1653"/>
        <v>-</v>
      </c>
      <c r="Q3587" s="7" t="str">
        <f t="shared" si="1653"/>
        <v>-</v>
      </c>
      <c r="R3587" s="8" t="str">
        <f t="shared" si="1653"/>
        <v>-</v>
      </c>
      <c r="S3587" s="6">
        <v>19</v>
      </c>
      <c r="T3587" s="7">
        <v>98</v>
      </c>
      <c r="U3587" s="8">
        <v>32.211731805845261</v>
      </c>
    </row>
    <row r="3588" spans="1:21" x14ac:dyDescent="0.25">
      <c r="A3588" s="2" t="s">
        <v>3366</v>
      </c>
      <c r="B3588" s="2" t="s">
        <v>3469</v>
      </c>
      <c r="C3588" s="2" t="s">
        <v>3470</v>
      </c>
      <c r="D3588" s="6">
        <v>15</v>
      </c>
      <c r="E3588" s="7">
        <v>47</v>
      </c>
      <c r="F3588" s="8">
        <v>11.04418314236937</v>
      </c>
      <c r="G3588" s="6">
        <v>3</v>
      </c>
      <c r="H3588" s="7">
        <v>26</v>
      </c>
      <c r="I3588" s="8">
        <v>32.9550970738944</v>
      </c>
      <c r="J3588" s="6">
        <v>2</v>
      </c>
      <c r="K3588" s="7">
        <v>32</v>
      </c>
      <c r="L3588" s="8">
        <v>94.440563028063991</v>
      </c>
      <c r="M3588" s="6">
        <v>1</v>
      </c>
      <c r="N3588" s="7">
        <v>31</v>
      </c>
      <c r="O3588" s="8">
        <v>414.94731192969999</v>
      </c>
      <c r="P3588" s="6" t="str">
        <f t="shared" si="1653"/>
        <v>-</v>
      </c>
      <c r="Q3588" s="7" t="str">
        <f t="shared" si="1653"/>
        <v>-</v>
      </c>
      <c r="R3588" s="8" t="str">
        <f t="shared" si="1653"/>
        <v>-</v>
      </c>
      <c r="S3588" s="6">
        <v>21</v>
      </c>
      <c r="T3588" s="7">
        <v>136</v>
      </c>
      <c r="U3588" s="8">
        <v>553.38715517402784</v>
      </c>
    </row>
    <row r="3589" spans="1:21" x14ac:dyDescent="0.25">
      <c r="A3589" s="2" t="s">
        <v>3366</v>
      </c>
      <c r="B3589" s="2" t="s">
        <v>3469</v>
      </c>
      <c r="C3589" s="2" t="s">
        <v>3471</v>
      </c>
      <c r="D3589" s="6">
        <v>1</v>
      </c>
      <c r="E3589" s="7">
        <v>4</v>
      </c>
      <c r="F3589" s="8">
        <v>0.25455830000020002</v>
      </c>
      <c r="G3589" s="6" t="str">
        <f t="shared" ref="G3589:L3591" si="1660">"-"</f>
        <v>-</v>
      </c>
      <c r="H3589" s="7" t="str">
        <f t="shared" si="1660"/>
        <v>-</v>
      </c>
      <c r="I3589" s="8" t="str">
        <f t="shared" si="1660"/>
        <v>-</v>
      </c>
      <c r="J3589" s="6" t="str">
        <f t="shared" si="1660"/>
        <v>-</v>
      </c>
      <c r="K3589" s="7" t="str">
        <f t="shared" si="1660"/>
        <v>-</v>
      </c>
      <c r="L3589" s="8" t="str">
        <f t="shared" si="1660"/>
        <v>-</v>
      </c>
      <c r="M3589" s="6">
        <v>1</v>
      </c>
      <c r="N3589" s="7">
        <v>9</v>
      </c>
      <c r="O3589" s="8">
        <v>321.38946796412</v>
      </c>
      <c r="P3589" s="6" t="str">
        <f t="shared" si="1653"/>
        <v>-</v>
      </c>
      <c r="Q3589" s="7" t="str">
        <f t="shared" si="1653"/>
        <v>-</v>
      </c>
      <c r="R3589" s="8" t="str">
        <f t="shared" si="1653"/>
        <v>-</v>
      </c>
      <c r="S3589" s="6">
        <v>2</v>
      </c>
      <c r="T3589" s="7">
        <v>13</v>
      </c>
      <c r="U3589" s="8">
        <v>321.64402626412021</v>
      </c>
    </row>
    <row r="3590" spans="1:21" x14ac:dyDescent="0.25">
      <c r="A3590" s="2" t="s">
        <v>3366</v>
      </c>
      <c r="B3590" s="2" t="s">
        <v>3469</v>
      </c>
      <c r="C3590" s="2" t="s">
        <v>3472</v>
      </c>
      <c r="D3590" s="6">
        <v>1</v>
      </c>
      <c r="E3590" s="7">
        <v>5</v>
      </c>
      <c r="F3590" s="8">
        <v>0.68238381789685998</v>
      </c>
      <c r="G3590" s="6" t="str">
        <f t="shared" si="1660"/>
        <v>-</v>
      </c>
      <c r="H3590" s="7" t="str">
        <f t="shared" si="1660"/>
        <v>-</v>
      </c>
      <c r="I3590" s="8" t="str">
        <f t="shared" si="1660"/>
        <v>-</v>
      </c>
      <c r="J3590" s="6" t="str">
        <f t="shared" si="1660"/>
        <v>-</v>
      </c>
      <c r="K3590" s="7" t="str">
        <f t="shared" si="1660"/>
        <v>-</v>
      </c>
      <c r="L3590" s="8" t="str">
        <f t="shared" si="1660"/>
        <v>-</v>
      </c>
      <c r="M3590" s="6" t="str">
        <f t="shared" ref="M3590:O3596" si="1661">"-"</f>
        <v>-</v>
      </c>
      <c r="N3590" s="7" t="str">
        <f t="shared" si="1661"/>
        <v>-</v>
      </c>
      <c r="O3590" s="8" t="str">
        <f t="shared" si="1661"/>
        <v>-</v>
      </c>
      <c r="P3590" s="6" t="str">
        <f t="shared" si="1653"/>
        <v>-</v>
      </c>
      <c r="Q3590" s="7" t="str">
        <f t="shared" si="1653"/>
        <v>-</v>
      </c>
      <c r="R3590" s="8" t="str">
        <f t="shared" si="1653"/>
        <v>-</v>
      </c>
      <c r="S3590" s="6">
        <v>1</v>
      </c>
      <c r="T3590" s="7">
        <v>5</v>
      </c>
      <c r="U3590" s="8">
        <v>0.68238381789685998</v>
      </c>
    </row>
    <row r="3591" spans="1:21" x14ac:dyDescent="0.25">
      <c r="A3591" s="2" t="s">
        <v>3366</v>
      </c>
      <c r="B3591" s="2" t="s">
        <v>3473</v>
      </c>
      <c r="C3591" s="2" t="s">
        <v>3474</v>
      </c>
      <c r="D3591" s="6">
        <v>1</v>
      </c>
      <c r="E3591" s="7">
        <v>1</v>
      </c>
      <c r="F3591" s="8">
        <v>0.11857768625111</v>
      </c>
      <c r="G3591" s="6" t="str">
        <f t="shared" si="1660"/>
        <v>-</v>
      </c>
      <c r="H3591" s="7" t="str">
        <f t="shared" si="1660"/>
        <v>-</v>
      </c>
      <c r="I3591" s="8" t="str">
        <f t="shared" si="1660"/>
        <v>-</v>
      </c>
      <c r="J3591" s="6" t="str">
        <f t="shared" si="1660"/>
        <v>-</v>
      </c>
      <c r="K3591" s="7" t="str">
        <f t="shared" si="1660"/>
        <v>-</v>
      </c>
      <c r="L3591" s="8" t="str">
        <f t="shared" si="1660"/>
        <v>-</v>
      </c>
      <c r="M3591" s="6" t="str">
        <f t="shared" si="1661"/>
        <v>-</v>
      </c>
      <c r="N3591" s="7" t="str">
        <f t="shared" si="1661"/>
        <v>-</v>
      </c>
      <c r="O3591" s="8" t="str">
        <f t="shared" si="1661"/>
        <v>-</v>
      </c>
      <c r="P3591" s="6" t="str">
        <f t="shared" ref="P3591:R3610" si="1662">"-"</f>
        <v>-</v>
      </c>
      <c r="Q3591" s="7" t="str">
        <f t="shared" si="1662"/>
        <v>-</v>
      </c>
      <c r="R3591" s="8" t="str">
        <f t="shared" si="1662"/>
        <v>-</v>
      </c>
      <c r="S3591" s="6">
        <v>1</v>
      </c>
      <c r="T3591" s="7">
        <v>1</v>
      </c>
      <c r="U3591" s="8">
        <v>0.11857768625111</v>
      </c>
    </row>
    <row r="3592" spans="1:21" x14ac:dyDescent="0.25">
      <c r="A3592" s="2" t="s">
        <v>3366</v>
      </c>
      <c r="B3592" s="2" t="s">
        <v>3473</v>
      </c>
      <c r="C3592" s="2" t="s">
        <v>3475</v>
      </c>
      <c r="D3592" s="6">
        <v>12</v>
      </c>
      <c r="E3592" s="7">
        <v>51</v>
      </c>
      <c r="F3592" s="8">
        <v>10.78952375771207</v>
      </c>
      <c r="G3592" s="6">
        <v>4</v>
      </c>
      <c r="H3592" s="7">
        <v>40</v>
      </c>
      <c r="I3592" s="8">
        <v>34.243314959621998</v>
      </c>
      <c r="J3592" s="6">
        <v>1</v>
      </c>
      <c r="K3592" s="7">
        <v>19</v>
      </c>
      <c r="L3592" s="8">
        <v>23.829597851275999</v>
      </c>
      <c r="M3592" s="6" t="str">
        <f t="shared" si="1661"/>
        <v>-</v>
      </c>
      <c r="N3592" s="7" t="str">
        <f t="shared" si="1661"/>
        <v>-</v>
      </c>
      <c r="O3592" s="8" t="str">
        <f t="shared" si="1661"/>
        <v>-</v>
      </c>
      <c r="P3592" s="6" t="str">
        <f t="shared" si="1662"/>
        <v>-</v>
      </c>
      <c r="Q3592" s="7" t="str">
        <f t="shared" si="1662"/>
        <v>-</v>
      </c>
      <c r="R3592" s="8" t="str">
        <f t="shared" si="1662"/>
        <v>-</v>
      </c>
      <c r="S3592" s="6">
        <v>17</v>
      </c>
      <c r="T3592" s="7">
        <v>110</v>
      </c>
      <c r="U3592" s="8">
        <v>68.862436568610065</v>
      </c>
    </row>
    <row r="3593" spans="1:21" x14ac:dyDescent="0.25">
      <c r="A3593" s="2" t="s">
        <v>3366</v>
      </c>
      <c r="B3593" s="2" t="s">
        <v>3473</v>
      </c>
      <c r="C3593" s="2" t="s">
        <v>3473</v>
      </c>
      <c r="D3593" s="6">
        <v>3</v>
      </c>
      <c r="E3593" s="7">
        <v>13</v>
      </c>
      <c r="F3593" s="8">
        <v>1.6223889961440601</v>
      </c>
      <c r="G3593" s="6">
        <v>2</v>
      </c>
      <c r="H3593" s="7">
        <v>51</v>
      </c>
      <c r="I3593" s="8">
        <v>23.257863215897601</v>
      </c>
      <c r="J3593" s="6" t="str">
        <f t="shared" ref="J3593:L3595" si="1663">"-"</f>
        <v>-</v>
      </c>
      <c r="K3593" s="7" t="str">
        <f t="shared" si="1663"/>
        <v>-</v>
      </c>
      <c r="L3593" s="8" t="str">
        <f t="shared" si="1663"/>
        <v>-</v>
      </c>
      <c r="M3593" s="6" t="str">
        <f t="shared" si="1661"/>
        <v>-</v>
      </c>
      <c r="N3593" s="7" t="str">
        <f t="shared" si="1661"/>
        <v>-</v>
      </c>
      <c r="O3593" s="8" t="str">
        <f t="shared" si="1661"/>
        <v>-</v>
      </c>
      <c r="P3593" s="6" t="str">
        <f t="shared" si="1662"/>
        <v>-</v>
      </c>
      <c r="Q3593" s="7" t="str">
        <f t="shared" si="1662"/>
        <v>-</v>
      </c>
      <c r="R3593" s="8" t="str">
        <f t="shared" si="1662"/>
        <v>-</v>
      </c>
      <c r="S3593" s="6">
        <v>5</v>
      </c>
      <c r="T3593" s="7">
        <v>64</v>
      </c>
      <c r="U3593" s="8">
        <v>24.880252212041661</v>
      </c>
    </row>
    <row r="3594" spans="1:21" x14ac:dyDescent="0.25">
      <c r="A3594" s="2" t="s">
        <v>3366</v>
      </c>
      <c r="B3594" s="2" t="s">
        <v>3473</v>
      </c>
      <c r="C3594" s="2" t="s">
        <v>3476</v>
      </c>
      <c r="D3594" s="6" t="str">
        <f t="shared" ref="D3594:F3595" si="1664">"-"</f>
        <v>-</v>
      </c>
      <c r="E3594" s="7" t="str">
        <f t="shared" si="1664"/>
        <v>-</v>
      </c>
      <c r="F3594" s="8" t="str">
        <f t="shared" si="1664"/>
        <v>-</v>
      </c>
      <c r="G3594" s="6">
        <v>1</v>
      </c>
      <c r="H3594" s="7">
        <v>13</v>
      </c>
      <c r="I3594" s="8">
        <v>9.3085764191236997</v>
      </c>
      <c r="J3594" s="6" t="str">
        <f t="shared" si="1663"/>
        <v>-</v>
      </c>
      <c r="K3594" s="7" t="str">
        <f t="shared" si="1663"/>
        <v>-</v>
      </c>
      <c r="L3594" s="8" t="str">
        <f t="shared" si="1663"/>
        <v>-</v>
      </c>
      <c r="M3594" s="6" t="str">
        <f t="shared" si="1661"/>
        <v>-</v>
      </c>
      <c r="N3594" s="7" t="str">
        <f t="shared" si="1661"/>
        <v>-</v>
      </c>
      <c r="O3594" s="8" t="str">
        <f t="shared" si="1661"/>
        <v>-</v>
      </c>
      <c r="P3594" s="6" t="str">
        <f t="shared" si="1662"/>
        <v>-</v>
      </c>
      <c r="Q3594" s="7" t="str">
        <f t="shared" si="1662"/>
        <v>-</v>
      </c>
      <c r="R3594" s="8" t="str">
        <f t="shared" si="1662"/>
        <v>-</v>
      </c>
      <c r="S3594" s="6">
        <v>1</v>
      </c>
      <c r="T3594" s="7">
        <v>13</v>
      </c>
      <c r="U3594" s="8">
        <v>9.3085764191236997</v>
      </c>
    </row>
    <row r="3595" spans="1:21" x14ac:dyDescent="0.25">
      <c r="A3595" s="2" t="s">
        <v>3366</v>
      </c>
      <c r="B3595" s="2" t="s">
        <v>3473</v>
      </c>
      <c r="C3595" s="2" t="s">
        <v>3477</v>
      </c>
      <c r="D3595" s="6" t="str">
        <f t="shared" si="1664"/>
        <v>-</v>
      </c>
      <c r="E3595" s="7" t="str">
        <f t="shared" si="1664"/>
        <v>-</v>
      </c>
      <c r="F3595" s="8" t="str">
        <f t="shared" si="1664"/>
        <v>-</v>
      </c>
      <c r="G3595" s="6">
        <v>1</v>
      </c>
      <c r="H3595" s="7">
        <v>18</v>
      </c>
      <c r="I3595" s="8">
        <v>4.8770040312722003</v>
      </c>
      <c r="J3595" s="6" t="str">
        <f t="shared" si="1663"/>
        <v>-</v>
      </c>
      <c r="K3595" s="7" t="str">
        <f t="shared" si="1663"/>
        <v>-</v>
      </c>
      <c r="L3595" s="8" t="str">
        <f t="shared" si="1663"/>
        <v>-</v>
      </c>
      <c r="M3595" s="6" t="str">
        <f t="shared" si="1661"/>
        <v>-</v>
      </c>
      <c r="N3595" s="7" t="str">
        <f t="shared" si="1661"/>
        <v>-</v>
      </c>
      <c r="O3595" s="8" t="str">
        <f t="shared" si="1661"/>
        <v>-</v>
      </c>
      <c r="P3595" s="6" t="str">
        <f t="shared" si="1662"/>
        <v>-</v>
      </c>
      <c r="Q3595" s="7" t="str">
        <f t="shared" si="1662"/>
        <v>-</v>
      </c>
      <c r="R3595" s="8" t="str">
        <f t="shared" si="1662"/>
        <v>-</v>
      </c>
      <c r="S3595" s="6">
        <v>1</v>
      </c>
      <c r="T3595" s="7">
        <v>18</v>
      </c>
      <c r="U3595" s="8">
        <v>4.8770040312722003</v>
      </c>
    </row>
    <row r="3596" spans="1:21" x14ac:dyDescent="0.25">
      <c r="A3596" s="2" t="s">
        <v>3366</v>
      </c>
      <c r="B3596" s="2" t="s">
        <v>3473</v>
      </c>
      <c r="C3596" s="2" t="s">
        <v>3478</v>
      </c>
      <c r="D3596" s="6">
        <v>1</v>
      </c>
      <c r="E3596" s="7">
        <v>1</v>
      </c>
      <c r="F3596" s="8">
        <v>0.15028284650081999</v>
      </c>
      <c r="G3596" s="6" t="str">
        <f t="shared" ref="G3596:I3596" si="1665">"-"</f>
        <v>-</v>
      </c>
      <c r="H3596" s="7" t="str">
        <f t="shared" si="1665"/>
        <v>-</v>
      </c>
      <c r="I3596" s="8" t="str">
        <f t="shared" si="1665"/>
        <v>-</v>
      </c>
      <c r="J3596" s="6">
        <v>1</v>
      </c>
      <c r="K3596" s="7">
        <v>32</v>
      </c>
      <c r="L3596" s="8">
        <v>31.615926834208</v>
      </c>
      <c r="M3596" s="6" t="str">
        <f t="shared" si="1661"/>
        <v>-</v>
      </c>
      <c r="N3596" s="7" t="str">
        <f t="shared" si="1661"/>
        <v>-</v>
      </c>
      <c r="O3596" s="8" t="str">
        <f t="shared" si="1661"/>
        <v>-</v>
      </c>
      <c r="P3596" s="6" t="str">
        <f t="shared" si="1662"/>
        <v>-</v>
      </c>
      <c r="Q3596" s="7" t="str">
        <f t="shared" si="1662"/>
        <v>-</v>
      </c>
      <c r="R3596" s="8" t="str">
        <f t="shared" si="1662"/>
        <v>-</v>
      </c>
      <c r="S3596" s="6">
        <v>2</v>
      </c>
      <c r="T3596" s="7">
        <v>33</v>
      </c>
      <c r="U3596" s="8">
        <v>31.766209680708819</v>
      </c>
    </row>
    <row r="3597" spans="1:21" x14ac:dyDescent="0.25">
      <c r="A3597" s="2" t="s">
        <v>3366</v>
      </c>
      <c r="B3597" s="2" t="s">
        <v>3473</v>
      </c>
      <c r="C3597" s="2" t="s">
        <v>3479</v>
      </c>
      <c r="D3597" s="6">
        <v>1</v>
      </c>
      <c r="E3597" s="7">
        <v>4</v>
      </c>
      <c r="F3597" s="8">
        <v>0.85837639915148001</v>
      </c>
      <c r="G3597" s="6" t="str">
        <f t="shared" ref="G3597:O3597" si="1666">"-"</f>
        <v>-</v>
      </c>
      <c r="H3597" s="7" t="str">
        <f t="shared" si="1666"/>
        <v>-</v>
      </c>
      <c r="I3597" s="8" t="str">
        <f t="shared" si="1666"/>
        <v>-</v>
      </c>
      <c r="J3597" s="6" t="str">
        <f t="shared" si="1666"/>
        <v>-</v>
      </c>
      <c r="K3597" s="7" t="str">
        <f t="shared" si="1666"/>
        <v>-</v>
      </c>
      <c r="L3597" s="8" t="str">
        <f t="shared" si="1666"/>
        <v>-</v>
      </c>
      <c r="M3597" s="6" t="str">
        <f t="shared" si="1666"/>
        <v>-</v>
      </c>
      <c r="N3597" s="7" t="str">
        <f t="shared" si="1666"/>
        <v>-</v>
      </c>
      <c r="O3597" s="8" t="str">
        <f t="shared" si="1666"/>
        <v>-</v>
      </c>
      <c r="P3597" s="6" t="str">
        <f t="shared" si="1662"/>
        <v>-</v>
      </c>
      <c r="Q3597" s="7" t="str">
        <f t="shared" si="1662"/>
        <v>-</v>
      </c>
      <c r="R3597" s="8" t="str">
        <f t="shared" si="1662"/>
        <v>-</v>
      </c>
      <c r="S3597" s="6">
        <v>1</v>
      </c>
      <c r="T3597" s="7">
        <v>4</v>
      </c>
      <c r="U3597" s="8">
        <v>0.85837639915148001</v>
      </c>
    </row>
    <row r="3598" spans="1:21" x14ac:dyDescent="0.25">
      <c r="A3598" s="2" t="s">
        <v>3366</v>
      </c>
      <c r="B3598" s="2" t="s">
        <v>3473</v>
      </c>
      <c r="C3598" s="2" t="s">
        <v>3480</v>
      </c>
      <c r="D3598" s="6">
        <v>5</v>
      </c>
      <c r="E3598" s="7">
        <v>14</v>
      </c>
      <c r="F3598" s="8">
        <v>3.6883335595822899</v>
      </c>
      <c r="G3598" s="6">
        <v>1</v>
      </c>
      <c r="H3598" s="7">
        <v>14</v>
      </c>
      <c r="I3598" s="8">
        <v>4.9505239959829996</v>
      </c>
      <c r="J3598" s="6">
        <v>2</v>
      </c>
      <c r="K3598" s="7">
        <v>67</v>
      </c>
      <c r="L3598" s="8">
        <v>53.837567291296992</v>
      </c>
      <c r="M3598" s="6">
        <v>1</v>
      </c>
      <c r="N3598" s="7">
        <v>83</v>
      </c>
      <c r="O3598" s="8">
        <v>160.2856455626</v>
      </c>
      <c r="P3598" s="6" t="str">
        <f t="shared" si="1662"/>
        <v>-</v>
      </c>
      <c r="Q3598" s="7" t="str">
        <f t="shared" si="1662"/>
        <v>-</v>
      </c>
      <c r="R3598" s="8" t="str">
        <f t="shared" si="1662"/>
        <v>-</v>
      </c>
      <c r="S3598" s="6">
        <v>9</v>
      </c>
      <c r="T3598" s="7">
        <v>178</v>
      </c>
      <c r="U3598" s="8">
        <v>222.76207040946227</v>
      </c>
    </row>
    <row r="3599" spans="1:21" x14ac:dyDescent="0.25">
      <c r="A3599" s="2" t="s">
        <v>3366</v>
      </c>
      <c r="B3599" s="2" t="s">
        <v>3473</v>
      </c>
      <c r="C3599" s="2" t="s">
        <v>3481</v>
      </c>
      <c r="D3599" s="6">
        <v>1</v>
      </c>
      <c r="E3599" s="7">
        <v>2</v>
      </c>
      <c r="F3599" s="8">
        <v>0.16347943667657999</v>
      </c>
      <c r="G3599" s="6" t="str">
        <f t="shared" ref="G3599:I3600" si="1667">"-"</f>
        <v>-</v>
      </c>
      <c r="H3599" s="7" t="str">
        <f t="shared" si="1667"/>
        <v>-</v>
      </c>
      <c r="I3599" s="8" t="str">
        <f t="shared" si="1667"/>
        <v>-</v>
      </c>
      <c r="J3599" s="6" t="str">
        <f t="shared" ref="J3599:L3603" si="1668">"-"</f>
        <v>-</v>
      </c>
      <c r="K3599" s="7" t="str">
        <f t="shared" si="1668"/>
        <v>-</v>
      </c>
      <c r="L3599" s="8" t="str">
        <f t="shared" si="1668"/>
        <v>-</v>
      </c>
      <c r="M3599" s="6" t="str">
        <f t="shared" ref="M3599:O3610" si="1669">"-"</f>
        <v>-</v>
      </c>
      <c r="N3599" s="7" t="str">
        <f t="shared" si="1669"/>
        <v>-</v>
      </c>
      <c r="O3599" s="8" t="str">
        <f t="shared" si="1669"/>
        <v>-</v>
      </c>
      <c r="P3599" s="6" t="str">
        <f t="shared" si="1662"/>
        <v>-</v>
      </c>
      <c r="Q3599" s="7" t="str">
        <f t="shared" si="1662"/>
        <v>-</v>
      </c>
      <c r="R3599" s="8" t="str">
        <f t="shared" si="1662"/>
        <v>-</v>
      </c>
      <c r="S3599" s="6">
        <v>1</v>
      </c>
      <c r="T3599" s="7">
        <v>2</v>
      </c>
      <c r="U3599" s="8">
        <v>0.16347943667657999</v>
      </c>
    </row>
    <row r="3600" spans="1:21" x14ac:dyDescent="0.25">
      <c r="A3600" s="2" t="s">
        <v>3366</v>
      </c>
      <c r="B3600" s="2" t="s">
        <v>3473</v>
      </c>
      <c r="C3600" s="2" t="s">
        <v>511</v>
      </c>
      <c r="D3600" s="6">
        <v>1</v>
      </c>
      <c r="E3600" s="7">
        <v>1</v>
      </c>
      <c r="F3600" s="8">
        <v>0.45818749445229001</v>
      </c>
      <c r="G3600" s="6" t="str">
        <f t="shared" si="1667"/>
        <v>-</v>
      </c>
      <c r="H3600" s="7" t="str">
        <f t="shared" si="1667"/>
        <v>-</v>
      </c>
      <c r="I3600" s="8" t="str">
        <f t="shared" si="1667"/>
        <v>-</v>
      </c>
      <c r="J3600" s="6" t="str">
        <f t="shared" si="1668"/>
        <v>-</v>
      </c>
      <c r="K3600" s="7" t="str">
        <f t="shared" si="1668"/>
        <v>-</v>
      </c>
      <c r="L3600" s="8" t="str">
        <f t="shared" si="1668"/>
        <v>-</v>
      </c>
      <c r="M3600" s="6" t="str">
        <f t="shared" si="1669"/>
        <v>-</v>
      </c>
      <c r="N3600" s="7" t="str">
        <f t="shared" si="1669"/>
        <v>-</v>
      </c>
      <c r="O3600" s="8" t="str">
        <f t="shared" si="1669"/>
        <v>-</v>
      </c>
      <c r="P3600" s="6" t="str">
        <f t="shared" si="1662"/>
        <v>-</v>
      </c>
      <c r="Q3600" s="7" t="str">
        <f t="shared" si="1662"/>
        <v>-</v>
      </c>
      <c r="R3600" s="8" t="str">
        <f t="shared" si="1662"/>
        <v>-</v>
      </c>
      <c r="S3600" s="6">
        <v>1</v>
      </c>
      <c r="T3600" s="7">
        <v>1</v>
      </c>
      <c r="U3600" s="8">
        <v>0.45818749445229001</v>
      </c>
    </row>
    <row r="3601" spans="1:21" x14ac:dyDescent="0.25">
      <c r="A3601" s="2" t="s">
        <v>3366</v>
      </c>
      <c r="B3601" s="2" t="s">
        <v>3473</v>
      </c>
      <c r="C3601" s="2" t="s">
        <v>3482</v>
      </c>
      <c r="D3601" s="6">
        <v>2</v>
      </c>
      <c r="E3601" s="7">
        <v>8</v>
      </c>
      <c r="F3601" s="8">
        <v>1.99104878297624</v>
      </c>
      <c r="G3601" s="6">
        <v>1</v>
      </c>
      <c r="H3601" s="7">
        <v>8</v>
      </c>
      <c r="I3601" s="8">
        <v>3.3535646128513998</v>
      </c>
      <c r="J3601" s="6" t="str">
        <f t="shared" si="1668"/>
        <v>-</v>
      </c>
      <c r="K3601" s="7" t="str">
        <f t="shared" si="1668"/>
        <v>-</v>
      </c>
      <c r="L3601" s="8" t="str">
        <f t="shared" si="1668"/>
        <v>-</v>
      </c>
      <c r="M3601" s="6" t="str">
        <f t="shared" si="1669"/>
        <v>-</v>
      </c>
      <c r="N3601" s="7" t="str">
        <f t="shared" si="1669"/>
        <v>-</v>
      </c>
      <c r="O3601" s="8" t="str">
        <f t="shared" si="1669"/>
        <v>-</v>
      </c>
      <c r="P3601" s="6" t="str">
        <f t="shared" si="1662"/>
        <v>-</v>
      </c>
      <c r="Q3601" s="7" t="str">
        <f t="shared" si="1662"/>
        <v>-</v>
      </c>
      <c r="R3601" s="8" t="str">
        <f t="shared" si="1662"/>
        <v>-</v>
      </c>
      <c r="S3601" s="6">
        <v>3</v>
      </c>
      <c r="T3601" s="7">
        <v>16</v>
      </c>
      <c r="U3601" s="8">
        <v>5.3446133958276398</v>
      </c>
    </row>
    <row r="3602" spans="1:21" x14ac:dyDescent="0.25">
      <c r="A3602" s="2" t="s">
        <v>3366</v>
      </c>
      <c r="B3602" s="2" t="s">
        <v>3483</v>
      </c>
      <c r="C3602" s="2" t="s">
        <v>3484</v>
      </c>
      <c r="D3602" s="6">
        <v>1</v>
      </c>
      <c r="E3602" s="7">
        <v>2</v>
      </c>
      <c r="F3602" s="8">
        <v>0.16499661020006001</v>
      </c>
      <c r="G3602" s="6" t="str">
        <f t="shared" ref="G3602:I3602" si="1670">"-"</f>
        <v>-</v>
      </c>
      <c r="H3602" s="7" t="str">
        <f t="shared" si="1670"/>
        <v>-</v>
      </c>
      <c r="I3602" s="8" t="str">
        <f t="shared" si="1670"/>
        <v>-</v>
      </c>
      <c r="J3602" s="6" t="str">
        <f t="shared" si="1668"/>
        <v>-</v>
      </c>
      <c r="K3602" s="7" t="str">
        <f t="shared" si="1668"/>
        <v>-</v>
      </c>
      <c r="L3602" s="8" t="str">
        <f t="shared" si="1668"/>
        <v>-</v>
      </c>
      <c r="M3602" s="6" t="str">
        <f t="shared" si="1669"/>
        <v>-</v>
      </c>
      <c r="N3602" s="7" t="str">
        <f t="shared" si="1669"/>
        <v>-</v>
      </c>
      <c r="O3602" s="8" t="str">
        <f t="shared" si="1669"/>
        <v>-</v>
      </c>
      <c r="P3602" s="6" t="str">
        <f t="shared" si="1662"/>
        <v>-</v>
      </c>
      <c r="Q3602" s="7" t="str">
        <f t="shared" si="1662"/>
        <v>-</v>
      </c>
      <c r="R3602" s="8" t="str">
        <f t="shared" si="1662"/>
        <v>-</v>
      </c>
      <c r="S3602" s="6">
        <v>1</v>
      </c>
      <c r="T3602" s="7">
        <v>2</v>
      </c>
      <c r="U3602" s="8">
        <v>0.16499661020006001</v>
      </c>
    </row>
    <row r="3603" spans="1:21" x14ac:dyDescent="0.25">
      <c r="A3603" s="2" t="s">
        <v>3366</v>
      </c>
      <c r="B3603" s="2" t="s">
        <v>3483</v>
      </c>
      <c r="C3603" s="2" t="s">
        <v>3483</v>
      </c>
      <c r="D3603" s="6">
        <v>67</v>
      </c>
      <c r="E3603" s="7">
        <v>200</v>
      </c>
      <c r="F3603" s="8">
        <v>38.962621728229273</v>
      </c>
      <c r="G3603" s="6">
        <v>3</v>
      </c>
      <c r="H3603" s="7">
        <v>20</v>
      </c>
      <c r="I3603" s="8">
        <v>13.0122034546397</v>
      </c>
      <c r="J3603" s="6" t="str">
        <f t="shared" si="1668"/>
        <v>-</v>
      </c>
      <c r="K3603" s="7" t="str">
        <f t="shared" si="1668"/>
        <v>-</v>
      </c>
      <c r="L3603" s="8" t="str">
        <f t="shared" si="1668"/>
        <v>-</v>
      </c>
      <c r="M3603" s="6" t="str">
        <f t="shared" si="1669"/>
        <v>-</v>
      </c>
      <c r="N3603" s="7" t="str">
        <f t="shared" si="1669"/>
        <v>-</v>
      </c>
      <c r="O3603" s="8" t="str">
        <f t="shared" si="1669"/>
        <v>-</v>
      </c>
      <c r="P3603" s="6" t="str">
        <f t="shared" si="1662"/>
        <v>-</v>
      </c>
      <c r="Q3603" s="7" t="str">
        <f t="shared" si="1662"/>
        <v>-</v>
      </c>
      <c r="R3603" s="8" t="str">
        <f t="shared" si="1662"/>
        <v>-</v>
      </c>
      <c r="S3603" s="6">
        <v>70</v>
      </c>
      <c r="T3603" s="7">
        <v>220</v>
      </c>
      <c r="U3603" s="8">
        <v>51.974825182868962</v>
      </c>
    </row>
    <row r="3604" spans="1:21" x14ac:dyDescent="0.25">
      <c r="A3604" s="2" t="s">
        <v>3366</v>
      </c>
      <c r="B3604" s="2" t="s">
        <v>3483</v>
      </c>
      <c r="C3604" s="2" t="s">
        <v>3485</v>
      </c>
      <c r="D3604" s="6">
        <v>1</v>
      </c>
      <c r="E3604" s="7">
        <v>1</v>
      </c>
      <c r="F3604" s="8">
        <v>1.0048770263671001</v>
      </c>
      <c r="G3604" s="6" t="str">
        <f t="shared" ref="G3604:L3605" si="1671">"-"</f>
        <v>-</v>
      </c>
      <c r="H3604" s="7" t="str">
        <f t="shared" si="1671"/>
        <v>-</v>
      </c>
      <c r="I3604" s="8" t="str">
        <f t="shared" si="1671"/>
        <v>-</v>
      </c>
      <c r="J3604" s="6" t="str">
        <f t="shared" si="1671"/>
        <v>-</v>
      </c>
      <c r="K3604" s="7" t="str">
        <f t="shared" si="1671"/>
        <v>-</v>
      </c>
      <c r="L3604" s="8" t="str">
        <f t="shared" si="1671"/>
        <v>-</v>
      </c>
      <c r="M3604" s="6" t="str">
        <f t="shared" si="1669"/>
        <v>-</v>
      </c>
      <c r="N3604" s="7" t="str">
        <f t="shared" si="1669"/>
        <v>-</v>
      </c>
      <c r="O3604" s="8" t="str">
        <f t="shared" si="1669"/>
        <v>-</v>
      </c>
      <c r="P3604" s="6" t="str">
        <f t="shared" si="1662"/>
        <v>-</v>
      </c>
      <c r="Q3604" s="7" t="str">
        <f t="shared" si="1662"/>
        <v>-</v>
      </c>
      <c r="R3604" s="8" t="str">
        <f t="shared" si="1662"/>
        <v>-</v>
      </c>
      <c r="S3604" s="6">
        <v>1</v>
      </c>
      <c r="T3604" s="7">
        <v>1</v>
      </c>
      <c r="U3604" s="8">
        <v>1.0048770263671001</v>
      </c>
    </row>
    <row r="3605" spans="1:21" x14ac:dyDescent="0.25">
      <c r="A3605" s="2" t="s">
        <v>3366</v>
      </c>
      <c r="B3605" s="2" t="s">
        <v>3483</v>
      </c>
      <c r="C3605" s="2" t="s">
        <v>3486</v>
      </c>
      <c r="D3605" s="6">
        <v>2</v>
      </c>
      <c r="E3605" s="7">
        <v>5</v>
      </c>
      <c r="F3605" s="8">
        <v>0.35522299099942001</v>
      </c>
      <c r="G3605" s="6" t="str">
        <f t="shared" si="1671"/>
        <v>-</v>
      </c>
      <c r="H3605" s="7" t="str">
        <f t="shared" si="1671"/>
        <v>-</v>
      </c>
      <c r="I3605" s="8" t="str">
        <f t="shared" si="1671"/>
        <v>-</v>
      </c>
      <c r="J3605" s="6" t="str">
        <f t="shared" si="1671"/>
        <v>-</v>
      </c>
      <c r="K3605" s="7" t="str">
        <f t="shared" si="1671"/>
        <v>-</v>
      </c>
      <c r="L3605" s="8" t="str">
        <f t="shared" si="1671"/>
        <v>-</v>
      </c>
      <c r="M3605" s="6" t="str">
        <f t="shared" si="1669"/>
        <v>-</v>
      </c>
      <c r="N3605" s="7" t="str">
        <f t="shared" si="1669"/>
        <v>-</v>
      </c>
      <c r="O3605" s="8" t="str">
        <f t="shared" si="1669"/>
        <v>-</v>
      </c>
      <c r="P3605" s="6" t="str">
        <f t="shared" si="1662"/>
        <v>-</v>
      </c>
      <c r="Q3605" s="7" t="str">
        <f t="shared" si="1662"/>
        <v>-</v>
      </c>
      <c r="R3605" s="8" t="str">
        <f t="shared" si="1662"/>
        <v>-</v>
      </c>
      <c r="S3605" s="6">
        <v>2</v>
      </c>
      <c r="T3605" s="7">
        <v>5</v>
      </c>
      <c r="U3605" s="8">
        <v>0.35522299099942001</v>
      </c>
    </row>
    <row r="3606" spans="1:21" x14ac:dyDescent="0.25">
      <c r="A3606" s="2" t="s">
        <v>3366</v>
      </c>
      <c r="B3606" s="2" t="s">
        <v>3487</v>
      </c>
      <c r="C3606" s="2" t="s">
        <v>3487</v>
      </c>
      <c r="D3606" s="6">
        <v>5</v>
      </c>
      <c r="E3606" s="7">
        <v>20</v>
      </c>
      <c r="F3606" s="8">
        <v>5.1856490425093806</v>
      </c>
      <c r="G3606" s="6">
        <v>5</v>
      </c>
      <c r="H3606" s="7">
        <v>40</v>
      </c>
      <c r="I3606" s="8">
        <v>33.461963345061498</v>
      </c>
      <c r="J3606" s="6">
        <v>1</v>
      </c>
      <c r="K3606" s="7">
        <v>11</v>
      </c>
      <c r="L3606" s="8">
        <v>22.547412869098</v>
      </c>
      <c r="M3606" s="6" t="str">
        <f t="shared" si="1669"/>
        <v>-</v>
      </c>
      <c r="N3606" s="7" t="str">
        <f t="shared" si="1669"/>
        <v>-</v>
      </c>
      <c r="O3606" s="8" t="str">
        <f t="shared" si="1669"/>
        <v>-</v>
      </c>
      <c r="P3606" s="6" t="str">
        <f t="shared" si="1662"/>
        <v>-</v>
      </c>
      <c r="Q3606" s="7" t="str">
        <f t="shared" si="1662"/>
        <v>-</v>
      </c>
      <c r="R3606" s="8" t="str">
        <f t="shared" si="1662"/>
        <v>-</v>
      </c>
      <c r="S3606" s="6">
        <v>11</v>
      </c>
      <c r="T3606" s="7">
        <v>71</v>
      </c>
      <c r="U3606" s="8">
        <v>61.19502525666887</v>
      </c>
    </row>
    <row r="3607" spans="1:21" x14ac:dyDescent="0.25">
      <c r="A3607" s="2" t="s">
        <v>3366</v>
      </c>
      <c r="B3607" s="2" t="s">
        <v>3487</v>
      </c>
      <c r="C3607" s="2" t="s">
        <v>499</v>
      </c>
      <c r="D3607" s="6" t="str">
        <f t="shared" ref="D3607:F3607" si="1672">"-"</f>
        <v>-</v>
      </c>
      <c r="E3607" s="7" t="str">
        <f t="shared" si="1672"/>
        <v>-</v>
      </c>
      <c r="F3607" s="8" t="str">
        <f t="shared" si="1672"/>
        <v>-</v>
      </c>
      <c r="G3607" s="6">
        <v>3</v>
      </c>
      <c r="H3607" s="7">
        <v>65</v>
      </c>
      <c r="I3607" s="8">
        <v>21.598508140657</v>
      </c>
      <c r="J3607" s="6">
        <v>1</v>
      </c>
      <c r="K3607" s="7">
        <v>13</v>
      </c>
      <c r="L3607" s="8">
        <v>31.771663665535002</v>
      </c>
      <c r="M3607" s="6" t="str">
        <f t="shared" si="1669"/>
        <v>-</v>
      </c>
      <c r="N3607" s="7" t="str">
        <f t="shared" si="1669"/>
        <v>-</v>
      </c>
      <c r="O3607" s="8" t="str">
        <f t="shared" si="1669"/>
        <v>-</v>
      </c>
      <c r="P3607" s="6" t="str">
        <f t="shared" si="1662"/>
        <v>-</v>
      </c>
      <c r="Q3607" s="7" t="str">
        <f t="shared" si="1662"/>
        <v>-</v>
      </c>
      <c r="R3607" s="8" t="str">
        <f t="shared" si="1662"/>
        <v>-</v>
      </c>
      <c r="S3607" s="6">
        <v>4</v>
      </c>
      <c r="T3607" s="7">
        <v>78</v>
      </c>
      <c r="U3607" s="8">
        <v>53.370171806192005</v>
      </c>
    </row>
    <row r="3608" spans="1:21" x14ac:dyDescent="0.25">
      <c r="A3608" s="2" t="s">
        <v>3366</v>
      </c>
      <c r="B3608" s="2" t="s">
        <v>3487</v>
      </c>
      <c r="C3608" s="2" t="s">
        <v>3488</v>
      </c>
      <c r="D3608" s="6">
        <v>1</v>
      </c>
      <c r="E3608" s="7">
        <v>1</v>
      </c>
      <c r="F3608" s="8">
        <v>1.3150408124959001</v>
      </c>
      <c r="G3608" s="6" t="str">
        <f t="shared" ref="G3608:I3608" si="1673">"-"</f>
        <v>-</v>
      </c>
      <c r="H3608" s="7" t="str">
        <f t="shared" si="1673"/>
        <v>-</v>
      </c>
      <c r="I3608" s="8" t="str">
        <f t="shared" si="1673"/>
        <v>-</v>
      </c>
      <c r="J3608" s="6">
        <v>1</v>
      </c>
      <c r="K3608" s="7">
        <v>18</v>
      </c>
      <c r="L3608" s="8">
        <v>23.088920494313001</v>
      </c>
      <c r="M3608" s="6" t="str">
        <f t="shared" si="1669"/>
        <v>-</v>
      </c>
      <c r="N3608" s="7" t="str">
        <f t="shared" si="1669"/>
        <v>-</v>
      </c>
      <c r="O3608" s="8" t="str">
        <f t="shared" si="1669"/>
        <v>-</v>
      </c>
      <c r="P3608" s="6" t="str">
        <f t="shared" si="1662"/>
        <v>-</v>
      </c>
      <c r="Q3608" s="7" t="str">
        <f t="shared" si="1662"/>
        <v>-</v>
      </c>
      <c r="R3608" s="8" t="str">
        <f t="shared" si="1662"/>
        <v>-</v>
      </c>
      <c r="S3608" s="6">
        <v>2</v>
      </c>
      <c r="T3608" s="7">
        <v>19</v>
      </c>
      <c r="U3608" s="8">
        <v>24.403961306808903</v>
      </c>
    </row>
    <row r="3609" spans="1:21" x14ac:dyDescent="0.25">
      <c r="A3609" s="2" t="s">
        <v>3366</v>
      </c>
      <c r="B3609" s="2" t="s">
        <v>3487</v>
      </c>
      <c r="C3609" s="2" t="s">
        <v>3489</v>
      </c>
      <c r="D3609" s="6">
        <v>2</v>
      </c>
      <c r="E3609" s="7">
        <v>2</v>
      </c>
      <c r="F3609" s="8">
        <v>0.29922656189586999</v>
      </c>
      <c r="G3609" s="6">
        <v>2</v>
      </c>
      <c r="H3609" s="7">
        <v>34</v>
      </c>
      <c r="I3609" s="8">
        <v>25.252031964673002</v>
      </c>
      <c r="J3609" s="6">
        <v>1</v>
      </c>
      <c r="K3609" s="7">
        <v>6</v>
      </c>
      <c r="L3609" s="8">
        <v>23.52483620121</v>
      </c>
      <c r="M3609" s="6" t="str">
        <f t="shared" si="1669"/>
        <v>-</v>
      </c>
      <c r="N3609" s="7" t="str">
        <f t="shared" si="1669"/>
        <v>-</v>
      </c>
      <c r="O3609" s="8" t="str">
        <f t="shared" si="1669"/>
        <v>-</v>
      </c>
      <c r="P3609" s="6" t="str">
        <f t="shared" si="1662"/>
        <v>-</v>
      </c>
      <c r="Q3609" s="7" t="str">
        <f t="shared" si="1662"/>
        <v>-</v>
      </c>
      <c r="R3609" s="8" t="str">
        <f t="shared" si="1662"/>
        <v>-</v>
      </c>
      <c r="S3609" s="6">
        <v>5</v>
      </c>
      <c r="T3609" s="7">
        <v>42</v>
      </c>
      <c r="U3609" s="8">
        <v>49.076094727778866</v>
      </c>
    </row>
    <row r="3610" spans="1:21" x14ac:dyDescent="0.25">
      <c r="A3610" s="2" t="s">
        <v>3366</v>
      </c>
      <c r="B3610" s="2" t="s">
        <v>3490</v>
      </c>
      <c r="C3610" s="2" t="s">
        <v>3491</v>
      </c>
      <c r="D3610" s="6">
        <v>9</v>
      </c>
      <c r="E3610" s="7">
        <v>41</v>
      </c>
      <c r="F3610" s="8">
        <v>10.941193675286801</v>
      </c>
      <c r="G3610" s="6" t="str">
        <f t="shared" ref="G3610:I3610" si="1674">"-"</f>
        <v>-</v>
      </c>
      <c r="H3610" s="7" t="str">
        <f t="shared" si="1674"/>
        <v>-</v>
      </c>
      <c r="I3610" s="8" t="str">
        <f t="shared" si="1674"/>
        <v>-</v>
      </c>
      <c r="J3610" s="6">
        <v>1</v>
      </c>
      <c r="K3610" s="7">
        <v>4</v>
      </c>
      <c r="L3610" s="8">
        <v>20.690620248494</v>
      </c>
      <c r="M3610" s="6" t="str">
        <f t="shared" si="1669"/>
        <v>-</v>
      </c>
      <c r="N3610" s="7" t="str">
        <f t="shared" si="1669"/>
        <v>-</v>
      </c>
      <c r="O3610" s="8" t="str">
        <f t="shared" si="1669"/>
        <v>-</v>
      </c>
      <c r="P3610" s="6" t="str">
        <f t="shared" si="1662"/>
        <v>-</v>
      </c>
      <c r="Q3610" s="7" t="str">
        <f t="shared" si="1662"/>
        <v>-</v>
      </c>
      <c r="R3610" s="8" t="str">
        <f t="shared" si="1662"/>
        <v>-</v>
      </c>
      <c r="S3610" s="6">
        <v>10</v>
      </c>
      <c r="T3610" s="7">
        <v>45</v>
      </c>
      <c r="U3610" s="8">
        <v>31.631813923780797</v>
      </c>
    </row>
    <row r="3611" spans="1:21" x14ac:dyDescent="0.25">
      <c r="A3611" s="2" t="s">
        <v>3366</v>
      </c>
      <c r="B3611" s="2" t="s">
        <v>3492</v>
      </c>
      <c r="C3611" s="2" t="s">
        <v>3493</v>
      </c>
      <c r="D3611" s="6">
        <v>2</v>
      </c>
      <c r="E3611" s="7">
        <v>3</v>
      </c>
      <c r="F3611" s="8">
        <v>0.90997311289909999</v>
      </c>
      <c r="G3611" s="6" t="str">
        <f t="shared" ref="G3611:O3611" si="1675">"-"</f>
        <v>-</v>
      </c>
      <c r="H3611" s="7" t="str">
        <f t="shared" si="1675"/>
        <v>-</v>
      </c>
      <c r="I3611" s="8" t="str">
        <f t="shared" si="1675"/>
        <v>-</v>
      </c>
      <c r="J3611" s="6" t="str">
        <f t="shared" si="1675"/>
        <v>-</v>
      </c>
      <c r="K3611" s="7" t="str">
        <f t="shared" si="1675"/>
        <v>-</v>
      </c>
      <c r="L3611" s="8" t="str">
        <f t="shared" si="1675"/>
        <v>-</v>
      </c>
      <c r="M3611" s="6" t="str">
        <f t="shared" si="1675"/>
        <v>-</v>
      </c>
      <c r="N3611" s="7" t="str">
        <f t="shared" si="1675"/>
        <v>-</v>
      </c>
      <c r="O3611" s="8" t="str">
        <f t="shared" si="1675"/>
        <v>-</v>
      </c>
      <c r="P3611" s="6" t="str">
        <f t="shared" ref="P3611:R3630" si="1676">"-"</f>
        <v>-</v>
      </c>
      <c r="Q3611" s="7" t="str">
        <f t="shared" si="1676"/>
        <v>-</v>
      </c>
      <c r="R3611" s="8" t="str">
        <f t="shared" si="1676"/>
        <v>-</v>
      </c>
      <c r="S3611" s="6">
        <v>2</v>
      </c>
      <c r="T3611" s="7">
        <v>3</v>
      </c>
      <c r="U3611" s="8">
        <v>0.90997311289909999</v>
      </c>
    </row>
    <row r="3612" spans="1:21" x14ac:dyDescent="0.25">
      <c r="A3612" s="2" t="s">
        <v>3366</v>
      </c>
      <c r="B3612" s="2" t="s">
        <v>3492</v>
      </c>
      <c r="C3612" s="2" t="s">
        <v>3492</v>
      </c>
      <c r="D3612" s="6">
        <v>6</v>
      </c>
      <c r="E3612" s="7">
        <v>26</v>
      </c>
      <c r="F3612" s="8">
        <v>6.5774159507896499</v>
      </c>
      <c r="G3612" s="6" t="str">
        <f t="shared" ref="G3612:I3612" si="1677">"-"</f>
        <v>-</v>
      </c>
      <c r="H3612" s="7" t="str">
        <f t="shared" si="1677"/>
        <v>-</v>
      </c>
      <c r="I3612" s="8" t="str">
        <f t="shared" si="1677"/>
        <v>-</v>
      </c>
      <c r="J3612" s="6" t="str">
        <f t="shared" ref="J3612:L3617" si="1678">"-"</f>
        <v>-</v>
      </c>
      <c r="K3612" s="7" t="str">
        <f t="shared" si="1678"/>
        <v>-</v>
      </c>
      <c r="L3612" s="8" t="str">
        <f t="shared" si="1678"/>
        <v>-</v>
      </c>
      <c r="M3612" s="6">
        <v>2</v>
      </c>
      <c r="N3612" s="7">
        <v>110</v>
      </c>
      <c r="O3612" s="8">
        <v>235.66478870477999</v>
      </c>
      <c r="P3612" s="6" t="str">
        <f t="shared" si="1676"/>
        <v>-</v>
      </c>
      <c r="Q3612" s="7" t="str">
        <f t="shared" si="1676"/>
        <v>-</v>
      </c>
      <c r="R3612" s="8" t="str">
        <f t="shared" si="1676"/>
        <v>-</v>
      </c>
      <c r="S3612" s="6">
        <v>8</v>
      </c>
      <c r="T3612" s="7">
        <v>136</v>
      </c>
      <c r="U3612" s="8">
        <v>242.24220465556965</v>
      </c>
    </row>
    <row r="3613" spans="1:21" x14ac:dyDescent="0.25">
      <c r="A3613" s="2" t="s">
        <v>3366</v>
      </c>
      <c r="B3613" s="2" t="s">
        <v>3492</v>
      </c>
      <c r="C3613" s="2" t="s">
        <v>3494</v>
      </c>
      <c r="D3613" s="6">
        <v>3</v>
      </c>
      <c r="E3613" s="7">
        <v>10</v>
      </c>
      <c r="F3613" s="8">
        <v>2.06094680419899</v>
      </c>
      <c r="G3613" s="6">
        <v>2</v>
      </c>
      <c r="H3613" s="7">
        <v>14</v>
      </c>
      <c r="I3613" s="8">
        <v>12.873053632167601</v>
      </c>
      <c r="J3613" s="6" t="str">
        <f t="shared" si="1678"/>
        <v>-</v>
      </c>
      <c r="K3613" s="7" t="str">
        <f t="shared" si="1678"/>
        <v>-</v>
      </c>
      <c r="L3613" s="8" t="str">
        <f t="shared" si="1678"/>
        <v>-</v>
      </c>
      <c r="M3613" s="6" t="str">
        <f t="shared" ref="M3613:O3618" si="1679">"-"</f>
        <v>-</v>
      </c>
      <c r="N3613" s="7" t="str">
        <f t="shared" si="1679"/>
        <v>-</v>
      </c>
      <c r="O3613" s="8" t="str">
        <f t="shared" si="1679"/>
        <v>-</v>
      </c>
      <c r="P3613" s="6" t="str">
        <f t="shared" si="1676"/>
        <v>-</v>
      </c>
      <c r="Q3613" s="7" t="str">
        <f t="shared" si="1676"/>
        <v>-</v>
      </c>
      <c r="R3613" s="8" t="str">
        <f t="shared" si="1676"/>
        <v>-</v>
      </c>
      <c r="S3613" s="6">
        <v>5</v>
      </c>
      <c r="T3613" s="7">
        <v>24</v>
      </c>
      <c r="U3613" s="8">
        <v>14.934000436366588</v>
      </c>
    </row>
    <row r="3614" spans="1:21" x14ac:dyDescent="0.25">
      <c r="A3614" s="2" t="s">
        <v>3366</v>
      </c>
      <c r="B3614" s="2" t="s">
        <v>3492</v>
      </c>
      <c r="C3614" s="2" t="s">
        <v>3495</v>
      </c>
      <c r="D3614" s="6">
        <v>1</v>
      </c>
      <c r="E3614" s="7">
        <v>1</v>
      </c>
      <c r="F3614" s="8">
        <v>6.3296455648789995E-2</v>
      </c>
      <c r="G3614" s="6" t="str">
        <f t="shared" ref="G3614:I3616" si="1680">"-"</f>
        <v>-</v>
      </c>
      <c r="H3614" s="7" t="str">
        <f t="shared" si="1680"/>
        <v>-</v>
      </c>
      <c r="I3614" s="8" t="str">
        <f t="shared" si="1680"/>
        <v>-</v>
      </c>
      <c r="J3614" s="6" t="str">
        <f t="shared" si="1678"/>
        <v>-</v>
      </c>
      <c r="K3614" s="7" t="str">
        <f t="shared" si="1678"/>
        <v>-</v>
      </c>
      <c r="L3614" s="8" t="str">
        <f t="shared" si="1678"/>
        <v>-</v>
      </c>
      <c r="M3614" s="6" t="str">
        <f t="shared" si="1679"/>
        <v>-</v>
      </c>
      <c r="N3614" s="7" t="str">
        <f t="shared" si="1679"/>
        <v>-</v>
      </c>
      <c r="O3614" s="8" t="str">
        <f t="shared" si="1679"/>
        <v>-</v>
      </c>
      <c r="P3614" s="6" t="str">
        <f t="shared" si="1676"/>
        <v>-</v>
      </c>
      <c r="Q3614" s="7" t="str">
        <f t="shared" si="1676"/>
        <v>-</v>
      </c>
      <c r="R3614" s="8" t="str">
        <f t="shared" si="1676"/>
        <v>-</v>
      </c>
      <c r="S3614" s="6">
        <v>1</v>
      </c>
      <c r="T3614" s="7">
        <v>1</v>
      </c>
      <c r="U3614" s="8">
        <v>6.3296455648789995E-2</v>
      </c>
    </row>
    <row r="3615" spans="1:21" x14ac:dyDescent="0.25">
      <c r="A3615" s="2" t="s">
        <v>3366</v>
      </c>
      <c r="B3615" s="2" t="s">
        <v>3496</v>
      </c>
      <c r="C3615" s="2" t="s">
        <v>3497</v>
      </c>
      <c r="D3615" s="6">
        <v>1</v>
      </c>
      <c r="E3615" s="7">
        <v>3</v>
      </c>
      <c r="F3615" s="8">
        <v>0.37738412010212002</v>
      </c>
      <c r="G3615" s="6" t="str">
        <f t="shared" si="1680"/>
        <v>-</v>
      </c>
      <c r="H3615" s="7" t="str">
        <f t="shared" si="1680"/>
        <v>-</v>
      </c>
      <c r="I3615" s="8" t="str">
        <f t="shared" si="1680"/>
        <v>-</v>
      </c>
      <c r="J3615" s="6" t="str">
        <f t="shared" si="1678"/>
        <v>-</v>
      </c>
      <c r="K3615" s="7" t="str">
        <f t="shared" si="1678"/>
        <v>-</v>
      </c>
      <c r="L3615" s="8" t="str">
        <f t="shared" si="1678"/>
        <v>-</v>
      </c>
      <c r="M3615" s="6" t="str">
        <f t="shared" si="1679"/>
        <v>-</v>
      </c>
      <c r="N3615" s="7" t="str">
        <f t="shared" si="1679"/>
        <v>-</v>
      </c>
      <c r="O3615" s="8" t="str">
        <f t="shared" si="1679"/>
        <v>-</v>
      </c>
      <c r="P3615" s="6" t="str">
        <f t="shared" si="1676"/>
        <v>-</v>
      </c>
      <c r="Q3615" s="7" t="str">
        <f t="shared" si="1676"/>
        <v>-</v>
      </c>
      <c r="R3615" s="8" t="str">
        <f t="shared" si="1676"/>
        <v>-</v>
      </c>
      <c r="S3615" s="6">
        <v>1</v>
      </c>
      <c r="T3615" s="7">
        <v>3</v>
      </c>
      <c r="U3615" s="8">
        <v>0.37738412010212002</v>
      </c>
    </row>
    <row r="3616" spans="1:21" x14ac:dyDescent="0.25">
      <c r="A3616" s="2" t="s">
        <v>3366</v>
      </c>
      <c r="B3616" s="2" t="s">
        <v>3496</v>
      </c>
      <c r="C3616" s="2" t="s">
        <v>3498</v>
      </c>
      <c r="D3616" s="6">
        <v>2</v>
      </c>
      <c r="E3616" s="7">
        <v>6</v>
      </c>
      <c r="F3616" s="8">
        <v>0.78664112875461001</v>
      </c>
      <c r="G3616" s="6" t="str">
        <f t="shared" si="1680"/>
        <v>-</v>
      </c>
      <c r="H3616" s="7" t="str">
        <f t="shared" si="1680"/>
        <v>-</v>
      </c>
      <c r="I3616" s="8" t="str">
        <f t="shared" si="1680"/>
        <v>-</v>
      </c>
      <c r="J3616" s="6" t="str">
        <f t="shared" si="1678"/>
        <v>-</v>
      </c>
      <c r="K3616" s="7" t="str">
        <f t="shared" si="1678"/>
        <v>-</v>
      </c>
      <c r="L3616" s="8" t="str">
        <f t="shared" si="1678"/>
        <v>-</v>
      </c>
      <c r="M3616" s="6" t="str">
        <f t="shared" si="1679"/>
        <v>-</v>
      </c>
      <c r="N3616" s="7" t="str">
        <f t="shared" si="1679"/>
        <v>-</v>
      </c>
      <c r="O3616" s="8" t="str">
        <f t="shared" si="1679"/>
        <v>-</v>
      </c>
      <c r="P3616" s="6" t="str">
        <f t="shared" si="1676"/>
        <v>-</v>
      </c>
      <c r="Q3616" s="7" t="str">
        <f t="shared" si="1676"/>
        <v>-</v>
      </c>
      <c r="R3616" s="8" t="str">
        <f t="shared" si="1676"/>
        <v>-</v>
      </c>
      <c r="S3616" s="6">
        <v>2</v>
      </c>
      <c r="T3616" s="7">
        <v>6</v>
      </c>
      <c r="U3616" s="8">
        <v>0.78664112875461001</v>
      </c>
    </row>
    <row r="3617" spans="1:21" x14ac:dyDescent="0.25">
      <c r="A3617" s="2" t="s">
        <v>3366</v>
      </c>
      <c r="B3617" s="2" t="s">
        <v>3496</v>
      </c>
      <c r="C3617" s="2" t="s">
        <v>3499</v>
      </c>
      <c r="D3617" s="6">
        <v>18</v>
      </c>
      <c r="E3617" s="7">
        <v>54</v>
      </c>
      <c r="F3617" s="8">
        <v>8.4782648520382207</v>
      </c>
      <c r="G3617" s="6">
        <v>1</v>
      </c>
      <c r="H3617" s="7">
        <v>9</v>
      </c>
      <c r="I3617" s="8">
        <v>11.820839628053999</v>
      </c>
      <c r="J3617" s="6" t="str">
        <f t="shared" si="1678"/>
        <v>-</v>
      </c>
      <c r="K3617" s="7" t="str">
        <f t="shared" si="1678"/>
        <v>-</v>
      </c>
      <c r="L3617" s="8" t="str">
        <f t="shared" si="1678"/>
        <v>-</v>
      </c>
      <c r="M3617" s="6" t="str">
        <f t="shared" si="1679"/>
        <v>-</v>
      </c>
      <c r="N3617" s="7" t="str">
        <f t="shared" si="1679"/>
        <v>-</v>
      </c>
      <c r="O3617" s="8" t="str">
        <f t="shared" si="1679"/>
        <v>-</v>
      </c>
      <c r="P3617" s="6" t="str">
        <f t="shared" si="1676"/>
        <v>-</v>
      </c>
      <c r="Q3617" s="7" t="str">
        <f t="shared" si="1676"/>
        <v>-</v>
      </c>
      <c r="R3617" s="8" t="str">
        <f t="shared" si="1676"/>
        <v>-</v>
      </c>
      <c r="S3617" s="6">
        <v>19</v>
      </c>
      <c r="T3617" s="7">
        <v>63</v>
      </c>
      <c r="U3617" s="8">
        <v>20.299104480092215</v>
      </c>
    </row>
    <row r="3618" spans="1:21" x14ac:dyDescent="0.25">
      <c r="A3618" s="2" t="s">
        <v>3366</v>
      </c>
      <c r="B3618" s="2" t="s">
        <v>3496</v>
      </c>
      <c r="C3618" s="2" t="s">
        <v>3500</v>
      </c>
      <c r="D3618" s="6">
        <v>24</v>
      </c>
      <c r="E3618" s="7">
        <v>114</v>
      </c>
      <c r="F3618" s="8">
        <v>17.66918178848697</v>
      </c>
      <c r="G3618" s="6">
        <v>2</v>
      </c>
      <c r="H3618" s="7">
        <v>46</v>
      </c>
      <c r="I3618" s="8">
        <v>8.1859869224816002</v>
      </c>
      <c r="J3618" s="6">
        <v>2</v>
      </c>
      <c r="K3618" s="7">
        <v>157</v>
      </c>
      <c r="L3618" s="8">
        <v>154.68416250992399</v>
      </c>
      <c r="M3618" s="6" t="str">
        <f t="shared" si="1679"/>
        <v>-</v>
      </c>
      <c r="N3618" s="7" t="str">
        <f t="shared" si="1679"/>
        <v>-</v>
      </c>
      <c r="O3618" s="8" t="str">
        <f t="shared" si="1679"/>
        <v>-</v>
      </c>
      <c r="P3618" s="6" t="str">
        <f t="shared" si="1676"/>
        <v>-</v>
      </c>
      <c r="Q3618" s="7" t="str">
        <f t="shared" si="1676"/>
        <v>-</v>
      </c>
      <c r="R3618" s="8" t="str">
        <f t="shared" si="1676"/>
        <v>-</v>
      </c>
      <c r="S3618" s="6">
        <v>28</v>
      </c>
      <c r="T3618" s="7">
        <v>317</v>
      </c>
      <c r="U3618" s="8">
        <v>180.53933122089256</v>
      </c>
    </row>
    <row r="3619" spans="1:21" x14ac:dyDescent="0.25">
      <c r="A3619" s="2" t="s">
        <v>3366</v>
      </c>
      <c r="B3619" s="2" t="s">
        <v>3496</v>
      </c>
      <c r="C3619" s="2" t="s">
        <v>3496</v>
      </c>
      <c r="D3619" s="6">
        <v>109</v>
      </c>
      <c r="E3619" s="7">
        <v>361</v>
      </c>
      <c r="F3619" s="8">
        <v>76.453208710356648</v>
      </c>
      <c r="G3619" s="6">
        <v>7</v>
      </c>
      <c r="H3619" s="7">
        <v>101</v>
      </c>
      <c r="I3619" s="8">
        <v>55.998424535266494</v>
      </c>
      <c r="J3619" s="6">
        <v>2</v>
      </c>
      <c r="K3619" s="7">
        <v>52</v>
      </c>
      <c r="L3619" s="8">
        <v>131.86975314339</v>
      </c>
      <c r="M3619" s="6">
        <v>2</v>
      </c>
      <c r="N3619" s="7">
        <v>17</v>
      </c>
      <c r="O3619" s="8">
        <v>597.43052797277005</v>
      </c>
      <c r="P3619" s="6" t="str">
        <f t="shared" si="1676"/>
        <v>-</v>
      </c>
      <c r="Q3619" s="7" t="str">
        <f t="shared" si="1676"/>
        <v>-</v>
      </c>
      <c r="R3619" s="8" t="str">
        <f t="shared" si="1676"/>
        <v>-</v>
      </c>
      <c r="S3619" s="6">
        <v>120</v>
      </c>
      <c r="T3619" s="7">
        <v>531</v>
      </c>
      <c r="U3619" s="8">
        <v>861.75191436178352</v>
      </c>
    </row>
    <row r="3620" spans="1:21" x14ac:dyDescent="0.25">
      <c r="A3620" s="2" t="s">
        <v>3366</v>
      </c>
      <c r="B3620" s="2" t="s">
        <v>3496</v>
      </c>
      <c r="C3620" s="2" t="s">
        <v>3501</v>
      </c>
      <c r="D3620" s="6">
        <v>1</v>
      </c>
      <c r="E3620" s="7">
        <v>6</v>
      </c>
      <c r="F3620" s="8">
        <v>0.76044198273862995</v>
      </c>
      <c r="G3620" s="6" t="str">
        <f t="shared" ref="G3620:I3626" si="1681">"-"</f>
        <v>-</v>
      </c>
      <c r="H3620" s="7" t="str">
        <f t="shared" si="1681"/>
        <v>-</v>
      </c>
      <c r="I3620" s="8" t="str">
        <f t="shared" si="1681"/>
        <v>-</v>
      </c>
      <c r="J3620" s="6" t="str">
        <f t="shared" ref="J3620:L3627" si="1682">"-"</f>
        <v>-</v>
      </c>
      <c r="K3620" s="7" t="str">
        <f t="shared" si="1682"/>
        <v>-</v>
      </c>
      <c r="L3620" s="8" t="str">
        <f t="shared" si="1682"/>
        <v>-</v>
      </c>
      <c r="M3620" s="6" t="str">
        <f t="shared" ref="M3620:O3640" si="1683">"-"</f>
        <v>-</v>
      </c>
      <c r="N3620" s="7" t="str">
        <f t="shared" si="1683"/>
        <v>-</v>
      </c>
      <c r="O3620" s="8" t="str">
        <f t="shared" si="1683"/>
        <v>-</v>
      </c>
      <c r="P3620" s="6" t="str">
        <f t="shared" si="1676"/>
        <v>-</v>
      </c>
      <c r="Q3620" s="7" t="str">
        <f t="shared" si="1676"/>
        <v>-</v>
      </c>
      <c r="R3620" s="8" t="str">
        <f t="shared" si="1676"/>
        <v>-</v>
      </c>
      <c r="S3620" s="6">
        <v>1</v>
      </c>
      <c r="T3620" s="7">
        <v>6</v>
      </c>
      <c r="U3620" s="8">
        <v>0.76044198273862995</v>
      </c>
    </row>
    <row r="3621" spans="1:21" x14ac:dyDescent="0.25">
      <c r="A3621" s="2" t="s">
        <v>3366</v>
      </c>
      <c r="B3621" s="2" t="s">
        <v>3496</v>
      </c>
      <c r="C3621" s="2" t="s">
        <v>3502</v>
      </c>
      <c r="D3621" s="6">
        <v>2</v>
      </c>
      <c r="E3621" s="7">
        <v>7</v>
      </c>
      <c r="F3621" s="8">
        <v>0.61710439075259005</v>
      </c>
      <c r="G3621" s="6" t="str">
        <f t="shared" si="1681"/>
        <v>-</v>
      </c>
      <c r="H3621" s="7" t="str">
        <f t="shared" si="1681"/>
        <v>-</v>
      </c>
      <c r="I3621" s="8" t="str">
        <f t="shared" si="1681"/>
        <v>-</v>
      </c>
      <c r="J3621" s="6" t="str">
        <f t="shared" si="1682"/>
        <v>-</v>
      </c>
      <c r="K3621" s="7" t="str">
        <f t="shared" si="1682"/>
        <v>-</v>
      </c>
      <c r="L3621" s="8" t="str">
        <f t="shared" si="1682"/>
        <v>-</v>
      </c>
      <c r="M3621" s="6" t="str">
        <f t="shared" si="1683"/>
        <v>-</v>
      </c>
      <c r="N3621" s="7" t="str">
        <f t="shared" si="1683"/>
        <v>-</v>
      </c>
      <c r="O3621" s="8" t="str">
        <f t="shared" si="1683"/>
        <v>-</v>
      </c>
      <c r="P3621" s="6" t="str">
        <f t="shared" si="1676"/>
        <v>-</v>
      </c>
      <c r="Q3621" s="7" t="str">
        <f t="shared" si="1676"/>
        <v>-</v>
      </c>
      <c r="R3621" s="8" t="str">
        <f t="shared" si="1676"/>
        <v>-</v>
      </c>
      <c r="S3621" s="6">
        <v>2</v>
      </c>
      <c r="T3621" s="7">
        <v>7</v>
      </c>
      <c r="U3621" s="8">
        <v>0.61710439075259005</v>
      </c>
    </row>
    <row r="3622" spans="1:21" x14ac:dyDescent="0.25">
      <c r="A3622" s="2" t="s">
        <v>3366</v>
      </c>
      <c r="B3622" s="2" t="s">
        <v>3496</v>
      </c>
      <c r="C3622" s="2" t="s">
        <v>3503</v>
      </c>
      <c r="D3622" s="6">
        <v>7</v>
      </c>
      <c r="E3622" s="7">
        <v>20</v>
      </c>
      <c r="F3622" s="8">
        <v>2.2285312710640501</v>
      </c>
      <c r="G3622" s="6" t="str">
        <f t="shared" si="1681"/>
        <v>-</v>
      </c>
      <c r="H3622" s="7" t="str">
        <f t="shared" si="1681"/>
        <v>-</v>
      </c>
      <c r="I3622" s="8" t="str">
        <f t="shared" si="1681"/>
        <v>-</v>
      </c>
      <c r="J3622" s="6" t="str">
        <f t="shared" si="1682"/>
        <v>-</v>
      </c>
      <c r="K3622" s="7" t="str">
        <f t="shared" si="1682"/>
        <v>-</v>
      </c>
      <c r="L3622" s="8" t="str">
        <f t="shared" si="1682"/>
        <v>-</v>
      </c>
      <c r="M3622" s="6" t="str">
        <f t="shared" si="1683"/>
        <v>-</v>
      </c>
      <c r="N3622" s="7" t="str">
        <f t="shared" si="1683"/>
        <v>-</v>
      </c>
      <c r="O3622" s="8" t="str">
        <f t="shared" si="1683"/>
        <v>-</v>
      </c>
      <c r="P3622" s="6" t="str">
        <f t="shared" si="1676"/>
        <v>-</v>
      </c>
      <c r="Q3622" s="7" t="str">
        <f t="shared" si="1676"/>
        <v>-</v>
      </c>
      <c r="R3622" s="8" t="str">
        <f t="shared" si="1676"/>
        <v>-</v>
      </c>
      <c r="S3622" s="6">
        <v>7</v>
      </c>
      <c r="T3622" s="7">
        <v>20</v>
      </c>
      <c r="U3622" s="8">
        <v>2.2285312710640501</v>
      </c>
    </row>
    <row r="3623" spans="1:21" x14ac:dyDescent="0.25">
      <c r="A3623" s="2" t="s">
        <v>3366</v>
      </c>
      <c r="B3623" s="2" t="s">
        <v>3496</v>
      </c>
      <c r="C3623" s="2" t="s">
        <v>3504</v>
      </c>
      <c r="D3623" s="6">
        <v>1</v>
      </c>
      <c r="E3623" s="7">
        <v>1</v>
      </c>
      <c r="F3623" s="8">
        <v>5.6324932049939998E-2</v>
      </c>
      <c r="G3623" s="6" t="str">
        <f t="shared" si="1681"/>
        <v>-</v>
      </c>
      <c r="H3623" s="7" t="str">
        <f t="shared" si="1681"/>
        <v>-</v>
      </c>
      <c r="I3623" s="8" t="str">
        <f t="shared" si="1681"/>
        <v>-</v>
      </c>
      <c r="J3623" s="6" t="str">
        <f t="shared" si="1682"/>
        <v>-</v>
      </c>
      <c r="K3623" s="7" t="str">
        <f t="shared" si="1682"/>
        <v>-</v>
      </c>
      <c r="L3623" s="8" t="str">
        <f t="shared" si="1682"/>
        <v>-</v>
      </c>
      <c r="M3623" s="6" t="str">
        <f t="shared" si="1683"/>
        <v>-</v>
      </c>
      <c r="N3623" s="7" t="str">
        <f t="shared" si="1683"/>
        <v>-</v>
      </c>
      <c r="O3623" s="8" t="str">
        <f t="shared" si="1683"/>
        <v>-</v>
      </c>
      <c r="P3623" s="6" t="str">
        <f t="shared" si="1676"/>
        <v>-</v>
      </c>
      <c r="Q3623" s="7" t="str">
        <f t="shared" si="1676"/>
        <v>-</v>
      </c>
      <c r="R3623" s="8" t="str">
        <f t="shared" si="1676"/>
        <v>-</v>
      </c>
      <c r="S3623" s="6">
        <v>1</v>
      </c>
      <c r="T3623" s="7">
        <v>1</v>
      </c>
      <c r="U3623" s="8">
        <v>5.6324932049939998E-2</v>
      </c>
    </row>
    <row r="3624" spans="1:21" x14ac:dyDescent="0.25">
      <c r="A3624" s="2" t="s">
        <v>3366</v>
      </c>
      <c r="B3624" s="2" t="s">
        <v>3496</v>
      </c>
      <c r="C3624" s="2" t="s">
        <v>3505</v>
      </c>
      <c r="D3624" s="6">
        <v>4</v>
      </c>
      <c r="E3624" s="7">
        <v>10</v>
      </c>
      <c r="F3624" s="8">
        <v>1.5650394730937101</v>
      </c>
      <c r="G3624" s="6" t="str">
        <f t="shared" si="1681"/>
        <v>-</v>
      </c>
      <c r="H3624" s="7" t="str">
        <f t="shared" si="1681"/>
        <v>-</v>
      </c>
      <c r="I3624" s="8" t="str">
        <f t="shared" si="1681"/>
        <v>-</v>
      </c>
      <c r="J3624" s="6" t="str">
        <f t="shared" si="1682"/>
        <v>-</v>
      </c>
      <c r="K3624" s="7" t="str">
        <f t="shared" si="1682"/>
        <v>-</v>
      </c>
      <c r="L3624" s="8" t="str">
        <f t="shared" si="1682"/>
        <v>-</v>
      </c>
      <c r="M3624" s="6" t="str">
        <f t="shared" si="1683"/>
        <v>-</v>
      </c>
      <c r="N3624" s="7" t="str">
        <f t="shared" si="1683"/>
        <v>-</v>
      </c>
      <c r="O3624" s="8" t="str">
        <f t="shared" si="1683"/>
        <v>-</v>
      </c>
      <c r="P3624" s="6" t="str">
        <f t="shared" si="1676"/>
        <v>-</v>
      </c>
      <c r="Q3624" s="7" t="str">
        <f t="shared" si="1676"/>
        <v>-</v>
      </c>
      <c r="R3624" s="8" t="str">
        <f t="shared" si="1676"/>
        <v>-</v>
      </c>
      <c r="S3624" s="6">
        <v>4</v>
      </c>
      <c r="T3624" s="7">
        <v>10</v>
      </c>
      <c r="U3624" s="8">
        <v>1.5650394730937101</v>
      </c>
    </row>
    <row r="3625" spans="1:21" x14ac:dyDescent="0.25">
      <c r="A3625" s="2" t="s">
        <v>3366</v>
      </c>
      <c r="B3625" s="2" t="s">
        <v>3496</v>
      </c>
      <c r="C3625" s="2" t="s">
        <v>1037</v>
      </c>
      <c r="D3625" s="6">
        <v>4</v>
      </c>
      <c r="E3625" s="7">
        <v>12</v>
      </c>
      <c r="F3625" s="8">
        <v>2.5390417921540203</v>
      </c>
      <c r="G3625" s="6" t="str">
        <f t="shared" si="1681"/>
        <v>-</v>
      </c>
      <c r="H3625" s="7" t="str">
        <f t="shared" si="1681"/>
        <v>-</v>
      </c>
      <c r="I3625" s="8" t="str">
        <f t="shared" si="1681"/>
        <v>-</v>
      </c>
      <c r="J3625" s="6" t="str">
        <f t="shared" si="1682"/>
        <v>-</v>
      </c>
      <c r="K3625" s="7" t="str">
        <f t="shared" si="1682"/>
        <v>-</v>
      </c>
      <c r="L3625" s="8" t="str">
        <f t="shared" si="1682"/>
        <v>-</v>
      </c>
      <c r="M3625" s="6" t="str">
        <f t="shared" si="1683"/>
        <v>-</v>
      </c>
      <c r="N3625" s="7" t="str">
        <f t="shared" si="1683"/>
        <v>-</v>
      </c>
      <c r="O3625" s="8" t="str">
        <f t="shared" si="1683"/>
        <v>-</v>
      </c>
      <c r="P3625" s="6" t="str">
        <f t="shared" si="1676"/>
        <v>-</v>
      </c>
      <c r="Q3625" s="7" t="str">
        <f t="shared" si="1676"/>
        <v>-</v>
      </c>
      <c r="R3625" s="8" t="str">
        <f t="shared" si="1676"/>
        <v>-</v>
      </c>
      <c r="S3625" s="6">
        <v>4</v>
      </c>
      <c r="T3625" s="7">
        <v>12</v>
      </c>
      <c r="U3625" s="8">
        <v>2.5390417921540203</v>
      </c>
    </row>
    <row r="3626" spans="1:21" x14ac:dyDescent="0.25">
      <c r="A3626" s="2" t="s">
        <v>3366</v>
      </c>
      <c r="B3626" s="2" t="s">
        <v>3496</v>
      </c>
      <c r="C3626" s="2" t="s">
        <v>3506</v>
      </c>
      <c r="D3626" s="6">
        <v>1</v>
      </c>
      <c r="E3626" s="7">
        <v>5</v>
      </c>
      <c r="F3626" s="8">
        <v>0.48564687946931001</v>
      </c>
      <c r="G3626" s="6" t="str">
        <f t="shared" si="1681"/>
        <v>-</v>
      </c>
      <c r="H3626" s="7" t="str">
        <f t="shared" si="1681"/>
        <v>-</v>
      </c>
      <c r="I3626" s="8" t="str">
        <f t="shared" si="1681"/>
        <v>-</v>
      </c>
      <c r="J3626" s="6" t="str">
        <f t="shared" si="1682"/>
        <v>-</v>
      </c>
      <c r="K3626" s="7" t="str">
        <f t="shared" si="1682"/>
        <v>-</v>
      </c>
      <c r="L3626" s="8" t="str">
        <f t="shared" si="1682"/>
        <v>-</v>
      </c>
      <c r="M3626" s="6" t="str">
        <f t="shared" si="1683"/>
        <v>-</v>
      </c>
      <c r="N3626" s="7" t="str">
        <f t="shared" si="1683"/>
        <v>-</v>
      </c>
      <c r="O3626" s="8" t="str">
        <f t="shared" si="1683"/>
        <v>-</v>
      </c>
      <c r="P3626" s="6" t="str">
        <f t="shared" si="1676"/>
        <v>-</v>
      </c>
      <c r="Q3626" s="7" t="str">
        <f t="shared" si="1676"/>
        <v>-</v>
      </c>
      <c r="R3626" s="8" t="str">
        <f t="shared" si="1676"/>
        <v>-</v>
      </c>
      <c r="S3626" s="6">
        <v>1</v>
      </c>
      <c r="T3626" s="7">
        <v>5</v>
      </c>
      <c r="U3626" s="8">
        <v>0.48564687946931001</v>
      </c>
    </row>
    <row r="3627" spans="1:21" x14ac:dyDescent="0.25">
      <c r="A3627" s="2" t="s">
        <v>3366</v>
      </c>
      <c r="B3627" s="2" t="s">
        <v>3496</v>
      </c>
      <c r="C3627" s="2" t="s">
        <v>3507</v>
      </c>
      <c r="D3627" s="6">
        <v>2</v>
      </c>
      <c r="E3627" s="7">
        <v>2</v>
      </c>
      <c r="F3627" s="8">
        <v>0.34808035015041</v>
      </c>
      <c r="G3627" s="6">
        <v>1</v>
      </c>
      <c r="H3627" s="7">
        <v>13</v>
      </c>
      <c r="I3627" s="8">
        <v>3.4150887669136001</v>
      </c>
      <c r="J3627" s="6" t="str">
        <f t="shared" si="1682"/>
        <v>-</v>
      </c>
      <c r="K3627" s="7" t="str">
        <f t="shared" si="1682"/>
        <v>-</v>
      </c>
      <c r="L3627" s="8" t="str">
        <f t="shared" si="1682"/>
        <v>-</v>
      </c>
      <c r="M3627" s="6" t="str">
        <f t="shared" si="1683"/>
        <v>-</v>
      </c>
      <c r="N3627" s="7" t="str">
        <f t="shared" si="1683"/>
        <v>-</v>
      </c>
      <c r="O3627" s="8" t="str">
        <f t="shared" si="1683"/>
        <v>-</v>
      </c>
      <c r="P3627" s="6" t="str">
        <f t="shared" si="1676"/>
        <v>-</v>
      </c>
      <c r="Q3627" s="7" t="str">
        <f t="shared" si="1676"/>
        <v>-</v>
      </c>
      <c r="R3627" s="8" t="str">
        <f t="shared" si="1676"/>
        <v>-</v>
      </c>
      <c r="S3627" s="6">
        <v>3</v>
      </c>
      <c r="T3627" s="7">
        <v>15</v>
      </c>
      <c r="U3627" s="8">
        <v>3.76316911706401</v>
      </c>
    </row>
    <row r="3628" spans="1:21" x14ac:dyDescent="0.25">
      <c r="A3628" s="2" t="s">
        <v>3366</v>
      </c>
      <c r="B3628" s="2" t="s">
        <v>3496</v>
      </c>
      <c r="C3628" s="2" t="s">
        <v>897</v>
      </c>
      <c r="D3628" s="6">
        <v>14</v>
      </c>
      <c r="E3628" s="7">
        <v>56</v>
      </c>
      <c r="F3628" s="8">
        <v>11.886295924187181</v>
      </c>
      <c r="G3628" s="6">
        <v>3</v>
      </c>
      <c r="H3628" s="7">
        <v>70</v>
      </c>
      <c r="I3628" s="8">
        <v>25.0945336000302</v>
      </c>
      <c r="J3628" s="6">
        <v>1</v>
      </c>
      <c r="K3628" s="7">
        <v>16</v>
      </c>
      <c r="L3628" s="8">
        <v>25.543093833594</v>
      </c>
      <c r="M3628" s="6" t="str">
        <f t="shared" si="1683"/>
        <v>-</v>
      </c>
      <c r="N3628" s="7" t="str">
        <f t="shared" si="1683"/>
        <v>-</v>
      </c>
      <c r="O3628" s="8" t="str">
        <f t="shared" si="1683"/>
        <v>-</v>
      </c>
      <c r="P3628" s="6" t="str">
        <f t="shared" si="1676"/>
        <v>-</v>
      </c>
      <c r="Q3628" s="7" t="str">
        <f t="shared" si="1676"/>
        <v>-</v>
      </c>
      <c r="R3628" s="8" t="str">
        <f t="shared" si="1676"/>
        <v>-</v>
      </c>
      <c r="S3628" s="6">
        <v>18</v>
      </c>
      <c r="T3628" s="7">
        <v>142</v>
      </c>
      <c r="U3628" s="8">
        <v>62.523923357811384</v>
      </c>
    </row>
    <row r="3629" spans="1:21" x14ac:dyDescent="0.25">
      <c r="A3629" s="2" t="s">
        <v>3366</v>
      </c>
      <c r="B3629" s="2" t="s">
        <v>3508</v>
      </c>
      <c r="C3629" s="2" t="s">
        <v>3509</v>
      </c>
      <c r="D3629" s="6">
        <v>4</v>
      </c>
      <c r="E3629" s="7">
        <v>13</v>
      </c>
      <c r="F3629" s="8">
        <v>4.8161807072590204</v>
      </c>
      <c r="G3629" s="6">
        <v>1</v>
      </c>
      <c r="H3629" s="7">
        <v>14</v>
      </c>
      <c r="I3629" s="8">
        <v>13.792660776599</v>
      </c>
      <c r="J3629" s="6" t="str">
        <f t="shared" ref="J3629:L3634" si="1684">"-"</f>
        <v>-</v>
      </c>
      <c r="K3629" s="7" t="str">
        <f t="shared" si="1684"/>
        <v>-</v>
      </c>
      <c r="L3629" s="8" t="str">
        <f t="shared" si="1684"/>
        <v>-</v>
      </c>
      <c r="M3629" s="6" t="str">
        <f t="shared" si="1683"/>
        <v>-</v>
      </c>
      <c r="N3629" s="7" t="str">
        <f t="shared" si="1683"/>
        <v>-</v>
      </c>
      <c r="O3629" s="8" t="str">
        <f t="shared" si="1683"/>
        <v>-</v>
      </c>
      <c r="P3629" s="6" t="str">
        <f t="shared" si="1676"/>
        <v>-</v>
      </c>
      <c r="Q3629" s="7" t="str">
        <f t="shared" si="1676"/>
        <v>-</v>
      </c>
      <c r="R3629" s="8" t="str">
        <f t="shared" si="1676"/>
        <v>-</v>
      </c>
      <c r="S3629" s="6">
        <v>5</v>
      </c>
      <c r="T3629" s="7">
        <v>27</v>
      </c>
      <c r="U3629" s="8">
        <v>18.608841483858022</v>
      </c>
    </row>
    <row r="3630" spans="1:21" x14ac:dyDescent="0.25">
      <c r="A3630" s="2" t="s">
        <v>3366</v>
      </c>
      <c r="B3630" s="2" t="s">
        <v>3508</v>
      </c>
      <c r="C3630" s="2" t="s">
        <v>3510</v>
      </c>
      <c r="D3630" s="6">
        <v>1</v>
      </c>
      <c r="E3630" s="7">
        <v>3</v>
      </c>
      <c r="F3630" s="8">
        <v>1.8655982731986001</v>
      </c>
      <c r="G3630" s="6" t="str">
        <f t="shared" ref="G3630:I3630" si="1685">"-"</f>
        <v>-</v>
      </c>
      <c r="H3630" s="7" t="str">
        <f t="shared" si="1685"/>
        <v>-</v>
      </c>
      <c r="I3630" s="8" t="str">
        <f t="shared" si="1685"/>
        <v>-</v>
      </c>
      <c r="J3630" s="6" t="str">
        <f t="shared" si="1684"/>
        <v>-</v>
      </c>
      <c r="K3630" s="7" t="str">
        <f t="shared" si="1684"/>
        <v>-</v>
      </c>
      <c r="L3630" s="8" t="str">
        <f t="shared" si="1684"/>
        <v>-</v>
      </c>
      <c r="M3630" s="6" t="str">
        <f t="shared" si="1683"/>
        <v>-</v>
      </c>
      <c r="N3630" s="7" t="str">
        <f t="shared" si="1683"/>
        <v>-</v>
      </c>
      <c r="O3630" s="8" t="str">
        <f t="shared" si="1683"/>
        <v>-</v>
      </c>
      <c r="P3630" s="6" t="str">
        <f t="shared" si="1676"/>
        <v>-</v>
      </c>
      <c r="Q3630" s="7" t="str">
        <f t="shared" si="1676"/>
        <v>-</v>
      </c>
      <c r="R3630" s="8" t="str">
        <f t="shared" si="1676"/>
        <v>-</v>
      </c>
      <c r="S3630" s="6">
        <v>1</v>
      </c>
      <c r="T3630" s="7">
        <v>3</v>
      </c>
      <c r="U3630" s="8">
        <v>1.8655982731986001</v>
      </c>
    </row>
    <row r="3631" spans="1:21" x14ac:dyDescent="0.25">
      <c r="A3631" s="2" t="s">
        <v>3366</v>
      </c>
      <c r="B3631" s="2" t="s">
        <v>3508</v>
      </c>
      <c r="C3631" s="2" t="s">
        <v>3508</v>
      </c>
      <c r="D3631" s="6">
        <v>9</v>
      </c>
      <c r="E3631" s="7">
        <v>24</v>
      </c>
      <c r="F3631" s="8">
        <v>6.2420231177286194</v>
      </c>
      <c r="G3631" s="6">
        <v>2</v>
      </c>
      <c r="H3631" s="7">
        <v>16</v>
      </c>
      <c r="I3631" s="8">
        <v>17.723735246487202</v>
      </c>
      <c r="J3631" s="6" t="str">
        <f t="shared" si="1684"/>
        <v>-</v>
      </c>
      <c r="K3631" s="7" t="str">
        <f t="shared" si="1684"/>
        <v>-</v>
      </c>
      <c r="L3631" s="8" t="str">
        <f t="shared" si="1684"/>
        <v>-</v>
      </c>
      <c r="M3631" s="6" t="str">
        <f t="shared" si="1683"/>
        <v>-</v>
      </c>
      <c r="N3631" s="7" t="str">
        <f t="shared" si="1683"/>
        <v>-</v>
      </c>
      <c r="O3631" s="8" t="str">
        <f t="shared" si="1683"/>
        <v>-</v>
      </c>
      <c r="P3631" s="6" t="str">
        <f t="shared" ref="P3631:R3650" si="1686">"-"</f>
        <v>-</v>
      </c>
      <c r="Q3631" s="7" t="str">
        <f t="shared" si="1686"/>
        <v>-</v>
      </c>
      <c r="R3631" s="8" t="str">
        <f t="shared" si="1686"/>
        <v>-</v>
      </c>
      <c r="S3631" s="6">
        <v>11</v>
      </c>
      <c r="T3631" s="7">
        <v>40</v>
      </c>
      <c r="U3631" s="8">
        <v>23.965758364215819</v>
      </c>
    </row>
    <row r="3632" spans="1:21" x14ac:dyDescent="0.25">
      <c r="A3632" s="2" t="s">
        <v>3366</v>
      </c>
      <c r="B3632" s="2" t="s">
        <v>3511</v>
      </c>
      <c r="C3632" s="2" t="s">
        <v>3511</v>
      </c>
      <c r="D3632" s="6">
        <v>31</v>
      </c>
      <c r="E3632" s="7">
        <v>146</v>
      </c>
      <c r="F3632" s="8">
        <v>15.46130042243529</v>
      </c>
      <c r="G3632" s="6" t="str">
        <f t="shared" ref="G3632:I3633" si="1687">"-"</f>
        <v>-</v>
      </c>
      <c r="H3632" s="7" t="str">
        <f t="shared" si="1687"/>
        <v>-</v>
      </c>
      <c r="I3632" s="8" t="str">
        <f t="shared" si="1687"/>
        <v>-</v>
      </c>
      <c r="J3632" s="6" t="str">
        <f t="shared" si="1684"/>
        <v>-</v>
      </c>
      <c r="K3632" s="7" t="str">
        <f t="shared" si="1684"/>
        <v>-</v>
      </c>
      <c r="L3632" s="8" t="str">
        <f t="shared" si="1684"/>
        <v>-</v>
      </c>
      <c r="M3632" s="6" t="str">
        <f t="shared" si="1683"/>
        <v>-</v>
      </c>
      <c r="N3632" s="7" t="str">
        <f t="shared" si="1683"/>
        <v>-</v>
      </c>
      <c r="O3632" s="8" t="str">
        <f t="shared" si="1683"/>
        <v>-</v>
      </c>
      <c r="P3632" s="6" t="str">
        <f t="shared" si="1686"/>
        <v>-</v>
      </c>
      <c r="Q3632" s="7" t="str">
        <f t="shared" si="1686"/>
        <v>-</v>
      </c>
      <c r="R3632" s="8" t="str">
        <f t="shared" si="1686"/>
        <v>-</v>
      </c>
      <c r="S3632" s="6">
        <v>31</v>
      </c>
      <c r="T3632" s="7">
        <v>146</v>
      </c>
      <c r="U3632" s="8">
        <v>15.46130042243529</v>
      </c>
    </row>
    <row r="3633" spans="1:21" x14ac:dyDescent="0.25">
      <c r="A3633" s="2" t="s">
        <v>3366</v>
      </c>
      <c r="B3633" s="2" t="s">
        <v>3512</v>
      </c>
      <c r="C3633" s="2" t="s">
        <v>3513</v>
      </c>
      <c r="D3633" s="6">
        <v>3</v>
      </c>
      <c r="E3633" s="7">
        <v>8</v>
      </c>
      <c r="F3633" s="8">
        <v>0.90410049430184991</v>
      </c>
      <c r="G3633" s="6" t="str">
        <f t="shared" si="1687"/>
        <v>-</v>
      </c>
      <c r="H3633" s="7" t="str">
        <f t="shared" si="1687"/>
        <v>-</v>
      </c>
      <c r="I3633" s="8" t="str">
        <f t="shared" si="1687"/>
        <v>-</v>
      </c>
      <c r="J3633" s="6" t="str">
        <f t="shared" si="1684"/>
        <v>-</v>
      </c>
      <c r="K3633" s="7" t="str">
        <f t="shared" si="1684"/>
        <v>-</v>
      </c>
      <c r="L3633" s="8" t="str">
        <f t="shared" si="1684"/>
        <v>-</v>
      </c>
      <c r="M3633" s="6" t="str">
        <f t="shared" si="1683"/>
        <v>-</v>
      </c>
      <c r="N3633" s="7" t="str">
        <f t="shared" si="1683"/>
        <v>-</v>
      </c>
      <c r="O3633" s="8" t="str">
        <f t="shared" si="1683"/>
        <v>-</v>
      </c>
      <c r="P3633" s="6" t="str">
        <f t="shared" si="1686"/>
        <v>-</v>
      </c>
      <c r="Q3633" s="7" t="str">
        <f t="shared" si="1686"/>
        <v>-</v>
      </c>
      <c r="R3633" s="8" t="str">
        <f t="shared" si="1686"/>
        <v>-</v>
      </c>
      <c r="S3633" s="6">
        <v>3</v>
      </c>
      <c r="T3633" s="7">
        <v>8</v>
      </c>
      <c r="U3633" s="8">
        <v>0.90410049430184991</v>
      </c>
    </row>
    <row r="3634" spans="1:21" x14ac:dyDescent="0.25">
      <c r="A3634" s="2" t="s">
        <v>3366</v>
      </c>
      <c r="B3634" s="2" t="s">
        <v>3512</v>
      </c>
      <c r="C3634" s="2" t="s">
        <v>3512</v>
      </c>
      <c r="D3634" s="6">
        <v>14</v>
      </c>
      <c r="E3634" s="7">
        <v>46</v>
      </c>
      <c r="F3634" s="8">
        <v>7.2160170751258992</v>
      </c>
      <c r="G3634" s="6">
        <v>2</v>
      </c>
      <c r="H3634" s="7">
        <v>13</v>
      </c>
      <c r="I3634" s="8">
        <v>6.3420382532054997</v>
      </c>
      <c r="J3634" s="6" t="str">
        <f t="shared" si="1684"/>
        <v>-</v>
      </c>
      <c r="K3634" s="7" t="str">
        <f t="shared" si="1684"/>
        <v>-</v>
      </c>
      <c r="L3634" s="8" t="str">
        <f t="shared" si="1684"/>
        <v>-</v>
      </c>
      <c r="M3634" s="6" t="str">
        <f t="shared" si="1683"/>
        <v>-</v>
      </c>
      <c r="N3634" s="7" t="str">
        <f t="shared" si="1683"/>
        <v>-</v>
      </c>
      <c r="O3634" s="8" t="str">
        <f t="shared" si="1683"/>
        <v>-</v>
      </c>
      <c r="P3634" s="6" t="str">
        <f t="shared" si="1686"/>
        <v>-</v>
      </c>
      <c r="Q3634" s="7" t="str">
        <f t="shared" si="1686"/>
        <v>-</v>
      </c>
      <c r="R3634" s="8" t="str">
        <f t="shared" si="1686"/>
        <v>-</v>
      </c>
      <c r="S3634" s="6">
        <v>16</v>
      </c>
      <c r="T3634" s="7">
        <v>59</v>
      </c>
      <c r="U3634" s="8">
        <v>13.558055328331401</v>
      </c>
    </row>
    <row r="3635" spans="1:21" x14ac:dyDescent="0.25">
      <c r="A3635" s="2" t="s">
        <v>3366</v>
      </c>
      <c r="B3635" s="2" t="s">
        <v>3512</v>
      </c>
      <c r="C3635" s="2" t="s">
        <v>3514</v>
      </c>
      <c r="D3635" s="6">
        <v>4</v>
      </c>
      <c r="E3635" s="7">
        <v>18</v>
      </c>
      <c r="F3635" s="8">
        <v>3.1146960399929</v>
      </c>
      <c r="G3635" s="6" t="str">
        <f t="shared" ref="G3635:L3635" si="1688">"-"</f>
        <v>-</v>
      </c>
      <c r="H3635" s="7" t="str">
        <f t="shared" si="1688"/>
        <v>-</v>
      </c>
      <c r="I3635" s="8" t="str">
        <f t="shared" si="1688"/>
        <v>-</v>
      </c>
      <c r="J3635" s="6" t="str">
        <f t="shared" si="1688"/>
        <v>-</v>
      </c>
      <c r="K3635" s="7" t="str">
        <f t="shared" si="1688"/>
        <v>-</v>
      </c>
      <c r="L3635" s="8" t="str">
        <f t="shared" si="1688"/>
        <v>-</v>
      </c>
      <c r="M3635" s="6" t="str">
        <f t="shared" si="1683"/>
        <v>-</v>
      </c>
      <c r="N3635" s="7" t="str">
        <f t="shared" si="1683"/>
        <v>-</v>
      </c>
      <c r="O3635" s="8" t="str">
        <f t="shared" si="1683"/>
        <v>-</v>
      </c>
      <c r="P3635" s="6" t="str">
        <f t="shared" si="1686"/>
        <v>-</v>
      </c>
      <c r="Q3635" s="7" t="str">
        <f t="shared" si="1686"/>
        <v>-</v>
      </c>
      <c r="R3635" s="8" t="str">
        <f t="shared" si="1686"/>
        <v>-</v>
      </c>
      <c r="S3635" s="6">
        <v>4</v>
      </c>
      <c r="T3635" s="7">
        <v>18</v>
      </c>
      <c r="U3635" s="8">
        <v>3.1146960399929</v>
      </c>
    </row>
    <row r="3636" spans="1:21" x14ac:dyDescent="0.25">
      <c r="A3636" s="2" t="s">
        <v>3366</v>
      </c>
      <c r="B3636" s="2" t="s">
        <v>3515</v>
      </c>
      <c r="C3636" s="2" t="s">
        <v>3516</v>
      </c>
      <c r="D3636" s="6">
        <v>2</v>
      </c>
      <c r="E3636" s="7">
        <v>10</v>
      </c>
      <c r="F3636" s="8">
        <v>4.4916100436273005</v>
      </c>
      <c r="G3636" s="6">
        <v>7</v>
      </c>
      <c r="H3636" s="7">
        <v>56</v>
      </c>
      <c r="I3636" s="8">
        <v>74.200054304909102</v>
      </c>
      <c r="J3636" s="6">
        <v>2</v>
      </c>
      <c r="K3636" s="7">
        <v>35</v>
      </c>
      <c r="L3636" s="8">
        <v>52.626544540140003</v>
      </c>
      <c r="M3636" s="6" t="str">
        <f t="shared" si="1683"/>
        <v>-</v>
      </c>
      <c r="N3636" s="7" t="str">
        <f t="shared" si="1683"/>
        <v>-</v>
      </c>
      <c r="O3636" s="8" t="str">
        <f t="shared" si="1683"/>
        <v>-</v>
      </c>
      <c r="P3636" s="6" t="str">
        <f t="shared" si="1686"/>
        <v>-</v>
      </c>
      <c r="Q3636" s="7" t="str">
        <f t="shared" si="1686"/>
        <v>-</v>
      </c>
      <c r="R3636" s="8" t="str">
        <f t="shared" si="1686"/>
        <v>-</v>
      </c>
      <c r="S3636" s="6">
        <v>11</v>
      </c>
      <c r="T3636" s="7">
        <v>101</v>
      </c>
      <c r="U3636" s="8">
        <v>131.31820888867639</v>
      </c>
    </row>
    <row r="3637" spans="1:21" x14ac:dyDescent="0.25">
      <c r="A3637" s="2" t="s">
        <v>3366</v>
      </c>
      <c r="B3637" s="2" t="s">
        <v>3515</v>
      </c>
      <c r="C3637" s="2" t="s">
        <v>3517</v>
      </c>
      <c r="D3637" s="6">
        <v>11</v>
      </c>
      <c r="E3637" s="7">
        <v>35</v>
      </c>
      <c r="F3637" s="8">
        <v>6.5299918151347596</v>
      </c>
      <c r="G3637" s="6">
        <v>4</v>
      </c>
      <c r="H3637" s="7">
        <v>56</v>
      </c>
      <c r="I3637" s="8">
        <v>26.823328735603802</v>
      </c>
      <c r="J3637" s="6" t="str">
        <f t="shared" ref="J3637:L3638" si="1689">"-"</f>
        <v>-</v>
      </c>
      <c r="K3637" s="7" t="str">
        <f t="shared" si="1689"/>
        <v>-</v>
      </c>
      <c r="L3637" s="8" t="str">
        <f t="shared" si="1689"/>
        <v>-</v>
      </c>
      <c r="M3637" s="6" t="str">
        <f t="shared" si="1683"/>
        <v>-</v>
      </c>
      <c r="N3637" s="7" t="str">
        <f t="shared" si="1683"/>
        <v>-</v>
      </c>
      <c r="O3637" s="8" t="str">
        <f t="shared" si="1683"/>
        <v>-</v>
      </c>
      <c r="P3637" s="6" t="str">
        <f t="shared" si="1686"/>
        <v>-</v>
      </c>
      <c r="Q3637" s="7" t="str">
        <f t="shared" si="1686"/>
        <v>-</v>
      </c>
      <c r="R3637" s="8" t="str">
        <f t="shared" si="1686"/>
        <v>-</v>
      </c>
      <c r="S3637" s="6">
        <v>15</v>
      </c>
      <c r="T3637" s="7">
        <v>91</v>
      </c>
      <c r="U3637" s="8">
        <v>33.353320550738559</v>
      </c>
    </row>
    <row r="3638" spans="1:21" x14ac:dyDescent="0.25">
      <c r="A3638" s="2" t="s">
        <v>3366</v>
      </c>
      <c r="B3638" s="2" t="s">
        <v>3515</v>
      </c>
      <c r="C3638" s="2" t="s">
        <v>3518</v>
      </c>
      <c r="D3638" s="6">
        <v>10</v>
      </c>
      <c r="E3638" s="7">
        <v>34</v>
      </c>
      <c r="F3638" s="8">
        <v>9.8744439710359106</v>
      </c>
      <c r="G3638" s="6">
        <v>1</v>
      </c>
      <c r="H3638" s="7">
        <v>9</v>
      </c>
      <c r="I3638" s="8">
        <v>4.4774350186538996</v>
      </c>
      <c r="J3638" s="6" t="str">
        <f t="shared" si="1689"/>
        <v>-</v>
      </c>
      <c r="K3638" s="7" t="str">
        <f t="shared" si="1689"/>
        <v>-</v>
      </c>
      <c r="L3638" s="8" t="str">
        <f t="shared" si="1689"/>
        <v>-</v>
      </c>
      <c r="M3638" s="6" t="str">
        <f t="shared" si="1683"/>
        <v>-</v>
      </c>
      <c r="N3638" s="7" t="str">
        <f t="shared" si="1683"/>
        <v>-</v>
      </c>
      <c r="O3638" s="8" t="str">
        <f t="shared" si="1683"/>
        <v>-</v>
      </c>
      <c r="P3638" s="6" t="str">
        <f t="shared" si="1686"/>
        <v>-</v>
      </c>
      <c r="Q3638" s="7" t="str">
        <f t="shared" si="1686"/>
        <v>-</v>
      </c>
      <c r="R3638" s="8" t="str">
        <f t="shared" si="1686"/>
        <v>-</v>
      </c>
      <c r="S3638" s="6">
        <v>11</v>
      </c>
      <c r="T3638" s="7">
        <v>43</v>
      </c>
      <c r="U3638" s="8">
        <v>14.35187898968981</v>
      </c>
    </row>
    <row r="3639" spans="1:21" x14ac:dyDescent="0.25">
      <c r="A3639" s="2" t="s">
        <v>3366</v>
      </c>
      <c r="B3639" s="2" t="s">
        <v>3515</v>
      </c>
      <c r="C3639" s="2" t="s">
        <v>3515</v>
      </c>
      <c r="D3639" s="6">
        <v>103</v>
      </c>
      <c r="E3639" s="7">
        <v>247</v>
      </c>
      <c r="F3639" s="8">
        <v>70.248976219342254</v>
      </c>
      <c r="G3639" s="6">
        <v>29</v>
      </c>
      <c r="H3639" s="7">
        <v>290</v>
      </c>
      <c r="I3639" s="8">
        <v>278.95789090477433</v>
      </c>
      <c r="J3639" s="6">
        <v>14</v>
      </c>
      <c r="K3639" s="7">
        <v>177</v>
      </c>
      <c r="L3639" s="8">
        <v>478.44616738850493</v>
      </c>
      <c r="M3639" s="6" t="str">
        <f t="shared" si="1683"/>
        <v>-</v>
      </c>
      <c r="N3639" s="7" t="str">
        <f t="shared" si="1683"/>
        <v>-</v>
      </c>
      <c r="O3639" s="8" t="str">
        <f t="shared" si="1683"/>
        <v>-</v>
      </c>
      <c r="P3639" s="6" t="str">
        <f t="shared" si="1686"/>
        <v>-</v>
      </c>
      <c r="Q3639" s="7" t="str">
        <f t="shared" si="1686"/>
        <v>-</v>
      </c>
      <c r="R3639" s="8" t="str">
        <f t="shared" si="1686"/>
        <v>-</v>
      </c>
      <c r="S3639" s="6">
        <v>146</v>
      </c>
      <c r="T3639" s="7">
        <v>714</v>
      </c>
      <c r="U3639" s="8">
        <v>827.65303451262139</v>
      </c>
    </row>
    <row r="3640" spans="1:21" x14ac:dyDescent="0.25">
      <c r="A3640" s="2" t="s">
        <v>3366</v>
      </c>
      <c r="B3640" s="2" t="s">
        <v>3515</v>
      </c>
      <c r="C3640" s="2" t="s">
        <v>3519</v>
      </c>
      <c r="D3640" s="6">
        <v>11</v>
      </c>
      <c r="E3640" s="7">
        <v>29</v>
      </c>
      <c r="F3640" s="8">
        <v>9.1251263298164496</v>
      </c>
      <c r="G3640" s="6">
        <v>3</v>
      </c>
      <c r="H3640" s="7">
        <v>26</v>
      </c>
      <c r="I3640" s="8">
        <v>36.079580225132602</v>
      </c>
      <c r="J3640" s="6">
        <v>3</v>
      </c>
      <c r="K3640" s="7">
        <v>28</v>
      </c>
      <c r="L3640" s="8">
        <v>145.118394718888</v>
      </c>
      <c r="M3640" s="6" t="str">
        <f t="shared" si="1683"/>
        <v>-</v>
      </c>
      <c r="N3640" s="7" t="str">
        <f t="shared" si="1683"/>
        <v>-</v>
      </c>
      <c r="O3640" s="8" t="str">
        <f t="shared" si="1683"/>
        <v>-</v>
      </c>
      <c r="P3640" s="6" t="str">
        <f t="shared" si="1686"/>
        <v>-</v>
      </c>
      <c r="Q3640" s="7" t="str">
        <f t="shared" si="1686"/>
        <v>-</v>
      </c>
      <c r="R3640" s="8" t="str">
        <f t="shared" si="1686"/>
        <v>-</v>
      </c>
      <c r="S3640" s="6">
        <v>17</v>
      </c>
      <c r="T3640" s="7">
        <v>83</v>
      </c>
      <c r="U3640" s="8">
        <v>190.32310127383707</v>
      </c>
    </row>
    <row r="3641" spans="1:21" x14ac:dyDescent="0.25">
      <c r="A3641" s="2" t="s">
        <v>3366</v>
      </c>
      <c r="B3641" s="2" t="s">
        <v>3515</v>
      </c>
      <c r="C3641" s="2" t="s">
        <v>3520</v>
      </c>
      <c r="D3641" s="6">
        <v>2</v>
      </c>
      <c r="E3641" s="7">
        <v>5</v>
      </c>
      <c r="F3641" s="8">
        <v>1.1915837642949298</v>
      </c>
      <c r="G3641" s="6">
        <v>1</v>
      </c>
      <c r="H3641" s="7">
        <v>16</v>
      </c>
      <c r="I3641" s="8">
        <v>10.970229703020999</v>
      </c>
      <c r="J3641" s="6" t="str">
        <f t="shared" ref="J3641:O3643" si="1690">"-"</f>
        <v>-</v>
      </c>
      <c r="K3641" s="7" t="str">
        <f t="shared" si="1690"/>
        <v>-</v>
      </c>
      <c r="L3641" s="8" t="str">
        <f t="shared" si="1690"/>
        <v>-</v>
      </c>
      <c r="M3641" s="6" t="str">
        <f t="shared" si="1690"/>
        <v>-</v>
      </c>
      <c r="N3641" s="7" t="str">
        <f t="shared" si="1690"/>
        <v>-</v>
      </c>
      <c r="O3641" s="8" t="str">
        <f t="shared" si="1690"/>
        <v>-</v>
      </c>
      <c r="P3641" s="6" t="str">
        <f t="shared" si="1686"/>
        <v>-</v>
      </c>
      <c r="Q3641" s="7" t="str">
        <f t="shared" si="1686"/>
        <v>-</v>
      </c>
      <c r="R3641" s="8" t="str">
        <f t="shared" si="1686"/>
        <v>-</v>
      </c>
      <c r="S3641" s="6">
        <v>3</v>
      </c>
      <c r="T3641" s="7">
        <v>21</v>
      </c>
      <c r="U3641" s="8">
        <v>12.161813467315929</v>
      </c>
    </row>
    <row r="3642" spans="1:21" x14ac:dyDescent="0.25">
      <c r="A3642" s="2" t="s">
        <v>3366</v>
      </c>
      <c r="B3642" s="2" t="s">
        <v>3515</v>
      </c>
      <c r="C3642" s="2" t="s">
        <v>3521</v>
      </c>
      <c r="D3642" s="6">
        <v>3</v>
      </c>
      <c r="E3642" s="7">
        <v>4</v>
      </c>
      <c r="F3642" s="8">
        <v>0.90066853180049</v>
      </c>
      <c r="G3642" s="6" t="str">
        <f t="shared" ref="G3642:I3642" si="1691">"-"</f>
        <v>-</v>
      </c>
      <c r="H3642" s="7" t="str">
        <f t="shared" si="1691"/>
        <v>-</v>
      </c>
      <c r="I3642" s="8" t="str">
        <f t="shared" si="1691"/>
        <v>-</v>
      </c>
      <c r="J3642" s="6" t="str">
        <f t="shared" si="1690"/>
        <v>-</v>
      </c>
      <c r="K3642" s="7" t="str">
        <f t="shared" si="1690"/>
        <v>-</v>
      </c>
      <c r="L3642" s="8" t="str">
        <f t="shared" si="1690"/>
        <v>-</v>
      </c>
      <c r="M3642" s="6" t="str">
        <f t="shared" si="1690"/>
        <v>-</v>
      </c>
      <c r="N3642" s="7" t="str">
        <f t="shared" si="1690"/>
        <v>-</v>
      </c>
      <c r="O3642" s="8" t="str">
        <f t="shared" si="1690"/>
        <v>-</v>
      </c>
      <c r="P3642" s="6" t="str">
        <f t="shared" si="1686"/>
        <v>-</v>
      </c>
      <c r="Q3642" s="7" t="str">
        <f t="shared" si="1686"/>
        <v>-</v>
      </c>
      <c r="R3642" s="8" t="str">
        <f t="shared" si="1686"/>
        <v>-</v>
      </c>
      <c r="S3642" s="6">
        <v>3</v>
      </c>
      <c r="T3642" s="7">
        <v>4</v>
      </c>
      <c r="U3642" s="8">
        <v>0.90066853180049</v>
      </c>
    </row>
    <row r="3643" spans="1:21" x14ac:dyDescent="0.25">
      <c r="A3643" s="2" t="s">
        <v>3366</v>
      </c>
      <c r="B3643" s="2" t="s">
        <v>3515</v>
      </c>
      <c r="C3643" s="2" t="s">
        <v>3522</v>
      </c>
      <c r="D3643" s="6">
        <v>1</v>
      </c>
      <c r="E3643" s="7">
        <v>3</v>
      </c>
      <c r="F3643" s="8">
        <v>0.33492764029806998</v>
      </c>
      <c r="G3643" s="6">
        <v>1</v>
      </c>
      <c r="H3643" s="7">
        <v>9</v>
      </c>
      <c r="I3643" s="8">
        <v>3.6365018365993</v>
      </c>
      <c r="J3643" s="6" t="str">
        <f t="shared" si="1690"/>
        <v>-</v>
      </c>
      <c r="K3643" s="7" t="str">
        <f t="shared" si="1690"/>
        <v>-</v>
      </c>
      <c r="L3643" s="8" t="str">
        <f t="shared" si="1690"/>
        <v>-</v>
      </c>
      <c r="M3643" s="6" t="str">
        <f t="shared" si="1690"/>
        <v>-</v>
      </c>
      <c r="N3643" s="7" t="str">
        <f t="shared" si="1690"/>
        <v>-</v>
      </c>
      <c r="O3643" s="8" t="str">
        <f t="shared" si="1690"/>
        <v>-</v>
      </c>
      <c r="P3643" s="6" t="str">
        <f t="shared" si="1686"/>
        <v>-</v>
      </c>
      <c r="Q3643" s="7" t="str">
        <f t="shared" si="1686"/>
        <v>-</v>
      </c>
      <c r="R3643" s="8" t="str">
        <f t="shared" si="1686"/>
        <v>-</v>
      </c>
      <c r="S3643" s="6">
        <v>2</v>
      </c>
      <c r="T3643" s="7">
        <v>12</v>
      </c>
      <c r="U3643" s="8">
        <v>3.9714294768973701</v>
      </c>
    </row>
    <row r="3644" spans="1:21" x14ac:dyDescent="0.25">
      <c r="A3644" s="2" t="s">
        <v>3366</v>
      </c>
      <c r="B3644" s="2" t="s">
        <v>3515</v>
      </c>
      <c r="C3644" s="2" t="s">
        <v>3523</v>
      </c>
      <c r="D3644" s="6">
        <v>3</v>
      </c>
      <c r="E3644" s="7">
        <v>33</v>
      </c>
      <c r="F3644" s="8">
        <v>3.7554271133611001</v>
      </c>
      <c r="G3644" s="6">
        <v>1</v>
      </c>
      <c r="H3644" s="7">
        <v>18</v>
      </c>
      <c r="I3644" s="8">
        <v>18.842241002542</v>
      </c>
      <c r="J3644" s="6">
        <v>2</v>
      </c>
      <c r="K3644" s="7">
        <v>27</v>
      </c>
      <c r="L3644" s="8">
        <v>116.61898732385299</v>
      </c>
      <c r="M3644" s="6">
        <v>1</v>
      </c>
      <c r="N3644" s="7">
        <v>19</v>
      </c>
      <c r="O3644" s="8">
        <v>145.37945683467001</v>
      </c>
      <c r="P3644" s="6" t="str">
        <f t="shared" si="1686"/>
        <v>-</v>
      </c>
      <c r="Q3644" s="7" t="str">
        <f t="shared" si="1686"/>
        <v>-</v>
      </c>
      <c r="R3644" s="8" t="str">
        <f t="shared" si="1686"/>
        <v>-</v>
      </c>
      <c r="S3644" s="6">
        <v>7</v>
      </c>
      <c r="T3644" s="7">
        <v>97</v>
      </c>
      <c r="U3644" s="8">
        <v>284.5961122744261</v>
      </c>
    </row>
    <row r="3645" spans="1:21" x14ac:dyDescent="0.25">
      <c r="A3645" s="2" t="s">
        <v>3366</v>
      </c>
      <c r="B3645" s="2" t="s">
        <v>3515</v>
      </c>
      <c r="C3645" s="2" t="s">
        <v>3524</v>
      </c>
      <c r="D3645" s="6">
        <v>1</v>
      </c>
      <c r="E3645" s="7">
        <v>1</v>
      </c>
      <c r="F3645" s="8">
        <v>0.10046615169921</v>
      </c>
      <c r="G3645" s="6">
        <v>2</v>
      </c>
      <c r="H3645" s="7">
        <v>14</v>
      </c>
      <c r="I3645" s="8">
        <v>20.1873981032894</v>
      </c>
      <c r="J3645" s="6">
        <v>1</v>
      </c>
      <c r="K3645" s="7">
        <v>11</v>
      </c>
      <c r="L3645" s="8">
        <v>34.846536238725001</v>
      </c>
      <c r="M3645" s="6" t="str">
        <f t="shared" ref="M3645:O3664" si="1692">"-"</f>
        <v>-</v>
      </c>
      <c r="N3645" s="7" t="str">
        <f t="shared" si="1692"/>
        <v>-</v>
      </c>
      <c r="O3645" s="8" t="str">
        <f t="shared" si="1692"/>
        <v>-</v>
      </c>
      <c r="P3645" s="6" t="str">
        <f t="shared" si="1686"/>
        <v>-</v>
      </c>
      <c r="Q3645" s="7" t="str">
        <f t="shared" si="1686"/>
        <v>-</v>
      </c>
      <c r="R3645" s="8" t="str">
        <f t="shared" si="1686"/>
        <v>-</v>
      </c>
      <c r="S3645" s="6">
        <v>4</v>
      </c>
      <c r="T3645" s="7">
        <v>26</v>
      </c>
      <c r="U3645" s="8">
        <v>55.134400493713606</v>
      </c>
    </row>
    <row r="3646" spans="1:21" x14ac:dyDescent="0.25">
      <c r="A3646" s="2" t="s">
        <v>3366</v>
      </c>
      <c r="B3646" s="2" t="s">
        <v>3515</v>
      </c>
      <c r="C3646" s="2" t="s">
        <v>3525</v>
      </c>
      <c r="D3646" s="6" t="str">
        <f t="shared" ref="D3646:I3646" si="1693">"-"</f>
        <v>-</v>
      </c>
      <c r="E3646" s="7" t="str">
        <f t="shared" si="1693"/>
        <v>-</v>
      </c>
      <c r="F3646" s="8" t="str">
        <f t="shared" si="1693"/>
        <v>-</v>
      </c>
      <c r="G3646" s="6" t="str">
        <f t="shared" si="1693"/>
        <v>-</v>
      </c>
      <c r="H3646" s="7" t="str">
        <f t="shared" si="1693"/>
        <v>-</v>
      </c>
      <c r="I3646" s="8" t="str">
        <f t="shared" si="1693"/>
        <v>-</v>
      </c>
      <c r="J3646" s="6">
        <v>1</v>
      </c>
      <c r="K3646" s="7">
        <v>19</v>
      </c>
      <c r="L3646" s="8">
        <v>30.922511095118999</v>
      </c>
      <c r="M3646" s="6" t="str">
        <f t="shared" si="1692"/>
        <v>-</v>
      </c>
      <c r="N3646" s="7" t="str">
        <f t="shared" si="1692"/>
        <v>-</v>
      </c>
      <c r="O3646" s="8" t="str">
        <f t="shared" si="1692"/>
        <v>-</v>
      </c>
      <c r="P3646" s="6" t="str">
        <f t="shared" si="1686"/>
        <v>-</v>
      </c>
      <c r="Q3646" s="7" t="str">
        <f t="shared" si="1686"/>
        <v>-</v>
      </c>
      <c r="R3646" s="8" t="str">
        <f t="shared" si="1686"/>
        <v>-</v>
      </c>
      <c r="S3646" s="6">
        <v>1</v>
      </c>
      <c r="T3646" s="7">
        <v>19</v>
      </c>
      <c r="U3646" s="8">
        <v>30.922511095118999</v>
      </c>
    </row>
    <row r="3647" spans="1:21" x14ac:dyDescent="0.25">
      <c r="A3647" s="2" t="s">
        <v>3366</v>
      </c>
      <c r="B3647" s="2" t="s">
        <v>3515</v>
      </c>
      <c r="C3647" s="2" t="s">
        <v>3526</v>
      </c>
      <c r="D3647" s="6">
        <v>30</v>
      </c>
      <c r="E3647" s="7">
        <v>76</v>
      </c>
      <c r="F3647" s="8">
        <v>21.174581120623721</v>
      </c>
      <c r="G3647" s="6">
        <v>3</v>
      </c>
      <c r="H3647" s="7">
        <v>12</v>
      </c>
      <c r="I3647" s="8">
        <v>18.926943727006602</v>
      </c>
      <c r="J3647" s="6" t="str">
        <f t="shared" ref="J3647:L3658" si="1694">"-"</f>
        <v>-</v>
      </c>
      <c r="K3647" s="7" t="str">
        <f t="shared" si="1694"/>
        <v>-</v>
      </c>
      <c r="L3647" s="8" t="str">
        <f t="shared" si="1694"/>
        <v>-</v>
      </c>
      <c r="M3647" s="6" t="str">
        <f t="shared" si="1692"/>
        <v>-</v>
      </c>
      <c r="N3647" s="7" t="str">
        <f t="shared" si="1692"/>
        <v>-</v>
      </c>
      <c r="O3647" s="8" t="str">
        <f t="shared" si="1692"/>
        <v>-</v>
      </c>
      <c r="P3647" s="6" t="str">
        <f t="shared" si="1686"/>
        <v>-</v>
      </c>
      <c r="Q3647" s="7" t="str">
        <f t="shared" si="1686"/>
        <v>-</v>
      </c>
      <c r="R3647" s="8" t="str">
        <f t="shared" si="1686"/>
        <v>-</v>
      </c>
      <c r="S3647" s="6">
        <v>33</v>
      </c>
      <c r="T3647" s="7">
        <v>88</v>
      </c>
      <c r="U3647" s="8">
        <v>40.10152484763033</v>
      </c>
    </row>
    <row r="3648" spans="1:21" x14ac:dyDescent="0.25">
      <c r="A3648" s="2" t="s">
        <v>3366</v>
      </c>
      <c r="B3648" s="2" t="s">
        <v>3527</v>
      </c>
      <c r="C3648" s="2" t="s">
        <v>845</v>
      </c>
      <c r="D3648" s="6">
        <v>1</v>
      </c>
      <c r="E3648" s="7">
        <v>9</v>
      </c>
      <c r="F3648" s="8">
        <v>1.5633754635142001</v>
      </c>
      <c r="G3648" s="6" t="str">
        <f t="shared" ref="G3648:I3650" si="1695">"-"</f>
        <v>-</v>
      </c>
      <c r="H3648" s="7" t="str">
        <f t="shared" si="1695"/>
        <v>-</v>
      </c>
      <c r="I3648" s="8" t="str">
        <f t="shared" si="1695"/>
        <v>-</v>
      </c>
      <c r="J3648" s="6" t="str">
        <f t="shared" si="1694"/>
        <v>-</v>
      </c>
      <c r="K3648" s="7" t="str">
        <f t="shared" si="1694"/>
        <v>-</v>
      </c>
      <c r="L3648" s="8" t="str">
        <f t="shared" si="1694"/>
        <v>-</v>
      </c>
      <c r="M3648" s="6" t="str">
        <f t="shared" si="1692"/>
        <v>-</v>
      </c>
      <c r="N3648" s="7" t="str">
        <f t="shared" si="1692"/>
        <v>-</v>
      </c>
      <c r="O3648" s="8" t="str">
        <f t="shared" si="1692"/>
        <v>-</v>
      </c>
      <c r="P3648" s="6" t="str">
        <f t="shared" si="1686"/>
        <v>-</v>
      </c>
      <c r="Q3648" s="7" t="str">
        <f t="shared" si="1686"/>
        <v>-</v>
      </c>
      <c r="R3648" s="8" t="str">
        <f t="shared" si="1686"/>
        <v>-</v>
      </c>
      <c r="S3648" s="6">
        <v>1</v>
      </c>
      <c r="T3648" s="7">
        <v>9</v>
      </c>
      <c r="U3648" s="8">
        <v>1.5633754635142001</v>
      </c>
    </row>
    <row r="3649" spans="1:21" x14ac:dyDescent="0.25">
      <c r="A3649" s="2" t="s">
        <v>3366</v>
      </c>
      <c r="B3649" s="2" t="s">
        <v>3527</v>
      </c>
      <c r="C3649" s="2" t="s">
        <v>3528</v>
      </c>
      <c r="D3649" s="6">
        <v>3</v>
      </c>
      <c r="E3649" s="7">
        <v>3</v>
      </c>
      <c r="F3649" s="8">
        <v>0.1872451584099</v>
      </c>
      <c r="G3649" s="6" t="str">
        <f t="shared" si="1695"/>
        <v>-</v>
      </c>
      <c r="H3649" s="7" t="str">
        <f t="shared" si="1695"/>
        <v>-</v>
      </c>
      <c r="I3649" s="8" t="str">
        <f t="shared" si="1695"/>
        <v>-</v>
      </c>
      <c r="J3649" s="6" t="str">
        <f t="shared" si="1694"/>
        <v>-</v>
      </c>
      <c r="K3649" s="7" t="str">
        <f t="shared" si="1694"/>
        <v>-</v>
      </c>
      <c r="L3649" s="8" t="str">
        <f t="shared" si="1694"/>
        <v>-</v>
      </c>
      <c r="M3649" s="6" t="str">
        <f t="shared" si="1692"/>
        <v>-</v>
      </c>
      <c r="N3649" s="7" t="str">
        <f t="shared" si="1692"/>
        <v>-</v>
      </c>
      <c r="O3649" s="8" t="str">
        <f t="shared" si="1692"/>
        <v>-</v>
      </c>
      <c r="P3649" s="6" t="str">
        <f t="shared" si="1686"/>
        <v>-</v>
      </c>
      <c r="Q3649" s="7" t="str">
        <f t="shared" si="1686"/>
        <v>-</v>
      </c>
      <c r="R3649" s="8" t="str">
        <f t="shared" si="1686"/>
        <v>-</v>
      </c>
      <c r="S3649" s="6">
        <v>3</v>
      </c>
      <c r="T3649" s="7">
        <v>3</v>
      </c>
      <c r="U3649" s="8">
        <v>0.1872451584099</v>
      </c>
    </row>
    <row r="3650" spans="1:21" x14ac:dyDescent="0.25">
      <c r="A3650" s="2" t="s">
        <v>3366</v>
      </c>
      <c r="B3650" s="2" t="s">
        <v>3527</v>
      </c>
      <c r="C3650" s="2" t="s">
        <v>3529</v>
      </c>
      <c r="D3650" s="6">
        <v>2</v>
      </c>
      <c r="E3650" s="7">
        <v>10</v>
      </c>
      <c r="F3650" s="8">
        <v>1.1711036256641201</v>
      </c>
      <c r="G3650" s="6" t="str">
        <f t="shared" si="1695"/>
        <v>-</v>
      </c>
      <c r="H3650" s="7" t="str">
        <f t="shared" si="1695"/>
        <v>-</v>
      </c>
      <c r="I3650" s="8" t="str">
        <f t="shared" si="1695"/>
        <v>-</v>
      </c>
      <c r="J3650" s="6" t="str">
        <f t="shared" si="1694"/>
        <v>-</v>
      </c>
      <c r="K3650" s="7" t="str">
        <f t="shared" si="1694"/>
        <v>-</v>
      </c>
      <c r="L3650" s="8" t="str">
        <f t="shared" si="1694"/>
        <v>-</v>
      </c>
      <c r="M3650" s="6" t="str">
        <f t="shared" si="1692"/>
        <v>-</v>
      </c>
      <c r="N3650" s="7" t="str">
        <f t="shared" si="1692"/>
        <v>-</v>
      </c>
      <c r="O3650" s="8" t="str">
        <f t="shared" si="1692"/>
        <v>-</v>
      </c>
      <c r="P3650" s="6" t="str">
        <f t="shared" si="1686"/>
        <v>-</v>
      </c>
      <c r="Q3650" s="7" t="str">
        <f t="shared" si="1686"/>
        <v>-</v>
      </c>
      <c r="R3650" s="8" t="str">
        <f t="shared" si="1686"/>
        <v>-</v>
      </c>
      <c r="S3650" s="6">
        <v>2</v>
      </c>
      <c r="T3650" s="7">
        <v>10</v>
      </c>
      <c r="U3650" s="8">
        <v>1.1711036256641201</v>
      </c>
    </row>
    <row r="3651" spans="1:21" x14ac:dyDescent="0.25">
      <c r="A3651" s="2" t="s">
        <v>3366</v>
      </c>
      <c r="B3651" s="2" t="s">
        <v>3527</v>
      </c>
      <c r="C3651" s="2" t="s">
        <v>3530</v>
      </c>
      <c r="D3651" s="6">
        <v>23</v>
      </c>
      <c r="E3651" s="7">
        <v>104</v>
      </c>
      <c r="F3651" s="8">
        <v>16.190035888349851</v>
      </c>
      <c r="G3651" s="6">
        <v>2</v>
      </c>
      <c r="H3651" s="7">
        <v>43</v>
      </c>
      <c r="I3651" s="8">
        <v>27.1273542233575</v>
      </c>
      <c r="J3651" s="6" t="str">
        <f t="shared" si="1694"/>
        <v>-</v>
      </c>
      <c r="K3651" s="7" t="str">
        <f t="shared" si="1694"/>
        <v>-</v>
      </c>
      <c r="L3651" s="8" t="str">
        <f t="shared" si="1694"/>
        <v>-</v>
      </c>
      <c r="M3651" s="6" t="str">
        <f t="shared" si="1692"/>
        <v>-</v>
      </c>
      <c r="N3651" s="7" t="str">
        <f t="shared" si="1692"/>
        <v>-</v>
      </c>
      <c r="O3651" s="8" t="str">
        <f t="shared" si="1692"/>
        <v>-</v>
      </c>
      <c r="P3651" s="6" t="str">
        <f t="shared" ref="P3651:R3670" si="1696">"-"</f>
        <v>-</v>
      </c>
      <c r="Q3651" s="7" t="str">
        <f t="shared" si="1696"/>
        <v>-</v>
      </c>
      <c r="R3651" s="8" t="str">
        <f t="shared" si="1696"/>
        <v>-</v>
      </c>
      <c r="S3651" s="6">
        <v>25</v>
      </c>
      <c r="T3651" s="7">
        <v>147</v>
      </c>
      <c r="U3651" s="8">
        <v>43.317390111707354</v>
      </c>
    </row>
    <row r="3652" spans="1:21" x14ac:dyDescent="0.25">
      <c r="A3652" s="2" t="s">
        <v>3366</v>
      </c>
      <c r="B3652" s="2" t="s">
        <v>3527</v>
      </c>
      <c r="C3652" s="2" t="s">
        <v>3531</v>
      </c>
      <c r="D3652" s="6">
        <v>4</v>
      </c>
      <c r="E3652" s="7">
        <v>19</v>
      </c>
      <c r="F3652" s="8">
        <v>4.1723477341031501</v>
      </c>
      <c r="G3652" s="6" t="str">
        <f t="shared" ref="G3652:I3653" si="1697">"-"</f>
        <v>-</v>
      </c>
      <c r="H3652" s="7" t="str">
        <f t="shared" si="1697"/>
        <v>-</v>
      </c>
      <c r="I3652" s="8" t="str">
        <f t="shared" si="1697"/>
        <v>-</v>
      </c>
      <c r="J3652" s="6" t="str">
        <f t="shared" si="1694"/>
        <v>-</v>
      </c>
      <c r="K3652" s="7" t="str">
        <f t="shared" si="1694"/>
        <v>-</v>
      </c>
      <c r="L3652" s="8" t="str">
        <f t="shared" si="1694"/>
        <v>-</v>
      </c>
      <c r="M3652" s="6" t="str">
        <f t="shared" si="1692"/>
        <v>-</v>
      </c>
      <c r="N3652" s="7" t="str">
        <f t="shared" si="1692"/>
        <v>-</v>
      </c>
      <c r="O3652" s="8" t="str">
        <f t="shared" si="1692"/>
        <v>-</v>
      </c>
      <c r="P3652" s="6" t="str">
        <f t="shared" si="1696"/>
        <v>-</v>
      </c>
      <c r="Q3652" s="7" t="str">
        <f t="shared" si="1696"/>
        <v>-</v>
      </c>
      <c r="R3652" s="8" t="str">
        <f t="shared" si="1696"/>
        <v>-</v>
      </c>
      <c r="S3652" s="6">
        <v>4</v>
      </c>
      <c r="T3652" s="7">
        <v>19</v>
      </c>
      <c r="U3652" s="8">
        <v>4.1723477341031501</v>
      </c>
    </row>
    <row r="3653" spans="1:21" x14ac:dyDescent="0.25">
      <c r="A3653" s="2" t="s">
        <v>3366</v>
      </c>
      <c r="B3653" s="2" t="s">
        <v>3527</v>
      </c>
      <c r="C3653" s="2" t="s">
        <v>3532</v>
      </c>
      <c r="D3653" s="6">
        <v>1</v>
      </c>
      <c r="E3653" s="7">
        <v>1</v>
      </c>
      <c r="F3653" s="8">
        <v>0.18140204959809</v>
      </c>
      <c r="G3653" s="6" t="str">
        <f t="shared" si="1697"/>
        <v>-</v>
      </c>
      <c r="H3653" s="7" t="str">
        <f t="shared" si="1697"/>
        <v>-</v>
      </c>
      <c r="I3653" s="8" t="str">
        <f t="shared" si="1697"/>
        <v>-</v>
      </c>
      <c r="J3653" s="6" t="str">
        <f t="shared" si="1694"/>
        <v>-</v>
      </c>
      <c r="K3653" s="7" t="str">
        <f t="shared" si="1694"/>
        <v>-</v>
      </c>
      <c r="L3653" s="8" t="str">
        <f t="shared" si="1694"/>
        <v>-</v>
      </c>
      <c r="M3653" s="6" t="str">
        <f t="shared" si="1692"/>
        <v>-</v>
      </c>
      <c r="N3653" s="7" t="str">
        <f t="shared" si="1692"/>
        <v>-</v>
      </c>
      <c r="O3653" s="8" t="str">
        <f t="shared" si="1692"/>
        <v>-</v>
      </c>
      <c r="P3653" s="6" t="str">
        <f t="shared" si="1696"/>
        <v>-</v>
      </c>
      <c r="Q3653" s="7" t="str">
        <f t="shared" si="1696"/>
        <v>-</v>
      </c>
      <c r="R3653" s="8" t="str">
        <f t="shared" si="1696"/>
        <v>-</v>
      </c>
      <c r="S3653" s="6">
        <v>1</v>
      </c>
      <c r="T3653" s="7">
        <v>1</v>
      </c>
      <c r="U3653" s="8">
        <v>0.18140204959809</v>
      </c>
    </row>
    <row r="3654" spans="1:21" x14ac:dyDescent="0.25">
      <c r="A3654" s="2" t="s">
        <v>3366</v>
      </c>
      <c r="B3654" s="2" t="s">
        <v>3527</v>
      </c>
      <c r="C3654" s="2" t="s">
        <v>3533</v>
      </c>
      <c r="D3654" s="6">
        <v>2</v>
      </c>
      <c r="E3654" s="7">
        <v>7</v>
      </c>
      <c r="F3654" s="8">
        <v>1.8703068458525998</v>
      </c>
      <c r="G3654" s="6">
        <v>2</v>
      </c>
      <c r="H3654" s="7">
        <v>48</v>
      </c>
      <c r="I3654" s="8">
        <v>12.9292152977687</v>
      </c>
      <c r="J3654" s="6" t="str">
        <f t="shared" si="1694"/>
        <v>-</v>
      </c>
      <c r="K3654" s="7" t="str">
        <f t="shared" si="1694"/>
        <v>-</v>
      </c>
      <c r="L3654" s="8" t="str">
        <f t="shared" si="1694"/>
        <v>-</v>
      </c>
      <c r="M3654" s="6" t="str">
        <f t="shared" si="1692"/>
        <v>-</v>
      </c>
      <c r="N3654" s="7" t="str">
        <f t="shared" si="1692"/>
        <v>-</v>
      </c>
      <c r="O3654" s="8" t="str">
        <f t="shared" si="1692"/>
        <v>-</v>
      </c>
      <c r="P3654" s="6" t="str">
        <f t="shared" si="1696"/>
        <v>-</v>
      </c>
      <c r="Q3654" s="7" t="str">
        <f t="shared" si="1696"/>
        <v>-</v>
      </c>
      <c r="R3654" s="8" t="str">
        <f t="shared" si="1696"/>
        <v>-</v>
      </c>
      <c r="S3654" s="6">
        <v>4</v>
      </c>
      <c r="T3654" s="7">
        <v>55</v>
      </c>
      <c r="U3654" s="8">
        <v>14.799522143621299</v>
      </c>
    </row>
    <row r="3655" spans="1:21" x14ac:dyDescent="0.25">
      <c r="A3655" s="2" t="s">
        <v>3366</v>
      </c>
      <c r="B3655" s="2" t="s">
        <v>3527</v>
      </c>
      <c r="C3655" s="2" t="s">
        <v>3534</v>
      </c>
      <c r="D3655" s="6">
        <v>1</v>
      </c>
      <c r="E3655" s="7">
        <v>1</v>
      </c>
      <c r="F3655" s="8">
        <v>7.5987756799729994E-2</v>
      </c>
      <c r="G3655" s="6" t="str">
        <f t="shared" ref="G3655:I3656" si="1698">"-"</f>
        <v>-</v>
      </c>
      <c r="H3655" s="7" t="str">
        <f t="shared" si="1698"/>
        <v>-</v>
      </c>
      <c r="I3655" s="8" t="str">
        <f t="shared" si="1698"/>
        <v>-</v>
      </c>
      <c r="J3655" s="6" t="str">
        <f t="shared" si="1694"/>
        <v>-</v>
      </c>
      <c r="K3655" s="7" t="str">
        <f t="shared" si="1694"/>
        <v>-</v>
      </c>
      <c r="L3655" s="8" t="str">
        <f t="shared" si="1694"/>
        <v>-</v>
      </c>
      <c r="M3655" s="6" t="str">
        <f t="shared" si="1692"/>
        <v>-</v>
      </c>
      <c r="N3655" s="7" t="str">
        <f t="shared" si="1692"/>
        <v>-</v>
      </c>
      <c r="O3655" s="8" t="str">
        <f t="shared" si="1692"/>
        <v>-</v>
      </c>
      <c r="P3655" s="6" t="str">
        <f t="shared" si="1696"/>
        <v>-</v>
      </c>
      <c r="Q3655" s="7" t="str">
        <f t="shared" si="1696"/>
        <v>-</v>
      </c>
      <c r="R3655" s="8" t="str">
        <f t="shared" si="1696"/>
        <v>-</v>
      </c>
      <c r="S3655" s="6">
        <v>1</v>
      </c>
      <c r="T3655" s="7">
        <v>1</v>
      </c>
      <c r="U3655" s="8">
        <v>7.5987756799729994E-2</v>
      </c>
    </row>
    <row r="3656" spans="1:21" x14ac:dyDescent="0.25">
      <c r="A3656" s="2" t="s">
        <v>3366</v>
      </c>
      <c r="B3656" s="2" t="s">
        <v>3527</v>
      </c>
      <c r="C3656" s="2" t="s">
        <v>3535</v>
      </c>
      <c r="D3656" s="6">
        <v>3</v>
      </c>
      <c r="E3656" s="7">
        <v>12</v>
      </c>
      <c r="F3656" s="8">
        <v>2.4087169951358098</v>
      </c>
      <c r="G3656" s="6" t="str">
        <f t="shared" si="1698"/>
        <v>-</v>
      </c>
      <c r="H3656" s="7" t="str">
        <f t="shared" si="1698"/>
        <v>-</v>
      </c>
      <c r="I3656" s="8" t="str">
        <f t="shared" si="1698"/>
        <v>-</v>
      </c>
      <c r="J3656" s="6" t="str">
        <f t="shared" si="1694"/>
        <v>-</v>
      </c>
      <c r="K3656" s="7" t="str">
        <f t="shared" si="1694"/>
        <v>-</v>
      </c>
      <c r="L3656" s="8" t="str">
        <f t="shared" si="1694"/>
        <v>-</v>
      </c>
      <c r="M3656" s="6" t="str">
        <f t="shared" si="1692"/>
        <v>-</v>
      </c>
      <c r="N3656" s="7" t="str">
        <f t="shared" si="1692"/>
        <v>-</v>
      </c>
      <c r="O3656" s="8" t="str">
        <f t="shared" si="1692"/>
        <v>-</v>
      </c>
      <c r="P3656" s="6" t="str">
        <f t="shared" si="1696"/>
        <v>-</v>
      </c>
      <c r="Q3656" s="7" t="str">
        <f t="shared" si="1696"/>
        <v>-</v>
      </c>
      <c r="R3656" s="8" t="str">
        <f t="shared" si="1696"/>
        <v>-</v>
      </c>
      <c r="S3656" s="6">
        <v>3</v>
      </c>
      <c r="T3656" s="7">
        <v>12</v>
      </c>
      <c r="U3656" s="8">
        <v>2.4087169951358098</v>
      </c>
    </row>
    <row r="3657" spans="1:21" x14ac:dyDescent="0.25">
      <c r="A3657" s="2" t="s">
        <v>3366</v>
      </c>
      <c r="B3657" s="2" t="s">
        <v>3527</v>
      </c>
      <c r="C3657" s="2" t="s">
        <v>890</v>
      </c>
      <c r="D3657" s="6">
        <v>1</v>
      </c>
      <c r="E3657" s="7">
        <v>3</v>
      </c>
      <c r="F3657" s="8">
        <v>1.0286116737082001</v>
      </c>
      <c r="G3657" s="6">
        <v>1</v>
      </c>
      <c r="H3657" s="7">
        <v>16</v>
      </c>
      <c r="I3657" s="8">
        <v>3.7860598606606999</v>
      </c>
      <c r="J3657" s="6" t="str">
        <f t="shared" si="1694"/>
        <v>-</v>
      </c>
      <c r="K3657" s="7" t="str">
        <f t="shared" si="1694"/>
        <v>-</v>
      </c>
      <c r="L3657" s="8" t="str">
        <f t="shared" si="1694"/>
        <v>-</v>
      </c>
      <c r="M3657" s="6" t="str">
        <f t="shared" si="1692"/>
        <v>-</v>
      </c>
      <c r="N3657" s="7" t="str">
        <f t="shared" si="1692"/>
        <v>-</v>
      </c>
      <c r="O3657" s="8" t="str">
        <f t="shared" si="1692"/>
        <v>-</v>
      </c>
      <c r="P3657" s="6" t="str">
        <f t="shared" si="1696"/>
        <v>-</v>
      </c>
      <c r="Q3657" s="7" t="str">
        <f t="shared" si="1696"/>
        <v>-</v>
      </c>
      <c r="R3657" s="8" t="str">
        <f t="shared" si="1696"/>
        <v>-</v>
      </c>
      <c r="S3657" s="6">
        <v>2</v>
      </c>
      <c r="T3657" s="7">
        <v>19</v>
      </c>
      <c r="U3657" s="8">
        <v>4.8146715343688999</v>
      </c>
    </row>
    <row r="3658" spans="1:21" x14ac:dyDescent="0.25">
      <c r="A3658" s="2" t="s">
        <v>3366</v>
      </c>
      <c r="B3658" s="2" t="s">
        <v>3527</v>
      </c>
      <c r="C3658" s="2" t="s">
        <v>3536</v>
      </c>
      <c r="D3658" s="6">
        <v>2</v>
      </c>
      <c r="E3658" s="7">
        <v>4</v>
      </c>
      <c r="F3658" s="8">
        <v>0.33906433395033997</v>
      </c>
      <c r="G3658" s="6">
        <v>1</v>
      </c>
      <c r="H3658" s="7">
        <v>10</v>
      </c>
      <c r="I3658" s="8">
        <v>3.9820087430015998</v>
      </c>
      <c r="J3658" s="6" t="str">
        <f t="shared" si="1694"/>
        <v>-</v>
      </c>
      <c r="K3658" s="7" t="str">
        <f t="shared" si="1694"/>
        <v>-</v>
      </c>
      <c r="L3658" s="8" t="str">
        <f t="shared" si="1694"/>
        <v>-</v>
      </c>
      <c r="M3658" s="6" t="str">
        <f t="shared" si="1692"/>
        <v>-</v>
      </c>
      <c r="N3658" s="7" t="str">
        <f t="shared" si="1692"/>
        <v>-</v>
      </c>
      <c r="O3658" s="8" t="str">
        <f t="shared" si="1692"/>
        <v>-</v>
      </c>
      <c r="P3658" s="6" t="str">
        <f t="shared" si="1696"/>
        <v>-</v>
      </c>
      <c r="Q3658" s="7" t="str">
        <f t="shared" si="1696"/>
        <v>-</v>
      </c>
      <c r="R3658" s="8" t="str">
        <f t="shared" si="1696"/>
        <v>-</v>
      </c>
      <c r="S3658" s="6">
        <v>3</v>
      </c>
      <c r="T3658" s="7">
        <v>14</v>
      </c>
      <c r="U3658" s="8">
        <v>4.3210730769519401</v>
      </c>
    </row>
    <row r="3659" spans="1:21" x14ac:dyDescent="0.25">
      <c r="A3659" s="2" t="s">
        <v>3366</v>
      </c>
      <c r="B3659" s="2" t="s">
        <v>3527</v>
      </c>
      <c r="C3659" s="2" t="s">
        <v>3537</v>
      </c>
      <c r="D3659" s="6" t="str">
        <f t="shared" ref="D3659:I3659" si="1699">"-"</f>
        <v>-</v>
      </c>
      <c r="E3659" s="7" t="str">
        <f t="shared" si="1699"/>
        <v>-</v>
      </c>
      <c r="F3659" s="8" t="str">
        <f t="shared" si="1699"/>
        <v>-</v>
      </c>
      <c r="G3659" s="6" t="str">
        <f t="shared" si="1699"/>
        <v>-</v>
      </c>
      <c r="H3659" s="7" t="str">
        <f t="shared" si="1699"/>
        <v>-</v>
      </c>
      <c r="I3659" s="8" t="str">
        <f t="shared" si="1699"/>
        <v>-</v>
      </c>
      <c r="J3659" s="6">
        <v>1</v>
      </c>
      <c r="K3659" s="7">
        <v>39</v>
      </c>
      <c r="L3659" s="8">
        <v>20.562199356247</v>
      </c>
      <c r="M3659" s="6" t="str">
        <f t="shared" si="1692"/>
        <v>-</v>
      </c>
      <c r="N3659" s="7" t="str">
        <f t="shared" si="1692"/>
        <v>-</v>
      </c>
      <c r="O3659" s="8" t="str">
        <f t="shared" si="1692"/>
        <v>-</v>
      </c>
      <c r="P3659" s="6" t="str">
        <f t="shared" si="1696"/>
        <v>-</v>
      </c>
      <c r="Q3659" s="7" t="str">
        <f t="shared" si="1696"/>
        <v>-</v>
      </c>
      <c r="R3659" s="8" t="str">
        <f t="shared" si="1696"/>
        <v>-</v>
      </c>
      <c r="S3659" s="6">
        <v>1</v>
      </c>
      <c r="T3659" s="7">
        <v>39</v>
      </c>
      <c r="U3659" s="8">
        <v>20.562199356247</v>
      </c>
    </row>
    <row r="3660" spans="1:21" x14ac:dyDescent="0.25">
      <c r="A3660" s="2" t="s">
        <v>3366</v>
      </c>
      <c r="B3660" s="2" t="s">
        <v>3527</v>
      </c>
      <c r="C3660" s="2" t="s">
        <v>3538</v>
      </c>
      <c r="D3660" s="6">
        <v>6</v>
      </c>
      <c r="E3660" s="7">
        <v>30</v>
      </c>
      <c r="F3660" s="8">
        <v>7.6276067838905703</v>
      </c>
      <c r="G3660" s="6" t="str">
        <f t="shared" ref="G3660:L3660" si="1700">"-"</f>
        <v>-</v>
      </c>
      <c r="H3660" s="7" t="str">
        <f t="shared" si="1700"/>
        <v>-</v>
      </c>
      <c r="I3660" s="8" t="str">
        <f t="shared" si="1700"/>
        <v>-</v>
      </c>
      <c r="J3660" s="6" t="str">
        <f t="shared" si="1700"/>
        <v>-</v>
      </c>
      <c r="K3660" s="7" t="str">
        <f t="shared" si="1700"/>
        <v>-</v>
      </c>
      <c r="L3660" s="8" t="str">
        <f t="shared" si="1700"/>
        <v>-</v>
      </c>
      <c r="M3660" s="6" t="str">
        <f t="shared" si="1692"/>
        <v>-</v>
      </c>
      <c r="N3660" s="7" t="str">
        <f t="shared" si="1692"/>
        <v>-</v>
      </c>
      <c r="O3660" s="8" t="str">
        <f t="shared" si="1692"/>
        <v>-</v>
      </c>
      <c r="P3660" s="6" t="str">
        <f t="shared" si="1696"/>
        <v>-</v>
      </c>
      <c r="Q3660" s="7" t="str">
        <f t="shared" si="1696"/>
        <v>-</v>
      </c>
      <c r="R3660" s="8" t="str">
        <f t="shared" si="1696"/>
        <v>-</v>
      </c>
      <c r="S3660" s="6">
        <v>6</v>
      </c>
      <c r="T3660" s="7">
        <v>30</v>
      </c>
      <c r="U3660" s="8">
        <v>7.6276067838905703</v>
      </c>
    </row>
    <row r="3661" spans="1:21" x14ac:dyDescent="0.25">
      <c r="A3661" s="2" t="s">
        <v>3366</v>
      </c>
      <c r="B3661" s="2" t="s">
        <v>3527</v>
      </c>
      <c r="C3661" s="2" t="s">
        <v>3539</v>
      </c>
      <c r="D3661" s="6">
        <v>1</v>
      </c>
      <c r="E3661" s="7">
        <v>7</v>
      </c>
      <c r="F3661" s="8">
        <v>1.4424189858005001</v>
      </c>
      <c r="G3661" s="6" t="str">
        <f t="shared" ref="G3661:I3665" si="1701">"-"</f>
        <v>-</v>
      </c>
      <c r="H3661" s="7" t="str">
        <f t="shared" si="1701"/>
        <v>-</v>
      </c>
      <c r="I3661" s="8" t="str">
        <f t="shared" si="1701"/>
        <v>-</v>
      </c>
      <c r="J3661" s="6">
        <v>1</v>
      </c>
      <c r="K3661" s="7">
        <v>66</v>
      </c>
      <c r="L3661" s="8">
        <v>28.451456046810002</v>
      </c>
      <c r="M3661" s="6" t="str">
        <f t="shared" si="1692"/>
        <v>-</v>
      </c>
      <c r="N3661" s="7" t="str">
        <f t="shared" si="1692"/>
        <v>-</v>
      </c>
      <c r="O3661" s="8" t="str">
        <f t="shared" si="1692"/>
        <v>-</v>
      </c>
      <c r="P3661" s="6" t="str">
        <f t="shared" si="1696"/>
        <v>-</v>
      </c>
      <c r="Q3661" s="7" t="str">
        <f t="shared" si="1696"/>
        <v>-</v>
      </c>
      <c r="R3661" s="8" t="str">
        <f t="shared" si="1696"/>
        <v>-</v>
      </c>
      <c r="S3661" s="6">
        <v>2</v>
      </c>
      <c r="T3661" s="7">
        <v>73</v>
      </c>
      <c r="U3661" s="8">
        <v>29.893875032610502</v>
      </c>
    </row>
    <row r="3662" spans="1:21" x14ac:dyDescent="0.25">
      <c r="A3662" s="2" t="s">
        <v>3366</v>
      </c>
      <c r="B3662" s="2" t="s">
        <v>3527</v>
      </c>
      <c r="C3662" s="2" t="s">
        <v>3540</v>
      </c>
      <c r="D3662" s="6">
        <v>1</v>
      </c>
      <c r="E3662" s="7">
        <v>3</v>
      </c>
      <c r="F3662" s="8">
        <v>0.19116736115054</v>
      </c>
      <c r="G3662" s="6" t="str">
        <f t="shared" si="1701"/>
        <v>-</v>
      </c>
      <c r="H3662" s="7" t="str">
        <f t="shared" si="1701"/>
        <v>-</v>
      </c>
      <c r="I3662" s="8" t="str">
        <f t="shared" si="1701"/>
        <v>-</v>
      </c>
      <c r="J3662" s="6" t="str">
        <f t="shared" ref="J3662:L3674" si="1702">"-"</f>
        <v>-</v>
      </c>
      <c r="K3662" s="7" t="str">
        <f t="shared" si="1702"/>
        <v>-</v>
      </c>
      <c r="L3662" s="8" t="str">
        <f t="shared" si="1702"/>
        <v>-</v>
      </c>
      <c r="M3662" s="6" t="str">
        <f t="shared" si="1692"/>
        <v>-</v>
      </c>
      <c r="N3662" s="7" t="str">
        <f t="shared" si="1692"/>
        <v>-</v>
      </c>
      <c r="O3662" s="8" t="str">
        <f t="shared" si="1692"/>
        <v>-</v>
      </c>
      <c r="P3662" s="6" t="str">
        <f t="shared" si="1696"/>
        <v>-</v>
      </c>
      <c r="Q3662" s="7" t="str">
        <f t="shared" si="1696"/>
        <v>-</v>
      </c>
      <c r="R3662" s="8" t="str">
        <f t="shared" si="1696"/>
        <v>-</v>
      </c>
      <c r="S3662" s="6">
        <v>1</v>
      </c>
      <c r="T3662" s="7">
        <v>3</v>
      </c>
      <c r="U3662" s="8">
        <v>0.19116736115054</v>
      </c>
    </row>
    <row r="3663" spans="1:21" x14ac:dyDescent="0.25">
      <c r="A3663" s="2" t="s">
        <v>3366</v>
      </c>
      <c r="B3663" s="2" t="s">
        <v>3541</v>
      </c>
      <c r="C3663" s="2" t="s">
        <v>3542</v>
      </c>
      <c r="D3663" s="6">
        <v>1</v>
      </c>
      <c r="E3663" s="7">
        <v>13</v>
      </c>
      <c r="F3663" s="8">
        <v>1.4857482587822</v>
      </c>
      <c r="G3663" s="6" t="str">
        <f t="shared" si="1701"/>
        <v>-</v>
      </c>
      <c r="H3663" s="7" t="str">
        <f t="shared" si="1701"/>
        <v>-</v>
      </c>
      <c r="I3663" s="8" t="str">
        <f t="shared" si="1701"/>
        <v>-</v>
      </c>
      <c r="J3663" s="6" t="str">
        <f t="shared" si="1702"/>
        <v>-</v>
      </c>
      <c r="K3663" s="7" t="str">
        <f t="shared" si="1702"/>
        <v>-</v>
      </c>
      <c r="L3663" s="8" t="str">
        <f t="shared" si="1702"/>
        <v>-</v>
      </c>
      <c r="M3663" s="6" t="str">
        <f t="shared" si="1692"/>
        <v>-</v>
      </c>
      <c r="N3663" s="7" t="str">
        <f t="shared" si="1692"/>
        <v>-</v>
      </c>
      <c r="O3663" s="8" t="str">
        <f t="shared" si="1692"/>
        <v>-</v>
      </c>
      <c r="P3663" s="6" t="str">
        <f t="shared" si="1696"/>
        <v>-</v>
      </c>
      <c r="Q3663" s="7" t="str">
        <f t="shared" si="1696"/>
        <v>-</v>
      </c>
      <c r="R3663" s="8" t="str">
        <f t="shared" si="1696"/>
        <v>-</v>
      </c>
      <c r="S3663" s="6">
        <v>1</v>
      </c>
      <c r="T3663" s="7">
        <v>13</v>
      </c>
      <c r="U3663" s="8">
        <v>1.4857482587822</v>
      </c>
    </row>
    <row r="3664" spans="1:21" x14ac:dyDescent="0.25">
      <c r="A3664" s="2" t="s">
        <v>3366</v>
      </c>
      <c r="B3664" s="2" t="s">
        <v>3541</v>
      </c>
      <c r="C3664" s="2" t="s">
        <v>3543</v>
      </c>
      <c r="D3664" s="6">
        <v>3</v>
      </c>
      <c r="E3664" s="7">
        <v>3</v>
      </c>
      <c r="F3664" s="8">
        <v>0.58278511459817994</v>
      </c>
      <c r="G3664" s="6" t="str">
        <f t="shared" si="1701"/>
        <v>-</v>
      </c>
      <c r="H3664" s="7" t="str">
        <f t="shared" si="1701"/>
        <v>-</v>
      </c>
      <c r="I3664" s="8" t="str">
        <f t="shared" si="1701"/>
        <v>-</v>
      </c>
      <c r="J3664" s="6" t="str">
        <f t="shared" si="1702"/>
        <v>-</v>
      </c>
      <c r="K3664" s="7" t="str">
        <f t="shared" si="1702"/>
        <v>-</v>
      </c>
      <c r="L3664" s="8" t="str">
        <f t="shared" si="1702"/>
        <v>-</v>
      </c>
      <c r="M3664" s="6" t="str">
        <f t="shared" si="1692"/>
        <v>-</v>
      </c>
      <c r="N3664" s="7" t="str">
        <f t="shared" si="1692"/>
        <v>-</v>
      </c>
      <c r="O3664" s="8" t="str">
        <f t="shared" si="1692"/>
        <v>-</v>
      </c>
      <c r="P3664" s="6" t="str">
        <f t="shared" si="1696"/>
        <v>-</v>
      </c>
      <c r="Q3664" s="7" t="str">
        <f t="shared" si="1696"/>
        <v>-</v>
      </c>
      <c r="R3664" s="8" t="str">
        <f t="shared" si="1696"/>
        <v>-</v>
      </c>
      <c r="S3664" s="6">
        <v>3</v>
      </c>
      <c r="T3664" s="7">
        <v>3</v>
      </c>
      <c r="U3664" s="8">
        <v>0.58278511459817994</v>
      </c>
    </row>
    <row r="3665" spans="1:21" x14ac:dyDescent="0.25">
      <c r="A3665" s="2" t="s">
        <v>3366</v>
      </c>
      <c r="B3665" s="2" t="s">
        <v>3541</v>
      </c>
      <c r="C3665" s="2" t="s">
        <v>3544</v>
      </c>
      <c r="D3665" s="6">
        <v>1</v>
      </c>
      <c r="E3665" s="7">
        <v>3</v>
      </c>
      <c r="F3665" s="8">
        <v>0.14972414769754999</v>
      </c>
      <c r="G3665" s="6" t="str">
        <f t="shared" si="1701"/>
        <v>-</v>
      </c>
      <c r="H3665" s="7" t="str">
        <f t="shared" si="1701"/>
        <v>-</v>
      </c>
      <c r="I3665" s="8" t="str">
        <f t="shared" si="1701"/>
        <v>-</v>
      </c>
      <c r="J3665" s="6" t="str">
        <f t="shared" si="1702"/>
        <v>-</v>
      </c>
      <c r="K3665" s="7" t="str">
        <f t="shared" si="1702"/>
        <v>-</v>
      </c>
      <c r="L3665" s="8" t="str">
        <f t="shared" si="1702"/>
        <v>-</v>
      </c>
      <c r="M3665" s="6" t="str">
        <f t="shared" ref="M3665:O3684" si="1703">"-"</f>
        <v>-</v>
      </c>
      <c r="N3665" s="7" t="str">
        <f t="shared" si="1703"/>
        <v>-</v>
      </c>
      <c r="O3665" s="8" t="str">
        <f t="shared" si="1703"/>
        <v>-</v>
      </c>
      <c r="P3665" s="6" t="str">
        <f t="shared" si="1696"/>
        <v>-</v>
      </c>
      <c r="Q3665" s="7" t="str">
        <f t="shared" si="1696"/>
        <v>-</v>
      </c>
      <c r="R3665" s="8" t="str">
        <f t="shared" si="1696"/>
        <v>-</v>
      </c>
      <c r="S3665" s="6">
        <v>1</v>
      </c>
      <c r="T3665" s="7">
        <v>3</v>
      </c>
      <c r="U3665" s="8">
        <v>0.14972414769754999</v>
      </c>
    </row>
    <row r="3666" spans="1:21" x14ac:dyDescent="0.25">
      <c r="A3666" s="2" t="s">
        <v>3366</v>
      </c>
      <c r="B3666" s="2" t="s">
        <v>3541</v>
      </c>
      <c r="C3666" s="2" t="s">
        <v>3545</v>
      </c>
      <c r="D3666" s="6">
        <v>4</v>
      </c>
      <c r="E3666" s="7">
        <v>19</v>
      </c>
      <c r="F3666" s="8">
        <v>2.5898261205508897</v>
      </c>
      <c r="G3666" s="6">
        <v>1</v>
      </c>
      <c r="H3666" s="7">
        <v>4</v>
      </c>
      <c r="I3666" s="8">
        <v>6.6852621839096003</v>
      </c>
      <c r="J3666" s="6" t="str">
        <f t="shared" si="1702"/>
        <v>-</v>
      </c>
      <c r="K3666" s="7" t="str">
        <f t="shared" si="1702"/>
        <v>-</v>
      </c>
      <c r="L3666" s="8" t="str">
        <f t="shared" si="1702"/>
        <v>-</v>
      </c>
      <c r="M3666" s="6" t="str">
        <f t="shared" si="1703"/>
        <v>-</v>
      </c>
      <c r="N3666" s="7" t="str">
        <f t="shared" si="1703"/>
        <v>-</v>
      </c>
      <c r="O3666" s="8" t="str">
        <f t="shared" si="1703"/>
        <v>-</v>
      </c>
      <c r="P3666" s="6" t="str">
        <f t="shared" si="1696"/>
        <v>-</v>
      </c>
      <c r="Q3666" s="7" t="str">
        <f t="shared" si="1696"/>
        <v>-</v>
      </c>
      <c r="R3666" s="8" t="str">
        <f t="shared" si="1696"/>
        <v>-</v>
      </c>
      <c r="S3666" s="6">
        <v>5</v>
      </c>
      <c r="T3666" s="7">
        <v>23</v>
      </c>
      <c r="U3666" s="8">
        <v>9.275088304460489</v>
      </c>
    </row>
    <row r="3667" spans="1:21" x14ac:dyDescent="0.25">
      <c r="A3667" s="2" t="s">
        <v>3366</v>
      </c>
      <c r="B3667" s="2" t="s">
        <v>3541</v>
      </c>
      <c r="C3667" s="2" t="s">
        <v>3546</v>
      </c>
      <c r="D3667" s="6">
        <v>5</v>
      </c>
      <c r="E3667" s="7">
        <v>22</v>
      </c>
      <c r="F3667" s="8">
        <v>3.2727637927135298</v>
      </c>
      <c r="G3667" s="6" t="str">
        <f t="shared" ref="G3667:I3670" si="1704">"-"</f>
        <v>-</v>
      </c>
      <c r="H3667" s="7" t="str">
        <f t="shared" si="1704"/>
        <v>-</v>
      </c>
      <c r="I3667" s="8" t="str">
        <f t="shared" si="1704"/>
        <v>-</v>
      </c>
      <c r="J3667" s="6" t="str">
        <f t="shared" si="1702"/>
        <v>-</v>
      </c>
      <c r="K3667" s="7" t="str">
        <f t="shared" si="1702"/>
        <v>-</v>
      </c>
      <c r="L3667" s="8" t="str">
        <f t="shared" si="1702"/>
        <v>-</v>
      </c>
      <c r="M3667" s="6" t="str">
        <f t="shared" si="1703"/>
        <v>-</v>
      </c>
      <c r="N3667" s="7" t="str">
        <f t="shared" si="1703"/>
        <v>-</v>
      </c>
      <c r="O3667" s="8" t="str">
        <f t="shared" si="1703"/>
        <v>-</v>
      </c>
      <c r="P3667" s="6" t="str">
        <f t="shared" si="1696"/>
        <v>-</v>
      </c>
      <c r="Q3667" s="7" t="str">
        <f t="shared" si="1696"/>
        <v>-</v>
      </c>
      <c r="R3667" s="8" t="str">
        <f t="shared" si="1696"/>
        <v>-</v>
      </c>
      <c r="S3667" s="6">
        <v>5</v>
      </c>
      <c r="T3667" s="7">
        <v>22</v>
      </c>
      <c r="U3667" s="8">
        <v>3.2727637927135298</v>
      </c>
    </row>
    <row r="3668" spans="1:21" x14ac:dyDescent="0.25">
      <c r="A3668" s="2" t="s">
        <v>3366</v>
      </c>
      <c r="B3668" s="2" t="s">
        <v>3541</v>
      </c>
      <c r="C3668" s="2" t="s">
        <v>3547</v>
      </c>
      <c r="D3668" s="6">
        <v>4</v>
      </c>
      <c r="E3668" s="7">
        <v>8</v>
      </c>
      <c r="F3668" s="8">
        <v>1.6325667520365201</v>
      </c>
      <c r="G3668" s="6" t="str">
        <f t="shared" si="1704"/>
        <v>-</v>
      </c>
      <c r="H3668" s="7" t="str">
        <f t="shared" si="1704"/>
        <v>-</v>
      </c>
      <c r="I3668" s="8" t="str">
        <f t="shared" si="1704"/>
        <v>-</v>
      </c>
      <c r="J3668" s="6" t="str">
        <f t="shared" si="1702"/>
        <v>-</v>
      </c>
      <c r="K3668" s="7" t="str">
        <f t="shared" si="1702"/>
        <v>-</v>
      </c>
      <c r="L3668" s="8" t="str">
        <f t="shared" si="1702"/>
        <v>-</v>
      </c>
      <c r="M3668" s="6" t="str">
        <f t="shared" si="1703"/>
        <v>-</v>
      </c>
      <c r="N3668" s="7" t="str">
        <f t="shared" si="1703"/>
        <v>-</v>
      </c>
      <c r="O3668" s="8" t="str">
        <f t="shared" si="1703"/>
        <v>-</v>
      </c>
      <c r="P3668" s="6" t="str">
        <f t="shared" si="1696"/>
        <v>-</v>
      </c>
      <c r="Q3668" s="7" t="str">
        <f t="shared" si="1696"/>
        <v>-</v>
      </c>
      <c r="R3668" s="8" t="str">
        <f t="shared" si="1696"/>
        <v>-</v>
      </c>
      <c r="S3668" s="6">
        <v>4</v>
      </c>
      <c r="T3668" s="7">
        <v>8</v>
      </c>
      <c r="U3668" s="8">
        <v>1.6325667520365201</v>
      </c>
    </row>
    <row r="3669" spans="1:21" x14ac:dyDescent="0.25">
      <c r="A3669" s="2" t="s">
        <v>3366</v>
      </c>
      <c r="B3669" s="2" t="s">
        <v>3541</v>
      </c>
      <c r="C3669" s="2" t="s">
        <v>3548</v>
      </c>
      <c r="D3669" s="6">
        <v>1</v>
      </c>
      <c r="E3669" s="7">
        <v>1</v>
      </c>
      <c r="F3669" s="8">
        <v>0.56180977783203001</v>
      </c>
      <c r="G3669" s="6" t="str">
        <f t="shared" si="1704"/>
        <v>-</v>
      </c>
      <c r="H3669" s="7" t="str">
        <f t="shared" si="1704"/>
        <v>-</v>
      </c>
      <c r="I3669" s="8" t="str">
        <f t="shared" si="1704"/>
        <v>-</v>
      </c>
      <c r="J3669" s="6" t="str">
        <f t="shared" si="1702"/>
        <v>-</v>
      </c>
      <c r="K3669" s="7" t="str">
        <f t="shared" si="1702"/>
        <v>-</v>
      </c>
      <c r="L3669" s="8" t="str">
        <f t="shared" si="1702"/>
        <v>-</v>
      </c>
      <c r="M3669" s="6" t="str">
        <f t="shared" si="1703"/>
        <v>-</v>
      </c>
      <c r="N3669" s="7" t="str">
        <f t="shared" si="1703"/>
        <v>-</v>
      </c>
      <c r="O3669" s="8" t="str">
        <f t="shared" si="1703"/>
        <v>-</v>
      </c>
      <c r="P3669" s="6" t="str">
        <f t="shared" si="1696"/>
        <v>-</v>
      </c>
      <c r="Q3669" s="7" t="str">
        <f t="shared" si="1696"/>
        <v>-</v>
      </c>
      <c r="R3669" s="8" t="str">
        <f t="shared" si="1696"/>
        <v>-</v>
      </c>
      <c r="S3669" s="6">
        <v>1</v>
      </c>
      <c r="T3669" s="7">
        <v>1</v>
      </c>
      <c r="U3669" s="8">
        <v>0.56180977783203001</v>
      </c>
    </row>
    <row r="3670" spans="1:21" x14ac:dyDescent="0.25">
      <c r="A3670" s="2" t="s">
        <v>3366</v>
      </c>
      <c r="B3670" s="2" t="s">
        <v>3541</v>
      </c>
      <c r="C3670" s="2" t="s">
        <v>3549</v>
      </c>
      <c r="D3670" s="6">
        <v>1</v>
      </c>
      <c r="E3670" s="7">
        <v>1</v>
      </c>
      <c r="F3670" s="8">
        <v>5.454319374977E-2</v>
      </c>
      <c r="G3670" s="6" t="str">
        <f t="shared" si="1704"/>
        <v>-</v>
      </c>
      <c r="H3670" s="7" t="str">
        <f t="shared" si="1704"/>
        <v>-</v>
      </c>
      <c r="I3670" s="8" t="str">
        <f t="shared" si="1704"/>
        <v>-</v>
      </c>
      <c r="J3670" s="6" t="str">
        <f t="shared" si="1702"/>
        <v>-</v>
      </c>
      <c r="K3670" s="7" t="str">
        <f t="shared" si="1702"/>
        <v>-</v>
      </c>
      <c r="L3670" s="8" t="str">
        <f t="shared" si="1702"/>
        <v>-</v>
      </c>
      <c r="M3670" s="6" t="str">
        <f t="shared" si="1703"/>
        <v>-</v>
      </c>
      <c r="N3670" s="7" t="str">
        <f t="shared" si="1703"/>
        <v>-</v>
      </c>
      <c r="O3670" s="8" t="str">
        <f t="shared" si="1703"/>
        <v>-</v>
      </c>
      <c r="P3670" s="6" t="str">
        <f t="shared" si="1696"/>
        <v>-</v>
      </c>
      <c r="Q3670" s="7" t="str">
        <f t="shared" si="1696"/>
        <v>-</v>
      </c>
      <c r="R3670" s="8" t="str">
        <f t="shared" si="1696"/>
        <v>-</v>
      </c>
      <c r="S3670" s="6">
        <v>1</v>
      </c>
      <c r="T3670" s="7">
        <v>1</v>
      </c>
      <c r="U3670" s="8">
        <v>5.454319374977E-2</v>
      </c>
    </row>
    <row r="3671" spans="1:21" x14ac:dyDescent="0.25">
      <c r="A3671" s="2" t="s">
        <v>3366</v>
      </c>
      <c r="B3671" s="2" t="s">
        <v>3541</v>
      </c>
      <c r="C3671" s="2" t="s">
        <v>3541</v>
      </c>
      <c r="D3671" s="6">
        <v>19</v>
      </c>
      <c r="E3671" s="7">
        <v>49</v>
      </c>
      <c r="F3671" s="8">
        <v>7.6502505100341596</v>
      </c>
      <c r="G3671" s="6">
        <v>2</v>
      </c>
      <c r="H3671" s="7">
        <v>26</v>
      </c>
      <c r="I3671" s="8">
        <v>7.9917106186964997</v>
      </c>
      <c r="J3671" s="6" t="str">
        <f t="shared" si="1702"/>
        <v>-</v>
      </c>
      <c r="K3671" s="7" t="str">
        <f t="shared" si="1702"/>
        <v>-</v>
      </c>
      <c r="L3671" s="8" t="str">
        <f t="shared" si="1702"/>
        <v>-</v>
      </c>
      <c r="M3671" s="6" t="str">
        <f t="shared" si="1703"/>
        <v>-</v>
      </c>
      <c r="N3671" s="7" t="str">
        <f t="shared" si="1703"/>
        <v>-</v>
      </c>
      <c r="O3671" s="8" t="str">
        <f t="shared" si="1703"/>
        <v>-</v>
      </c>
      <c r="P3671" s="6" t="str">
        <f t="shared" ref="P3671:R3690" si="1705">"-"</f>
        <v>-</v>
      </c>
      <c r="Q3671" s="7" t="str">
        <f t="shared" si="1705"/>
        <v>-</v>
      </c>
      <c r="R3671" s="8" t="str">
        <f t="shared" si="1705"/>
        <v>-</v>
      </c>
      <c r="S3671" s="6">
        <v>21</v>
      </c>
      <c r="T3671" s="7">
        <v>75</v>
      </c>
      <c r="U3671" s="8">
        <v>15.64196112873066</v>
      </c>
    </row>
    <row r="3672" spans="1:21" x14ac:dyDescent="0.25">
      <c r="A3672" s="2" t="s">
        <v>3366</v>
      </c>
      <c r="B3672" s="2" t="s">
        <v>3541</v>
      </c>
      <c r="C3672" s="2" t="s">
        <v>3550</v>
      </c>
      <c r="D3672" s="6">
        <v>5</v>
      </c>
      <c r="E3672" s="7">
        <v>12</v>
      </c>
      <c r="F3672" s="8">
        <v>2.9546698451451299</v>
      </c>
      <c r="G3672" s="6">
        <v>1</v>
      </c>
      <c r="H3672" s="7">
        <v>25</v>
      </c>
      <c r="I3672" s="8">
        <v>8.6619201714661003</v>
      </c>
      <c r="J3672" s="6" t="str">
        <f t="shared" si="1702"/>
        <v>-</v>
      </c>
      <c r="K3672" s="7" t="str">
        <f t="shared" si="1702"/>
        <v>-</v>
      </c>
      <c r="L3672" s="8" t="str">
        <f t="shared" si="1702"/>
        <v>-</v>
      </c>
      <c r="M3672" s="6" t="str">
        <f t="shared" si="1703"/>
        <v>-</v>
      </c>
      <c r="N3672" s="7" t="str">
        <f t="shared" si="1703"/>
        <v>-</v>
      </c>
      <c r="O3672" s="8" t="str">
        <f t="shared" si="1703"/>
        <v>-</v>
      </c>
      <c r="P3672" s="6" t="str">
        <f t="shared" si="1705"/>
        <v>-</v>
      </c>
      <c r="Q3672" s="7" t="str">
        <f t="shared" si="1705"/>
        <v>-</v>
      </c>
      <c r="R3672" s="8" t="str">
        <f t="shared" si="1705"/>
        <v>-</v>
      </c>
      <c r="S3672" s="6">
        <v>6</v>
      </c>
      <c r="T3672" s="7">
        <v>37</v>
      </c>
      <c r="U3672" s="8">
        <v>11.61659001661123</v>
      </c>
    </row>
    <row r="3673" spans="1:21" x14ac:dyDescent="0.25">
      <c r="A3673" s="2" t="s">
        <v>3366</v>
      </c>
      <c r="B3673" s="2" t="s">
        <v>3541</v>
      </c>
      <c r="C3673" s="2" t="s">
        <v>3551</v>
      </c>
      <c r="D3673" s="6">
        <v>1</v>
      </c>
      <c r="E3673" s="7">
        <v>1</v>
      </c>
      <c r="F3673" s="8">
        <v>0.34861692455032001</v>
      </c>
      <c r="G3673" s="6" t="str">
        <f t="shared" ref="G3673:I3673" si="1706">"-"</f>
        <v>-</v>
      </c>
      <c r="H3673" s="7" t="str">
        <f t="shared" si="1706"/>
        <v>-</v>
      </c>
      <c r="I3673" s="8" t="str">
        <f t="shared" si="1706"/>
        <v>-</v>
      </c>
      <c r="J3673" s="6" t="str">
        <f t="shared" si="1702"/>
        <v>-</v>
      </c>
      <c r="K3673" s="7" t="str">
        <f t="shared" si="1702"/>
        <v>-</v>
      </c>
      <c r="L3673" s="8" t="str">
        <f t="shared" si="1702"/>
        <v>-</v>
      </c>
      <c r="M3673" s="6" t="str">
        <f t="shared" si="1703"/>
        <v>-</v>
      </c>
      <c r="N3673" s="7" t="str">
        <f t="shared" si="1703"/>
        <v>-</v>
      </c>
      <c r="O3673" s="8" t="str">
        <f t="shared" si="1703"/>
        <v>-</v>
      </c>
      <c r="P3673" s="6" t="str">
        <f t="shared" si="1705"/>
        <v>-</v>
      </c>
      <c r="Q3673" s="7" t="str">
        <f t="shared" si="1705"/>
        <v>-</v>
      </c>
      <c r="R3673" s="8" t="str">
        <f t="shared" si="1705"/>
        <v>-</v>
      </c>
      <c r="S3673" s="6">
        <v>1</v>
      </c>
      <c r="T3673" s="7">
        <v>1</v>
      </c>
      <c r="U3673" s="8">
        <v>0.34861692455032001</v>
      </c>
    </row>
    <row r="3674" spans="1:21" x14ac:dyDescent="0.25">
      <c r="A3674" s="2" t="s">
        <v>3366</v>
      </c>
      <c r="B3674" s="2" t="s">
        <v>3541</v>
      </c>
      <c r="C3674" s="2" t="s">
        <v>3552</v>
      </c>
      <c r="D3674" s="6">
        <v>1</v>
      </c>
      <c r="E3674" s="7">
        <v>8</v>
      </c>
      <c r="F3674" s="8">
        <v>1.1371475069520001</v>
      </c>
      <c r="G3674" s="6">
        <v>1</v>
      </c>
      <c r="H3674" s="7">
        <v>44</v>
      </c>
      <c r="I3674" s="8">
        <v>16.263866397107002</v>
      </c>
      <c r="J3674" s="6" t="str">
        <f t="shared" si="1702"/>
        <v>-</v>
      </c>
      <c r="K3674" s="7" t="str">
        <f t="shared" si="1702"/>
        <v>-</v>
      </c>
      <c r="L3674" s="8" t="str">
        <f t="shared" si="1702"/>
        <v>-</v>
      </c>
      <c r="M3674" s="6" t="str">
        <f t="shared" si="1703"/>
        <v>-</v>
      </c>
      <c r="N3674" s="7" t="str">
        <f t="shared" si="1703"/>
        <v>-</v>
      </c>
      <c r="O3674" s="8" t="str">
        <f t="shared" si="1703"/>
        <v>-</v>
      </c>
      <c r="P3674" s="6" t="str">
        <f t="shared" si="1705"/>
        <v>-</v>
      </c>
      <c r="Q3674" s="7" t="str">
        <f t="shared" si="1705"/>
        <v>-</v>
      </c>
      <c r="R3674" s="8" t="str">
        <f t="shared" si="1705"/>
        <v>-</v>
      </c>
      <c r="S3674" s="6">
        <v>2</v>
      </c>
      <c r="T3674" s="7">
        <v>52</v>
      </c>
      <c r="U3674" s="8">
        <v>17.401013904059003</v>
      </c>
    </row>
    <row r="3675" spans="1:21" x14ac:dyDescent="0.25">
      <c r="A3675" s="2" t="s">
        <v>3366</v>
      </c>
      <c r="B3675" s="2" t="s">
        <v>3541</v>
      </c>
      <c r="C3675" s="2" t="s">
        <v>3553</v>
      </c>
      <c r="D3675" s="6">
        <v>1</v>
      </c>
      <c r="E3675" s="7">
        <v>1</v>
      </c>
      <c r="F3675" s="8">
        <v>4.7669591049480001E-2</v>
      </c>
      <c r="G3675" s="6" t="str">
        <f t="shared" ref="G3675:L3676" si="1707">"-"</f>
        <v>-</v>
      </c>
      <c r="H3675" s="7" t="str">
        <f t="shared" si="1707"/>
        <v>-</v>
      </c>
      <c r="I3675" s="8" t="str">
        <f t="shared" si="1707"/>
        <v>-</v>
      </c>
      <c r="J3675" s="6" t="str">
        <f t="shared" si="1707"/>
        <v>-</v>
      </c>
      <c r="K3675" s="7" t="str">
        <f t="shared" si="1707"/>
        <v>-</v>
      </c>
      <c r="L3675" s="8" t="str">
        <f t="shared" si="1707"/>
        <v>-</v>
      </c>
      <c r="M3675" s="6" t="str">
        <f t="shared" si="1703"/>
        <v>-</v>
      </c>
      <c r="N3675" s="7" t="str">
        <f t="shared" si="1703"/>
        <v>-</v>
      </c>
      <c r="O3675" s="8" t="str">
        <f t="shared" si="1703"/>
        <v>-</v>
      </c>
      <c r="P3675" s="6" t="str">
        <f t="shared" si="1705"/>
        <v>-</v>
      </c>
      <c r="Q3675" s="7" t="str">
        <f t="shared" si="1705"/>
        <v>-</v>
      </c>
      <c r="R3675" s="8" t="str">
        <f t="shared" si="1705"/>
        <v>-</v>
      </c>
      <c r="S3675" s="6">
        <v>1</v>
      </c>
      <c r="T3675" s="7">
        <v>1</v>
      </c>
      <c r="U3675" s="8">
        <v>4.7669591049480001E-2</v>
      </c>
    </row>
    <row r="3676" spans="1:21" x14ac:dyDescent="0.25">
      <c r="A3676" s="2" t="s">
        <v>3366</v>
      </c>
      <c r="B3676" s="2" t="s">
        <v>3541</v>
      </c>
      <c r="C3676" s="2" t="s">
        <v>3554</v>
      </c>
      <c r="D3676" s="6">
        <v>7</v>
      </c>
      <c r="E3676" s="7">
        <v>14</v>
      </c>
      <c r="F3676" s="8">
        <v>1.4736165874481499</v>
      </c>
      <c r="G3676" s="6" t="str">
        <f t="shared" si="1707"/>
        <v>-</v>
      </c>
      <c r="H3676" s="7" t="str">
        <f t="shared" si="1707"/>
        <v>-</v>
      </c>
      <c r="I3676" s="8" t="str">
        <f t="shared" si="1707"/>
        <v>-</v>
      </c>
      <c r="J3676" s="6" t="str">
        <f t="shared" si="1707"/>
        <v>-</v>
      </c>
      <c r="K3676" s="7" t="str">
        <f t="shared" si="1707"/>
        <v>-</v>
      </c>
      <c r="L3676" s="8" t="str">
        <f t="shared" si="1707"/>
        <v>-</v>
      </c>
      <c r="M3676" s="6" t="str">
        <f t="shared" si="1703"/>
        <v>-</v>
      </c>
      <c r="N3676" s="7" t="str">
        <f t="shared" si="1703"/>
        <v>-</v>
      </c>
      <c r="O3676" s="8" t="str">
        <f t="shared" si="1703"/>
        <v>-</v>
      </c>
      <c r="P3676" s="6" t="str">
        <f t="shared" si="1705"/>
        <v>-</v>
      </c>
      <c r="Q3676" s="7" t="str">
        <f t="shared" si="1705"/>
        <v>-</v>
      </c>
      <c r="R3676" s="8" t="str">
        <f t="shared" si="1705"/>
        <v>-</v>
      </c>
      <c r="S3676" s="6">
        <v>7</v>
      </c>
      <c r="T3676" s="7">
        <v>14</v>
      </c>
      <c r="U3676" s="8">
        <v>1.4736165874481499</v>
      </c>
    </row>
    <row r="3677" spans="1:21" x14ac:dyDescent="0.25">
      <c r="A3677" s="2" t="s">
        <v>3366</v>
      </c>
      <c r="B3677" s="2" t="s">
        <v>3541</v>
      </c>
      <c r="C3677" s="2" t="s">
        <v>3555</v>
      </c>
      <c r="D3677" s="6">
        <v>1</v>
      </c>
      <c r="E3677" s="7">
        <v>4</v>
      </c>
      <c r="F3677" s="8">
        <v>1.5472380171482001</v>
      </c>
      <c r="G3677" s="6" t="str">
        <f t="shared" ref="G3677:I3677" si="1708">"-"</f>
        <v>-</v>
      </c>
      <c r="H3677" s="7" t="str">
        <f t="shared" si="1708"/>
        <v>-</v>
      </c>
      <c r="I3677" s="8" t="str">
        <f t="shared" si="1708"/>
        <v>-</v>
      </c>
      <c r="J3677" s="6">
        <v>1</v>
      </c>
      <c r="K3677" s="7">
        <v>27</v>
      </c>
      <c r="L3677" s="8">
        <v>64.313833354994003</v>
      </c>
      <c r="M3677" s="6" t="str">
        <f t="shared" si="1703"/>
        <v>-</v>
      </c>
      <c r="N3677" s="7" t="str">
        <f t="shared" si="1703"/>
        <v>-</v>
      </c>
      <c r="O3677" s="8" t="str">
        <f t="shared" si="1703"/>
        <v>-</v>
      </c>
      <c r="P3677" s="6" t="str">
        <f t="shared" si="1705"/>
        <v>-</v>
      </c>
      <c r="Q3677" s="7" t="str">
        <f t="shared" si="1705"/>
        <v>-</v>
      </c>
      <c r="R3677" s="8" t="str">
        <f t="shared" si="1705"/>
        <v>-</v>
      </c>
      <c r="S3677" s="6">
        <v>2</v>
      </c>
      <c r="T3677" s="7">
        <v>31</v>
      </c>
      <c r="U3677" s="8">
        <v>65.861071372142206</v>
      </c>
    </row>
    <row r="3678" spans="1:21" x14ac:dyDescent="0.25">
      <c r="A3678" s="2" t="s">
        <v>3366</v>
      </c>
      <c r="B3678" s="2" t="s">
        <v>3541</v>
      </c>
      <c r="C3678" s="2" t="s">
        <v>3556</v>
      </c>
      <c r="D3678" s="6">
        <v>3</v>
      </c>
      <c r="E3678" s="7">
        <v>17</v>
      </c>
      <c r="F3678" s="8">
        <v>2.0316817421248499</v>
      </c>
      <c r="G3678" s="6">
        <v>1</v>
      </c>
      <c r="H3678" s="7">
        <v>14</v>
      </c>
      <c r="I3678" s="8">
        <v>16.864521469955001</v>
      </c>
      <c r="J3678" s="6" t="str">
        <f t="shared" ref="J3678:L3678" si="1709">"-"</f>
        <v>-</v>
      </c>
      <c r="K3678" s="7" t="str">
        <f t="shared" si="1709"/>
        <v>-</v>
      </c>
      <c r="L3678" s="8" t="str">
        <f t="shared" si="1709"/>
        <v>-</v>
      </c>
      <c r="M3678" s="6" t="str">
        <f t="shared" si="1703"/>
        <v>-</v>
      </c>
      <c r="N3678" s="7" t="str">
        <f t="shared" si="1703"/>
        <v>-</v>
      </c>
      <c r="O3678" s="8" t="str">
        <f t="shared" si="1703"/>
        <v>-</v>
      </c>
      <c r="P3678" s="6" t="str">
        <f t="shared" si="1705"/>
        <v>-</v>
      </c>
      <c r="Q3678" s="7" t="str">
        <f t="shared" si="1705"/>
        <v>-</v>
      </c>
      <c r="R3678" s="8" t="str">
        <f t="shared" si="1705"/>
        <v>-</v>
      </c>
      <c r="S3678" s="6">
        <v>4</v>
      </c>
      <c r="T3678" s="7">
        <v>31</v>
      </c>
      <c r="U3678" s="8">
        <v>18.89620321207985</v>
      </c>
    </row>
    <row r="3679" spans="1:21" x14ac:dyDescent="0.25">
      <c r="A3679" s="2" t="s">
        <v>3366</v>
      </c>
      <c r="B3679" s="2" t="s">
        <v>3541</v>
      </c>
      <c r="C3679" s="2" t="s">
        <v>3557</v>
      </c>
      <c r="D3679" s="6">
        <v>1</v>
      </c>
      <c r="E3679" s="7">
        <v>13</v>
      </c>
      <c r="F3679" s="8">
        <v>1.7154085127989001</v>
      </c>
      <c r="G3679" s="6" t="str">
        <f t="shared" ref="G3679:L3684" si="1710">"-"</f>
        <v>-</v>
      </c>
      <c r="H3679" s="7" t="str">
        <f t="shared" si="1710"/>
        <v>-</v>
      </c>
      <c r="I3679" s="8" t="str">
        <f t="shared" si="1710"/>
        <v>-</v>
      </c>
      <c r="J3679" s="6" t="str">
        <f t="shared" si="1710"/>
        <v>-</v>
      </c>
      <c r="K3679" s="7" t="str">
        <f t="shared" si="1710"/>
        <v>-</v>
      </c>
      <c r="L3679" s="8" t="str">
        <f t="shared" si="1710"/>
        <v>-</v>
      </c>
      <c r="M3679" s="6" t="str">
        <f t="shared" si="1703"/>
        <v>-</v>
      </c>
      <c r="N3679" s="7" t="str">
        <f t="shared" si="1703"/>
        <v>-</v>
      </c>
      <c r="O3679" s="8" t="str">
        <f t="shared" si="1703"/>
        <v>-</v>
      </c>
      <c r="P3679" s="6" t="str">
        <f t="shared" si="1705"/>
        <v>-</v>
      </c>
      <c r="Q3679" s="7" t="str">
        <f t="shared" si="1705"/>
        <v>-</v>
      </c>
      <c r="R3679" s="8" t="str">
        <f t="shared" si="1705"/>
        <v>-</v>
      </c>
      <c r="S3679" s="6">
        <v>1</v>
      </c>
      <c r="T3679" s="7">
        <v>13</v>
      </c>
      <c r="U3679" s="8">
        <v>1.7154085127989001</v>
      </c>
    </row>
    <row r="3680" spans="1:21" x14ac:dyDescent="0.25">
      <c r="A3680" s="2" t="s">
        <v>3366</v>
      </c>
      <c r="B3680" s="2" t="s">
        <v>3541</v>
      </c>
      <c r="C3680" s="2" t="s">
        <v>3558</v>
      </c>
      <c r="D3680" s="6">
        <v>3</v>
      </c>
      <c r="E3680" s="7">
        <v>6</v>
      </c>
      <c r="F3680" s="8">
        <v>1.1931053418316599</v>
      </c>
      <c r="G3680" s="6" t="str">
        <f t="shared" si="1710"/>
        <v>-</v>
      </c>
      <c r="H3680" s="7" t="str">
        <f t="shared" si="1710"/>
        <v>-</v>
      </c>
      <c r="I3680" s="8" t="str">
        <f t="shared" si="1710"/>
        <v>-</v>
      </c>
      <c r="J3680" s="6" t="str">
        <f t="shared" si="1710"/>
        <v>-</v>
      </c>
      <c r="K3680" s="7" t="str">
        <f t="shared" si="1710"/>
        <v>-</v>
      </c>
      <c r="L3680" s="8" t="str">
        <f t="shared" si="1710"/>
        <v>-</v>
      </c>
      <c r="M3680" s="6" t="str">
        <f t="shared" si="1703"/>
        <v>-</v>
      </c>
      <c r="N3680" s="7" t="str">
        <f t="shared" si="1703"/>
        <v>-</v>
      </c>
      <c r="O3680" s="8" t="str">
        <f t="shared" si="1703"/>
        <v>-</v>
      </c>
      <c r="P3680" s="6" t="str">
        <f t="shared" si="1705"/>
        <v>-</v>
      </c>
      <c r="Q3680" s="7" t="str">
        <f t="shared" si="1705"/>
        <v>-</v>
      </c>
      <c r="R3680" s="8" t="str">
        <f t="shared" si="1705"/>
        <v>-</v>
      </c>
      <c r="S3680" s="6">
        <v>3</v>
      </c>
      <c r="T3680" s="7">
        <v>6</v>
      </c>
      <c r="U3680" s="8">
        <v>1.1931053418316599</v>
      </c>
    </row>
    <row r="3681" spans="1:21" x14ac:dyDescent="0.25">
      <c r="A3681" s="2" t="s">
        <v>3366</v>
      </c>
      <c r="B3681" s="2" t="s">
        <v>3541</v>
      </c>
      <c r="C3681" s="2" t="s">
        <v>3559</v>
      </c>
      <c r="D3681" s="6">
        <v>9</v>
      </c>
      <c r="E3681" s="7">
        <v>33</v>
      </c>
      <c r="F3681" s="8">
        <v>4.12243337231667</v>
      </c>
      <c r="G3681" s="6" t="str">
        <f t="shared" si="1710"/>
        <v>-</v>
      </c>
      <c r="H3681" s="7" t="str">
        <f t="shared" si="1710"/>
        <v>-</v>
      </c>
      <c r="I3681" s="8" t="str">
        <f t="shared" si="1710"/>
        <v>-</v>
      </c>
      <c r="J3681" s="6" t="str">
        <f t="shared" si="1710"/>
        <v>-</v>
      </c>
      <c r="K3681" s="7" t="str">
        <f t="shared" si="1710"/>
        <v>-</v>
      </c>
      <c r="L3681" s="8" t="str">
        <f t="shared" si="1710"/>
        <v>-</v>
      </c>
      <c r="M3681" s="6" t="str">
        <f t="shared" si="1703"/>
        <v>-</v>
      </c>
      <c r="N3681" s="7" t="str">
        <f t="shared" si="1703"/>
        <v>-</v>
      </c>
      <c r="O3681" s="8" t="str">
        <f t="shared" si="1703"/>
        <v>-</v>
      </c>
      <c r="P3681" s="6" t="str">
        <f t="shared" si="1705"/>
        <v>-</v>
      </c>
      <c r="Q3681" s="7" t="str">
        <f t="shared" si="1705"/>
        <v>-</v>
      </c>
      <c r="R3681" s="8" t="str">
        <f t="shared" si="1705"/>
        <v>-</v>
      </c>
      <c r="S3681" s="6">
        <v>9</v>
      </c>
      <c r="T3681" s="7">
        <v>33</v>
      </c>
      <c r="U3681" s="8">
        <v>4.12243337231667</v>
      </c>
    </row>
    <row r="3682" spans="1:21" x14ac:dyDescent="0.25">
      <c r="A3682" s="2" t="s">
        <v>3366</v>
      </c>
      <c r="B3682" s="2" t="s">
        <v>3541</v>
      </c>
      <c r="C3682" s="2" t="s">
        <v>3560</v>
      </c>
      <c r="D3682" s="6">
        <v>2</v>
      </c>
      <c r="E3682" s="7">
        <v>17</v>
      </c>
      <c r="F3682" s="8">
        <v>3.4260595068557098</v>
      </c>
      <c r="G3682" s="6" t="str">
        <f t="shared" si="1710"/>
        <v>-</v>
      </c>
      <c r="H3682" s="7" t="str">
        <f t="shared" si="1710"/>
        <v>-</v>
      </c>
      <c r="I3682" s="8" t="str">
        <f t="shared" si="1710"/>
        <v>-</v>
      </c>
      <c r="J3682" s="6" t="str">
        <f t="shared" si="1710"/>
        <v>-</v>
      </c>
      <c r="K3682" s="7" t="str">
        <f t="shared" si="1710"/>
        <v>-</v>
      </c>
      <c r="L3682" s="8" t="str">
        <f t="shared" si="1710"/>
        <v>-</v>
      </c>
      <c r="M3682" s="6" t="str">
        <f t="shared" si="1703"/>
        <v>-</v>
      </c>
      <c r="N3682" s="7" t="str">
        <f t="shared" si="1703"/>
        <v>-</v>
      </c>
      <c r="O3682" s="8" t="str">
        <f t="shared" si="1703"/>
        <v>-</v>
      </c>
      <c r="P3682" s="6" t="str">
        <f t="shared" si="1705"/>
        <v>-</v>
      </c>
      <c r="Q3682" s="7" t="str">
        <f t="shared" si="1705"/>
        <v>-</v>
      </c>
      <c r="R3682" s="8" t="str">
        <f t="shared" si="1705"/>
        <v>-</v>
      </c>
      <c r="S3682" s="6">
        <v>2</v>
      </c>
      <c r="T3682" s="7">
        <v>17</v>
      </c>
      <c r="U3682" s="8">
        <v>3.4260595068557098</v>
      </c>
    </row>
    <row r="3683" spans="1:21" x14ac:dyDescent="0.25">
      <c r="A3683" s="2" t="s">
        <v>3366</v>
      </c>
      <c r="B3683" s="2" t="s">
        <v>3561</v>
      </c>
      <c r="C3683" s="2" t="s">
        <v>3562</v>
      </c>
      <c r="D3683" s="6">
        <v>2</v>
      </c>
      <c r="E3683" s="7">
        <v>6</v>
      </c>
      <c r="F3683" s="8">
        <v>2.2130268377519</v>
      </c>
      <c r="G3683" s="6" t="str">
        <f t="shared" si="1710"/>
        <v>-</v>
      </c>
      <c r="H3683" s="7" t="str">
        <f t="shared" si="1710"/>
        <v>-</v>
      </c>
      <c r="I3683" s="8" t="str">
        <f t="shared" si="1710"/>
        <v>-</v>
      </c>
      <c r="J3683" s="6" t="str">
        <f t="shared" si="1710"/>
        <v>-</v>
      </c>
      <c r="K3683" s="7" t="str">
        <f t="shared" si="1710"/>
        <v>-</v>
      </c>
      <c r="L3683" s="8" t="str">
        <f t="shared" si="1710"/>
        <v>-</v>
      </c>
      <c r="M3683" s="6" t="str">
        <f t="shared" si="1703"/>
        <v>-</v>
      </c>
      <c r="N3683" s="7" t="str">
        <f t="shared" si="1703"/>
        <v>-</v>
      </c>
      <c r="O3683" s="8" t="str">
        <f t="shared" si="1703"/>
        <v>-</v>
      </c>
      <c r="P3683" s="6" t="str">
        <f t="shared" si="1705"/>
        <v>-</v>
      </c>
      <c r="Q3683" s="7" t="str">
        <f t="shared" si="1705"/>
        <v>-</v>
      </c>
      <c r="R3683" s="8" t="str">
        <f t="shared" si="1705"/>
        <v>-</v>
      </c>
      <c r="S3683" s="6">
        <v>2</v>
      </c>
      <c r="T3683" s="7">
        <v>6</v>
      </c>
      <c r="U3683" s="8">
        <v>2.2130268377519</v>
      </c>
    </row>
    <row r="3684" spans="1:21" x14ac:dyDescent="0.25">
      <c r="A3684" s="2" t="s">
        <v>3366</v>
      </c>
      <c r="B3684" s="2" t="s">
        <v>3561</v>
      </c>
      <c r="C3684" s="2" t="s">
        <v>3563</v>
      </c>
      <c r="D3684" s="6">
        <v>4</v>
      </c>
      <c r="E3684" s="7">
        <v>18</v>
      </c>
      <c r="F3684" s="8">
        <v>1.9898829953047099</v>
      </c>
      <c r="G3684" s="6" t="str">
        <f t="shared" si="1710"/>
        <v>-</v>
      </c>
      <c r="H3684" s="7" t="str">
        <f t="shared" si="1710"/>
        <v>-</v>
      </c>
      <c r="I3684" s="8" t="str">
        <f t="shared" si="1710"/>
        <v>-</v>
      </c>
      <c r="J3684" s="6" t="str">
        <f t="shared" si="1710"/>
        <v>-</v>
      </c>
      <c r="K3684" s="7" t="str">
        <f t="shared" si="1710"/>
        <v>-</v>
      </c>
      <c r="L3684" s="8" t="str">
        <f t="shared" si="1710"/>
        <v>-</v>
      </c>
      <c r="M3684" s="6" t="str">
        <f t="shared" si="1703"/>
        <v>-</v>
      </c>
      <c r="N3684" s="7" t="str">
        <f t="shared" si="1703"/>
        <v>-</v>
      </c>
      <c r="O3684" s="8" t="str">
        <f t="shared" si="1703"/>
        <v>-</v>
      </c>
      <c r="P3684" s="6" t="str">
        <f t="shared" si="1705"/>
        <v>-</v>
      </c>
      <c r="Q3684" s="7" t="str">
        <f t="shared" si="1705"/>
        <v>-</v>
      </c>
      <c r="R3684" s="8" t="str">
        <f t="shared" si="1705"/>
        <v>-</v>
      </c>
      <c r="S3684" s="6">
        <v>4</v>
      </c>
      <c r="T3684" s="7">
        <v>18</v>
      </c>
      <c r="U3684" s="8">
        <v>1.9898829953047099</v>
      </c>
    </row>
    <row r="3685" spans="1:21" x14ac:dyDescent="0.25">
      <c r="A3685" s="2" t="s">
        <v>3366</v>
      </c>
      <c r="B3685" s="2" t="s">
        <v>3561</v>
      </c>
      <c r="C3685" s="2" t="s">
        <v>3564</v>
      </c>
      <c r="D3685" s="6">
        <v>5</v>
      </c>
      <c r="E3685" s="7">
        <v>16</v>
      </c>
      <c r="F3685" s="8">
        <v>2.1835969263767696</v>
      </c>
      <c r="G3685" s="6" t="str">
        <f t="shared" ref="G3685:I3688" si="1711">"-"</f>
        <v>-</v>
      </c>
      <c r="H3685" s="7" t="str">
        <f t="shared" si="1711"/>
        <v>-</v>
      </c>
      <c r="I3685" s="8" t="str">
        <f t="shared" si="1711"/>
        <v>-</v>
      </c>
      <c r="J3685" s="6">
        <v>1</v>
      </c>
      <c r="K3685" s="7">
        <v>28</v>
      </c>
      <c r="L3685" s="8">
        <v>86.813404658619007</v>
      </c>
      <c r="M3685" s="6" t="str">
        <f t="shared" ref="M3685:O3698" si="1712">"-"</f>
        <v>-</v>
      </c>
      <c r="N3685" s="7" t="str">
        <f t="shared" si="1712"/>
        <v>-</v>
      </c>
      <c r="O3685" s="8" t="str">
        <f t="shared" si="1712"/>
        <v>-</v>
      </c>
      <c r="P3685" s="6" t="str">
        <f t="shared" si="1705"/>
        <v>-</v>
      </c>
      <c r="Q3685" s="7" t="str">
        <f t="shared" si="1705"/>
        <v>-</v>
      </c>
      <c r="R3685" s="8" t="str">
        <f t="shared" si="1705"/>
        <v>-</v>
      </c>
      <c r="S3685" s="6">
        <v>6</v>
      </c>
      <c r="T3685" s="7">
        <v>44</v>
      </c>
      <c r="U3685" s="8">
        <v>88.997001584995772</v>
      </c>
    </row>
    <row r="3686" spans="1:21" x14ac:dyDescent="0.25">
      <c r="A3686" s="2" t="s">
        <v>3366</v>
      </c>
      <c r="B3686" s="2" t="s">
        <v>3561</v>
      </c>
      <c r="C3686" s="2" t="s">
        <v>3561</v>
      </c>
      <c r="D3686" s="6">
        <v>6</v>
      </c>
      <c r="E3686" s="7">
        <v>23</v>
      </c>
      <c r="F3686" s="8">
        <v>3.9637140004007598</v>
      </c>
      <c r="G3686" s="6" t="str">
        <f t="shared" si="1711"/>
        <v>-</v>
      </c>
      <c r="H3686" s="7" t="str">
        <f t="shared" si="1711"/>
        <v>-</v>
      </c>
      <c r="I3686" s="8" t="str">
        <f t="shared" si="1711"/>
        <v>-</v>
      </c>
      <c r="J3686" s="6" t="str">
        <f t="shared" ref="J3686:L3690" si="1713">"-"</f>
        <v>-</v>
      </c>
      <c r="K3686" s="7" t="str">
        <f t="shared" si="1713"/>
        <v>-</v>
      </c>
      <c r="L3686" s="8" t="str">
        <f t="shared" si="1713"/>
        <v>-</v>
      </c>
      <c r="M3686" s="6" t="str">
        <f t="shared" si="1712"/>
        <v>-</v>
      </c>
      <c r="N3686" s="7" t="str">
        <f t="shared" si="1712"/>
        <v>-</v>
      </c>
      <c r="O3686" s="8" t="str">
        <f t="shared" si="1712"/>
        <v>-</v>
      </c>
      <c r="P3686" s="6" t="str">
        <f t="shared" si="1705"/>
        <v>-</v>
      </c>
      <c r="Q3686" s="7" t="str">
        <f t="shared" si="1705"/>
        <v>-</v>
      </c>
      <c r="R3686" s="8" t="str">
        <f t="shared" si="1705"/>
        <v>-</v>
      </c>
      <c r="S3686" s="6">
        <v>6</v>
      </c>
      <c r="T3686" s="7">
        <v>23</v>
      </c>
      <c r="U3686" s="8">
        <v>3.9637140004007598</v>
      </c>
    </row>
    <row r="3687" spans="1:21" x14ac:dyDescent="0.25">
      <c r="A3687" s="2" t="s">
        <v>3366</v>
      </c>
      <c r="B3687" s="2" t="s">
        <v>3561</v>
      </c>
      <c r="C3687" s="2" t="s">
        <v>3565</v>
      </c>
      <c r="D3687" s="6">
        <v>1</v>
      </c>
      <c r="E3687" s="7">
        <v>5</v>
      </c>
      <c r="F3687" s="8">
        <v>1.8431677817069001</v>
      </c>
      <c r="G3687" s="6" t="str">
        <f t="shared" si="1711"/>
        <v>-</v>
      </c>
      <c r="H3687" s="7" t="str">
        <f t="shared" si="1711"/>
        <v>-</v>
      </c>
      <c r="I3687" s="8" t="str">
        <f t="shared" si="1711"/>
        <v>-</v>
      </c>
      <c r="J3687" s="6" t="str">
        <f t="shared" si="1713"/>
        <v>-</v>
      </c>
      <c r="K3687" s="7" t="str">
        <f t="shared" si="1713"/>
        <v>-</v>
      </c>
      <c r="L3687" s="8" t="str">
        <f t="shared" si="1713"/>
        <v>-</v>
      </c>
      <c r="M3687" s="6" t="str">
        <f t="shared" si="1712"/>
        <v>-</v>
      </c>
      <c r="N3687" s="7" t="str">
        <f t="shared" si="1712"/>
        <v>-</v>
      </c>
      <c r="O3687" s="8" t="str">
        <f t="shared" si="1712"/>
        <v>-</v>
      </c>
      <c r="P3687" s="6" t="str">
        <f t="shared" si="1705"/>
        <v>-</v>
      </c>
      <c r="Q3687" s="7" t="str">
        <f t="shared" si="1705"/>
        <v>-</v>
      </c>
      <c r="R3687" s="8" t="str">
        <f t="shared" si="1705"/>
        <v>-</v>
      </c>
      <c r="S3687" s="6">
        <v>1</v>
      </c>
      <c r="T3687" s="7">
        <v>5</v>
      </c>
      <c r="U3687" s="8">
        <v>1.8431677817069001</v>
      </c>
    </row>
    <row r="3688" spans="1:21" x14ac:dyDescent="0.25">
      <c r="A3688" s="2" t="s">
        <v>3366</v>
      </c>
      <c r="B3688" s="2" t="s">
        <v>3561</v>
      </c>
      <c r="C3688" s="2" t="s">
        <v>3566</v>
      </c>
      <c r="D3688" s="6">
        <v>3</v>
      </c>
      <c r="E3688" s="7">
        <v>3</v>
      </c>
      <c r="F3688" s="8">
        <v>1.02596825069955</v>
      </c>
      <c r="G3688" s="6" t="str">
        <f t="shared" si="1711"/>
        <v>-</v>
      </c>
      <c r="H3688" s="7" t="str">
        <f t="shared" si="1711"/>
        <v>-</v>
      </c>
      <c r="I3688" s="8" t="str">
        <f t="shared" si="1711"/>
        <v>-</v>
      </c>
      <c r="J3688" s="6" t="str">
        <f t="shared" si="1713"/>
        <v>-</v>
      </c>
      <c r="K3688" s="7" t="str">
        <f t="shared" si="1713"/>
        <v>-</v>
      </c>
      <c r="L3688" s="8" t="str">
        <f t="shared" si="1713"/>
        <v>-</v>
      </c>
      <c r="M3688" s="6" t="str">
        <f t="shared" si="1712"/>
        <v>-</v>
      </c>
      <c r="N3688" s="7" t="str">
        <f t="shared" si="1712"/>
        <v>-</v>
      </c>
      <c r="O3688" s="8" t="str">
        <f t="shared" si="1712"/>
        <v>-</v>
      </c>
      <c r="P3688" s="6" t="str">
        <f t="shared" si="1705"/>
        <v>-</v>
      </c>
      <c r="Q3688" s="7" t="str">
        <f t="shared" si="1705"/>
        <v>-</v>
      </c>
      <c r="R3688" s="8" t="str">
        <f t="shared" si="1705"/>
        <v>-</v>
      </c>
      <c r="S3688" s="6">
        <v>3</v>
      </c>
      <c r="T3688" s="7">
        <v>3</v>
      </c>
      <c r="U3688" s="8">
        <v>1.02596825069955</v>
      </c>
    </row>
    <row r="3689" spans="1:21" x14ac:dyDescent="0.25">
      <c r="A3689" s="2" t="s">
        <v>3366</v>
      </c>
      <c r="B3689" s="2" t="s">
        <v>3567</v>
      </c>
      <c r="C3689" s="2" t="s">
        <v>3568</v>
      </c>
      <c r="D3689" s="6">
        <v>2</v>
      </c>
      <c r="E3689" s="7">
        <v>2</v>
      </c>
      <c r="F3689" s="8">
        <v>2.1808748996008096</v>
      </c>
      <c r="G3689" s="6">
        <v>3</v>
      </c>
      <c r="H3689" s="7">
        <v>34</v>
      </c>
      <c r="I3689" s="8">
        <v>27.165360082064097</v>
      </c>
      <c r="J3689" s="6" t="str">
        <f t="shared" si="1713"/>
        <v>-</v>
      </c>
      <c r="K3689" s="7" t="str">
        <f t="shared" si="1713"/>
        <v>-</v>
      </c>
      <c r="L3689" s="8" t="str">
        <f t="shared" si="1713"/>
        <v>-</v>
      </c>
      <c r="M3689" s="6" t="str">
        <f t="shared" si="1712"/>
        <v>-</v>
      </c>
      <c r="N3689" s="7" t="str">
        <f t="shared" si="1712"/>
        <v>-</v>
      </c>
      <c r="O3689" s="8" t="str">
        <f t="shared" si="1712"/>
        <v>-</v>
      </c>
      <c r="P3689" s="6" t="str">
        <f t="shared" si="1705"/>
        <v>-</v>
      </c>
      <c r="Q3689" s="7" t="str">
        <f t="shared" si="1705"/>
        <v>-</v>
      </c>
      <c r="R3689" s="8" t="str">
        <f t="shared" si="1705"/>
        <v>-</v>
      </c>
      <c r="S3689" s="6">
        <v>5</v>
      </c>
      <c r="T3689" s="7">
        <v>36</v>
      </c>
      <c r="U3689" s="8">
        <v>29.34623498166491</v>
      </c>
    </row>
    <row r="3690" spans="1:21" x14ac:dyDescent="0.25">
      <c r="A3690" s="2" t="s">
        <v>3366</v>
      </c>
      <c r="B3690" s="2" t="s">
        <v>3567</v>
      </c>
      <c r="C3690" s="2" t="s">
        <v>3569</v>
      </c>
      <c r="D3690" s="6">
        <v>2</v>
      </c>
      <c r="E3690" s="7">
        <v>10</v>
      </c>
      <c r="F3690" s="8">
        <v>3.7891212110005004</v>
      </c>
      <c r="G3690" s="6">
        <v>1</v>
      </c>
      <c r="H3690" s="7">
        <v>7</v>
      </c>
      <c r="I3690" s="8">
        <v>4.5610126144544996</v>
      </c>
      <c r="J3690" s="6" t="str">
        <f t="shared" si="1713"/>
        <v>-</v>
      </c>
      <c r="K3690" s="7" t="str">
        <f t="shared" si="1713"/>
        <v>-</v>
      </c>
      <c r="L3690" s="8" t="str">
        <f t="shared" si="1713"/>
        <v>-</v>
      </c>
      <c r="M3690" s="6" t="str">
        <f t="shared" si="1712"/>
        <v>-</v>
      </c>
      <c r="N3690" s="7" t="str">
        <f t="shared" si="1712"/>
        <v>-</v>
      </c>
      <c r="O3690" s="8" t="str">
        <f t="shared" si="1712"/>
        <v>-</v>
      </c>
      <c r="P3690" s="6" t="str">
        <f t="shared" si="1705"/>
        <v>-</v>
      </c>
      <c r="Q3690" s="7" t="str">
        <f t="shared" si="1705"/>
        <v>-</v>
      </c>
      <c r="R3690" s="8" t="str">
        <f t="shared" si="1705"/>
        <v>-</v>
      </c>
      <c r="S3690" s="6">
        <v>3</v>
      </c>
      <c r="T3690" s="7">
        <v>17</v>
      </c>
      <c r="U3690" s="8">
        <v>8.3501338254549999</v>
      </c>
    </row>
    <row r="3691" spans="1:21" x14ac:dyDescent="0.25">
      <c r="A3691" s="2" t="s">
        <v>3366</v>
      </c>
      <c r="B3691" s="2" t="s">
        <v>3567</v>
      </c>
      <c r="C3691" s="2" t="s">
        <v>3567</v>
      </c>
      <c r="D3691" s="6">
        <v>27</v>
      </c>
      <c r="E3691" s="7">
        <v>134</v>
      </c>
      <c r="F3691" s="8">
        <v>28.666222758634142</v>
      </c>
      <c r="G3691" s="6">
        <v>10</v>
      </c>
      <c r="H3691" s="7">
        <v>146</v>
      </c>
      <c r="I3691" s="8">
        <v>71.507590508190304</v>
      </c>
      <c r="J3691" s="6">
        <v>3</v>
      </c>
      <c r="K3691" s="7">
        <v>121</v>
      </c>
      <c r="L3691" s="8">
        <v>155.51206746866401</v>
      </c>
      <c r="M3691" s="6" t="str">
        <f t="shared" si="1712"/>
        <v>-</v>
      </c>
      <c r="N3691" s="7" t="str">
        <f t="shared" si="1712"/>
        <v>-</v>
      </c>
      <c r="O3691" s="8" t="str">
        <f t="shared" si="1712"/>
        <v>-</v>
      </c>
      <c r="P3691" s="6" t="str">
        <f t="shared" ref="P3691:R3700" si="1714">"-"</f>
        <v>-</v>
      </c>
      <c r="Q3691" s="7" t="str">
        <f t="shared" si="1714"/>
        <v>-</v>
      </c>
      <c r="R3691" s="8" t="str">
        <f t="shared" si="1714"/>
        <v>-</v>
      </c>
      <c r="S3691" s="6">
        <v>40</v>
      </c>
      <c r="T3691" s="7">
        <v>401</v>
      </c>
      <c r="U3691" s="8">
        <v>255.68588073548841</v>
      </c>
    </row>
    <row r="3692" spans="1:21" x14ac:dyDescent="0.25">
      <c r="A3692" s="2" t="s">
        <v>3366</v>
      </c>
      <c r="B3692" s="2" t="s">
        <v>3567</v>
      </c>
      <c r="C3692" s="2" t="s">
        <v>3570</v>
      </c>
      <c r="D3692" s="6">
        <v>10</v>
      </c>
      <c r="E3692" s="7">
        <v>69</v>
      </c>
      <c r="F3692" s="8">
        <v>18.412056291090803</v>
      </c>
      <c r="G3692" s="6">
        <v>5</v>
      </c>
      <c r="H3692" s="7">
        <v>61</v>
      </c>
      <c r="I3692" s="8">
        <v>42.227820889176698</v>
      </c>
      <c r="J3692" s="6" t="str">
        <f t="shared" ref="J3692:L3694" si="1715">"-"</f>
        <v>-</v>
      </c>
      <c r="K3692" s="7" t="str">
        <f t="shared" si="1715"/>
        <v>-</v>
      </c>
      <c r="L3692" s="8" t="str">
        <f t="shared" si="1715"/>
        <v>-</v>
      </c>
      <c r="M3692" s="6" t="str">
        <f t="shared" si="1712"/>
        <v>-</v>
      </c>
      <c r="N3692" s="7" t="str">
        <f t="shared" si="1712"/>
        <v>-</v>
      </c>
      <c r="O3692" s="8" t="str">
        <f t="shared" si="1712"/>
        <v>-</v>
      </c>
      <c r="P3692" s="6" t="str">
        <f t="shared" si="1714"/>
        <v>-</v>
      </c>
      <c r="Q3692" s="7" t="str">
        <f t="shared" si="1714"/>
        <v>-</v>
      </c>
      <c r="R3692" s="8" t="str">
        <f t="shared" si="1714"/>
        <v>-</v>
      </c>
      <c r="S3692" s="6">
        <v>15</v>
      </c>
      <c r="T3692" s="7">
        <v>130</v>
      </c>
      <c r="U3692" s="8">
        <v>60.639877180267504</v>
      </c>
    </row>
    <row r="3693" spans="1:21" x14ac:dyDescent="0.25">
      <c r="A3693" s="2" t="s">
        <v>3366</v>
      </c>
      <c r="B3693" s="2" t="s">
        <v>3567</v>
      </c>
      <c r="C3693" s="2" t="s">
        <v>3571</v>
      </c>
      <c r="D3693" s="6" t="str">
        <f t="shared" ref="D3693:F3694" si="1716">"-"</f>
        <v>-</v>
      </c>
      <c r="E3693" s="7" t="str">
        <f t="shared" si="1716"/>
        <v>-</v>
      </c>
      <c r="F3693" s="8" t="str">
        <f t="shared" si="1716"/>
        <v>-</v>
      </c>
      <c r="G3693" s="6">
        <v>1</v>
      </c>
      <c r="H3693" s="7">
        <v>5</v>
      </c>
      <c r="I3693" s="8">
        <v>4.3147962027447999</v>
      </c>
      <c r="J3693" s="6" t="str">
        <f t="shared" si="1715"/>
        <v>-</v>
      </c>
      <c r="K3693" s="7" t="str">
        <f t="shared" si="1715"/>
        <v>-</v>
      </c>
      <c r="L3693" s="8" t="str">
        <f t="shared" si="1715"/>
        <v>-</v>
      </c>
      <c r="M3693" s="6" t="str">
        <f t="shared" si="1712"/>
        <v>-</v>
      </c>
      <c r="N3693" s="7" t="str">
        <f t="shared" si="1712"/>
        <v>-</v>
      </c>
      <c r="O3693" s="8" t="str">
        <f t="shared" si="1712"/>
        <v>-</v>
      </c>
      <c r="P3693" s="6" t="str">
        <f t="shared" si="1714"/>
        <v>-</v>
      </c>
      <c r="Q3693" s="7" t="str">
        <f t="shared" si="1714"/>
        <v>-</v>
      </c>
      <c r="R3693" s="8" t="str">
        <f t="shared" si="1714"/>
        <v>-</v>
      </c>
      <c r="S3693" s="6">
        <v>1</v>
      </c>
      <c r="T3693" s="7">
        <v>5</v>
      </c>
      <c r="U3693" s="8">
        <v>4.3147962027447999</v>
      </c>
    </row>
    <row r="3694" spans="1:21" x14ac:dyDescent="0.25">
      <c r="A3694" s="2" t="s">
        <v>3366</v>
      </c>
      <c r="B3694" s="2" t="s">
        <v>3567</v>
      </c>
      <c r="C3694" s="2" t="s">
        <v>3572</v>
      </c>
      <c r="D3694" s="6" t="str">
        <f t="shared" si="1716"/>
        <v>-</v>
      </c>
      <c r="E3694" s="7" t="str">
        <f t="shared" si="1716"/>
        <v>-</v>
      </c>
      <c r="F3694" s="8" t="str">
        <f t="shared" si="1716"/>
        <v>-</v>
      </c>
      <c r="G3694" s="6">
        <v>1</v>
      </c>
      <c r="H3694" s="7">
        <v>5</v>
      </c>
      <c r="I3694" s="8">
        <v>4.0132153984004999</v>
      </c>
      <c r="J3694" s="6" t="str">
        <f t="shared" si="1715"/>
        <v>-</v>
      </c>
      <c r="K3694" s="7" t="str">
        <f t="shared" si="1715"/>
        <v>-</v>
      </c>
      <c r="L3694" s="8" t="str">
        <f t="shared" si="1715"/>
        <v>-</v>
      </c>
      <c r="M3694" s="6" t="str">
        <f t="shared" si="1712"/>
        <v>-</v>
      </c>
      <c r="N3694" s="7" t="str">
        <f t="shared" si="1712"/>
        <v>-</v>
      </c>
      <c r="O3694" s="8" t="str">
        <f t="shared" si="1712"/>
        <v>-</v>
      </c>
      <c r="P3694" s="6" t="str">
        <f t="shared" si="1714"/>
        <v>-</v>
      </c>
      <c r="Q3694" s="7" t="str">
        <f t="shared" si="1714"/>
        <v>-</v>
      </c>
      <c r="R3694" s="8" t="str">
        <f t="shared" si="1714"/>
        <v>-</v>
      </c>
      <c r="S3694" s="6">
        <v>1</v>
      </c>
      <c r="T3694" s="7">
        <v>5</v>
      </c>
      <c r="U3694" s="8">
        <v>4.0132153984004999</v>
      </c>
    </row>
    <row r="3695" spans="1:21" x14ac:dyDescent="0.25">
      <c r="A3695" s="2" t="s">
        <v>3366</v>
      </c>
      <c r="B3695" s="2" t="s">
        <v>3573</v>
      </c>
      <c r="C3695" s="2" t="s">
        <v>3574</v>
      </c>
      <c r="D3695" s="6">
        <v>1</v>
      </c>
      <c r="E3695" s="7">
        <v>2</v>
      </c>
      <c r="F3695" s="8">
        <v>2.6663407409051998</v>
      </c>
      <c r="G3695" s="6">
        <v>2</v>
      </c>
      <c r="H3695" s="7">
        <v>12</v>
      </c>
      <c r="I3695" s="8">
        <v>23.667490117894502</v>
      </c>
      <c r="J3695" s="6">
        <v>7</v>
      </c>
      <c r="K3695" s="7">
        <v>46</v>
      </c>
      <c r="L3695" s="8">
        <v>330.03767194891998</v>
      </c>
      <c r="M3695" s="6" t="str">
        <f t="shared" si="1712"/>
        <v>-</v>
      </c>
      <c r="N3695" s="7" t="str">
        <f t="shared" si="1712"/>
        <v>-</v>
      </c>
      <c r="O3695" s="8" t="str">
        <f t="shared" si="1712"/>
        <v>-</v>
      </c>
      <c r="P3695" s="6" t="str">
        <f t="shared" si="1714"/>
        <v>-</v>
      </c>
      <c r="Q3695" s="7" t="str">
        <f t="shared" si="1714"/>
        <v>-</v>
      </c>
      <c r="R3695" s="8" t="str">
        <f t="shared" si="1714"/>
        <v>-</v>
      </c>
      <c r="S3695" s="6">
        <v>10</v>
      </c>
      <c r="T3695" s="7">
        <v>60</v>
      </c>
      <c r="U3695" s="8">
        <v>356.37150280771971</v>
      </c>
    </row>
    <row r="3696" spans="1:21" x14ac:dyDescent="0.25">
      <c r="A3696" s="2" t="s">
        <v>3366</v>
      </c>
      <c r="B3696" s="2" t="s">
        <v>3573</v>
      </c>
      <c r="C3696" s="2" t="s">
        <v>3575</v>
      </c>
      <c r="D3696" s="6" t="str">
        <f t="shared" ref="D3696:I3696" si="1717">"-"</f>
        <v>-</v>
      </c>
      <c r="E3696" s="7" t="str">
        <f t="shared" si="1717"/>
        <v>-</v>
      </c>
      <c r="F3696" s="8" t="str">
        <f t="shared" si="1717"/>
        <v>-</v>
      </c>
      <c r="G3696" s="6" t="str">
        <f t="shared" si="1717"/>
        <v>-</v>
      </c>
      <c r="H3696" s="7" t="str">
        <f t="shared" si="1717"/>
        <v>-</v>
      </c>
      <c r="I3696" s="8" t="str">
        <f t="shared" si="1717"/>
        <v>-</v>
      </c>
      <c r="J3696" s="6">
        <v>1</v>
      </c>
      <c r="K3696" s="7">
        <v>9</v>
      </c>
      <c r="L3696" s="8">
        <v>69.404225394337999</v>
      </c>
      <c r="M3696" s="6" t="str">
        <f t="shared" si="1712"/>
        <v>-</v>
      </c>
      <c r="N3696" s="7" t="str">
        <f t="shared" si="1712"/>
        <v>-</v>
      </c>
      <c r="O3696" s="8" t="str">
        <f t="shared" si="1712"/>
        <v>-</v>
      </c>
      <c r="P3696" s="6" t="str">
        <f t="shared" si="1714"/>
        <v>-</v>
      </c>
      <c r="Q3696" s="7" t="str">
        <f t="shared" si="1714"/>
        <v>-</v>
      </c>
      <c r="R3696" s="8" t="str">
        <f t="shared" si="1714"/>
        <v>-</v>
      </c>
      <c r="S3696" s="6">
        <v>1</v>
      </c>
      <c r="T3696" s="7">
        <v>9</v>
      </c>
      <c r="U3696" s="8">
        <v>69.404225394337999</v>
      </c>
    </row>
    <row r="3697" spans="1:21" x14ac:dyDescent="0.25">
      <c r="A3697" s="2" t="s">
        <v>3366</v>
      </c>
      <c r="B3697" s="2" t="s">
        <v>3573</v>
      </c>
      <c r="C3697" s="2" t="s">
        <v>3576</v>
      </c>
      <c r="D3697" s="6" t="str">
        <f t="shared" ref="D3697:F3697" si="1718">"-"</f>
        <v>-</v>
      </c>
      <c r="E3697" s="7" t="str">
        <f t="shared" si="1718"/>
        <v>-</v>
      </c>
      <c r="F3697" s="8" t="str">
        <f t="shared" si="1718"/>
        <v>-</v>
      </c>
      <c r="G3697" s="6">
        <v>2</v>
      </c>
      <c r="H3697" s="7">
        <v>20</v>
      </c>
      <c r="I3697" s="8">
        <v>14.431159363741299</v>
      </c>
      <c r="J3697" s="6" t="str">
        <f t="shared" ref="J3697:L3697" si="1719">"-"</f>
        <v>-</v>
      </c>
      <c r="K3697" s="7" t="str">
        <f t="shared" si="1719"/>
        <v>-</v>
      </c>
      <c r="L3697" s="8" t="str">
        <f t="shared" si="1719"/>
        <v>-</v>
      </c>
      <c r="M3697" s="6" t="str">
        <f t="shared" si="1712"/>
        <v>-</v>
      </c>
      <c r="N3697" s="7" t="str">
        <f t="shared" si="1712"/>
        <v>-</v>
      </c>
      <c r="O3697" s="8" t="str">
        <f t="shared" si="1712"/>
        <v>-</v>
      </c>
      <c r="P3697" s="6" t="str">
        <f t="shared" si="1714"/>
        <v>-</v>
      </c>
      <c r="Q3697" s="7" t="str">
        <f t="shared" si="1714"/>
        <v>-</v>
      </c>
      <c r="R3697" s="8" t="str">
        <f t="shared" si="1714"/>
        <v>-</v>
      </c>
      <c r="S3697" s="6">
        <v>2</v>
      </c>
      <c r="T3697" s="7">
        <v>20</v>
      </c>
      <c r="U3697" s="8">
        <v>14.431159363741299</v>
      </c>
    </row>
    <row r="3698" spans="1:21" x14ac:dyDescent="0.25">
      <c r="A3698" s="2" t="s">
        <v>3366</v>
      </c>
      <c r="B3698" s="2" t="s">
        <v>3573</v>
      </c>
      <c r="C3698" s="2" t="s">
        <v>3577</v>
      </c>
      <c r="D3698" s="6" t="str">
        <f t="shared" ref="D3698:I3698" si="1720">"-"</f>
        <v>-</v>
      </c>
      <c r="E3698" s="7" t="str">
        <f t="shared" si="1720"/>
        <v>-</v>
      </c>
      <c r="F3698" s="8" t="str">
        <f t="shared" si="1720"/>
        <v>-</v>
      </c>
      <c r="G3698" s="6" t="str">
        <f t="shared" si="1720"/>
        <v>-</v>
      </c>
      <c r="H3698" s="7" t="str">
        <f t="shared" si="1720"/>
        <v>-</v>
      </c>
      <c r="I3698" s="8" t="str">
        <f t="shared" si="1720"/>
        <v>-</v>
      </c>
      <c r="J3698" s="6">
        <v>1</v>
      </c>
      <c r="K3698" s="7">
        <v>5</v>
      </c>
      <c r="L3698" s="8">
        <v>56.834362496353002</v>
      </c>
      <c r="M3698" s="6" t="str">
        <f t="shared" si="1712"/>
        <v>-</v>
      </c>
      <c r="N3698" s="7" t="str">
        <f t="shared" si="1712"/>
        <v>-</v>
      </c>
      <c r="O3698" s="8" t="str">
        <f t="shared" si="1712"/>
        <v>-</v>
      </c>
      <c r="P3698" s="6" t="str">
        <f t="shared" si="1714"/>
        <v>-</v>
      </c>
      <c r="Q3698" s="7" t="str">
        <f t="shared" si="1714"/>
        <v>-</v>
      </c>
      <c r="R3698" s="8" t="str">
        <f t="shared" si="1714"/>
        <v>-</v>
      </c>
      <c r="S3698" s="6">
        <v>1</v>
      </c>
      <c r="T3698" s="7">
        <v>5</v>
      </c>
      <c r="U3698" s="8">
        <v>56.834362496353002</v>
      </c>
    </row>
    <row r="3699" spans="1:21" x14ac:dyDescent="0.25">
      <c r="A3699" s="2" t="s">
        <v>3366</v>
      </c>
      <c r="B3699" s="2" t="s">
        <v>3573</v>
      </c>
      <c r="C3699" s="2" t="s">
        <v>3578</v>
      </c>
      <c r="D3699" s="6">
        <v>1</v>
      </c>
      <c r="E3699" s="7">
        <v>1</v>
      </c>
      <c r="F3699" s="8">
        <v>5.5443326948079998E-2</v>
      </c>
      <c r="G3699" s="6">
        <v>1</v>
      </c>
      <c r="H3699" s="7">
        <v>20</v>
      </c>
      <c r="I3699" s="8">
        <v>6.2790705380442002</v>
      </c>
      <c r="J3699" s="6" t="str">
        <f t="shared" ref="J3699:O3699" si="1721">"-"</f>
        <v>-</v>
      </c>
      <c r="K3699" s="7" t="str">
        <f t="shared" si="1721"/>
        <v>-</v>
      </c>
      <c r="L3699" s="8" t="str">
        <f t="shared" si="1721"/>
        <v>-</v>
      </c>
      <c r="M3699" s="6" t="str">
        <f t="shared" si="1721"/>
        <v>-</v>
      </c>
      <c r="N3699" s="7" t="str">
        <f t="shared" si="1721"/>
        <v>-</v>
      </c>
      <c r="O3699" s="8" t="str">
        <f t="shared" si="1721"/>
        <v>-</v>
      </c>
      <c r="P3699" s="6" t="str">
        <f t="shared" si="1714"/>
        <v>-</v>
      </c>
      <c r="Q3699" s="7" t="str">
        <f t="shared" si="1714"/>
        <v>-</v>
      </c>
      <c r="R3699" s="8" t="str">
        <f t="shared" si="1714"/>
        <v>-</v>
      </c>
      <c r="S3699" s="6">
        <v>2</v>
      </c>
      <c r="T3699" s="7">
        <v>21</v>
      </c>
      <c r="U3699" s="8">
        <v>6.3345138649922799</v>
      </c>
    </row>
    <row r="3700" spans="1:21" x14ac:dyDescent="0.25">
      <c r="A3700" s="2" t="s">
        <v>3366</v>
      </c>
      <c r="B3700" s="2" t="s">
        <v>3573</v>
      </c>
      <c r="C3700" s="2" t="s">
        <v>3579</v>
      </c>
      <c r="D3700" s="6">
        <v>4</v>
      </c>
      <c r="E3700" s="7">
        <v>20</v>
      </c>
      <c r="F3700" s="8">
        <v>4.1894059897676001</v>
      </c>
      <c r="G3700" s="6" t="str">
        <f t="shared" ref="G3700:I3700" si="1722">"-"</f>
        <v>-</v>
      </c>
      <c r="H3700" s="7" t="str">
        <f t="shared" si="1722"/>
        <v>-</v>
      </c>
      <c r="I3700" s="8" t="str">
        <f t="shared" si="1722"/>
        <v>-</v>
      </c>
      <c r="J3700" s="6">
        <v>3</v>
      </c>
      <c r="K3700" s="7">
        <v>25</v>
      </c>
      <c r="L3700" s="8">
        <v>143.085730792215</v>
      </c>
      <c r="M3700" s="6">
        <v>1</v>
      </c>
      <c r="N3700" s="7">
        <v>31</v>
      </c>
      <c r="O3700" s="8">
        <v>176.65523659991001</v>
      </c>
      <c r="P3700" s="6" t="str">
        <f t="shared" si="1714"/>
        <v>-</v>
      </c>
      <c r="Q3700" s="7" t="str">
        <f t="shared" si="1714"/>
        <v>-</v>
      </c>
      <c r="R3700" s="8" t="str">
        <f t="shared" si="1714"/>
        <v>-</v>
      </c>
      <c r="S3700" s="6">
        <v>8</v>
      </c>
      <c r="T3700" s="7">
        <v>76</v>
      </c>
      <c r="U3700" s="8">
        <v>323.93037338189259</v>
      </c>
    </row>
    <row r="3701" spans="1:21" x14ac:dyDescent="0.25">
      <c r="A3701" s="2" t="s">
        <v>3366</v>
      </c>
      <c r="B3701" s="2" t="s">
        <v>3573</v>
      </c>
      <c r="C3701" s="2" t="s">
        <v>3573</v>
      </c>
      <c r="D3701" s="6">
        <v>7</v>
      </c>
      <c r="E3701" s="7">
        <v>16</v>
      </c>
      <c r="F3701" s="8">
        <v>3.9029007264034501</v>
      </c>
      <c r="G3701" s="6">
        <v>4</v>
      </c>
      <c r="H3701" s="7">
        <v>63</v>
      </c>
      <c r="I3701" s="8">
        <v>45.1889942778012</v>
      </c>
      <c r="J3701" s="6">
        <v>9</v>
      </c>
      <c r="K3701" s="7">
        <v>149</v>
      </c>
      <c r="L3701" s="8">
        <v>371.02472794744801</v>
      </c>
      <c r="M3701" s="6" t="str">
        <f t="shared" ref="M3701:R3704" si="1723">"-"</f>
        <v>-</v>
      </c>
      <c r="N3701" s="7" t="str">
        <f t="shared" si="1723"/>
        <v>-</v>
      </c>
      <c r="O3701" s="8" t="str">
        <f t="shared" si="1723"/>
        <v>-</v>
      </c>
      <c r="P3701" s="6" t="str">
        <f t="shared" si="1723"/>
        <v>-</v>
      </c>
      <c r="Q3701" s="7" t="str">
        <f t="shared" si="1723"/>
        <v>-</v>
      </c>
      <c r="R3701" s="8" t="str">
        <f t="shared" si="1723"/>
        <v>-</v>
      </c>
      <c r="S3701" s="6">
        <v>20</v>
      </c>
      <c r="T3701" s="7">
        <v>228</v>
      </c>
      <c r="U3701" s="8">
        <v>420.11662295165263</v>
      </c>
    </row>
    <row r="3702" spans="1:21" x14ac:dyDescent="0.25">
      <c r="A3702" s="2" t="s">
        <v>3366</v>
      </c>
      <c r="B3702" s="2" t="s">
        <v>3573</v>
      </c>
      <c r="C3702" s="2" t="s">
        <v>3580</v>
      </c>
      <c r="D3702" s="6">
        <v>1</v>
      </c>
      <c r="E3702" s="7">
        <v>3</v>
      </c>
      <c r="F3702" s="8">
        <v>1.5349787599071001</v>
      </c>
      <c r="G3702" s="6" t="str">
        <f t="shared" ref="G3702:I3702" si="1724">"-"</f>
        <v>-</v>
      </c>
      <c r="H3702" s="7" t="str">
        <f t="shared" si="1724"/>
        <v>-</v>
      </c>
      <c r="I3702" s="8" t="str">
        <f t="shared" si="1724"/>
        <v>-</v>
      </c>
      <c r="J3702" s="6" t="str">
        <f t="shared" ref="J3702:L3703" si="1725">"-"</f>
        <v>-</v>
      </c>
      <c r="K3702" s="7" t="str">
        <f t="shared" si="1725"/>
        <v>-</v>
      </c>
      <c r="L3702" s="8" t="str">
        <f t="shared" si="1725"/>
        <v>-</v>
      </c>
      <c r="M3702" s="6" t="str">
        <f t="shared" si="1723"/>
        <v>-</v>
      </c>
      <c r="N3702" s="7" t="str">
        <f t="shared" si="1723"/>
        <v>-</v>
      </c>
      <c r="O3702" s="8" t="str">
        <f t="shared" si="1723"/>
        <v>-</v>
      </c>
      <c r="P3702" s="6" t="str">
        <f t="shared" si="1723"/>
        <v>-</v>
      </c>
      <c r="Q3702" s="7" t="str">
        <f t="shared" si="1723"/>
        <v>-</v>
      </c>
      <c r="R3702" s="8" t="str">
        <f t="shared" si="1723"/>
        <v>-</v>
      </c>
      <c r="S3702" s="6">
        <v>1</v>
      </c>
      <c r="T3702" s="7">
        <v>3</v>
      </c>
      <c r="U3702" s="8">
        <v>1.5349787599071001</v>
      </c>
    </row>
    <row r="3703" spans="1:21" x14ac:dyDescent="0.25">
      <c r="A3703" s="2" t="s">
        <v>3366</v>
      </c>
      <c r="B3703" s="2" t="s">
        <v>3581</v>
      </c>
      <c r="C3703" s="2" t="s">
        <v>3582</v>
      </c>
      <c r="D3703" s="6">
        <v>3</v>
      </c>
      <c r="E3703" s="7">
        <v>6</v>
      </c>
      <c r="F3703" s="8">
        <v>0.39053896192192999</v>
      </c>
      <c r="G3703" s="6">
        <v>2</v>
      </c>
      <c r="H3703" s="7">
        <v>32</v>
      </c>
      <c r="I3703" s="8">
        <v>16.444592752542299</v>
      </c>
      <c r="J3703" s="6" t="str">
        <f t="shared" si="1725"/>
        <v>-</v>
      </c>
      <c r="K3703" s="7" t="str">
        <f t="shared" si="1725"/>
        <v>-</v>
      </c>
      <c r="L3703" s="8" t="str">
        <f t="shared" si="1725"/>
        <v>-</v>
      </c>
      <c r="M3703" s="6" t="str">
        <f t="shared" si="1723"/>
        <v>-</v>
      </c>
      <c r="N3703" s="7" t="str">
        <f t="shared" si="1723"/>
        <v>-</v>
      </c>
      <c r="O3703" s="8" t="str">
        <f t="shared" si="1723"/>
        <v>-</v>
      </c>
      <c r="P3703" s="6" t="str">
        <f t="shared" si="1723"/>
        <v>-</v>
      </c>
      <c r="Q3703" s="7" t="str">
        <f t="shared" si="1723"/>
        <v>-</v>
      </c>
      <c r="R3703" s="8" t="str">
        <f t="shared" si="1723"/>
        <v>-</v>
      </c>
      <c r="S3703" s="6">
        <v>5</v>
      </c>
      <c r="T3703" s="7">
        <v>38</v>
      </c>
      <c r="U3703" s="8">
        <v>16.835131714464229</v>
      </c>
    </row>
    <row r="3704" spans="1:21" x14ac:dyDescent="0.25">
      <c r="A3704" s="2" t="s">
        <v>3366</v>
      </c>
      <c r="B3704" s="2" t="s">
        <v>3581</v>
      </c>
      <c r="C3704" s="2" t="s">
        <v>3581</v>
      </c>
      <c r="D3704" s="6">
        <v>16</v>
      </c>
      <c r="E3704" s="7">
        <v>36</v>
      </c>
      <c r="F3704" s="8">
        <v>6.9149816848204386</v>
      </c>
      <c r="G3704" s="6">
        <v>3</v>
      </c>
      <c r="H3704" s="7">
        <v>14</v>
      </c>
      <c r="I3704" s="8">
        <v>18.633862416040202</v>
      </c>
      <c r="J3704" s="6">
        <v>1</v>
      </c>
      <c r="K3704" s="7">
        <v>2</v>
      </c>
      <c r="L3704" s="8">
        <v>36.365237568302</v>
      </c>
      <c r="M3704" s="6" t="str">
        <f t="shared" si="1723"/>
        <v>-</v>
      </c>
      <c r="N3704" s="7" t="str">
        <f t="shared" si="1723"/>
        <v>-</v>
      </c>
      <c r="O3704" s="8" t="str">
        <f t="shared" si="1723"/>
        <v>-</v>
      </c>
      <c r="P3704" s="6" t="str">
        <f t="shared" si="1723"/>
        <v>-</v>
      </c>
      <c r="Q3704" s="7" t="str">
        <f t="shared" si="1723"/>
        <v>-</v>
      </c>
      <c r="R3704" s="8" t="str">
        <f t="shared" si="1723"/>
        <v>-</v>
      </c>
      <c r="S3704" s="6">
        <v>20</v>
      </c>
      <c r="T3704" s="7">
        <v>52</v>
      </c>
      <c r="U3704" s="8">
        <v>61.914081669162648</v>
      </c>
    </row>
    <row r="3705" spans="1:21" x14ac:dyDescent="0.25">
      <c r="A3705" s="2" t="s">
        <v>3366</v>
      </c>
      <c r="B3705" s="2" t="s">
        <v>3583</v>
      </c>
      <c r="C3705" s="2" t="s">
        <v>3584</v>
      </c>
      <c r="D3705" s="6">
        <v>11</v>
      </c>
      <c r="E3705" s="7">
        <v>29</v>
      </c>
      <c r="F3705" s="8">
        <v>3.8613636158220599</v>
      </c>
      <c r="G3705" s="6" t="str">
        <f t="shared" ref="G3705:L3707" si="1726">"-"</f>
        <v>-</v>
      </c>
      <c r="H3705" s="7" t="str">
        <f t="shared" si="1726"/>
        <v>-</v>
      </c>
      <c r="I3705" s="8" t="str">
        <f t="shared" si="1726"/>
        <v>-</v>
      </c>
      <c r="J3705" s="6" t="str">
        <f t="shared" si="1726"/>
        <v>-</v>
      </c>
      <c r="K3705" s="7" t="str">
        <f t="shared" si="1726"/>
        <v>-</v>
      </c>
      <c r="L3705" s="8" t="str">
        <f t="shared" si="1726"/>
        <v>-</v>
      </c>
      <c r="M3705" s="6" t="str">
        <f t="shared" ref="M3705:O3729" si="1727">"-"</f>
        <v>-</v>
      </c>
      <c r="N3705" s="7" t="str">
        <f t="shared" si="1727"/>
        <v>-</v>
      </c>
      <c r="O3705" s="8" t="str">
        <f t="shared" si="1727"/>
        <v>-</v>
      </c>
      <c r="P3705" s="6" t="str">
        <f t="shared" ref="P3705:R3724" si="1728">"-"</f>
        <v>-</v>
      </c>
      <c r="Q3705" s="7" t="str">
        <f t="shared" si="1728"/>
        <v>-</v>
      </c>
      <c r="R3705" s="8" t="str">
        <f t="shared" si="1728"/>
        <v>-</v>
      </c>
      <c r="S3705" s="6">
        <v>11</v>
      </c>
      <c r="T3705" s="7">
        <v>29</v>
      </c>
      <c r="U3705" s="8">
        <v>3.8613636158220599</v>
      </c>
    </row>
    <row r="3706" spans="1:21" x14ac:dyDescent="0.25">
      <c r="A3706" s="2" t="s">
        <v>3366</v>
      </c>
      <c r="B3706" s="2" t="s">
        <v>3583</v>
      </c>
      <c r="C3706" s="2" t="s">
        <v>3585</v>
      </c>
      <c r="D3706" s="6">
        <v>4</v>
      </c>
      <c r="E3706" s="7">
        <v>16</v>
      </c>
      <c r="F3706" s="8">
        <v>3.2784369382129004</v>
      </c>
      <c r="G3706" s="6" t="str">
        <f t="shared" si="1726"/>
        <v>-</v>
      </c>
      <c r="H3706" s="7" t="str">
        <f t="shared" si="1726"/>
        <v>-</v>
      </c>
      <c r="I3706" s="8" t="str">
        <f t="shared" si="1726"/>
        <v>-</v>
      </c>
      <c r="J3706" s="6" t="str">
        <f t="shared" si="1726"/>
        <v>-</v>
      </c>
      <c r="K3706" s="7" t="str">
        <f t="shared" si="1726"/>
        <v>-</v>
      </c>
      <c r="L3706" s="8" t="str">
        <f t="shared" si="1726"/>
        <v>-</v>
      </c>
      <c r="M3706" s="6" t="str">
        <f t="shared" si="1727"/>
        <v>-</v>
      </c>
      <c r="N3706" s="7" t="str">
        <f t="shared" si="1727"/>
        <v>-</v>
      </c>
      <c r="O3706" s="8" t="str">
        <f t="shared" si="1727"/>
        <v>-</v>
      </c>
      <c r="P3706" s="6" t="str">
        <f t="shared" si="1728"/>
        <v>-</v>
      </c>
      <c r="Q3706" s="7" t="str">
        <f t="shared" si="1728"/>
        <v>-</v>
      </c>
      <c r="R3706" s="8" t="str">
        <f t="shared" si="1728"/>
        <v>-</v>
      </c>
      <c r="S3706" s="6">
        <v>4</v>
      </c>
      <c r="T3706" s="7">
        <v>16</v>
      </c>
      <c r="U3706" s="8">
        <v>3.2784369382129004</v>
      </c>
    </row>
    <row r="3707" spans="1:21" x14ac:dyDescent="0.25">
      <c r="A3707" s="2" t="s">
        <v>3366</v>
      </c>
      <c r="B3707" s="2" t="s">
        <v>3583</v>
      </c>
      <c r="C3707" s="2" t="s">
        <v>3586</v>
      </c>
      <c r="D3707" s="6">
        <v>1</v>
      </c>
      <c r="E3707" s="7">
        <v>4</v>
      </c>
      <c r="F3707" s="8">
        <v>0.60453770629875003</v>
      </c>
      <c r="G3707" s="6" t="str">
        <f t="shared" si="1726"/>
        <v>-</v>
      </c>
      <c r="H3707" s="7" t="str">
        <f t="shared" si="1726"/>
        <v>-</v>
      </c>
      <c r="I3707" s="8" t="str">
        <f t="shared" si="1726"/>
        <v>-</v>
      </c>
      <c r="J3707" s="6" t="str">
        <f t="shared" si="1726"/>
        <v>-</v>
      </c>
      <c r="K3707" s="7" t="str">
        <f t="shared" si="1726"/>
        <v>-</v>
      </c>
      <c r="L3707" s="8" t="str">
        <f t="shared" si="1726"/>
        <v>-</v>
      </c>
      <c r="M3707" s="6" t="str">
        <f t="shared" si="1727"/>
        <v>-</v>
      </c>
      <c r="N3707" s="7" t="str">
        <f t="shared" si="1727"/>
        <v>-</v>
      </c>
      <c r="O3707" s="8" t="str">
        <f t="shared" si="1727"/>
        <v>-</v>
      </c>
      <c r="P3707" s="6" t="str">
        <f t="shared" si="1728"/>
        <v>-</v>
      </c>
      <c r="Q3707" s="7" t="str">
        <f t="shared" si="1728"/>
        <v>-</v>
      </c>
      <c r="R3707" s="8" t="str">
        <f t="shared" si="1728"/>
        <v>-</v>
      </c>
      <c r="S3707" s="6">
        <v>1</v>
      </c>
      <c r="T3707" s="7">
        <v>4</v>
      </c>
      <c r="U3707" s="8">
        <v>0.60453770629875003</v>
      </c>
    </row>
    <row r="3708" spans="1:21" x14ac:dyDescent="0.25">
      <c r="A3708" s="2" t="s">
        <v>3366</v>
      </c>
      <c r="B3708" s="2" t="s">
        <v>3583</v>
      </c>
      <c r="C3708" s="2" t="s">
        <v>3587</v>
      </c>
      <c r="D3708" s="6" t="str">
        <f t="shared" ref="D3708:I3708" si="1729">"-"</f>
        <v>-</v>
      </c>
      <c r="E3708" s="7" t="str">
        <f t="shared" si="1729"/>
        <v>-</v>
      </c>
      <c r="F3708" s="8" t="str">
        <f t="shared" si="1729"/>
        <v>-</v>
      </c>
      <c r="G3708" s="6" t="str">
        <f t="shared" si="1729"/>
        <v>-</v>
      </c>
      <c r="H3708" s="7" t="str">
        <f t="shared" si="1729"/>
        <v>-</v>
      </c>
      <c r="I3708" s="8" t="str">
        <f t="shared" si="1729"/>
        <v>-</v>
      </c>
      <c r="J3708" s="6">
        <v>2</v>
      </c>
      <c r="K3708" s="7">
        <v>85</v>
      </c>
      <c r="L3708" s="8">
        <v>159.82996781891399</v>
      </c>
      <c r="M3708" s="6" t="str">
        <f t="shared" si="1727"/>
        <v>-</v>
      </c>
      <c r="N3708" s="7" t="str">
        <f t="shared" si="1727"/>
        <v>-</v>
      </c>
      <c r="O3708" s="8" t="str">
        <f t="shared" si="1727"/>
        <v>-</v>
      </c>
      <c r="P3708" s="6" t="str">
        <f t="shared" si="1728"/>
        <v>-</v>
      </c>
      <c r="Q3708" s="7" t="str">
        <f t="shared" si="1728"/>
        <v>-</v>
      </c>
      <c r="R3708" s="8" t="str">
        <f t="shared" si="1728"/>
        <v>-</v>
      </c>
      <c r="S3708" s="6">
        <v>2</v>
      </c>
      <c r="T3708" s="7">
        <v>85</v>
      </c>
      <c r="U3708" s="8">
        <v>159.82996781891399</v>
      </c>
    </row>
    <row r="3709" spans="1:21" x14ac:dyDescent="0.25">
      <c r="A3709" s="2" t="s">
        <v>3366</v>
      </c>
      <c r="B3709" s="2" t="s">
        <v>3583</v>
      </c>
      <c r="C3709" s="2" t="s">
        <v>3583</v>
      </c>
      <c r="D3709" s="6">
        <v>21</v>
      </c>
      <c r="E3709" s="7">
        <v>61</v>
      </c>
      <c r="F3709" s="8">
        <v>16.486861656700839</v>
      </c>
      <c r="G3709" s="6">
        <v>4</v>
      </c>
      <c r="H3709" s="7">
        <v>32</v>
      </c>
      <c r="I3709" s="8">
        <v>19.478842324052099</v>
      </c>
      <c r="J3709" s="6" t="str">
        <f t="shared" ref="J3709:L3714" si="1730">"-"</f>
        <v>-</v>
      </c>
      <c r="K3709" s="7" t="str">
        <f t="shared" si="1730"/>
        <v>-</v>
      </c>
      <c r="L3709" s="8" t="str">
        <f t="shared" si="1730"/>
        <v>-</v>
      </c>
      <c r="M3709" s="6" t="str">
        <f t="shared" si="1727"/>
        <v>-</v>
      </c>
      <c r="N3709" s="7" t="str">
        <f t="shared" si="1727"/>
        <v>-</v>
      </c>
      <c r="O3709" s="8" t="str">
        <f t="shared" si="1727"/>
        <v>-</v>
      </c>
      <c r="P3709" s="6" t="str">
        <f t="shared" si="1728"/>
        <v>-</v>
      </c>
      <c r="Q3709" s="7" t="str">
        <f t="shared" si="1728"/>
        <v>-</v>
      </c>
      <c r="R3709" s="8" t="str">
        <f t="shared" si="1728"/>
        <v>-</v>
      </c>
      <c r="S3709" s="6">
        <v>25</v>
      </c>
      <c r="T3709" s="7">
        <v>93</v>
      </c>
      <c r="U3709" s="8">
        <v>35.965703980752949</v>
      </c>
    </row>
    <row r="3710" spans="1:21" x14ac:dyDescent="0.25">
      <c r="A3710" s="2" t="s">
        <v>3366</v>
      </c>
      <c r="B3710" s="2" t="s">
        <v>3583</v>
      </c>
      <c r="C3710" s="2" t="s">
        <v>3588</v>
      </c>
      <c r="D3710" s="6">
        <v>3</v>
      </c>
      <c r="E3710" s="7">
        <v>4</v>
      </c>
      <c r="F3710" s="8">
        <v>0.46239623954845999</v>
      </c>
      <c r="G3710" s="6">
        <v>1</v>
      </c>
      <c r="H3710" s="7">
        <v>11</v>
      </c>
      <c r="I3710" s="8">
        <v>3.8305185535514998</v>
      </c>
      <c r="J3710" s="6" t="str">
        <f t="shared" si="1730"/>
        <v>-</v>
      </c>
      <c r="K3710" s="7" t="str">
        <f t="shared" si="1730"/>
        <v>-</v>
      </c>
      <c r="L3710" s="8" t="str">
        <f t="shared" si="1730"/>
        <v>-</v>
      </c>
      <c r="M3710" s="6" t="str">
        <f t="shared" si="1727"/>
        <v>-</v>
      </c>
      <c r="N3710" s="7" t="str">
        <f t="shared" si="1727"/>
        <v>-</v>
      </c>
      <c r="O3710" s="8" t="str">
        <f t="shared" si="1727"/>
        <v>-</v>
      </c>
      <c r="P3710" s="6" t="str">
        <f t="shared" si="1728"/>
        <v>-</v>
      </c>
      <c r="Q3710" s="7" t="str">
        <f t="shared" si="1728"/>
        <v>-</v>
      </c>
      <c r="R3710" s="8" t="str">
        <f t="shared" si="1728"/>
        <v>-</v>
      </c>
      <c r="S3710" s="6">
        <v>4</v>
      </c>
      <c r="T3710" s="7">
        <v>15</v>
      </c>
      <c r="U3710" s="8">
        <v>4.2929147930999605</v>
      </c>
    </row>
    <row r="3711" spans="1:21" x14ac:dyDescent="0.25">
      <c r="A3711" s="2" t="s">
        <v>3366</v>
      </c>
      <c r="B3711" s="2" t="s">
        <v>3583</v>
      </c>
      <c r="C3711" s="2" t="s">
        <v>3589</v>
      </c>
      <c r="D3711" s="6">
        <v>6</v>
      </c>
      <c r="E3711" s="7">
        <v>21</v>
      </c>
      <c r="F3711" s="8">
        <v>3.9728923118577097</v>
      </c>
      <c r="G3711" s="6" t="str">
        <f t="shared" ref="G3711:I3712" si="1731">"-"</f>
        <v>-</v>
      </c>
      <c r="H3711" s="7" t="str">
        <f t="shared" si="1731"/>
        <v>-</v>
      </c>
      <c r="I3711" s="8" t="str">
        <f t="shared" si="1731"/>
        <v>-</v>
      </c>
      <c r="J3711" s="6" t="str">
        <f t="shared" si="1730"/>
        <v>-</v>
      </c>
      <c r="K3711" s="7" t="str">
        <f t="shared" si="1730"/>
        <v>-</v>
      </c>
      <c r="L3711" s="8" t="str">
        <f t="shared" si="1730"/>
        <v>-</v>
      </c>
      <c r="M3711" s="6" t="str">
        <f t="shared" si="1727"/>
        <v>-</v>
      </c>
      <c r="N3711" s="7" t="str">
        <f t="shared" si="1727"/>
        <v>-</v>
      </c>
      <c r="O3711" s="8" t="str">
        <f t="shared" si="1727"/>
        <v>-</v>
      </c>
      <c r="P3711" s="6" t="str">
        <f t="shared" si="1728"/>
        <v>-</v>
      </c>
      <c r="Q3711" s="7" t="str">
        <f t="shared" si="1728"/>
        <v>-</v>
      </c>
      <c r="R3711" s="8" t="str">
        <f t="shared" si="1728"/>
        <v>-</v>
      </c>
      <c r="S3711" s="6">
        <v>6</v>
      </c>
      <c r="T3711" s="7">
        <v>21</v>
      </c>
      <c r="U3711" s="8">
        <v>3.9728923118577097</v>
      </c>
    </row>
    <row r="3712" spans="1:21" x14ac:dyDescent="0.25">
      <c r="A3712" s="2" t="s">
        <v>3366</v>
      </c>
      <c r="B3712" s="2" t="s">
        <v>3583</v>
      </c>
      <c r="C3712" s="2" t="s">
        <v>352</v>
      </c>
      <c r="D3712" s="6">
        <v>14</v>
      </c>
      <c r="E3712" s="7">
        <v>39</v>
      </c>
      <c r="F3712" s="8">
        <v>3.7714803146854101</v>
      </c>
      <c r="G3712" s="6" t="str">
        <f t="shared" si="1731"/>
        <v>-</v>
      </c>
      <c r="H3712" s="7" t="str">
        <f t="shared" si="1731"/>
        <v>-</v>
      </c>
      <c r="I3712" s="8" t="str">
        <f t="shared" si="1731"/>
        <v>-</v>
      </c>
      <c r="J3712" s="6" t="str">
        <f t="shared" si="1730"/>
        <v>-</v>
      </c>
      <c r="K3712" s="7" t="str">
        <f t="shared" si="1730"/>
        <v>-</v>
      </c>
      <c r="L3712" s="8" t="str">
        <f t="shared" si="1730"/>
        <v>-</v>
      </c>
      <c r="M3712" s="6" t="str">
        <f t="shared" si="1727"/>
        <v>-</v>
      </c>
      <c r="N3712" s="7" t="str">
        <f t="shared" si="1727"/>
        <v>-</v>
      </c>
      <c r="O3712" s="8" t="str">
        <f t="shared" si="1727"/>
        <v>-</v>
      </c>
      <c r="P3712" s="6" t="str">
        <f t="shared" si="1728"/>
        <v>-</v>
      </c>
      <c r="Q3712" s="7" t="str">
        <f t="shared" si="1728"/>
        <v>-</v>
      </c>
      <c r="R3712" s="8" t="str">
        <f t="shared" si="1728"/>
        <v>-</v>
      </c>
      <c r="S3712" s="6">
        <v>14</v>
      </c>
      <c r="T3712" s="7">
        <v>39</v>
      </c>
      <c r="U3712" s="8">
        <v>3.7714803146854101</v>
      </c>
    </row>
    <row r="3713" spans="1:21" x14ac:dyDescent="0.25">
      <c r="A3713" s="2" t="s">
        <v>3366</v>
      </c>
      <c r="B3713" s="2" t="s">
        <v>3583</v>
      </c>
      <c r="C3713" s="2" t="s">
        <v>3590</v>
      </c>
      <c r="D3713" s="6">
        <v>3</v>
      </c>
      <c r="E3713" s="7">
        <v>8</v>
      </c>
      <c r="F3713" s="8">
        <v>3.1505527175917298</v>
      </c>
      <c r="G3713" s="6">
        <v>1</v>
      </c>
      <c r="H3713" s="7">
        <v>8</v>
      </c>
      <c r="I3713" s="8">
        <v>6.3018896093574002</v>
      </c>
      <c r="J3713" s="6" t="str">
        <f t="shared" si="1730"/>
        <v>-</v>
      </c>
      <c r="K3713" s="7" t="str">
        <f t="shared" si="1730"/>
        <v>-</v>
      </c>
      <c r="L3713" s="8" t="str">
        <f t="shared" si="1730"/>
        <v>-</v>
      </c>
      <c r="M3713" s="6" t="str">
        <f t="shared" si="1727"/>
        <v>-</v>
      </c>
      <c r="N3713" s="7" t="str">
        <f t="shared" si="1727"/>
        <v>-</v>
      </c>
      <c r="O3713" s="8" t="str">
        <f t="shared" si="1727"/>
        <v>-</v>
      </c>
      <c r="P3713" s="6" t="str">
        <f t="shared" si="1728"/>
        <v>-</v>
      </c>
      <c r="Q3713" s="7" t="str">
        <f t="shared" si="1728"/>
        <v>-</v>
      </c>
      <c r="R3713" s="8" t="str">
        <f t="shared" si="1728"/>
        <v>-</v>
      </c>
      <c r="S3713" s="6">
        <v>4</v>
      </c>
      <c r="T3713" s="7">
        <v>16</v>
      </c>
      <c r="U3713" s="8">
        <v>9.4524423269491304</v>
      </c>
    </row>
    <row r="3714" spans="1:21" x14ac:dyDescent="0.25">
      <c r="A3714" s="2" t="s">
        <v>3366</v>
      </c>
      <c r="B3714" s="2" t="s">
        <v>3583</v>
      </c>
      <c r="C3714" s="2" t="s">
        <v>3591</v>
      </c>
      <c r="D3714" s="6">
        <v>8</v>
      </c>
      <c r="E3714" s="7">
        <v>26</v>
      </c>
      <c r="F3714" s="8">
        <v>3.5203787349338596</v>
      </c>
      <c r="G3714" s="6">
        <v>1</v>
      </c>
      <c r="H3714" s="7">
        <v>7</v>
      </c>
      <c r="I3714" s="8">
        <v>8.6635375071950005</v>
      </c>
      <c r="J3714" s="6" t="str">
        <f t="shared" si="1730"/>
        <v>-</v>
      </c>
      <c r="K3714" s="7" t="str">
        <f t="shared" si="1730"/>
        <v>-</v>
      </c>
      <c r="L3714" s="8" t="str">
        <f t="shared" si="1730"/>
        <v>-</v>
      </c>
      <c r="M3714" s="6" t="str">
        <f t="shared" si="1727"/>
        <v>-</v>
      </c>
      <c r="N3714" s="7" t="str">
        <f t="shared" si="1727"/>
        <v>-</v>
      </c>
      <c r="O3714" s="8" t="str">
        <f t="shared" si="1727"/>
        <v>-</v>
      </c>
      <c r="P3714" s="6" t="str">
        <f t="shared" si="1728"/>
        <v>-</v>
      </c>
      <c r="Q3714" s="7" t="str">
        <f t="shared" si="1728"/>
        <v>-</v>
      </c>
      <c r="R3714" s="8" t="str">
        <f t="shared" si="1728"/>
        <v>-</v>
      </c>
      <c r="S3714" s="6">
        <v>9</v>
      </c>
      <c r="T3714" s="7">
        <v>33</v>
      </c>
      <c r="U3714" s="8">
        <v>12.183916242128859</v>
      </c>
    </row>
    <row r="3715" spans="1:21" x14ac:dyDescent="0.25">
      <c r="A3715" s="2" t="s">
        <v>3366</v>
      </c>
      <c r="B3715" s="2" t="s">
        <v>3592</v>
      </c>
      <c r="C3715" s="2" t="s">
        <v>3592</v>
      </c>
      <c r="D3715" s="6">
        <v>65</v>
      </c>
      <c r="E3715" s="7">
        <v>298</v>
      </c>
      <c r="F3715" s="8">
        <v>37.396662855720486</v>
      </c>
      <c r="G3715" s="6">
        <v>6</v>
      </c>
      <c r="H3715" s="7">
        <v>49</v>
      </c>
      <c r="I3715" s="8">
        <v>38.1133529584991</v>
      </c>
      <c r="J3715" s="6">
        <v>2</v>
      </c>
      <c r="K3715" s="7">
        <v>46</v>
      </c>
      <c r="L3715" s="8">
        <v>89.811078382201998</v>
      </c>
      <c r="M3715" s="6" t="str">
        <f t="shared" si="1727"/>
        <v>-</v>
      </c>
      <c r="N3715" s="7" t="str">
        <f t="shared" si="1727"/>
        <v>-</v>
      </c>
      <c r="O3715" s="8" t="str">
        <f t="shared" si="1727"/>
        <v>-</v>
      </c>
      <c r="P3715" s="6" t="str">
        <f t="shared" si="1728"/>
        <v>-</v>
      </c>
      <c r="Q3715" s="7" t="str">
        <f t="shared" si="1728"/>
        <v>-</v>
      </c>
      <c r="R3715" s="8" t="str">
        <f t="shared" si="1728"/>
        <v>-</v>
      </c>
      <c r="S3715" s="6">
        <v>73</v>
      </c>
      <c r="T3715" s="7">
        <v>393</v>
      </c>
      <c r="U3715" s="8">
        <v>165.32109419642163</v>
      </c>
    </row>
    <row r="3716" spans="1:21" x14ac:dyDescent="0.25">
      <c r="A3716" s="2" t="s">
        <v>3366</v>
      </c>
      <c r="B3716" s="2" t="s">
        <v>3592</v>
      </c>
      <c r="C3716" s="2" t="s">
        <v>3593</v>
      </c>
      <c r="D3716" s="6" t="str">
        <f t="shared" ref="D3716:F3716" si="1732">"-"</f>
        <v>-</v>
      </c>
      <c r="E3716" s="7" t="str">
        <f t="shared" si="1732"/>
        <v>-</v>
      </c>
      <c r="F3716" s="8" t="str">
        <f t="shared" si="1732"/>
        <v>-</v>
      </c>
      <c r="G3716" s="6">
        <v>1</v>
      </c>
      <c r="H3716" s="7">
        <v>2</v>
      </c>
      <c r="I3716" s="8">
        <v>9.8068495966412996</v>
      </c>
      <c r="J3716" s="6">
        <v>2</v>
      </c>
      <c r="K3716" s="7">
        <v>33</v>
      </c>
      <c r="L3716" s="8">
        <v>99.853200616182008</v>
      </c>
      <c r="M3716" s="6" t="str">
        <f t="shared" si="1727"/>
        <v>-</v>
      </c>
      <c r="N3716" s="7" t="str">
        <f t="shared" si="1727"/>
        <v>-</v>
      </c>
      <c r="O3716" s="8" t="str">
        <f t="shared" si="1727"/>
        <v>-</v>
      </c>
      <c r="P3716" s="6" t="str">
        <f t="shared" si="1728"/>
        <v>-</v>
      </c>
      <c r="Q3716" s="7" t="str">
        <f t="shared" si="1728"/>
        <v>-</v>
      </c>
      <c r="R3716" s="8" t="str">
        <f t="shared" si="1728"/>
        <v>-</v>
      </c>
      <c r="S3716" s="6">
        <v>3</v>
      </c>
      <c r="T3716" s="7">
        <v>35</v>
      </c>
      <c r="U3716" s="8">
        <v>109.66005021282331</v>
      </c>
    </row>
    <row r="3717" spans="1:21" x14ac:dyDescent="0.25">
      <c r="A3717" s="2" t="s">
        <v>3366</v>
      </c>
      <c r="B3717" s="2" t="s">
        <v>3594</v>
      </c>
      <c r="C3717" s="2" t="s">
        <v>3595</v>
      </c>
      <c r="D3717" s="6">
        <v>66</v>
      </c>
      <c r="E3717" s="7">
        <v>305</v>
      </c>
      <c r="F3717" s="8">
        <v>39.248544024020234</v>
      </c>
      <c r="G3717" s="6">
        <v>6</v>
      </c>
      <c r="H3717" s="7">
        <v>56</v>
      </c>
      <c r="I3717" s="8">
        <v>36.406846286346202</v>
      </c>
      <c r="J3717" s="6" t="str">
        <f t="shared" ref="J3717:L3722" si="1733">"-"</f>
        <v>-</v>
      </c>
      <c r="K3717" s="7" t="str">
        <f t="shared" si="1733"/>
        <v>-</v>
      </c>
      <c r="L3717" s="8" t="str">
        <f t="shared" si="1733"/>
        <v>-</v>
      </c>
      <c r="M3717" s="6" t="str">
        <f t="shared" si="1727"/>
        <v>-</v>
      </c>
      <c r="N3717" s="7" t="str">
        <f t="shared" si="1727"/>
        <v>-</v>
      </c>
      <c r="O3717" s="8" t="str">
        <f t="shared" si="1727"/>
        <v>-</v>
      </c>
      <c r="P3717" s="6" t="str">
        <f t="shared" si="1728"/>
        <v>-</v>
      </c>
      <c r="Q3717" s="7" t="str">
        <f t="shared" si="1728"/>
        <v>-</v>
      </c>
      <c r="R3717" s="8" t="str">
        <f t="shared" si="1728"/>
        <v>-</v>
      </c>
      <c r="S3717" s="6">
        <v>72</v>
      </c>
      <c r="T3717" s="7">
        <v>361</v>
      </c>
      <c r="U3717" s="8">
        <v>75.6553903103664</v>
      </c>
    </row>
    <row r="3718" spans="1:21" x14ac:dyDescent="0.25">
      <c r="A3718" s="2" t="s">
        <v>3366</v>
      </c>
      <c r="B3718" s="2" t="s">
        <v>3594</v>
      </c>
      <c r="C3718" s="2" t="s">
        <v>3596</v>
      </c>
      <c r="D3718" s="6">
        <v>55</v>
      </c>
      <c r="E3718" s="7">
        <v>268</v>
      </c>
      <c r="F3718" s="8">
        <v>50.3937039794166</v>
      </c>
      <c r="G3718" s="6">
        <v>5</v>
      </c>
      <c r="H3718" s="7">
        <v>60</v>
      </c>
      <c r="I3718" s="8">
        <v>29.109239420562901</v>
      </c>
      <c r="J3718" s="6" t="str">
        <f t="shared" si="1733"/>
        <v>-</v>
      </c>
      <c r="K3718" s="7" t="str">
        <f t="shared" si="1733"/>
        <v>-</v>
      </c>
      <c r="L3718" s="8" t="str">
        <f t="shared" si="1733"/>
        <v>-</v>
      </c>
      <c r="M3718" s="6" t="str">
        <f t="shared" si="1727"/>
        <v>-</v>
      </c>
      <c r="N3718" s="7" t="str">
        <f t="shared" si="1727"/>
        <v>-</v>
      </c>
      <c r="O3718" s="8" t="str">
        <f t="shared" si="1727"/>
        <v>-</v>
      </c>
      <c r="P3718" s="6" t="str">
        <f t="shared" si="1728"/>
        <v>-</v>
      </c>
      <c r="Q3718" s="7" t="str">
        <f t="shared" si="1728"/>
        <v>-</v>
      </c>
      <c r="R3718" s="8" t="str">
        <f t="shared" si="1728"/>
        <v>-</v>
      </c>
      <c r="S3718" s="6">
        <v>60</v>
      </c>
      <c r="T3718" s="7">
        <v>328</v>
      </c>
      <c r="U3718" s="8">
        <v>79.5029433999795</v>
      </c>
    </row>
    <row r="3719" spans="1:21" x14ac:dyDescent="0.25">
      <c r="A3719" s="2" t="s">
        <v>3366</v>
      </c>
      <c r="B3719" s="2" t="s">
        <v>3594</v>
      </c>
      <c r="C3719" s="2" t="s">
        <v>3597</v>
      </c>
      <c r="D3719" s="6">
        <v>53</v>
      </c>
      <c r="E3719" s="7">
        <v>172</v>
      </c>
      <c r="F3719" s="8">
        <v>25.533522923628947</v>
      </c>
      <c r="G3719" s="6" t="str">
        <f t="shared" ref="G3719:I3719" si="1734">"-"</f>
        <v>-</v>
      </c>
      <c r="H3719" s="7" t="str">
        <f t="shared" si="1734"/>
        <v>-</v>
      </c>
      <c r="I3719" s="8" t="str">
        <f t="shared" si="1734"/>
        <v>-</v>
      </c>
      <c r="J3719" s="6" t="str">
        <f t="shared" si="1733"/>
        <v>-</v>
      </c>
      <c r="K3719" s="7" t="str">
        <f t="shared" si="1733"/>
        <v>-</v>
      </c>
      <c r="L3719" s="8" t="str">
        <f t="shared" si="1733"/>
        <v>-</v>
      </c>
      <c r="M3719" s="6" t="str">
        <f t="shared" si="1727"/>
        <v>-</v>
      </c>
      <c r="N3719" s="7" t="str">
        <f t="shared" si="1727"/>
        <v>-</v>
      </c>
      <c r="O3719" s="8" t="str">
        <f t="shared" si="1727"/>
        <v>-</v>
      </c>
      <c r="P3719" s="6" t="str">
        <f t="shared" si="1728"/>
        <v>-</v>
      </c>
      <c r="Q3719" s="7" t="str">
        <f t="shared" si="1728"/>
        <v>-</v>
      </c>
      <c r="R3719" s="8" t="str">
        <f t="shared" si="1728"/>
        <v>-</v>
      </c>
      <c r="S3719" s="6">
        <v>53</v>
      </c>
      <c r="T3719" s="7">
        <v>172</v>
      </c>
      <c r="U3719" s="8">
        <v>25.533522923628947</v>
      </c>
    </row>
    <row r="3720" spans="1:21" x14ac:dyDescent="0.25">
      <c r="A3720" s="2" t="s">
        <v>3366</v>
      </c>
      <c r="B3720" s="2" t="s">
        <v>3594</v>
      </c>
      <c r="C3720" s="2" t="s">
        <v>3511</v>
      </c>
      <c r="D3720" s="6">
        <v>19</v>
      </c>
      <c r="E3720" s="7">
        <v>90</v>
      </c>
      <c r="F3720" s="8">
        <v>9.9196263495627992</v>
      </c>
      <c r="G3720" s="6">
        <v>1</v>
      </c>
      <c r="H3720" s="7">
        <v>9</v>
      </c>
      <c r="I3720" s="8">
        <v>3.2530150965109002</v>
      </c>
      <c r="J3720" s="6" t="str">
        <f t="shared" si="1733"/>
        <v>-</v>
      </c>
      <c r="K3720" s="7" t="str">
        <f t="shared" si="1733"/>
        <v>-</v>
      </c>
      <c r="L3720" s="8" t="str">
        <f t="shared" si="1733"/>
        <v>-</v>
      </c>
      <c r="M3720" s="6" t="str">
        <f t="shared" si="1727"/>
        <v>-</v>
      </c>
      <c r="N3720" s="7" t="str">
        <f t="shared" si="1727"/>
        <v>-</v>
      </c>
      <c r="O3720" s="8" t="str">
        <f t="shared" si="1727"/>
        <v>-</v>
      </c>
      <c r="P3720" s="6" t="str">
        <f t="shared" si="1728"/>
        <v>-</v>
      </c>
      <c r="Q3720" s="7" t="str">
        <f t="shared" si="1728"/>
        <v>-</v>
      </c>
      <c r="R3720" s="8" t="str">
        <f t="shared" si="1728"/>
        <v>-</v>
      </c>
      <c r="S3720" s="6">
        <v>20</v>
      </c>
      <c r="T3720" s="7">
        <v>99</v>
      </c>
      <c r="U3720" s="8">
        <v>13.172641446073699</v>
      </c>
    </row>
    <row r="3721" spans="1:21" x14ac:dyDescent="0.25">
      <c r="A3721" s="2" t="s">
        <v>3366</v>
      </c>
      <c r="B3721" s="2" t="s">
        <v>3594</v>
      </c>
      <c r="C3721" s="2" t="s">
        <v>3598</v>
      </c>
      <c r="D3721" s="6">
        <v>36</v>
      </c>
      <c r="E3721" s="7">
        <v>271</v>
      </c>
      <c r="F3721" s="8">
        <v>46.399625147244812</v>
      </c>
      <c r="G3721" s="6">
        <v>14</v>
      </c>
      <c r="H3721" s="7">
        <v>211</v>
      </c>
      <c r="I3721" s="8">
        <v>73.52691568705059</v>
      </c>
      <c r="J3721" s="6" t="str">
        <f t="shared" si="1733"/>
        <v>-</v>
      </c>
      <c r="K3721" s="7" t="str">
        <f t="shared" si="1733"/>
        <v>-</v>
      </c>
      <c r="L3721" s="8" t="str">
        <f t="shared" si="1733"/>
        <v>-</v>
      </c>
      <c r="M3721" s="6" t="str">
        <f t="shared" si="1727"/>
        <v>-</v>
      </c>
      <c r="N3721" s="7" t="str">
        <f t="shared" si="1727"/>
        <v>-</v>
      </c>
      <c r="O3721" s="8" t="str">
        <f t="shared" si="1727"/>
        <v>-</v>
      </c>
      <c r="P3721" s="6" t="str">
        <f t="shared" si="1728"/>
        <v>-</v>
      </c>
      <c r="Q3721" s="7" t="str">
        <f t="shared" si="1728"/>
        <v>-</v>
      </c>
      <c r="R3721" s="8" t="str">
        <f t="shared" si="1728"/>
        <v>-</v>
      </c>
      <c r="S3721" s="6">
        <v>50</v>
      </c>
      <c r="T3721" s="7">
        <v>482</v>
      </c>
      <c r="U3721" s="8">
        <v>119.92654083429538</v>
      </c>
    </row>
    <row r="3722" spans="1:21" x14ac:dyDescent="0.25">
      <c r="A3722" s="2" t="s">
        <v>3366</v>
      </c>
      <c r="B3722" s="2" t="s">
        <v>3594</v>
      </c>
      <c r="C3722" s="2" t="s">
        <v>3599</v>
      </c>
      <c r="D3722" s="6">
        <v>51</v>
      </c>
      <c r="E3722" s="7">
        <v>231</v>
      </c>
      <c r="F3722" s="8">
        <v>39.672807068094798</v>
      </c>
      <c r="G3722" s="6">
        <v>4</v>
      </c>
      <c r="H3722" s="7">
        <v>41</v>
      </c>
      <c r="I3722" s="8">
        <v>21.4222013623103</v>
      </c>
      <c r="J3722" s="6" t="str">
        <f t="shared" si="1733"/>
        <v>-</v>
      </c>
      <c r="K3722" s="7" t="str">
        <f t="shared" si="1733"/>
        <v>-</v>
      </c>
      <c r="L3722" s="8" t="str">
        <f t="shared" si="1733"/>
        <v>-</v>
      </c>
      <c r="M3722" s="6" t="str">
        <f t="shared" si="1727"/>
        <v>-</v>
      </c>
      <c r="N3722" s="7" t="str">
        <f t="shared" si="1727"/>
        <v>-</v>
      </c>
      <c r="O3722" s="8" t="str">
        <f t="shared" si="1727"/>
        <v>-</v>
      </c>
      <c r="P3722" s="6" t="str">
        <f t="shared" si="1728"/>
        <v>-</v>
      </c>
      <c r="Q3722" s="7" t="str">
        <f t="shared" si="1728"/>
        <v>-</v>
      </c>
      <c r="R3722" s="8" t="str">
        <f t="shared" si="1728"/>
        <v>-</v>
      </c>
      <c r="S3722" s="6">
        <v>55</v>
      </c>
      <c r="T3722" s="7">
        <v>272</v>
      </c>
      <c r="U3722" s="8">
        <v>61.095008430405088</v>
      </c>
    </row>
    <row r="3723" spans="1:21" x14ac:dyDescent="0.25">
      <c r="A3723" s="2" t="s">
        <v>3366</v>
      </c>
      <c r="B3723" s="2" t="s">
        <v>3594</v>
      </c>
      <c r="C3723" s="2" t="s">
        <v>3594</v>
      </c>
      <c r="D3723" s="6">
        <v>22</v>
      </c>
      <c r="E3723" s="7">
        <v>93</v>
      </c>
      <c r="F3723" s="8">
        <v>15.061654134951379</v>
      </c>
      <c r="G3723" s="6">
        <v>4</v>
      </c>
      <c r="H3723" s="7">
        <v>41</v>
      </c>
      <c r="I3723" s="8">
        <v>22.445504709086698</v>
      </c>
      <c r="J3723" s="6">
        <v>1</v>
      </c>
      <c r="K3723" s="7">
        <v>2</v>
      </c>
      <c r="L3723" s="8">
        <v>39.1053475585</v>
      </c>
      <c r="M3723" s="6" t="str">
        <f t="shared" si="1727"/>
        <v>-</v>
      </c>
      <c r="N3723" s="7" t="str">
        <f t="shared" si="1727"/>
        <v>-</v>
      </c>
      <c r="O3723" s="8" t="str">
        <f t="shared" si="1727"/>
        <v>-</v>
      </c>
      <c r="P3723" s="6" t="str">
        <f t="shared" si="1728"/>
        <v>-</v>
      </c>
      <c r="Q3723" s="7" t="str">
        <f t="shared" si="1728"/>
        <v>-</v>
      </c>
      <c r="R3723" s="8" t="str">
        <f t="shared" si="1728"/>
        <v>-</v>
      </c>
      <c r="S3723" s="6">
        <v>27</v>
      </c>
      <c r="T3723" s="7">
        <v>136</v>
      </c>
      <c r="U3723" s="8">
        <v>76.612506402538088</v>
      </c>
    </row>
    <row r="3724" spans="1:21" x14ac:dyDescent="0.25">
      <c r="A3724" s="2" t="s">
        <v>3366</v>
      </c>
      <c r="B3724" s="2" t="s">
        <v>3594</v>
      </c>
      <c r="C3724" s="2" t="s">
        <v>3600</v>
      </c>
      <c r="D3724" s="6">
        <v>46</v>
      </c>
      <c r="E3724" s="7">
        <v>217</v>
      </c>
      <c r="F3724" s="8">
        <v>31.878014759487531</v>
      </c>
      <c r="G3724" s="6" t="str">
        <f t="shared" ref="G3724:L3724" si="1735">"-"</f>
        <v>-</v>
      </c>
      <c r="H3724" s="7" t="str">
        <f t="shared" si="1735"/>
        <v>-</v>
      </c>
      <c r="I3724" s="8" t="str">
        <f t="shared" si="1735"/>
        <v>-</v>
      </c>
      <c r="J3724" s="6" t="str">
        <f t="shared" si="1735"/>
        <v>-</v>
      </c>
      <c r="K3724" s="7" t="str">
        <f t="shared" si="1735"/>
        <v>-</v>
      </c>
      <c r="L3724" s="8" t="str">
        <f t="shared" si="1735"/>
        <v>-</v>
      </c>
      <c r="M3724" s="6" t="str">
        <f t="shared" si="1727"/>
        <v>-</v>
      </c>
      <c r="N3724" s="7" t="str">
        <f t="shared" si="1727"/>
        <v>-</v>
      </c>
      <c r="O3724" s="8" t="str">
        <f t="shared" si="1727"/>
        <v>-</v>
      </c>
      <c r="P3724" s="6" t="str">
        <f t="shared" si="1728"/>
        <v>-</v>
      </c>
      <c r="Q3724" s="7" t="str">
        <f t="shared" si="1728"/>
        <v>-</v>
      </c>
      <c r="R3724" s="8" t="str">
        <f t="shared" si="1728"/>
        <v>-</v>
      </c>
      <c r="S3724" s="6">
        <v>46</v>
      </c>
      <c r="T3724" s="7">
        <v>217</v>
      </c>
      <c r="U3724" s="8">
        <v>31.878014759487531</v>
      </c>
    </row>
    <row r="3725" spans="1:21" x14ac:dyDescent="0.25">
      <c r="A3725" s="2" t="s">
        <v>3366</v>
      </c>
      <c r="B3725" s="2" t="s">
        <v>3601</v>
      </c>
      <c r="C3725" s="2" t="s">
        <v>3602</v>
      </c>
      <c r="D3725" s="6">
        <v>6</v>
      </c>
      <c r="E3725" s="7">
        <v>32</v>
      </c>
      <c r="F3725" s="8">
        <v>7.7521231236561414</v>
      </c>
      <c r="G3725" s="6">
        <v>2</v>
      </c>
      <c r="H3725" s="7">
        <v>43</v>
      </c>
      <c r="I3725" s="8">
        <v>17.188291470953999</v>
      </c>
      <c r="J3725" s="6">
        <v>4</v>
      </c>
      <c r="K3725" s="7">
        <v>90</v>
      </c>
      <c r="L3725" s="8">
        <v>119.59505513585</v>
      </c>
      <c r="M3725" s="6" t="str">
        <f t="shared" si="1727"/>
        <v>-</v>
      </c>
      <c r="N3725" s="7" t="str">
        <f t="shared" si="1727"/>
        <v>-</v>
      </c>
      <c r="O3725" s="8" t="str">
        <f t="shared" si="1727"/>
        <v>-</v>
      </c>
      <c r="P3725" s="6" t="str">
        <f t="shared" ref="P3725:R3744" si="1736">"-"</f>
        <v>-</v>
      </c>
      <c r="Q3725" s="7" t="str">
        <f t="shared" si="1736"/>
        <v>-</v>
      </c>
      <c r="R3725" s="8" t="str">
        <f t="shared" si="1736"/>
        <v>-</v>
      </c>
      <c r="S3725" s="6">
        <v>12</v>
      </c>
      <c r="T3725" s="7">
        <v>165</v>
      </c>
      <c r="U3725" s="8">
        <v>144.53546973046014</v>
      </c>
    </row>
    <row r="3726" spans="1:21" x14ac:dyDescent="0.25">
      <c r="A3726" s="2" t="s">
        <v>3366</v>
      </c>
      <c r="B3726" s="2" t="s">
        <v>3601</v>
      </c>
      <c r="C3726" s="2" t="s">
        <v>3603</v>
      </c>
      <c r="D3726" s="6">
        <v>1</v>
      </c>
      <c r="E3726" s="7">
        <v>2</v>
      </c>
      <c r="F3726" s="8">
        <v>0.28682866215008002</v>
      </c>
      <c r="G3726" s="6" t="str">
        <f t="shared" ref="G3726:L3726" si="1737">"-"</f>
        <v>-</v>
      </c>
      <c r="H3726" s="7" t="str">
        <f t="shared" si="1737"/>
        <v>-</v>
      </c>
      <c r="I3726" s="8" t="str">
        <f t="shared" si="1737"/>
        <v>-</v>
      </c>
      <c r="J3726" s="6" t="str">
        <f t="shared" si="1737"/>
        <v>-</v>
      </c>
      <c r="K3726" s="7" t="str">
        <f t="shared" si="1737"/>
        <v>-</v>
      </c>
      <c r="L3726" s="8" t="str">
        <f t="shared" si="1737"/>
        <v>-</v>
      </c>
      <c r="M3726" s="6" t="str">
        <f t="shared" si="1727"/>
        <v>-</v>
      </c>
      <c r="N3726" s="7" t="str">
        <f t="shared" si="1727"/>
        <v>-</v>
      </c>
      <c r="O3726" s="8" t="str">
        <f t="shared" si="1727"/>
        <v>-</v>
      </c>
      <c r="P3726" s="6" t="str">
        <f t="shared" si="1736"/>
        <v>-</v>
      </c>
      <c r="Q3726" s="7" t="str">
        <f t="shared" si="1736"/>
        <v>-</v>
      </c>
      <c r="R3726" s="8" t="str">
        <f t="shared" si="1736"/>
        <v>-</v>
      </c>
      <c r="S3726" s="6">
        <v>1</v>
      </c>
      <c r="T3726" s="7">
        <v>2</v>
      </c>
      <c r="U3726" s="8">
        <v>0.28682866215008002</v>
      </c>
    </row>
    <row r="3727" spans="1:21" x14ac:dyDescent="0.25">
      <c r="A3727" s="2" t="s">
        <v>3366</v>
      </c>
      <c r="B3727" s="2" t="s">
        <v>3601</v>
      </c>
      <c r="C3727" s="2" t="s">
        <v>3601</v>
      </c>
      <c r="D3727" s="6">
        <v>30</v>
      </c>
      <c r="E3727" s="7">
        <v>87</v>
      </c>
      <c r="F3727" s="8">
        <v>32.164146243599966</v>
      </c>
      <c r="G3727" s="6">
        <v>4</v>
      </c>
      <c r="H3727" s="7">
        <v>41</v>
      </c>
      <c r="I3727" s="8">
        <v>20.181149250050403</v>
      </c>
      <c r="J3727" s="6">
        <v>2</v>
      </c>
      <c r="K3727" s="7">
        <v>124</v>
      </c>
      <c r="L3727" s="8">
        <v>128.74694208964502</v>
      </c>
      <c r="M3727" s="6" t="str">
        <f t="shared" si="1727"/>
        <v>-</v>
      </c>
      <c r="N3727" s="7" t="str">
        <f t="shared" si="1727"/>
        <v>-</v>
      </c>
      <c r="O3727" s="8" t="str">
        <f t="shared" si="1727"/>
        <v>-</v>
      </c>
      <c r="P3727" s="6" t="str">
        <f t="shared" si="1736"/>
        <v>-</v>
      </c>
      <c r="Q3727" s="7" t="str">
        <f t="shared" si="1736"/>
        <v>-</v>
      </c>
      <c r="R3727" s="8" t="str">
        <f t="shared" si="1736"/>
        <v>-</v>
      </c>
      <c r="S3727" s="6">
        <v>36</v>
      </c>
      <c r="T3727" s="7">
        <v>252</v>
      </c>
      <c r="U3727" s="8">
        <v>181.09223758329543</v>
      </c>
    </row>
    <row r="3728" spans="1:21" x14ac:dyDescent="0.25">
      <c r="A3728" s="2" t="s">
        <v>3366</v>
      </c>
      <c r="B3728" s="2" t="s">
        <v>3601</v>
      </c>
      <c r="C3728" s="2" t="s">
        <v>3604</v>
      </c>
      <c r="D3728" s="6">
        <v>6</v>
      </c>
      <c r="E3728" s="7">
        <v>22</v>
      </c>
      <c r="F3728" s="8">
        <v>9.5035629571001206</v>
      </c>
      <c r="G3728" s="6" t="str">
        <f t="shared" ref="G3728:L3728" si="1738">"-"</f>
        <v>-</v>
      </c>
      <c r="H3728" s="7" t="str">
        <f t="shared" si="1738"/>
        <v>-</v>
      </c>
      <c r="I3728" s="8" t="str">
        <f t="shared" si="1738"/>
        <v>-</v>
      </c>
      <c r="J3728" s="6" t="str">
        <f t="shared" si="1738"/>
        <v>-</v>
      </c>
      <c r="K3728" s="7" t="str">
        <f t="shared" si="1738"/>
        <v>-</v>
      </c>
      <c r="L3728" s="8" t="str">
        <f t="shared" si="1738"/>
        <v>-</v>
      </c>
      <c r="M3728" s="6" t="str">
        <f t="shared" si="1727"/>
        <v>-</v>
      </c>
      <c r="N3728" s="7" t="str">
        <f t="shared" si="1727"/>
        <v>-</v>
      </c>
      <c r="O3728" s="8" t="str">
        <f t="shared" si="1727"/>
        <v>-</v>
      </c>
      <c r="P3728" s="6" t="str">
        <f t="shared" si="1736"/>
        <v>-</v>
      </c>
      <c r="Q3728" s="7" t="str">
        <f t="shared" si="1736"/>
        <v>-</v>
      </c>
      <c r="R3728" s="8" t="str">
        <f t="shared" si="1736"/>
        <v>-</v>
      </c>
      <c r="S3728" s="6">
        <v>6</v>
      </c>
      <c r="T3728" s="7">
        <v>22</v>
      </c>
      <c r="U3728" s="8">
        <v>9.5035629571001206</v>
      </c>
    </row>
    <row r="3729" spans="1:21" x14ac:dyDescent="0.25">
      <c r="A3729" s="2" t="s">
        <v>3366</v>
      </c>
      <c r="B3729" s="2" t="s">
        <v>3601</v>
      </c>
      <c r="C3729" s="2" t="s">
        <v>3605</v>
      </c>
      <c r="D3729" s="6">
        <v>4</v>
      </c>
      <c r="E3729" s="7">
        <v>23</v>
      </c>
      <c r="F3729" s="8">
        <v>5.3801463031377503</v>
      </c>
      <c r="G3729" s="6">
        <v>1</v>
      </c>
      <c r="H3729" s="7">
        <v>9</v>
      </c>
      <c r="I3729" s="8">
        <v>4.5933097817980002</v>
      </c>
      <c r="J3729" s="6">
        <v>1</v>
      </c>
      <c r="K3729" s="7">
        <v>17</v>
      </c>
      <c r="L3729" s="8">
        <v>24.73872859654</v>
      </c>
      <c r="M3729" s="6" t="str">
        <f t="shared" si="1727"/>
        <v>-</v>
      </c>
      <c r="N3729" s="7" t="str">
        <f t="shared" si="1727"/>
        <v>-</v>
      </c>
      <c r="O3729" s="8" t="str">
        <f t="shared" si="1727"/>
        <v>-</v>
      </c>
      <c r="P3729" s="6" t="str">
        <f t="shared" si="1736"/>
        <v>-</v>
      </c>
      <c r="Q3729" s="7" t="str">
        <f t="shared" si="1736"/>
        <v>-</v>
      </c>
      <c r="R3729" s="8" t="str">
        <f t="shared" si="1736"/>
        <v>-</v>
      </c>
      <c r="S3729" s="6">
        <v>6</v>
      </c>
      <c r="T3729" s="7">
        <v>49</v>
      </c>
      <c r="U3729" s="8">
        <v>34.712184681475748</v>
      </c>
    </row>
    <row r="3730" spans="1:21" x14ac:dyDescent="0.25">
      <c r="A3730" s="2" t="s">
        <v>3366</v>
      </c>
      <c r="B3730" s="2" t="s">
        <v>3606</v>
      </c>
      <c r="C3730" s="2" t="s">
        <v>3606</v>
      </c>
      <c r="D3730" s="6">
        <v>382</v>
      </c>
      <c r="E3730" s="7">
        <v>1279</v>
      </c>
      <c r="F3730" s="8">
        <v>282.20507950867966</v>
      </c>
      <c r="G3730" s="6">
        <v>62</v>
      </c>
      <c r="H3730" s="7">
        <v>613</v>
      </c>
      <c r="I3730" s="8">
        <v>339.81320450192783</v>
      </c>
      <c r="J3730" s="6">
        <v>8</v>
      </c>
      <c r="K3730" s="7">
        <v>190</v>
      </c>
      <c r="L3730" s="8">
        <v>334.135745180659</v>
      </c>
      <c r="M3730" s="6">
        <v>3</v>
      </c>
      <c r="N3730" s="7">
        <v>57</v>
      </c>
      <c r="O3730" s="8">
        <v>1028.24701521067</v>
      </c>
      <c r="P3730" s="6" t="str">
        <f t="shared" si="1736"/>
        <v>-</v>
      </c>
      <c r="Q3730" s="7" t="str">
        <f t="shared" si="1736"/>
        <v>-</v>
      </c>
      <c r="R3730" s="8" t="str">
        <f t="shared" si="1736"/>
        <v>-</v>
      </c>
      <c r="S3730" s="6">
        <v>455</v>
      </c>
      <c r="T3730" s="7">
        <v>2139</v>
      </c>
      <c r="U3730" s="8">
        <v>1984.4010444019361</v>
      </c>
    </row>
    <row r="3731" spans="1:21" x14ac:dyDescent="0.25">
      <c r="A3731" s="2" t="s">
        <v>3366</v>
      </c>
      <c r="B3731" s="2" t="s">
        <v>3607</v>
      </c>
      <c r="C3731" s="2" t="s">
        <v>3608</v>
      </c>
      <c r="D3731" s="6" t="str">
        <f t="shared" ref="D3731:F3732" si="1739">"-"</f>
        <v>-</v>
      </c>
      <c r="E3731" s="7" t="str">
        <f t="shared" si="1739"/>
        <v>-</v>
      </c>
      <c r="F3731" s="8" t="str">
        <f t="shared" si="1739"/>
        <v>-</v>
      </c>
      <c r="G3731" s="6">
        <v>1</v>
      </c>
      <c r="H3731" s="7">
        <v>38</v>
      </c>
      <c r="I3731" s="8">
        <v>19.210249339059001</v>
      </c>
      <c r="J3731" s="6" t="str">
        <f t="shared" ref="J3731:L3732" si="1740">"-"</f>
        <v>-</v>
      </c>
      <c r="K3731" s="7" t="str">
        <f t="shared" si="1740"/>
        <v>-</v>
      </c>
      <c r="L3731" s="8" t="str">
        <f t="shared" si="1740"/>
        <v>-</v>
      </c>
      <c r="M3731" s="6" t="str">
        <f t="shared" ref="M3731:O3745" si="1741">"-"</f>
        <v>-</v>
      </c>
      <c r="N3731" s="7" t="str">
        <f t="shared" si="1741"/>
        <v>-</v>
      </c>
      <c r="O3731" s="8" t="str">
        <f t="shared" si="1741"/>
        <v>-</v>
      </c>
      <c r="P3731" s="6" t="str">
        <f t="shared" si="1736"/>
        <v>-</v>
      </c>
      <c r="Q3731" s="7" t="str">
        <f t="shared" si="1736"/>
        <v>-</v>
      </c>
      <c r="R3731" s="8" t="str">
        <f t="shared" si="1736"/>
        <v>-</v>
      </c>
      <c r="S3731" s="6">
        <v>1</v>
      </c>
      <c r="T3731" s="7">
        <v>38</v>
      </c>
      <c r="U3731" s="8">
        <v>19.210249339059001</v>
      </c>
    </row>
    <row r="3732" spans="1:21" x14ac:dyDescent="0.25">
      <c r="A3732" s="2" t="s">
        <v>3366</v>
      </c>
      <c r="B3732" s="2" t="s">
        <v>3607</v>
      </c>
      <c r="C3732" s="2" t="s">
        <v>3609</v>
      </c>
      <c r="D3732" s="6" t="str">
        <f t="shared" si="1739"/>
        <v>-</v>
      </c>
      <c r="E3732" s="7" t="str">
        <f t="shared" si="1739"/>
        <v>-</v>
      </c>
      <c r="F3732" s="8" t="str">
        <f t="shared" si="1739"/>
        <v>-</v>
      </c>
      <c r="G3732" s="6">
        <v>1</v>
      </c>
      <c r="H3732" s="7">
        <v>27</v>
      </c>
      <c r="I3732" s="8">
        <v>12.338283895241</v>
      </c>
      <c r="J3732" s="6" t="str">
        <f t="shared" si="1740"/>
        <v>-</v>
      </c>
      <c r="K3732" s="7" t="str">
        <f t="shared" si="1740"/>
        <v>-</v>
      </c>
      <c r="L3732" s="8" t="str">
        <f t="shared" si="1740"/>
        <v>-</v>
      </c>
      <c r="M3732" s="6" t="str">
        <f t="shared" si="1741"/>
        <v>-</v>
      </c>
      <c r="N3732" s="7" t="str">
        <f t="shared" si="1741"/>
        <v>-</v>
      </c>
      <c r="O3732" s="8" t="str">
        <f t="shared" si="1741"/>
        <v>-</v>
      </c>
      <c r="P3732" s="6" t="str">
        <f t="shared" si="1736"/>
        <v>-</v>
      </c>
      <c r="Q3732" s="7" t="str">
        <f t="shared" si="1736"/>
        <v>-</v>
      </c>
      <c r="R3732" s="8" t="str">
        <f t="shared" si="1736"/>
        <v>-</v>
      </c>
      <c r="S3732" s="6">
        <v>1</v>
      </c>
      <c r="T3732" s="7">
        <v>27</v>
      </c>
      <c r="U3732" s="8">
        <v>12.338283895241</v>
      </c>
    </row>
    <row r="3733" spans="1:21" x14ac:dyDescent="0.25">
      <c r="A3733" s="2" t="s">
        <v>3366</v>
      </c>
      <c r="B3733" s="2" t="s">
        <v>3607</v>
      </c>
      <c r="C3733" s="2" t="s">
        <v>3610</v>
      </c>
      <c r="D3733" s="6">
        <v>1</v>
      </c>
      <c r="E3733" s="7">
        <v>1</v>
      </c>
      <c r="F3733" s="8">
        <v>0.13392818400025</v>
      </c>
      <c r="G3733" s="6" t="str">
        <f t="shared" ref="G3733:L3734" si="1742">"-"</f>
        <v>-</v>
      </c>
      <c r="H3733" s="7" t="str">
        <f t="shared" si="1742"/>
        <v>-</v>
      </c>
      <c r="I3733" s="8" t="str">
        <f t="shared" si="1742"/>
        <v>-</v>
      </c>
      <c r="J3733" s="6" t="str">
        <f t="shared" si="1742"/>
        <v>-</v>
      </c>
      <c r="K3733" s="7" t="str">
        <f t="shared" si="1742"/>
        <v>-</v>
      </c>
      <c r="L3733" s="8" t="str">
        <f t="shared" si="1742"/>
        <v>-</v>
      </c>
      <c r="M3733" s="6" t="str">
        <f t="shared" si="1741"/>
        <v>-</v>
      </c>
      <c r="N3733" s="7" t="str">
        <f t="shared" si="1741"/>
        <v>-</v>
      </c>
      <c r="O3733" s="8" t="str">
        <f t="shared" si="1741"/>
        <v>-</v>
      </c>
      <c r="P3733" s="6" t="str">
        <f t="shared" si="1736"/>
        <v>-</v>
      </c>
      <c r="Q3733" s="7" t="str">
        <f t="shared" si="1736"/>
        <v>-</v>
      </c>
      <c r="R3733" s="8" t="str">
        <f t="shared" si="1736"/>
        <v>-</v>
      </c>
      <c r="S3733" s="6">
        <v>1</v>
      </c>
      <c r="T3733" s="7">
        <v>1</v>
      </c>
      <c r="U3733" s="8">
        <v>0.13392818400025</v>
      </c>
    </row>
    <row r="3734" spans="1:21" x14ac:dyDescent="0.25">
      <c r="A3734" s="2" t="s">
        <v>3366</v>
      </c>
      <c r="B3734" s="2" t="s">
        <v>3607</v>
      </c>
      <c r="C3734" s="2" t="s">
        <v>3611</v>
      </c>
      <c r="D3734" s="6">
        <v>1</v>
      </c>
      <c r="E3734" s="7">
        <v>1</v>
      </c>
      <c r="F3734" s="8">
        <v>5.976336370002E-2</v>
      </c>
      <c r="G3734" s="6" t="str">
        <f t="shared" si="1742"/>
        <v>-</v>
      </c>
      <c r="H3734" s="7" t="str">
        <f t="shared" si="1742"/>
        <v>-</v>
      </c>
      <c r="I3734" s="8" t="str">
        <f t="shared" si="1742"/>
        <v>-</v>
      </c>
      <c r="J3734" s="6" t="str">
        <f t="shared" si="1742"/>
        <v>-</v>
      </c>
      <c r="K3734" s="7" t="str">
        <f t="shared" si="1742"/>
        <v>-</v>
      </c>
      <c r="L3734" s="8" t="str">
        <f t="shared" si="1742"/>
        <v>-</v>
      </c>
      <c r="M3734" s="6" t="str">
        <f t="shared" si="1741"/>
        <v>-</v>
      </c>
      <c r="N3734" s="7" t="str">
        <f t="shared" si="1741"/>
        <v>-</v>
      </c>
      <c r="O3734" s="8" t="str">
        <f t="shared" si="1741"/>
        <v>-</v>
      </c>
      <c r="P3734" s="6" t="str">
        <f t="shared" si="1736"/>
        <v>-</v>
      </c>
      <c r="Q3734" s="7" t="str">
        <f t="shared" si="1736"/>
        <v>-</v>
      </c>
      <c r="R3734" s="8" t="str">
        <f t="shared" si="1736"/>
        <v>-</v>
      </c>
      <c r="S3734" s="6">
        <v>1</v>
      </c>
      <c r="T3734" s="7">
        <v>1</v>
      </c>
      <c r="U3734" s="8">
        <v>5.976336370002E-2</v>
      </c>
    </row>
    <row r="3735" spans="1:21" x14ac:dyDescent="0.25">
      <c r="A3735" s="2" t="s">
        <v>3366</v>
      </c>
      <c r="B3735" s="2" t="s">
        <v>3607</v>
      </c>
      <c r="C3735" s="2" t="s">
        <v>3607</v>
      </c>
      <c r="D3735" s="6">
        <v>14</v>
      </c>
      <c r="E3735" s="7">
        <v>44</v>
      </c>
      <c r="F3735" s="8">
        <v>8.3090102179887886</v>
      </c>
      <c r="G3735" s="6">
        <v>1</v>
      </c>
      <c r="H3735" s="7">
        <v>10</v>
      </c>
      <c r="I3735" s="8">
        <v>5.5181713125935001</v>
      </c>
      <c r="J3735" s="6">
        <v>1</v>
      </c>
      <c r="K3735" s="7">
        <v>81</v>
      </c>
      <c r="L3735" s="8">
        <v>58.465275687957998</v>
      </c>
      <c r="M3735" s="6" t="str">
        <f t="shared" si="1741"/>
        <v>-</v>
      </c>
      <c r="N3735" s="7" t="str">
        <f t="shared" si="1741"/>
        <v>-</v>
      </c>
      <c r="O3735" s="8" t="str">
        <f t="shared" si="1741"/>
        <v>-</v>
      </c>
      <c r="P3735" s="6" t="str">
        <f t="shared" si="1736"/>
        <v>-</v>
      </c>
      <c r="Q3735" s="7" t="str">
        <f t="shared" si="1736"/>
        <v>-</v>
      </c>
      <c r="R3735" s="8" t="str">
        <f t="shared" si="1736"/>
        <v>-</v>
      </c>
      <c r="S3735" s="6">
        <v>16</v>
      </c>
      <c r="T3735" s="7">
        <v>135</v>
      </c>
      <c r="U3735" s="8">
        <v>72.292457218540278</v>
      </c>
    </row>
    <row r="3736" spans="1:21" x14ac:dyDescent="0.25">
      <c r="A3736" s="2" t="s">
        <v>3366</v>
      </c>
      <c r="B3736" s="2" t="s">
        <v>3607</v>
      </c>
      <c r="C3736" s="2" t="s">
        <v>3612</v>
      </c>
      <c r="D3736" s="6">
        <v>1</v>
      </c>
      <c r="E3736" s="7">
        <v>2</v>
      </c>
      <c r="F3736" s="8">
        <v>0.81247049885008005</v>
      </c>
      <c r="G3736" s="6" t="str">
        <f t="shared" ref="G3736:L3736" si="1743">"-"</f>
        <v>-</v>
      </c>
      <c r="H3736" s="7" t="str">
        <f t="shared" si="1743"/>
        <v>-</v>
      </c>
      <c r="I3736" s="8" t="str">
        <f t="shared" si="1743"/>
        <v>-</v>
      </c>
      <c r="J3736" s="6" t="str">
        <f t="shared" si="1743"/>
        <v>-</v>
      </c>
      <c r="K3736" s="7" t="str">
        <f t="shared" si="1743"/>
        <v>-</v>
      </c>
      <c r="L3736" s="8" t="str">
        <f t="shared" si="1743"/>
        <v>-</v>
      </c>
      <c r="M3736" s="6" t="str">
        <f t="shared" si="1741"/>
        <v>-</v>
      </c>
      <c r="N3736" s="7" t="str">
        <f t="shared" si="1741"/>
        <v>-</v>
      </c>
      <c r="O3736" s="8" t="str">
        <f t="shared" si="1741"/>
        <v>-</v>
      </c>
      <c r="P3736" s="6" t="str">
        <f t="shared" si="1736"/>
        <v>-</v>
      </c>
      <c r="Q3736" s="7" t="str">
        <f t="shared" si="1736"/>
        <v>-</v>
      </c>
      <c r="R3736" s="8" t="str">
        <f t="shared" si="1736"/>
        <v>-</v>
      </c>
      <c r="S3736" s="6">
        <v>1</v>
      </c>
      <c r="T3736" s="7">
        <v>2</v>
      </c>
      <c r="U3736" s="8">
        <v>0.81247049885008005</v>
      </c>
    </row>
    <row r="3737" spans="1:21" x14ac:dyDescent="0.25">
      <c r="A3737" s="2" t="s">
        <v>3366</v>
      </c>
      <c r="B3737" s="2" t="s">
        <v>3613</v>
      </c>
      <c r="C3737" s="2" t="s">
        <v>3614</v>
      </c>
      <c r="D3737" s="6">
        <v>9</v>
      </c>
      <c r="E3737" s="7">
        <v>15</v>
      </c>
      <c r="F3737" s="8">
        <v>2.6871159474422299</v>
      </c>
      <c r="G3737" s="6">
        <v>3</v>
      </c>
      <c r="H3737" s="7">
        <v>36</v>
      </c>
      <c r="I3737" s="8">
        <v>27.668295268564499</v>
      </c>
      <c r="J3737" s="6">
        <v>2</v>
      </c>
      <c r="K3737" s="7">
        <v>13</v>
      </c>
      <c r="L3737" s="8">
        <v>58.274491693113006</v>
      </c>
      <c r="M3737" s="6" t="str">
        <f t="shared" si="1741"/>
        <v>-</v>
      </c>
      <c r="N3737" s="7" t="str">
        <f t="shared" si="1741"/>
        <v>-</v>
      </c>
      <c r="O3737" s="8" t="str">
        <f t="shared" si="1741"/>
        <v>-</v>
      </c>
      <c r="P3737" s="6" t="str">
        <f t="shared" si="1736"/>
        <v>-</v>
      </c>
      <c r="Q3737" s="7" t="str">
        <f t="shared" si="1736"/>
        <v>-</v>
      </c>
      <c r="R3737" s="8" t="str">
        <f t="shared" si="1736"/>
        <v>-</v>
      </c>
      <c r="S3737" s="6">
        <v>14</v>
      </c>
      <c r="T3737" s="7">
        <v>64</v>
      </c>
      <c r="U3737" s="8">
        <v>88.629902909119735</v>
      </c>
    </row>
    <row r="3738" spans="1:21" x14ac:dyDescent="0.25">
      <c r="A3738" s="2" t="s">
        <v>3366</v>
      </c>
      <c r="B3738" s="2" t="s">
        <v>3613</v>
      </c>
      <c r="C3738" s="2" t="s">
        <v>3615</v>
      </c>
      <c r="D3738" s="6">
        <v>2</v>
      </c>
      <c r="E3738" s="7">
        <v>11</v>
      </c>
      <c r="F3738" s="8">
        <v>0.71028638602217997</v>
      </c>
      <c r="G3738" s="6" t="str">
        <f t="shared" ref="G3738:I3738" si="1744">"-"</f>
        <v>-</v>
      </c>
      <c r="H3738" s="7" t="str">
        <f t="shared" si="1744"/>
        <v>-</v>
      </c>
      <c r="I3738" s="8" t="str">
        <f t="shared" si="1744"/>
        <v>-</v>
      </c>
      <c r="J3738" s="6" t="str">
        <f t="shared" ref="J3738:L3744" si="1745">"-"</f>
        <v>-</v>
      </c>
      <c r="K3738" s="7" t="str">
        <f t="shared" si="1745"/>
        <v>-</v>
      </c>
      <c r="L3738" s="8" t="str">
        <f t="shared" si="1745"/>
        <v>-</v>
      </c>
      <c r="M3738" s="6" t="str">
        <f t="shared" si="1741"/>
        <v>-</v>
      </c>
      <c r="N3738" s="7" t="str">
        <f t="shared" si="1741"/>
        <v>-</v>
      </c>
      <c r="O3738" s="8" t="str">
        <f t="shared" si="1741"/>
        <v>-</v>
      </c>
      <c r="P3738" s="6" t="str">
        <f t="shared" si="1736"/>
        <v>-</v>
      </c>
      <c r="Q3738" s="7" t="str">
        <f t="shared" si="1736"/>
        <v>-</v>
      </c>
      <c r="R3738" s="8" t="str">
        <f t="shared" si="1736"/>
        <v>-</v>
      </c>
      <c r="S3738" s="6">
        <v>2</v>
      </c>
      <c r="T3738" s="7">
        <v>11</v>
      </c>
      <c r="U3738" s="8">
        <v>0.71028638602217997</v>
      </c>
    </row>
    <row r="3739" spans="1:21" x14ac:dyDescent="0.25">
      <c r="A3739" s="2" t="s">
        <v>3366</v>
      </c>
      <c r="B3739" s="2" t="s">
        <v>3613</v>
      </c>
      <c r="C3739" s="2" t="s">
        <v>3616</v>
      </c>
      <c r="D3739" s="6">
        <v>6</v>
      </c>
      <c r="E3739" s="7">
        <v>23</v>
      </c>
      <c r="F3739" s="8">
        <v>3.27933447055733</v>
      </c>
      <c r="G3739" s="6">
        <v>1</v>
      </c>
      <c r="H3739" s="7">
        <v>5</v>
      </c>
      <c r="I3739" s="8">
        <v>4.0666136544483997</v>
      </c>
      <c r="J3739" s="6" t="str">
        <f t="shared" si="1745"/>
        <v>-</v>
      </c>
      <c r="K3739" s="7" t="str">
        <f t="shared" si="1745"/>
        <v>-</v>
      </c>
      <c r="L3739" s="8" t="str">
        <f t="shared" si="1745"/>
        <v>-</v>
      </c>
      <c r="M3739" s="6" t="str">
        <f t="shared" si="1741"/>
        <v>-</v>
      </c>
      <c r="N3739" s="7" t="str">
        <f t="shared" si="1741"/>
        <v>-</v>
      </c>
      <c r="O3739" s="8" t="str">
        <f t="shared" si="1741"/>
        <v>-</v>
      </c>
      <c r="P3739" s="6" t="str">
        <f t="shared" si="1736"/>
        <v>-</v>
      </c>
      <c r="Q3739" s="7" t="str">
        <f t="shared" si="1736"/>
        <v>-</v>
      </c>
      <c r="R3739" s="8" t="str">
        <f t="shared" si="1736"/>
        <v>-</v>
      </c>
      <c r="S3739" s="6">
        <v>7</v>
      </c>
      <c r="T3739" s="7">
        <v>28</v>
      </c>
      <c r="U3739" s="8">
        <v>7.3459481250057301</v>
      </c>
    </row>
    <row r="3740" spans="1:21" x14ac:dyDescent="0.25">
      <c r="A3740" s="2" t="s">
        <v>3366</v>
      </c>
      <c r="B3740" s="2" t="s">
        <v>3613</v>
      </c>
      <c r="C3740" s="2" t="s">
        <v>3617</v>
      </c>
      <c r="D3740" s="6">
        <v>2</v>
      </c>
      <c r="E3740" s="7">
        <v>9</v>
      </c>
      <c r="F3740" s="8">
        <v>1.4084148624014399</v>
      </c>
      <c r="G3740" s="6" t="str">
        <f t="shared" ref="G3740:I3741" si="1746">"-"</f>
        <v>-</v>
      </c>
      <c r="H3740" s="7" t="str">
        <f t="shared" si="1746"/>
        <v>-</v>
      </c>
      <c r="I3740" s="8" t="str">
        <f t="shared" si="1746"/>
        <v>-</v>
      </c>
      <c r="J3740" s="6" t="str">
        <f t="shared" si="1745"/>
        <v>-</v>
      </c>
      <c r="K3740" s="7" t="str">
        <f t="shared" si="1745"/>
        <v>-</v>
      </c>
      <c r="L3740" s="8" t="str">
        <f t="shared" si="1745"/>
        <v>-</v>
      </c>
      <c r="M3740" s="6" t="str">
        <f t="shared" si="1741"/>
        <v>-</v>
      </c>
      <c r="N3740" s="7" t="str">
        <f t="shared" si="1741"/>
        <v>-</v>
      </c>
      <c r="O3740" s="8" t="str">
        <f t="shared" si="1741"/>
        <v>-</v>
      </c>
      <c r="P3740" s="6" t="str">
        <f t="shared" si="1736"/>
        <v>-</v>
      </c>
      <c r="Q3740" s="7" t="str">
        <f t="shared" si="1736"/>
        <v>-</v>
      </c>
      <c r="R3740" s="8" t="str">
        <f t="shared" si="1736"/>
        <v>-</v>
      </c>
      <c r="S3740" s="6">
        <v>2</v>
      </c>
      <c r="T3740" s="7">
        <v>9</v>
      </c>
      <c r="U3740" s="8">
        <v>1.4084148624014399</v>
      </c>
    </row>
    <row r="3741" spans="1:21" x14ac:dyDescent="0.25">
      <c r="A3741" s="2" t="s">
        <v>3366</v>
      </c>
      <c r="B3741" s="2" t="s">
        <v>3618</v>
      </c>
      <c r="C3741" s="2" t="s">
        <v>3619</v>
      </c>
      <c r="D3741" s="6">
        <v>4</v>
      </c>
      <c r="E3741" s="7">
        <v>13</v>
      </c>
      <c r="F3741" s="8">
        <v>2.6718808098974902</v>
      </c>
      <c r="G3741" s="6" t="str">
        <f t="shared" si="1746"/>
        <v>-</v>
      </c>
      <c r="H3741" s="7" t="str">
        <f t="shared" si="1746"/>
        <v>-</v>
      </c>
      <c r="I3741" s="8" t="str">
        <f t="shared" si="1746"/>
        <v>-</v>
      </c>
      <c r="J3741" s="6" t="str">
        <f t="shared" si="1745"/>
        <v>-</v>
      </c>
      <c r="K3741" s="7" t="str">
        <f t="shared" si="1745"/>
        <v>-</v>
      </c>
      <c r="L3741" s="8" t="str">
        <f t="shared" si="1745"/>
        <v>-</v>
      </c>
      <c r="M3741" s="6" t="str">
        <f t="shared" si="1741"/>
        <v>-</v>
      </c>
      <c r="N3741" s="7" t="str">
        <f t="shared" si="1741"/>
        <v>-</v>
      </c>
      <c r="O3741" s="8" t="str">
        <f t="shared" si="1741"/>
        <v>-</v>
      </c>
      <c r="P3741" s="6" t="str">
        <f t="shared" si="1736"/>
        <v>-</v>
      </c>
      <c r="Q3741" s="7" t="str">
        <f t="shared" si="1736"/>
        <v>-</v>
      </c>
      <c r="R3741" s="8" t="str">
        <f t="shared" si="1736"/>
        <v>-</v>
      </c>
      <c r="S3741" s="6">
        <v>4</v>
      </c>
      <c r="T3741" s="7">
        <v>13</v>
      </c>
      <c r="U3741" s="8">
        <v>2.6718808098974902</v>
      </c>
    </row>
    <row r="3742" spans="1:21" x14ac:dyDescent="0.25">
      <c r="A3742" s="2" t="s">
        <v>3366</v>
      </c>
      <c r="B3742" s="2" t="s">
        <v>3618</v>
      </c>
      <c r="C3742" s="2" t="s">
        <v>3620</v>
      </c>
      <c r="D3742" s="6">
        <v>5</v>
      </c>
      <c r="E3742" s="7">
        <v>24</v>
      </c>
      <c r="F3742" s="8">
        <v>6.0008014927500692</v>
      </c>
      <c r="G3742" s="6">
        <v>2</v>
      </c>
      <c r="H3742" s="7">
        <v>21</v>
      </c>
      <c r="I3742" s="8">
        <v>7.6802463136887997</v>
      </c>
      <c r="J3742" s="6" t="str">
        <f t="shared" si="1745"/>
        <v>-</v>
      </c>
      <c r="K3742" s="7" t="str">
        <f t="shared" si="1745"/>
        <v>-</v>
      </c>
      <c r="L3742" s="8" t="str">
        <f t="shared" si="1745"/>
        <v>-</v>
      </c>
      <c r="M3742" s="6" t="str">
        <f t="shared" si="1741"/>
        <v>-</v>
      </c>
      <c r="N3742" s="7" t="str">
        <f t="shared" si="1741"/>
        <v>-</v>
      </c>
      <c r="O3742" s="8" t="str">
        <f t="shared" si="1741"/>
        <v>-</v>
      </c>
      <c r="P3742" s="6" t="str">
        <f t="shared" si="1736"/>
        <v>-</v>
      </c>
      <c r="Q3742" s="7" t="str">
        <f t="shared" si="1736"/>
        <v>-</v>
      </c>
      <c r="R3742" s="8" t="str">
        <f t="shared" si="1736"/>
        <v>-</v>
      </c>
      <c r="S3742" s="6">
        <v>7</v>
      </c>
      <c r="T3742" s="7">
        <v>45</v>
      </c>
      <c r="U3742" s="8">
        <v>13.681047806438871</v>
      </c>
    </row>
    <row r="3743" spans="1:21" x14ac:dyDescent="0.25">
      <c r="A3743" s="2" t="s">
        <v>3366</v>
      </c>
      <c r="B3743" s="2" t="s">
        <v>3618</v>
      </c>
      <c r="C3743" s="2" t="s">
        <v>3621</v>
      </c>
      <c r="D3743" s="6">
        <v>11</v>
      </c>
      <c r="E3743" s="7">
        <v>22</v>
      </c>
      <c r="F3743" s="8">
        <v>6.6769774693313302</v>
      </c>
      <c r="G3743" s="6">
        <v>3</v>
      </c>
      <c r="H3743" s="7">
        <v>26</v>
      </c>
      <c r="I3743" s="8">
        <v>19.027836794667998</v>
      </c>
      <c r="J3743" s="6" t="str">
        <f t="shared" si="1745"/>
        <v>-</v>
      </c>
      <c r="K3743" s="7" t="str">
        <f t="shared" si="1745"/>
        <v>-</v>
      </c>
      <c r="L3743" s="8" t="str">
        <f t="shared" si="1745"/>
        <v>-</v>
      </c>
      <c r="M3743" s="6" t="str">
        <f t="shared" si="1741"/>
        <v>-</v>
      </c>
      <c r="N3743" s="7" t="str">
        <f t="shared" si="1741"/>
        <v>-</v>
      </c>
      <c r="O3743" s="8" t="str">
        <f t="shared" si="1741"/>
        <v>-</v>
      </c>
      <c r="P3743" s="6" t="str">
        <f t="shared" si="1736"/>
        <v>-</v>
      </c>
      <c r="Q3743" s="7" t="str">
        <f t="shared" si="1736"/>
        <v>-</v>
      </c>
      <c r="R3743" s="8" t="str">
        <f t="shared" si="1736"/>
        <v>-</v>
      </c>
      <c r="S3743" s="6">
        <v>14</v>
      </c>
      <c r="T3743" s="7">
        <v>48</v>
      </c>
      <c r="U3743" s="8">
        <v>25.704814263999328</v>
      </c>
    </row>
    <row r="3744" spans="1:21" x14ac:dyDescent="0.25">
      <c r="A3744" s="2" t="s">
        <v>3366</v>
      </c>
      <c r="B3744" s="2" t="s">
        <v>3618</v>
      </c>
      <c r="C3744" s="2" t="s">
        <v>3622</v>
      </c>
      <c r="D3744" s="6">
        <v>4</v>
      </c>
      <c r="E3744" s="7">
        <v>8</v>
      </c>
      <c r="F3744" s="8">
        <v>3.8044940035026</v>
      </c>
      <c r="G3744" s="6">
        <v>1</v>
      </c>
      <c r="H3744" s="7">
        <v>5</v>
      </c>
      <c r="I3744" s="8">
        <v>3.3748287072013001</v>
      </c>
      <c r="J3744" s="6" t="str">
        <f t="shared" si="1745"/>
        <v>-</v>
      </c>
      <c r="K3744" s="7" t="str">
        <f t="shared" si="1745"/>
        <v>-</v>
      </c>
      <c r="L3744" s="8" t="str">
        <f t="shared" si="1745"/>
        <v>-</v>
      </c>
      <c r="M3744" s="6" t="str">
        <f t="shared" si="1741"/>
        <v>-</v>
      </c>
      <c r="N3744" s="7" t="str">
        <f t="shared" si="1741"/>
        <v>-</v>
      </c>
      <c r="O3744" s="8" t="str">
        <f t="shared" si="1741"/>
        <v>-</v>
      </c>
      <c r="P3744" s="6" t="str">
        <f t="shared" si="1736"/>
        <v>-</v>
      </c>
      <c r="Q3744" s="7" t="str">
        <f t="shared" si="1736"/>
        <v>-</v>
      </c>
      <c r="R3744" s="8" t="str">
        <f t="shared" si="1736"/>
        <v>-</v>
      </c>
      <c r="S3744" s="6">
        <v>5</v>
      </c>
      <c r="T3744" s="7">
        <v>13</v>
      </c>
      <c r="U3744" s="8">
        <v>7.1793227107039002</v>
      </c>
    </row>
    <row r="3745" spans="1:21" x14ac:dyDescent="0.25">
      <c r="A3745" s="2" t="s">
        <v>3366</v>
      </c>
      <c r="B3745" s="2" t="s">
        <v>3618</v>
      </c>
      <c r="C3745" s="2" t="s">
        <v>3623</v>
      </c>
      <c r="D3745" s="6">
        <v>11</v>
      </c>
      <c r="E3745" s="7">
        <v>33</v>
      </c>
      <c r="F3745" s="8">
        <v>4.7134886907718201</v>
      </c>
      <c r="G3745" s="6">
        <v>3</v>
      </c>
      <c r="H3745" s="7">
        <v>33</v>
      </c>
      <c r="I3745" s="8">
        <v>12.5987040019485</v>
      </c>
      <c r="J3745" s="6">
        <v>2</v>
      </c>
      <c r="K3745" s="7">
        <v>39</v>
      </c>
      <c r="L3745" s="8">
        <v>110.98524771376898</v>
      </c>
      <c r="M3745" s="6" t="str">
        <f t="shared" si="1741"/>
        <v>-</v>
      </c>
      <c r="N3745" s="7" t="str">
        <f t="shared" si="1741"/>
        <v>-</v>
      </c>
      <c r="O3745" s="8" t="str">
        <f t="shared" si="1741"/>
        <v>-</v>
      </c>
      <c r="P3745" s="6" t="str">
        <f t="shared" ref="P3745:R3764" si="1747">"-"</f>
        <v>-</v>
      </c>
      <c r="Q3745" s="7" t="str">
        <f t="shared" si="1747"/>
        <v>-</v>
      </c>
      <c r="R3745" s="8" t="str">
        <f t="shared" si="1747"/>
        <v>-</v>
      </c>
      <c r="S3745" s="6">
        <v>16</v>
      </c>
      <c r="T3745" s="7">
        <v>105</v>
      </c>
      <c r="U3745" s="8">
        <v>128.2974404064893</v>
      </c>
    </row>
    <row r="3746" spans="1:21" x14ac:dyDescent="0.25">
      <c r="A3746" s="2" t="s">
        <v>3366</v>
      </c>
      <c r="B3746" s="2" t="s">
        <v>3618</v>
      </c>
      <c r="C3746" s="2" t="s">
        <v>3624</v>
      </c>
      <c r="D3746" s="6">
        <v>5</v>
      </c>
      <c r="E3746" s="7">
        <v>10</v>
      </c>
      <c r="F3746" s="8">
        <v>1.57017489861965</v>
      </c>
      <c r="G3746" s="6">
        <v>1</v>
      </c>
      <c r="H3746" s="7">
        <v>4</v>
      </c>
      <c r="I3746" s="8">
        <v>4.1861566269818002</v>
      </c>
      <c r="J3746" s="6" t="str">
        <f t="shared" ref="J3746:O3748" si="1748">"-"</f>
        <v>-</v>
      </c>
      <c r="K3746" s="7" t="str">
        <f t="shared" si="1748"/>
        <v>-</v>
      </c>
      <c r="L3746" s="8" t="str">
        <f t="shared" si="1748"/>
        <v>-</v>
      </c>
      <c r="M3746" s="6" t="str">
        <f t="shared" si="1748"/>
        <v>-</v>
      </c>
      <c r="N3746" s="7" t="str">
        <f t="shared" si="1748"/>
        <v>-</v>
      </c>
      <c r="O3746" s="8" t="str">
        <f t="shared" si="1748"/>
        <v>-</v>
      </c>
      <c r="P3746" s="6" t="str">
        <f t="shared" si="1747"/>
        <v>-</v>
      </c>
      <c r="Q3746" s="7" t="str">
        <f t="shared" si="1747"/>
        <v>-</v>
      </c>
      <c r="R3746" s="8" t="str">
        <f t="shared" si="1747"/>
        <v>-</v>
      </c>
      <c r="S3746" s="6">
        <v>6</v>
      </c>
      <c r="T3746" s="7">
        <v>14</v>
      </c>
      <c r="U3746" s="8">
        <v>5.7563315256014507</v>
      </c>
    </row>
    <row r="3747" spans="1:21" x14ac:dyDescent="0.25">
      <c r="A3747" s="2" t="s">
        <v>3366</v>
      </c>
      <c r="B3747" s="2" t="s">
        <v>3618</v>
      </c>
      <c r="C3747" s="2" t="s">
        <v>3618</v>
      </c>
      <c r="D3747" s="6">
        <v>17</v>
      </c>
      <c r="E3747" s="7">
        <v>50</v>
      </c>
      <c r="F3747" s="8">
        <v>14.296599806161598</v>
      </c>
      <c r="G3747" s="6">
        <v>2</v>
      </c>
      <c r="H3747" s="7">
        <v>21</v>
      </c>
      <c r="I3747" s="8">
        <v>9.2696572589551991</v>
      </c>
      <c r="J3747" s="6" t="str">
        <f t="shared" si="1748"/>
        <v>-</v>
      </c>
      <c r="K3747" s="7" t="str">
        <f t="shared" si="1748"/>
        <v>-</v>
      </c>
      <c r="L3747" s="8" t="str">
        <f t="shared" si="1748"/>
        <v>-</v>
      </c>
      <c r="M3747" s="6" t="str">
        <f t="shared" si="1748"/>
        <v>-</v>
      </c>
      <c r="N3747" s="7" t="str">
        <f t="shared" si="1748"/>
        <v>-</v>
      </c>
      <c r="O3747" s="8" t="str">
        <f t="shared" si="1748"/>
        <v>-</v>
      </c>
      <c r="P3747" s="6" t="str">
        <f t="shared" si="1747"/>
        <v>-</v>
      </c>
      <c r="Q3747" s="7" t="str">
        <f t="shared" si="1747"/>
        <v>-</v>
      </c>
      <c r="R3747" s="8" t="str">
        <f t="shared" si="1747"/>
        <v>-</v>
      </c>
      <c r="S3747" s="6">
        <v>19</v>
      </c>
      <c r="T3747" s="7">
        <v>71</v>
      </c>
      <c r="U3747" s="8">
        <v>23.56625706511679</v>
      </c>
    </row>
    <row r="3748" spans="1:21" x14ac:dyDescent="0.25">
      <c r="A3748" s="2" t="s">
        <v>3366</v>
      </c>
      <c r="B3748" s="2" t="s">
        <v>3625</v>
      </c>
      <c r="C3748" s="2" t="s">
        <v>3626</v>
      </c>
      <c r="D3748" s="6">
        <v>7</v>
      </c>
      <c r="E3748" s="7">
        <v>22</v>
      </c>
      <c r="F3748" s="8">
        <v>2.2566889150498102</v>
      </c>
      <c r="G3748" s="6">
        <v>2</v>
      </c>
      <c r="H3748" s="7">
        <v>48</v>
      </c>
      <c r="I3748" s="8">
        <v>15.8504656246481</v>
      </c>
      <c r="J3748" s="6" t="str">
        <f t="shared" si="1748"/>
        <v>-</v>
      </c>
      <c r="K3748" s="7" t="str">
        <f t="shared" si="1748"/>
        <v>-</v>
      </c>
      <c r="L3748" s="8" t="str">
        <f t="shared" si="1748"/>
        <v>-</v>
      </c>
      <c r="M3748" s="6" t="str">
        <f t="shared" si="1748"/>
        <v>-</v>
      </c>
      <c r="N3748" s="7" t="str">
        <f t="shared" si="1748"/>
        <v>-</v>
      </c>
      <c r="O3748" s="8" t="str">
        <f t="shared" si="1748"/>
        <v>-</v>
      </c>
      <c r="P3748" s="6" t="str">
        <f t="shared" si="1747"/>
        <v>-</v>
      </c>
      <c r="Q3748" s="7" t="str">
        <f t="shared" si="1747"/>
        <v>-</v>
      </c>
      <c r="R3748" s="8" t="str">
        <f t="shared" si="1747"/>
        <v>-</v>
      </c>
      <c r="S3748" s="6">
        <v>9</v>
      </c>
      <c r="T3748" s="7">
        <v>70</v>
      </c>
      <c r="U3748" s="8">
        <v>18.107154539697913</v>
      </c>
    </row>
    <row r="3749" spans="1:21" x14ac:dyDescent="0.25">
      <c r="A3749" s="2" t="s">
        <v>3366</v>
      </c>
      <c r="B3749" s="2" t="s">
        <v>3625</v>
      </c>
      <c r="C3749" s="2" t="s">
        <v>3627</v>
      </c>
      <c r="D3749" s="6">
        <v>1</v>
      </c>
      <c r="E3749" s="7">
        <v>4</v>
      </c>
      <c r="F3749" s="8">
        <v>0.19715082847775001</v>
      </c>
      <c r="G3749" s="6" t="str">
        <f t="shared" ref="G3749:O3750" si="1749">"-"</f>
        <v>-</v>
      </c>
      <c r="H3749" s="7" t="str">
        <f t="shared" si="1749"/>
        <v>-</v>
      </c>
      <c r="I3749" s="8" t="str">
        <f t="shared" si="1749"/>
        <v>-</v>
      </c>
      <c r="J3749" s="6" t="str">
        <f t="shared" si="1749"/>
        <v>-</v>
      </c>
      <c r="K3749" s="7" t="str">
        <f t="shared" si="1749"/>
        <v>-</v>
      </c>
      <c r="L3749" s="8" t="str">
        <f t="shared" si="1749"/>
        <v>-</v>
      </c>
      <c r="M3749" s="6" t="str">
        <f t="shared" si="1749"/>
        <v>-</v>
      </c>
      <c r="N3749" s="7" t="str">
        <f t="shared" si="1749"/>
        <v>-</v>
      </c>
      <c r="O3749" s="8" t="str">
        <f t="shared" si="1749"/>
        <v>-</v>
      </c>
      <c r="P3749" s="6" t="str">
        <f t="shared" si="1747"/>
        <v>-</v>
      </c>
      <c r="Q3749" s="7" t="str">
        <f t="shared" si="1747"/>
        <v>-</v>
      </c>
      <c r="R3749" s="8" t="str">
        <f t="shared" si="1747"/>
        <v>-</v>
      </c>
      <c r="S3749" s="6">
        <v>1</v>
      </c>
      <c r="T3749" s="7">
        <v>4</v>
      </c>
      <c r="U3749" s="8">
        <v>0.19715082847775001</v>
      </c>
    </row>
    <row r="3750" spans="1:21" x14ac:dyDescent="0.25">
      <c r="A3750" s="2" t="s">
        <v>3366</v>
      </c>
      <c r="B3750" s="2" t="s">
        <v>3625</v>
      </c>
      <c r="C3750" s="2" t="s">
        <v>3628</v>
      </c>
      <c r="D3750" s="6">
        <v>4</v>
      </c>
      <c r="E3750" s="7">
        <v>14</v>
      </c>
      <c r="F3750" s="8">
        <v>1.30451784945672</v>
      </c>
      <c r="G3750" s="6" t="str">
        <f t="shared" si="1749"/>
        <v>-</v>
      </c>
      <c r="H3750" s="7" t="str">
        <f t="shared" si="1749"/>
        <v>-</v>
      </c>
      <c r="I3750" s="8" t="str">
        <f t="shared" si="1749"/>
        <v>-</v>
      </c>
      <c r="J3750" s="6" t="str">
        <f t="shared" si="1749"/>
        <v>-</v>
      </c>
      <c r="K3750" s="7" t="str">
        <f t="shared" si="1749"/>
        <v>-</v>
      </c>
      <c r="L3750" s="8" t="str">
        <f t="shared" si="1749"/>
        <v>-</v>
      </c>
      <c r="M3750" s="6" t="str">
        <f t="shared" si="1749"/>
        <v>-</v>
      </c>
      <c r="N3750" s="7" t="str">
        <f t="shared" si="1749"/>
        <v>-</v>
      </c>
      <c r="O3750" s="8" t="str">
        <f t="shared" si="1749"/>
        <v>-</v>
      </c>
      <c r="P3750" s="6" t="str">
        <f t="shared" si="1747"/>
        <v>-</v>
      </c>
      <c r="Q3750" s="7" t="str">
        <f t="shared" si="1747"/>
        <v>-</v>
      </c>
      <c r="R3750" s="8" t="str">
        <f t="shared" si="1747"/>
        <v>-</v>
      </c>
      <c r="S3750" s="6">
        <v>4</v>
      </c>
      <c r="T3750" s="7">
        <v>14</v>
      </c>
      <c r="U3750" s="8">
        <v>1.30451784945672</v>
      </c>
    </row>
    <row r="3751" spans="1:21" x14ac:dyDescent="0.25">
      <c r="A3751" s="2" t="s">
        <v>3366</v>
      </c>
      <c r="B3751" s="2" t="s">
        <v>3625</v>
      </c>
      <c r="C3751" s="2" t="s">
        <v>3625</v>
      </c>
      <c r="D3751" s="6">
        <v>150</v>
      </c>
      <c r="E3751" s="7">
        <v>1054</v>
      </c>
      <c r="F3751" s="8">
        <v>102.54898637973909</v>
      </c>
      <c r="G3751" s="6">
        <v>19</v>
      </c>
      <c r="H3751" s="7">
        <v>448</v>
      </c>
      <c r="I3751" s="8">
        <v>186.10427798754216</v>
      </c>
      <c r="J3751" s="6">
        <v>3</v>
      </c>
      <c r="K3751" s="7">
        <v>94</v>
      </c>
      <c r="L3751" s="8">
        <v>85.033048732102003</v>
      </c>
      <c r="M3751" s="6">
        <v>1</v>
      </c>
      <c r="N3751" s="7">
        <v>23</v>
      </c>
      <c r="O3751" s="8">
        <v>167.46260623365001</v>
      </c>
      <c r="P3751" s="6" t="str">
        <f t="shared" si="1747"/>
        <v>-</v>
      </c>
      <c r="Q3751" s="7" t="str">
        <f t="shared" si="1747"/>
        <v>-</v>
      </c>
      <c r="R3751" s="8" t="str">
        <f t="shared" si="1747"/>
        <v>-</v>
      </c>
      <c r="S3751" s="6">
        <v>173</v>
      </c>
      <c r="T3751" s="7">
        <v>1619</v>
      </c>
      <c r="U3751" s="8">
        <v>541.14891933303329</v>
      </c>
    </row>
    <row r="3752" spans="1:21" x14ac:dyDescent="0.25">
      <c r="A3752" s="2" t="s">
        <v>3366</v>
      </c>
      <c r="B3752" s="2" t="s">
        <v>3629</v>
      </c>
      <c r="C3752" s="2" t="s">
        <v>3630</v>
      </c>
      <c r="D3752" s="6">
        <v>3</v>
      </c>
      <c r="E3752" s="7">
        <v>19</v>
      </c>
      <c r="F3752" s="8">
        <v>3.95789757227094</v>
      </c>
      <c r="G3752" s="6">
        <v>1</v>
      </c>
      <c r="H3752" s="7">
        <v>13</v>
      </c>
      <c r="I3752" s="8">
        <v>3.1043505270937</v>
      </c>
      <c r="J3752" s="6" t="str">
        <f t="shared" ref="J3752:L3757" si="1750">"-"</f>
        <v>-</v>
      </c>
      <c r="K3752" s="7" t="str">
        <f t="shared" si="1750"/>
        <v>-</v>
      </c>
      <c r="L3752" s="8" t="str">
        <f t="shared" si="1750"/>
        <v>-</v>
      </c>
      <c r="M3752" s="6" t="str">
        <f t="shared" ref="M3752:O3771" si="1751">"-"</f>
        <v>-</v>
      </c>
      <c r="N3752" s="7" t="str">
        <f t="shared" si="1751"/>
        <v>-</v>
      </c>
      <c r="O3752" s="8" t="str">
        <f t="shared" si="1751"/>
        <v>-</v>
      </c>
      <c r="P3752" s="6" t="str">
        <f t="shared" si="1747"/>
        <v>-</v>
      </c>
      <c r="Q3752" s="7" t="str">
        <f t="shared" si="1747"/>
        <v>-</v>
      </c>
      <c r="R3752" s="8" t="str">
        <f t="shared" si="1747"/>
        <v>-</v>
      </c>
      <c r="S3752" s="6">
        <v>4</v>
      </c>
      <c r="T3752" s="7">
        <v>32</v>
      </c>
      <c r="U3752" s="8">
        <v>7.0622480993646404</v>
      </c>
    </row>
    <row r="3753" spans="1:21" x14ac:dyDescent="0.25">
      <c r="A3753" s="2" t="s">
        <v>3366</v>
      </c>
      <c r="B3753" s="2" t="s">
        <v>3629</v>
      </c>
      <c r="C3753" s="2" t="s">
        <v>3631</v>
      </c>
      <c r="D3753" s="6">
        <v>2</v>
      </c>
      <c r="E3753" s="7">
        <v>15</v>
      </c>
      <c r="F3753" s="8">
        <v>3.6001945975091001</v>
      </c>
      <c r="G3753" s="6">
        <v>1</v>
      </c>
      <c r="H3753" s="7">
        <v>21</v>
      </c>
      <c r="I3753" s="8">
        <v>7.6871218604034999</v>
      </c>
      <c r="J3753" s="6" t="str">
        <f t="shared" si="1750"/>
        <v>-</v>
      </c>
      <c r="K3753" s="7" t="str">
        <f t="shared" si="1750"/>
        <v>-</v>
      </c>
      <c r="L3753" s="8" t="str">
        <f t="shared" si="1750"/>
        <v>-</v>
      </c>
      <c r="M3753" s="6" t="str">
        <f t="shared" si="1751"/>
        <v>-</v>
      </c>
      <c r="N3753" s="7" t="str">
        <f t="shared" si="1751"/>
        <v>-</v>
      </c>
      <c r="O3753" s="8" t="str">
        <f t="shared" si="1751"/>
        <v>-</v>
      </c>
      <c r="P3753" s="6" t="str">
        <f t="shared" si="1747"/>
        <v>-</v>
      </c>
      <c r="Q3753" s="7" t="str">
        <f t="shared" si="1747"/>
        <v>-</v>
      </c>
      <c r="R3753" s="8" t="str">
        <f t="shared" si="1747"/>
        <v>-</v>
      </c>
      <c r="S3753" s="6">
        <v>3</v>
      </c>
      <c r="T3753" s="7">
        <v>36</v>
      </c>
      <c r="U3753" s="8">
        <v>11.287316457912601</v>
      </c>
    </row>
    <row r="3754" spans="1:21" x14ac:dyDescent="0.25">
      <c r="A3754" s="2" t="s">
        <v>3366</v>
      </c>
      <c r="B3754" s="2" t="s">
        <v>3629</v>
      </c>
      <c r="C3754" s="2" t="s">
        <v>3632</v>
      </c>
      <c r="D3754" s="6" t="str">
        <f t="shared" ref="D3754:F3754" si="1752">"-"</f>
        <v>-</v>
      </c>
      <c r="E3754" s="7" t="str">
        <f t="shared" si="1752"/>
        <v>-</v>
      </c>
      <c r="F3754" s="8" t="str">
        <f t="shared" si="1752"/>
        <v>-</v>
      </c>
      <c r="G3754" s="6">
        <v>1</v>
      </c>
      <c r="H3754" s="7">
        <v>17</v>
      </c>
      <c r="I3754" s="8">
        <v>10.073261867264</v>
      </c>
      <c r="J3754" s="6" t="str">
        <f t="shared" si="1750"/>
        <v>-</v>
      </c>
      <c r="K3754" s="7" t="str">
        <f t="shared" si="1750"/>
        <v>-</v>
      </c>
      <c r="L3754" s="8" t="str">
        <f t="shared" si="1750"/>
        <v>-</v>
      </c>
      <c r="M3754" s="6" t="str">
        <f t="shared" si="1751"/>
        <v>-</v>
      </c>
      <c r="N3754" s="7" t="str">
        <f t="shared" si="1751"/>
        <v>-</v>
      </c>
      <c r="O3754" s="8" t="str">
        <f t="shared" si="1751"/>
        <v>-</v>
      </c>
      <c r="P3754" s="6" t="str">
        <f t="shared" si="1747"/>
        <v>-</v>
      </c>
      <c r="Q3754" s="7" t="str">
        <f t="shared" si="1747"/>
        <v>-</v>
      </c>
      <c r="R3754" s="8" t="str">
        <f t="shared" si="1747"/>
        <v>-</v>
      </c>
      <c r="S3754" s="6">
        <v>1</v>
      </c>
      <c r="T3754" s="7">
        <v>17</v>
      </c>
      <c r="U3754" s="8">
        <v>10.073261867264</v>
      </c>
    </row>
    <row r="3755" spans="1:21" x14ac:dyDescent="0.25">
      <c r="A3755" s="2" t="s">
        <v>3366</v>
      </c>
      <c r="B3755" s="2" t="s">
        <v>3629</v>
      </c>
      <c r="C3755" s="2" t="s">
        <v>3633</v>
      </c>
      <c r="D3755" s="6">
        <v>1</v>
      </c>
      <c r="E3755" s="7">
        <v>5</v>
      </c>
      <c r="F3755" s="8">
        <v>2.3871734180551001</v>
      </c>
      <c r="G3755" s="6" t="str">
        <f t="shared" ref="G3755:I3756" si="1753">"-"</f>
        <v>-</v>
      </c>
      <c r="H3755" s="7" t="str">
        <f t="shared" si="1753"/>
        <v>-</v>
      </c>
      <c r="I3755" s="8" t="str">
        <f t="shared" si="1753"/>
        <v>-</v>
      </c>
      <c r="J3755" s="6" t="str">
        <f t="shared" si="1750"/>
        <v>-</v>
      </c>
      <c r="K3755" s="7" t="str">
        <f t="shared" si="1750"/>
        <v>-</v>
      </c>
      <c r="L3755" s="8" t="str">
        <f t="shared" si="1750"/>
        <v>-</v>
      </c>
      <c r="M3755" s="6" t="str">
        <f t="shared" si="1751"/>
        <v>-</v>
      </c>
      <c r="N3755" s="7" t="str">
        <f t="shared" si="1751"/>
        <v>-</v>
      </c>
      <c r="O3755" s="8" t="str">
        <f t="shared" si="1751"/>
        <v>-</v>
      </c>
      <c r="P3755" s="6" t="str">
        <f t="shared" si="1747"/>
        <v>-</v>
      </c>
      <c r="Q3755" s="7" t="str">
        <f t="shared" si="1747"/>
        <v>-</v>
      </c>
      <c r="R3755" s="8" t="str">
        <f t="shared" si="1747"/>
        <v>-</v>
      </c>
      <c r="S3755" s="6">
        <v>1</v>
      </c>
      <c r="T3755" s="7">
        <v>5</v>
      </c>
      <c r="U3755" s="8">
        <v>2.3871734180551001</v>
      </c>
    </row>
    <row r="3756" spans="1:21" x14ac:dyDescent="0.25">
      <c r="A3756" s="2" t="s">
        <v>3366</v>
      </c>
      <c r="B3756" s="2" t="s">
        <v>3629</v>
      </c>
      <c r="C3756" s="2" t="s">
        <v>3634</v>
      </c>
      <c r="D3756" s="6">
        <v>4</v>
      </c>
      <c r="E3756" s="7">
        <v>17</v>
      </c>
      <c r="F3756" s="8">
        <v>5.0043024936001101</v>
      </c>
      <c r="G3756" s="6" t="str">
        <f t="shared" si="1753"/>
        <v>-</v>
      </c>
      <c r="H3756" s="7" t="str">
        <f t="shared" si="1753"/>
        <v>-</v>
      </c>
      <c r="I3756" s="8" t="str">
        <f t="shared" si="1753"/>
        <v>-</v>
      </c>
      <c r="J3756" s="6" t="str">
        <f t="shared" si="1750"/>
        <v>-</v>
      </c>
      <c r="K3756" s="7" t="str">
        <f t="shared" si="1750"/>
        <v>-</v>
      </c>
      <c r="L3756" s="8" t="str">
        <f t="shared" si="1750"/>
        <v>-</v>
      </c>
      <c r="M3756" s="6" t="str">
        <f t="shared" si="1751"/>
        <v>-</v>
      </c>
      <c r="N3756" s="7" t="str">
        <f t="shared" si="1751"/>
        <v>-</v>
      </c>
      <c r="O3756" s="8" t="str">
        <f t="shared" si="1751"/>
        <v>-</v>
      </c>
      <c r="P3756" s="6" t="str">
        <f t="shared" si="1747"/>
        <v>-</v>
      </c>
      <c r="Q3756" s="7" t="str">
        <f t="shared" si="1747"/>
        <v>-</v>
      </c>
      <c r="R3756" s="8" t="str">
        <f t="shared" si="1747"/>
        <v>-</v>
      </c>
      <c r="S3756" s="6">
        <v>4</v>
      </c>
      <c r="T3756" s="7">
        <v>17</v>
      </c>
      <c r="U3756" s="8">
        <v>5.0043024936001101</v>
      </c>
    </row>
    <row r="3757" spans="1:21" x14ac:dyDescent="0.25">
      <c r="A3757" s="2" t="s">
        <v>3366</v>
      </c>
      <c r="B3757" s="2" t="s">
        <v>3629</v>
      </c>
      <c r="C3757" s="2" t="s">
        <v>3635</v>
      </c>
      <c r="D3757" s="6">
        <v>2</v>
      </c>
      <c r="E3757" s="7">
        <v>13</v>
      </c>
      <c r="F3757" s="8">
        <v>2.9351483232253099</v>
      </c>
      <c r="G3757" s="6">
        <v>1</v>
      </c>
      <c r="H3757" s="7">
        <v>12</v>
      </c>
      <c r="I3757" s="8">
        <v>12.082090882855001</v>
      </c>
      <c r="J3757" s="6" t="str">
        <f t="shared" si="1750"/>
        <v>-</v>
      </c>
      <c r="K3757" s="7" t="str">
        <f t="shared" si="1750"/>
        <v>-</v>
      </c>
      <c r="L3757" s="8" t="str">
        <f t="shared" si="1750"/>
        <v>-</v>
      </c>
      <c r="M3757" s="6" t="str">
        <f t="shared" si="1751"/>
        <v>-</v>
      </c>
      <c r="N3757" s="7" t="str">
        <f t="shared" si="1751"/>
        <v>-</v>
      </c>
      <c r="O3757" s="8" t="str">
        <f t="shared" si="1751"/>
        <v>-</v>
      </c>
      <c r="P3757" s="6" t="str">
        <f t="shared" si="1747"/>
        <v>-</v>
      </c>
      <c r="Q3757" s="7" t="str">
        <f t="shared" si="1747"/>
        <v>-</v>
      </c>
      <c r="R3757" s="8" t="str">
        <f t="shared" si="1747"/>
        <v>-</v>
      </c>
      <c r="S3757" s="6">
        <v>3</v>
      </c>
      <c r="T3757" s="7">
        <v>25</v>
      </c>
      <c r="U3757" s="8">
        <v>15.01723920608031</v>
      </c>
    </row>
    <row r="3758" spans="1:21" x14ac:dyDescent="0.25">
      <c r="A3758" s="2" t="s">
        <v>3366</v>
      </c>
      <c r="B3758" s="2" t="s">
        <v>3629</v>
      </c>
      <c r="C3758" s="2" t="s">
        <v>3636</v>
      </c>
      <c r="D3758" s="6">
        <v>1</v>
      </c>
      <c r="E3758" s="7">
        <v>5</v>
      </c>
      <c r="F3758" s="8">
        <v>1.7101939140508999</v>
      </c>
      <c r="G3758" s="6" t="str">
        <f t="shared" ref="G3758:L3758" si="1754">"-"</f>
        <v>-</v>
      </c>
      <c r="H3758" s="7" t="str">
        <f t="shared" si="1754"/>
        <v>-</v>
      </c>
      <c r="I3758" s="8" t="str">
        <f t="shared" si="1754"/>
        <v>-</v>
      </c>
      <c r="J3758" s="6" t="str">
        <f t="shared" si="1754"/>
        <v>-</v>
      </c>
      <c r="K3758" s="7" t="str">
        <f t="shared" si="1754"/>
        <v>-</v>
      </c>
      <c r="L3758" s="8" t="str">
        <f t="shared" si="1754"/>
        <v>-</v>
      </c>
      <c r="M3758" s="6" t="str">
        <f t="shared" si="1751"/>
        <v>-</v>
      </c>
      <c r="N3758" s="7" t="str">
        <f t="shared" si="1751"/>
        <v>-</v>
      </c>
      <c r="O3758" s="8" t="str">
        <f t="shared" si="1751"/>
        <v>-</v>
      </c>
      <c r="P3758" s="6" t="str">
        <f t="shared" si="1747"/>
        <v>-</v>
      </c>
      <c r="Q3758" s="7" t="str">
        <f t="shared" si="1747"/>
        <v>-</v>
      </c>
      <c r="R3758" s="8" t="str">
        <f t="shared" si="1747"/>
        <v>-</v>
      </c>
      <c r="S3758" s="6">
        <v>1</v>
      </c>
      <c r="T3758" s="7">
        <v>5</v>
      </c>
      <c r="U3758" s="8">
        <v>1.7101939140508999</v>
      </c>
    </row>
    <row r="3759" spans="1:21" x14ac:dyDescent="0.25">
      <c r="A3759" s="2" t="s">
        <v>3366</v>
      </c>
      <c r="B3759" s="2" t="s">
        <v>3629</v>
      </c>
      <c r="C3759" s="2" t="s">
        <v>3637</v>
      </c>
      <c r="D3759" s="6">
        <v>19</v>
      </c>
      <c r="E3759" s="7">
        <v>138</v>
      </c>
      <c r="F3759" s="8">
        <v>30.953120027132915</v>
      </c>
      <c r="G3759" s="6">
        <v>5</v>
      </c>
      <c r="H3759" s="7">
        <v>93</v>
      </c>
      <c r="I3759" s="8">
        <v>30.752420800647801</v>
      </c>
      <c r="J3759" s="6">
        <v>1</v>
      </c>
      <c r="K3759" s="7">
        <v>35</v>
      </c>
      <c r="L3759" s="8">
        <v>34.268936580759998</v>
      </c>
      <c r="M3759" s="6" t="str">
        <f t="shared" si="1751"/>
        <v>-</v>
      </c>
      <c r="N3759" s="7" t="str">
        <f t="shared" si="1751"/>
        <v>-</v>
      </c>
      <c r="O3759" s="8" t="str">
        <f t="shared" si="1751"/>
        <v>-</v>
      </c>
      <c r="P3759" s="6" t="str">
        <f t="shared" si="1747"/>
        <v>-</v>
      </c>
      <c r="Q3759" s="7" t="str">
        <f t="shared" si="1747"/>
        <v>-</v>
      </c>
      <c r="R3759" s="8" t="str">
        <f t="shared" si="1747"/>
        <v>-</v>
      </c>
      <c r="S3759" s="6">
        <v>25</v>
      </c>
      <c r="T3759" s="7">
        <v>266</v>
      </c>
      <c r="U3759" s="8">
        <v>95.974477408540707</v>
      </c>
    </row>
    <row r="3760" spans="1:21" x14ac:dyDescent="0.25">
      <c r="A3760" s="2" t="s">
        <v>3366</v>
      </c>
      <c r="B3760" s="2" t="s">
        <v>3629</v>
      </c>
      <c r="C3760" s="2" t="s">
        <v>3638</v>
      </c>
      <c r="D3760" s="6">
        <v>2</v>
      </c>
      <c r="E3760" s="7">
        <v>12</v>
      </c>
      <c r="F3760" s="8">
        <v>1.86214021420206</v>
      </c>
      <c r="G3760" s="6" t="str">
        <f t="shared" ref="G3760:I3761" si="1755">"-"</f>
        <v>-</v>
      </c>
      <c r="H3760" s="7" t="str">
        <f t="shared" si="1755"/>
        <v>-</v>
      </c>
      <c r="I3760" s="8" t="str">
        <f t="shared" si="1755"/>
        <v>-</v>
      </c>
      <c r="J3760" s="6" t="str">
        <f t="shared" ref="J3760:L3774" si="1756">"-"</f>
        <v>-</v>
      </c>
      <c r="K3760" s="7" t="str">
        <f t="shared" si="1756"/>
        <v>-</v>
      </c>
      <c r="L3760" s="8" t="str">
        <f t="shared" si="1756"/>
        <v>-</v>
      </c>
      <c r="M3760" s="6" t="str">
        <f t="shared" si="1751"/>
        <v>-</v>
      </c>
      <c r="N3760" s="7" t="str">
        <f t="shared" si="1751"/>
        <v>-</v>
      </c>
      <c r="O3760" s="8" t="str">
        <f t="shared" si="1751"/>
        <v>-</v>
      </c>
      <c r="P3760" s="6" t="str">
        <f t="shared" si="1747"/>
        <v>-</v>
      </c>
      <c r="Q3760" s="7" t="str">
        <f t="shared" si="1747"/>
        <v>-</v>
      </c>
      <c r="R3760" s="8" t="str">
        <f t="shared" si="1747"/>
        <v>-</v>
      </c>
      <c r="S3760" s="6">
        <v>2</v>
      </c>
      <c r="T3760" s="7">
        <v>12</v>
      </c>
      <c r="U3760" s="8">
        <v>1.86214021420206</v>
      </c>
    </row>
    <row r="3761" spans="1:21" x14ac:dyDescent="0.25">
      <c r="A3761" s="2" t="s">
        <v>3366</v>
      </c>
      <c r="B3761" s="2" t="s">
        <v>3629</v>
      </c>
      <c r="C3761" s="2" t="s">
        <v>3639</v>
      </c>
      <c r="D3761" s="6">
        <v>1</v>
      </c>
      <c r="E3761" s="7">
        <v>3</v>
      </c>
      <c r="F3761" s="8">
        <v>0.50297241580050001</v>
      </c>
      <c r="G3761" s="6" t="str">
        <f t="shared" si="1755"/>
        <v>-</v>
      </c>
      <c r="H3761" s="7" t="str">
        <f t="shared" si="1755"/>
        <v>-</v>
      </c>
      <c r="I3761" s="8" t="str">
        <f t="shared" si="1755"/>
        <v>-</v>
      </c>
      <c r="J3761" s="6" t="str">
        <f t="shared" si="1756"/>
        <v>-</v>
      </c>
      <c r="K3761" s="7" t="str">
        <f t="shared" si="1756"/>
        <v>-</v>
      </c>
      <c r="L3761" s="8" t="str">
        <f t="shared" si="1756"/>
        <v>-</v>
      </c>
      <c r="M3761" s="6" t="str">
        <f t="shared" si="1751"/>
        <v>-</v>
      </c>
      <c r="N3761" s="7" t="str">
        <f t="shared" si="1751"/>
        <v>-</v>
      </c>
      <c r="O3761" s="8" t="str">
        <f t="shared" si="1751"/>
        <v>-</v>
      </c>
      <c r="P3761" s="6" t="str">
        <f t="shared" si="1747"/>
        <v>-</v>
      </c>
      <c r="Q3761" s="7" t="str">
        <f t="shared" si="1747"/>
        <v>-</v>
      </c>
      <c r="R3761" s="8" t="str">
        <f t="shared" si="1747"/>
        <v>-</v>
      </c>
      <c r="S3761" s="6">
        <v>1</v>
      </c>
      <c r="T3761" s="7">
        <v>3</v>
      </c>
      <c r="U3761" s="8">
        <v>0.50297241580050001</v>
      </c>
    </row>
    <row r="3762" spans="1:21" x14ac:dyDescent="0.25">
      <c r="A3762" s="2" t="s">
        <v>3366</v>
      </c>
      <c r="B3762" s="2" t="s">
        <v>3629</v>
      </c>
      <c r="C3762" s="2" t="s">
        <v>3640</v>
      </c>
      <c r="D3762" s="6">
        <v>1</v>
      </c>
      <c r="E3762" s="7">
        <v>14</v>
      </c>
      <c r="F3762" s="8">
        <v>2.5525173224204001</v>
      </c>
      <c r="G3762" s="6">
        <v>1</v>
      </c>
      <c r="H3762" s="7">
        <v>15</v>
      </c>
      <c r="I3762" s="8">
        <v>8.2999898768938998</v>
      </c>
      <c r="J3762" s="6" t="str">
        <f t="shared" si="1756"/>
        <v>-</v>
      </c>
      <c r="K3762" s="7" t="str">
        <f t="shared" si="1756"/>
        <v>-</v>
      </c>
      <c r="L3762" s="8" t="str">
        <f t="shared" si="1756"/>
        <v>-</v>
      </c>
      <c r="M3762" s="6" t="str">
        <f t="shared" si="1751"/>
        <v>-</v>
      </c>
      <c r="N3762" s="7" t="str">
        <f t="shared" si="1751"/>
        <v>-</v>
      </c>
      <c r="O3762" s="8" t="str">
        <f t="shared" si="1751"/>
        <v>-</v>
      </c>
      <c r="P3762" s="6" t="str">
        <f t="shared" si="1747"/>
        <v>-</v>
      </c>
      <c r="Q3762" s="7" t="str">
        <f t="shared" si="1747"/>
        <v>-</v>
      </c>
      <c r="R3762" s="8" t="str">
        <f t="shared" si="1747"/>
        <v>-</v>
      </c>
      <c r="S3762" s="6">
        <v>2</v>
      </c>
      <c r="T3762" s="7">
        <v>29</v>
      </c>
      <c r="U3762" s="8">
        <v>10.852507199314299</v>
      </c>
    </row>
    <row r="3763" spans="1:21" x14ac:dyDescent="0.25">
      <c r="A3763" s="2" t="s">
        <v>3366</v>
      </c>
      <c r="B3763" s="2" t="s">
        <v>3629</v>
      </c>
      <c r="C3763" s="2" t="s">
        <v>3641</v>
      </c>
      <c r="D3763" s="6">
        <v>6</v>
      </c>
      <c r="E3763" s="7">
        <v>40</v>
      </c>
      <c r="F3763" s="8">
        <v>12.26711797497483</v>
      </c>
      <c r="G3763" s="6" t="str">
        <f t="shared" ref="G3763:I3763" si="1757">"-"</f>
        <v>-</v>
      </c>
      <c r="H3763" s="7" t="str">
        <f t="shared" si="1757"/>
        <v>-</v>
      </c>
      <c r="I3763" s="8" t="str">
        <f t="shared" si="1757"/>
        <v>-</v>
      </c>
      <c r="J3763" s="6" t="str">
        <f t="shared" si="1756"/>
        <v>-</v>
      </c>
      <c r="K3763" s="7" t="str">
        <f t="shared" si="1756"/>
        <v>-</v>
      </c>
      <c r="L3763" s="8" t="str">
        <f t="shared" si="1756"/>
        <v>-</v>
      </c>
      <c r="M3763" s="6" t="str">
        <f t="shared" si="1751"/>
        <v>-</v>
      </c>
      <c r="N3763" s="7" t="str">
        <f t="shared" si="1751"/>
        <v>-</v>
      </c>
      <c r="O3763" s="8" t="str">
        <f t="shared" si="1751"/>
        <v>-</v>
      </c>
      <c r="P3763" s="6" t="str">
        <f t="shared" si="1747"/>
        <v>-</v>
      </c>
      <c r="Q3763" s="7" t="str">
        <f t="shared" si="1747"/>
        <v>-</v>
      </c>
      <c r="R3763" s="8" t="str">
        <f t="shared" si="1747"/>
        <v>-</v>
      </c>
      <c r="S3763" s="6">
        <v>6</v>
      </c>
      <c r="T3763" s="7">
        <v>40</v>
      </c>
      <c r="U3763" s="8">
        <v>12.26711797497483</v>
      </c>
    </row>
    <row r="3764" spans="1:21" x14ac:dyDescent="0.25">
      <c r="A3764" s="2" t="s">
        <v>3366</v>
      </c>
      <c r="B3764" s="2" t="s">
        <v>3629</v>
      </c>
      <c r="C3764" s="2" t="s">
        <v>3642</v>
      </c>
      <c r="D3764" s="6">
        <v>3</v>
      </c>
      <c r="E3764" s="7">
        <v>29</v>
      </c>
      <c r="F3764" s="8">
        <v>4.0082233358149901</v>
      </c>
      <c r="G3764" s="6">
        <v>1</v>
      </c>
      <c r="H3764" s="7">
        <v>19</v>
      </c>
      <c r="I3764" s="8">
        <v>5.3812326742006</v>
      </c>
      <c r="J3764" s="6" t="str">
        <f t="shared" si="1756"/>
        <v>-</v>
      </c>
      <c r="K3764" s="7" t="str">
        <f t="shared" si="1756"/>
        <v>-</v>
      </c>
      <c r="L3764" s="8" t="str">
        <f t="shared" si="1756"/>
        <v>-</v>
      </c>
      <c r="M3764" s="6" t="str">
        <f t="shared" si="1751"/>
        <v>-</v>
      </c>
      <c r="N3764" s="7" t="str">
        <f t="shared" si="1751"/>
        <v>-</v>
      </c>
      <c r="O3764" s="8" t="str">
        <f t="shared" si="1751"/>
        <v>-</v>
      </c>
      <c r="P3764" s="6" t="str">
        <f t="shared" si="1747"/>
        <v>-</v>
      </c>
      <c r="Q3764" s="7" t="str">
        <f t="shared" si="1747"/>
        <v>-</v>
      </c>
      <c r="R3764" s="8" t="str">
        <f t="shared" si="1747"/>
        <v>-</v>
      </c>
      <c r="S3764" s="6">
        <v>4</v>
      </c>
      <c r="T3764" s="7">
        <v>48</v>
      </c>
      <c r="U3764" s="8">
        <v>9.3894560100155893</v>
      </c>
    </row>
    <row r="3765" spans="1:21" x14ac:dyDescent="0.25">
      <c r="A3765" s="2" t="s">
        <v>3366</v>
      </c>
      <c r="B3765" s="2" t="s">
        <v>3629</v>
      </c>
      <c r="C3765" s="2" t="s">
        <v>2600</v>
      </c>
      <c r="D3765" s="6">
        <v>1</v>
      </c>
      <c r="E3765" s="7">
        <v>13</v>
      </c>
      <c r="F3765" s="8">
        <v>2.1507881616055</v>
      </c>
      <c r="G3765" s="6" t="str">
        <f t="shared" ref="G3765:I3766" si="1758">"-"</f>
        <v>-</v>
      </c>
      <c r="H3765" s="7" t="str">
        <f t="shared" si="1758"/>
        <v>-</v>
      </c>
      <c r="I3765" s="8" t="str">
        <f t="shared" si="1758"/>
        <v>-</v>
      </c>
      <c r="J3765" s="6" t="str">
        <f t="shared" si="1756"/>
        <v>-</v>
      </c>
      <c r="K3765" s="7" t="str">
        <f t="shared" si="1756"/>
        <v>-</v>
      </c>
      <c r="L3765" s="8" t="str">
        <f t="shared" si="1756"/>
        <v>-</v>
      </c>
      <c r="M3765" s="6" t="str">
        <f t="shared" si="1751"/>
        <v>-</v>
      </c>
      <c r="N3765" s="7" t="str">
        <f t="shared" si="1751"/>
        <v>-</v>
      </c>
      <c r="O3765" s="8" t="str">
        <f t="shared" si="1751"/>
        <v>-</v>
      </c>
      <c r="P3765" s="6" t="str">
        <f t="shared" ref="P3765:R3784" si="1759">"-"</f>
        <v>-</v>
      </c>
      <c r="Q3765" s="7" t="str">
        <f t="shared" si="1759"/>
        <v>-</v>
      </c>
      <c r="R3765" s="8" t="str">
        <f t="shared" si="1759"/>
        <v>-</v>
      </c>
      <c r="S3765" s="6">
        <v>1</v>
      </c>
      <c r="T3765" s="7">
        <v>13</v>
      </c>
      <c r="U3765" s="8">
        <v>2.1507881616055</v>
      </c>
    </row>
    <row r="3766" spans="1:21" x14ac:dyDescent="0.25">
      <c r="A3766" s="2" t="s">
        <v>3366</v>
      </c>
      <c r="B3766" s="2" t="s">
        <v>3629</v>
      </c>
      <c r="C3766" s="2" t="s">
        <v>3643</v>
      </c>
      <c r="D3766" s="6">
        <v>2</v>
      </c>
      <c r="E3766" s="7">
        <v>22</v>
      </c>
      <c r="F3766" s="8">
        <v>3.7733211242423002</v>
      </c>
      <c r="G3766" s="6" t="str">
        <f t="shared" si="1758"/>
        <v>-</v>
      </c>
      <c r="H3766" s="7" t="str">
        <f t="shared" si="1758"/>
        <v>-</v>
      </c>
      <c r="I3766" s="8" t="str">
        <f t="shared" si="1758"/>
        <v>-</v>
      </c>
      <c r="J3766" s="6" t="str">
        <f t="shared" si="1756"/>
        <v>-</v>
      </c>
      <c r="K3766" s="7" t="str">
        <f t="shared" si="1756"/>
        <v>-</v>
      </c>
      <c r="L3766" s="8" t="str">
        <f t="shared" si="1756"/>
        <v>-</v>
      </c>
      <c r="M3766" s="6" t="str">
        <f t="shared" si="1751"/>
        <v>-</v>
      </c>
      <c r="N3766" s="7" t="str">
        <f t="shared" si="1751"/>
        <v>-</v>
      </c>
      <c r="O3766" s="8" t="str">
        <f t="shared" si="1751"/>
        <v>-</v>
      </c>
      <c r="P3766" s="6" t="str">
        <f t="shared" si="1759"/>
        <v>-</v>
      </c>
      <c r="Q3766" s="7" t="str">
        <f t="shared" si="1759"/>
        <v>-</v>
      </c>
      <c r="R3766" s="8" t="str">
        <f t="shared" si="1759"/>
        <v>-</v>
      </c>
      <c r="S3766" s="6">
        <v>2</v>
      </c>
      <c r="T3766" s="7">
        <v>22</v>
      </c>
      <c r="U3766" s="8">
        <v>3.7733211242423002</v>
      </c>
    </row>
    <row r="3767" spans="1:21" x14ac:dyDescent="0.25">
      <c r="A3767" s="2" t="s">
        <v>3366</v>
      </c>
      <c r="B3767" s="2" t="s">
        <v>3629</v>
      </c>
      <c r="C3767" s="2" t="s">
        <v>3644</v>
      </c>
      <c r="D3767" s="6">
        <v>6</v>
      </c>
      <c r="E3767" s="7">
        <v>30</v>
      </c>
      <c r="F3767" s="8">
        <v>3.8852615935494201</v>
      </c>
      <c r="G3767" s="6">
        <v>3</v>
      </c>
      <c r="H3767" s="7">
        <v>31</v>
      </c>
      <c r="I3767" s="8">
        <v>23.3480861790893</v>
      </c>
      <c r="J3767" s="6" t="str">
        <f t="shared" si="1756"/>
        <v>-</v>
      </c>
      <c r="K3767" s="7" t="str">
        <f t="shared" si="1756"/>
        <v>-</v>
      </c>
      <c r="L3767" s="8" t="str">
        <f t="shared" si="1756"/>
        <v>-</v>
      </c>
      <c r="M3767" s="6" t="str">
        <f t="shared" si="1751"/>
        <v>-</v>
      </c>
      <c r="N3767" s="7" t="str">
        <f t="shared" si="1751"/>
        <v>-</v>
      </c>
      <c r="O3767" s="8" t="str">
        <f t="shared" si="1751"/>
        <v>-</v>
      </c>
      <c r="P3767" s="6" t="str">
        <f t="shared" si="1759"/>
        <v>-</v>
      </c>
      <c r="Q3767" s="7" t="str">
        <f t="shared" si="1759"/>
        <v>-</v>
      </c>
      <c r="R3767" s="8" t="str">
        <f t="shared" si="1759"/>
        <v>-</v>
      </c>
      <c r="S3767" s="6">
        <v>9</v>
      </c>
      <c r="T3767" s="7">
        <v>61</v>
      </c>
      <c r="U3767" s="8">
        <v>27.233347772638719</v>
      </c>
    </row>
    <row r="3768" spans="1:21" x14ac:dyDescent="0.25">
      <c r="A3768" s="2" t="s">
        <v>3366</v>
      </c>
      <c r="B3768" s="2" t="s">
        <v>3629</v>
      </c>
      <c r="C3768" s="2" t="s">
        <v>3645</v>
      </c>
      <c r="D3768" s="6">
        <v>13</v>
      </c>
      <c r="E3768" s="7">
        <v>101</v>
      </c>
      <c r="F3768" s="8">
        <v>20.268501730041482</v>
      </c>
      <c r="G3768" s="6">
        <v>5</v>
      </c>
      <c r="H3768" s="7">
        <v>92</v>
      </c>
      <c r="I3768" s="8">
        <v>39.502549675292499</v>
      </c>
      <c r="J3768" s="6" t="str">
        <f t="shared" si="1756"/>
        <v>-</v>
      </c>
      <c r="K3768" s="7" t="str">
        <f t="shared" si="1756"/>
        <v>-</v>
      </c>
      <c r="L3768" s="8" t="str">
        <f t="shared" si="1756"/>
        <v>-</v>
      </c>
      <c r="M3768" s="6" t="str">
        <f t="shared" si="1751"/>
        <v>-</v>
      </c>
      <c r="N3768" s="7" t="str">
        <f t="shared" si="1751"/>
        <v>-</v>
      </c>
      <c r="O3768" s="8" t="str">
        <f t="shared" si="1751"/>
        <v>-</v>
      </c>
      <c r="P3768" s="6" t="str">
        <f t="shared" si="1759"/>
        <v>-</v>
      </c>
      <c r="Q3768" s="7" t="str">
        <f t="shared" si="1759"/>
        <v>-</v>
      </c>
      <c r="R3768" s="8" t="str">
        <f t="shared" si="1759"/>
        <v>-</v>
      </c>
      <c r="S3768" s="6">
        <v>18</v>
      </c>
      <c r="T3768" s="7">
        <v>193</v>
      </c>
      <c r="U3768" s="8">
        <v>59.771051405333971</v>
      </c>
    </row>
    <row r="3769" spans="1:21" x14ac:dyDescent="0.25">
      <c r="A3769" s="2" t="s">
        <v>3366</v>
      </c>
      <c r="B3769" s="2" t="s">
        <v>3629</v>
      </c>
      <c r="C3769" s="2" t="s">
        <v>3646</v>
      </c>
      <c r="D3769" s="6">
        <v>2</v>
      </c>
      <c r="E3769" s="7">
        <v>15</v>
      </c>
      <c r="F3769" s="8">
        <v>3.0500077144795998</v>
      </c>
      <c r="G3769" s="6" t="str">
        <f t="shared" ref="G3769:I3770" si="1760">"-"</f>
        <v>-</v>
      </c>
      <c r="H3769" s="7" t="str">
        <f t="shared" si="1760"/>
        <v>-</v>
      </c>
      <c r="I3769" s="8" t="str">
        <f t="shared" si="1760"/>
        <v>-</v>
      </c>
      <c r="J3769" s="6" t="str">
        <f t="shared" si="1756"/>
        <v>-</v>
      </c>
      <c r="K3769" s="7" t="str">
        <f t="shared" si="1756"/>
        <v>-</v>
      </c>
      <c r="L3769" s="8" t="str">
        <f t="shared" si="1756"/>
        <v>-</v>
      </c>
      <c r="M3769" s="6" t="str">
        <f t="shared" si="1751"/>
        <v>-</v>
      </c>
      <c r="N3769" s="7" t="str">
        <f t="shared" si="1751"/>
        <v>-</v>
      </c>
      <c r="O3769" s="8" t="str">
        <f t="shared" si="1751"/>
        <v>-</v>
      </c>
      <c r="P3769" s="6" t="str">
        <f t="shared" si="1759"/>
        <v>-</v>
      </c>
      <c r="Q3769" s="7" t="str">
        <f t="shared" si="1759"/>
        <v>-</v>
      </c>
      <c r="R3769" s="8" t="str">
        <f t="shared" si="1759"/>
        <v>-</v>
      </c>
      <c r="S3769" s="6">
        <v>2</v>
      </c>
      <c r="T3769" s="7">
        <v>15</v>
      </c>
      <c r="U3769" s="8">
        <v>3.0500077144795998</v>
      </c>
    </row>
    <row r="3770" spans="1:21" x14ac:dyDescent="0.25">
      <c r="A3770" s="2" t="s">
        <v>3366</v>
      </c>
      <c r="B3770" s="2" t="s">
        <v>3629</v>
      </c>
      <c r="C3770" s="2" t="s">
        <v>3647</v>
      </c>
      <c r="D3770" s="6">
        <v>1</v>
      </c>
      <c r="E3770" s="7">
        <v>6</v>
      </c>
      <c r="F3770" s="8">
        <v>0.40473053174232998</v>
      </c>
      <c r="G3770" s="6" t="str">
        <f t="shared" si="1760"/>
        <v>-</v>
      </c>
      <c r="H3770" s="7" t="str">
        <f t="shared" si="1760"/>
        <v>-</v>
      </c>
      <c r="I3770" s="8" t="str">
        <f t="shared" si="1760"/>
        <v>-</v>
      </c>
      <c r="J3770" s="6" t="str">
        <f t="shared" si="1756"/>
        <v>-</v>
      </c>
      <c r="K3770" s="7" t="str">
        <f t="shared" si="1756"/>
        <v>-</v>
      </c>
      <c r="L3770" s="8" t="str">
        <f t="shared" si="1756"/>
        <v>-</v>
      </c>
      <c r="M3770" s="6" t="str">
        <f t="shared" si="1751"/>
        <v>-</v>
      </c>
      <c r="N3770" s="7" t="str">
        <f t="shared" si="1751"/>
        <v>-</v>
      </c>
      <c r="O3770" s="8" t="str">
        <f t="shared" si="1751"/>
        <v>-</v>
      </c>
      <c r="P3770" s="6" t="str">
        <f t="shared" si="1759"/>
        <v>-</v>
      </c>
      <c r="Q3770" s="7" t="str">
        <f t="shared" si="1759"/>
        <v>-</v>
      </c>
      <c r="R3770" s="8" t="str">
        <f t="shared" si="1759"/>
        <v>-</v>
      </c>
      <c r="S3770" s="6">
        <v>1</v>
      </c>
      <c r="T3770" s="7">
        <v>6</v>
      </c>
      <c r="U3770" s="8">
        <v>0.40473053174232998</v>
      </c>
    </row>
    <row r="3771" spans="1:21" x14ac:dyDescent="0.25">
      <c r="A3771" s="2" t="s">
        <v>3366</v>
      </c>
      <c r="B3771" s="2" t="s">
        <v>3629</v>
      </c>
      <c r="C3771" s="2" t="s">
        <v>3648</v>
      </c>
      <c r="D3771" s="6">
        <v>2</v>
      </c>
      <c r="E3771" s="7">
        <v>9</v>
      </c>
      <c r="F3771" s="8">
        <v>2.3463733920500598</v>
      </c>
      <c r="G3771" s="6">
        <v>1</v>
      </c>
      <c r="H3771" s="7">
        <v>38</v>
      </c>
      <c r="I3771" s="8">
        <v>7.6144624463281998</v>
      </c>
      <c r="J3771" s="6" t="str">
        <f t="shared" si="1756"/>
        <v>-</v>
      </c>
      <c r="K3771" s="7" t="str">
        <f t="shared" si="1756"/>
        <v>-</v>
      </c>
      <c r="L3771" s="8" t="str">
        <f t="shared" si="1756"/>
        <v>-</v>
      </c>
      <c r="M3771" s="6" t="str">
        <f t="shared" si="1751"/>
        <v>-</v>
      </c>
      <c r="N3771" s="7" t="str">
        <f t="shared" si="1751"/>
        <v>-</v>
      </c>
      <c r="O3771" s="8" t="str">
        <f t="shared" si="1751"/>
        <v>-</v>
      </c>
      <c r="P3771" s="6" t="str">
        <f t="shared" si="1759"/>
        <v>-</v>
      </c>
      <c r="Q3771" s="7" t="str">
        <f t="shared" si="1759"/>
        <v>-</v>
      </c>
      <c r="R3771" s="8" t="str">
        <f t="shared" si="1759"/>
        <v>-</v>
      </c>
      <c r="S3771" s="6">
        <v>3</v>
      </c>
      <c r="T3771" s="7">
        <v>47</v>
      </c>
      <c r="U3771" s="8">
        <v>9.9608358383782587</v>
      </c>
    </row>
    <row r="3772" spans="1:21" x14ac:dyDescent="0.25">
      <c r="A3772" s="2" t="s">
        <v>3366</v>
      </c>
      <c r="B3772" s="2" t="s">
        <v>3629</v>
      </c>
      <c r="C3772" s="2" t="s">
        <v>3649</v>
      </c>
      <c r="D3772" s="6">
        <v>1</v>
      </c>
      <c r="E3772" s="7">
        <v>5</v>
      </c>
      <c r="F3772" s="8">
        <v>1.5470610281471999</v>
      </c>
      <c r="G3772" s="6" t="str">
        <f t="shared" ref="G3772:I3773" si="1761">"-"</f>
        <v>-</v>
      </c>
      <c r="H3772" s="7" t="str">
        <f t="shared" si="1761"/>
        <v>-</v>
      </c>
      <c r="I3772" s="8" t="str">
        <f t="shared" si="1761"/>
        <v>-</v>
      </c>
      <c r="J3772" s="6" t="str">
        <f t="shared" si="1756"/>
        <v>-</v>
      </c>
      <c r="K3772" s="7" t="str">
        <f t="shared" si="1756"/>
        <v>-</v>
      </c>
      <c r="L3772" s="8" t="str">
        <f t="shared" si="1756"/>
        <v>-</v>
      </c>
      <c r="M3772" s="6" t="str">
        <f t="shared" ref="M3772:O3791" si="1762">"-"</f>
        <v>-</v>
      </c>
      <c r="N3772" s="7" t="str">
        <f t="shared" si="1762"/>
        <v>-</v>
      </c>
      <c r="O3772" s="8" t="str">
        <f t="shared" si="1762"/>
        <v>-</v>
      </c>
      <c r="P3772" s="6" t="str">
        <f t="shared" si="1759"/>
        <v>-</v>
      </c>
      <c r="Q3772" s="7" t="str">
        <f t="shared" si="1759"/>
        <v>-</v>
      </c>
      <c r="R3772" s="8" t="str">
        <f t="shared" si="1759"/>
        <v>-</v>
      </c>
      <c r="S3772" s="6">
        <v>1</v>
      </c>
      <c r="T3772" s="7">
        <v>5</v>
      </c>
      <c r="U3772" s="8">
        <v>1.5470610281471999</v>
      </c>
    </row>
    <row r="3773" spans="1:21" x14ac:dyDescent="0.25">
      <c r="A3773" s="2" t="s">
        <v>3366</v>
      </c>
      <c r="B3773" s="2" t="s">
        <v>3629</v>
      </c>
      <c r="C3773" s="2" t="s">
        <v>3650</v>
      </c>
      <c r="D3773" s="6">
        <v>2</v>
      </c>
      <c r="E3773" s="7">
        <v>17</v>
      </c>
      <c r="F3773" s="8">
        <v>4.8250268606013993</v>
      </c>
      <c r="G3773" s="6" t="str">
        <f t="shared" si="1761"/>
        <v>-</v>
      </c>
      <c r="H3773" s="7" t="str">
        <f t="shared" si="1761"/>
        <v>-</v>
      </c>
      <c r="I3773" s="8" t="str">
        <f t="shared" si="1761"/>
        <v>-</v>
      </c>
      <c r="J3773" s="6" t="str">
        <f t="shared" si="1756"/>
        <v>-</v>
      </c>
      <c r="K3773" s="7" t="str">
        <f t="shared" si="1756"/>
        <v>-</v>
      </c>
      <c r="L3773" s="8" t="str">
        <f t="shared" si="1756"/>
        <v>-</v>
      </c>
      <c r="M3773" s="6" t="str">
        <f t="shared" si="1762"/>
        <v>-</v>
      </c>
      <c r="N3773" s="7" t="str">
        <f t="shared" si="1762"/>
        <v>-</v>
      </c>
      <c r="O3773" s="8" t="str">
        <f t="shared" si="1762"/>
        <v>-</v>
      </c>
      <c r="P3773" s="6" t="str">
        <f t="shared" si="1759"/>
        <v>-</v>
      </c>
      <c r="Q3773" s="7" t="str">
        <f t="shared" si="1759"/>
        <v>-</v>
      </c>
      <c r="R3773" s="8" t="str">
        <f t="shared" si="1759"/>
        <v>-</v>
      </c>
      <c r="S3773" s="6">
        <v>2</v>
      </c>
      <c r="T3773" s="7">
        <v>17</v>
      </c>
      <c r="U3773" s="8">
        <v>4.8250268606013993</v>
      </c>
    </row>
    <row r="3774" spans="1:21" x14ac:dyDescent="0.25">
      <c r="A3774" s="2" t="s">
        <v>3366</v>
      </c>
      <c r="B3774" s="2" t="s">
        <v>3629</v>
      </c>
      <c r="C3774" s="2" t="s">
        <v>3651</v>
      </c>
      <c r="D3774" s="6">
        <v>15</v>
      </c>
      <c r="E3774" s="7">
        <v>69</v>
      </c>
      <c r="F3774" s="8">
        <v>15.736948286415139</v>
      </c>
      <c r="G3774" s="6">
        <v>10</v>
      </c>
      <c r="H3774" s="7">
        <v>143</v>
      </c>
      <c r="I3774" s="8">
        <v>62.501138849642501</v>
      </c>
      <c r="J3774" s="6" t="str">
        <f t="shared" si="1756"/>
        <v>-</v>
      </c>
      <c r="K3774" s="7" t="str">
        <f t="shared" si="1756"/>
        <v>-</v>
      </c>
      <c r="L3774" s="8" t="str">
        <f t="shared" si="1756"/>
        <v>-</v>
      </c>
      <c r="M3774" s="6" t="str">
        <f t="shared" si="1762"/>
        <v>-</v>
      </c>
      <c r="N3774" s="7" t="str">
        <f t="shared" si="1762"/>
        <v>-</v>
      </c>
      <c r="O3774" s="8" t="str">
        <f t="shared" si="1762"/>
        <v>-</v>
      </c>
      <c r="P3774" s="6" t="str">
        <f t="shared" si="1759"/>
        <v>-</v>
      </c>
      <c r="Q3774" s="7" t="str">
        <f t="shared" si="1759"/>
        <v>-</v>
      </c>
      <c r="R3774" s="8" t="str">
        <f t="shared" si="1759"/>
        <v>-</v>
      </c>
      <c r="S3774" s="6">
        <v>25</v>
      </c>
      <c r="T3774" s="7">
        <v>212</v>
      </c>
      <c r="U3774" s="8">
        <v>78.238087136057644</v>
      </c>
    </row>
    <row r="3775" spans="1:21" x14ac:dyDescent="0.25">
      <c r="A3775" s="2" t="s">
        <v>3366</v>
      </c>
      <c r="B3775" s="2" t="s">
        <v>3629</v>
      </c>
      <c r="C3775" s="2" t="s">
        <v>3652</v>
      </c>
      <c r="D3775" s="6">
        <v>8</v>
      </c>
      <c r="E3775" s="7">
        <v>43</v>
      </c>
      <c r="F3775" s="8">
        <v>10.79007828965797</v>
      </c>
      <c r="G3775" s="6">
        <v>5</v>
      </c>
      <c r="H3775" s="7">
        <v>87</v>
      </c>
      <c r="I3775" s="8">
        <v>31.474682304698899</v>
      </c>
      <c r="J3775" s="6">
        <v>1</v>
      </c>
      <c r="K3775" s="7">
        <v>31</v>
      </c>
      <c r="L3775" s="8">
        <v>38.781217337298997</v>
      </c>
      <c r="M3775" s="6" t="str">
        <f t="shared" si="1762"/>
        <v>-</v>
      </c>
      <c r="N3775" s="7" t="str">
        <f t="shared" si="1762"/>
        <v>-</v>
      </c>
      <c r="O3775" s="8" t="str">
        <f t="shared" si="1762"/>
        <v>-</v>
      </c>
      <c r="P3775" s="6" t="str">
        <f t="shared" si="1759"/>
        <v>-</v>
      </c>
      <c r="Q3775" s="7" t="str">
        <f t="shared" si="1759"/>
        <v>-</v>
      </c>
      <c r="R3775" s="8" t="str">
        <f t="shared" si="1759"/>
        <v>-</v>
      </c>
      <c r="S3775" s="6">
        <v>14</v>
      </c>
      <c r="T3775" s="7">
        <v>161</v>
      </c>
      <c r="U3775" s="8">
        <v>81.045977931655869</v>
      </c>
    </row>
    <row r="3776" spans="1:21" x14ac:dyDescent="0.25">
      <c r="A3776" s="2" t="s">
        <v>3366</v>
      </c>
      <c r="B3776" s="2" t="s">
        <v>3629</v>
      </c>
      <c r="C3776" s="2" t="s">
        <v>3653</v>
      </c>
      <c r="D3776" s="6">
        <v>1</v>
      </c>
      <c r="E3776" s="7">
        <v>3</v>
      </c>
      <c r="F3776" s="8">
        <v>1.4373608073538</v>
      </c>
      <c r="G3776" s="6" t="str">
        <f t="shared" ref="G3776:I3776" si="1763">"-"</f>
        <v>-</v>
      </c>
      <c r="H3776" s="7" t="str">
        <f t="shared" si="1763"/>
        <v>-</v>
      </c>
      <c r="I3776" s="8" t="str">
        <f t="shared" si="1763"/>
        <v>-</v>
      </c>
      <c r="J3776" s="6" t="str">
        <f t="shared" ref="J3776:L3790" si="1764">"-"</f>
        <v>-</v>
      </c>
      <c r="K3776" s="7" t="str">
        <f t="shared" si="1764"/>
        <v>-</v>
      </c>
      <c r="L3776" s="8" t="str">
        <f t="shared" si="1764"/>
        <v>-</v>
      </c>
      <c r="M3776" s="6" t="str">
        <f t="shared" si="1762"/>
        <v>-</v>
      </c>
      <c r="N3776" s="7" t="str">
        <f t="shared" si="1762"/>
        <v>-</v>
      </c>
      <c r="O3776" s="8" t="str">
        <f t="shared" si="1762"/>
        <v>-</v>
      </c>
      <c r="P3776" s="6" t="str">
        <f t="shared" si="1759"/>
        <v>-</v>
      </c>
      <c r="Q3776" s="7" t="str">
        <f t="shared" si="1759"/>
        <v>-</v>
      </c>
      <c r="R3776" s="8" t="str">
        <f t="shared" si="1759"/>
        <v>-</v>
      </c>
      <c r="S3776" s="6">
        <v>1</v>
      </c>
      <c r="T3776" s="7">
        <v>3</v>
      </c>
      <c r="U3776" s="8">
        <v>1.4373608073538</v>
      </c>
    </row>
    <row r="3777" spans="1:21" x14ac:dyDescent="0.25">
      <c r="A3777" s="2" t="s">
        <v>3366</v>
      </c>
      <c r="B3777" s="2" t="s">
        <v>3629</v>
      </c>
      <c r="C3777" s="2" t="s">
        <v>533</v>
      </c>
      <c r="D3777" s="6">
        <v>4</v>
      </c>
      <c r="E3777" s="7">
        <v>36</v>
      </c>
      <c r="F3777" s="8">
        <v>5.8285222998263801</v>
      </c>
      <c r="G3777" s="6">
        <v>6</v>
      </c>
      <c r="H3777" s="7">
        <v>78</v>
      </c>
      <c r="I3777" s="8">
        <v>20.0509343807066</v>
      </c>
      <c r="J3777" s="6" t="str">
        <f t="shared" si="1764"/>
        <v>-</v>
      </c>
      <c r="K3777" s="7" t="str">
        <f t="shared" si="1764"/>
        <v>-</v>
      </c>
      <c r="L3777" s="8" t="str">
        <f t="shared" si="1764"/>
        <v>-</v>
      </c>
      <c r="M3777" s="6" t="str">
        <f t="shared" si="1762"/>
        <v>-</v>
      </c>
      <c r="N3777" s="7" t="str">
        <f t="shared" si="1762"/>
        <v>-</v>
      </c>
      <c r="O3777" s="8" t="str">
        <f t="shared" si="1762"/>
        <v>-</v>
      </c>
      <c r="P3777" s="6" t="str">
        <f t="shared" si="1759"/>
        <v>-</v>
      </c>
      <c r="Q3777" s="7" t="str">
        <f t="shared" si="1759"/>
        <v>-</v>
      </c>
      <c r="R3777" s="8" t="str">
        <f t="shared" si="1759"/>
        <v>-</v>
      </c>
      <c r="S3777" s="6">
        <v>10</v>
      </c>
      <c r="T3777" s="7">
        <v>114</v>
      </c>
      <c r="U3777" s="8">
        <v>25.879456680532975</v>
      </c>
    </row>
    <row r="3778" spans="1:21" x14ac:dyDescent="0.25">
      <c r="A3778" s="2" t="s">
        <v>3366</v>
      </c>
      <c r="B3778" s="2" t="s">
        <v>3629</v>
      </c>
      <c r="C3778" s="2" t="s">
        <v>3654</v>
      </c>
      <c r="D3778" s="6" t="str">
        <f t="shared" ref="D3778:F3778" si="1765">"-"</f>
        <v>-</v>
      </c>
      <c r="E3778" s="7" t="str">
        <f t="shared" si="1765"/>
        <v>-</v>
      </c>
      <c r="F3778" s="8" t="str">
        <f t="shared" si="1765"/>
        <v>-</v>
      </c>
      <c r="G3778" s="6">
        <v>1</v>
      </c>
      <c r="H3778" s="7">
        <v>7</v>
      </c>
      <c r="I3778" s="8">
        <v>3.2535743967947002</v>
      </c>
      <c r="J3778" s="6" t="str">
        <f t="shared" si="1764"/>
        <v>-</v>
      </c>
      <c r="K3778" s="7" t="str">
        <f t="shared" si="1764"/>
        <v>-</v>
      </c>
      <c r="L3778" s="8" t="str">
        <f t="shared" si="1764"/>
        <v>-</v>
      </c>
      <c r="M3778" s="6" t="str">
        <f t="shared" si="1762"/>
        <v>-</v>
      </c>
      <c r="N3778" s="7" t="str">
        <f t="shared" si="1762"/>
        <v>-</v>
      </c>
      <c r="O3778" s="8" t="str">
        <f t="shared" si="1762"/>
        <v>-</v>
      </c>
      <c r="P3778" s="6" t="str">
        <f t="shared" si="1759"/>
        <v>-</v>
      </c>
      <c r="Q3778" s="7" t="str">
        <f t="shared" si="1759"/>
        <v>-</v>
      </c>
      <c r="R3778" s="8" t="str">
        <f t="shared" si="1759"/>
        <v>-</v>
      </c>
      <c r="S3778" s="6">
        <v>1</v>
      </c>
      <c r="T3778" s="7">
        <v>7</v>
      </c>
      <c r="U3778" s="8">
        <v>3.2535743967947002</v>
      </c>
    </row>
    <row r="3779" spans="1:21" x14ac:dyDescent="0.25">
      <c r="A3779" s="2" t="s">
        <v>3366</v>
      </c>
      <c r="B3779" s="2" t="s">
        <v>3629</v>
      </c>
      <c r="C3779" s="2" t="s">
        <v>3655</v>
      </c>
      <c r="D3779" s="6">
        <v>2</v>
      </c>
      <c r="E3779" s="7">
        <v>15</v>
      </c>
      <c r="F3779" s="8">
        <v>3.2490306615349001</v>
      </c>
      <c r="G3779" s="6">
        <v>1</v>
      </c>
      <c r="H3779" s="7">
        <v>5</v>
      </c>
      <c r="I3779" s="8">
        <v>3.4084516315719999</v>
      </c>
      <c r="J3779" s="6" t="str">
        <f t="shared" si="1764"/>
        <v>-</v>
      </c>
      <c r="K3779" s="7" t="str">
        <f t="shared" si="1764"/>
        <v>-</v>
      </c>
      <c r="L3779" s="8" t="str">
        <f t="shared" si="1764"/>
        <v>-</v>
      </c>
      <c r="M3779" s="6" t="str">
        <f t="shared" si="1762"/>
        <v>-</v>
      </c>
      <c r="N3779" s="7" t="str">
        <f t="shared" si="1762"/>
        <v>-</v>
      </c>
      <c r="O3779" s="8" t="str">
        <f t="shared" si="1762"/>
        <v>-</v>
      </c>
      <c r="P3779" s="6" t="str">
        <f t="shared" si="1759"/>
        <v>-</v>
      </c>
      <c r="Q3779" s="7" t="str">
        <f t="shared" si="1759"/>
        <v>-</v>
      </c>
      <c r="R3779" s="8" t="str">
        <f t="shared" si="1759"/>
        <v>-</v>
      </c>
      <c r="S3779" s="6">
        <v>3</v>
      </c>
      <c r="T3779" s="7">
        <v>20</v>
      </c>
      <c r="U3779" s="8">
        <v>6.6574822931069004</v>
      </c>
    </row>
    <row r="3780" spans="1:21" x14ac:dyDescent="0.25">
      <c r="A3780" s="2" t="s">
        <v>3366</v>
      </c>
      <c r="B3780" s="2" t="s">
        <v>3629</v>
      </c>
      <c r="C3780" s="2" t="s">
        <v>2867</v>
      </c>
      <c r="D3780" s="6">
        <v>1</v>
      </c>
      <c r="E3780" s="7">
        <v>6</v>
      </c>
      <c r="F3780" s="8">
        <v>0.82928959514969003</v>
      </c>
      <c r="G3780" s="6" t="str">
        <f t="shared" ref="G3780:I3781" si="1766">"-"</f>
        <v>-</v>
      </c>
      <c r="H3780" s="7" t="str">
        <f t="shared" si="1766"/>
        <v>-</v>
      </c>
      <c r="I3780" s="8" t="str">
        <f t="shared" si="1766"/>
        <v>-</v>
      </c>
      <c r="J3780" s="6" t="str">
        <f t="shared" si="1764"/>
        <v>-</v>
      </c>
      <c r="K3780" s="7" t="str">
        <f t="shared" si="1764"/>
        <v>-</v>
      </c>
      <c r="L3780" s="8" t="str">
        <f t="shared" si="1764"/>
        <v>-</v>
      </c>
      <c r="M3780" s="6" t="str">
        <f t="shared" si="1762"/>
        <v>-</v>
      </c>
      <c r="N3780" s="7" t="str">
        <f t="shared" si="1762"/>
        <v>-</v>
      </c>
      <c r="O3780" s="8" t="str">
        <f t="shared" si="1762"/>
        <v>-</v>
      </c>
      <c r="P3780" s="6" t="str">
        <f t="shared" si="1759"/>
        <v>-</v>
      </c>
      <c r="Q3780" s="7" t="str">
        <f t="shared" si="1759"/>
        <v>-</v>
      </c>
      <c r="R3780" s="8" t="str">
        <f t="shared" si="1759"/>
        <v>-</v>
      </c>
      <c r="S3780" s="6">
        <v>1</v>
      </c>
      <c r="T3780" s="7">
        <v>6</v>
      </c>
      <c r="U3780" s="8">
        <v>0.82928959514969003</v>
      </c>
    </row>
    <row r="3781" spans="1:21" x14ac:dyDescent="0.25">
      <c r="A3781" s="2" t="s">
        <v>3366</v>
      </c>
      <c r="B3781" s="2" t="s">
        <v>3629</v>
      </c>
      <c r="C3781" s="2" t="s">
        <v>3258</v>
      </c>
      <c r="D3781" s="6">
        <v>2</v>
      </c>
      <c r="E3781" s="7">
        <v>13</v>
      </c>
      <c r="F3781" s="8">
        <v>3.8834902317711997</v>
      </c>
      <c r="G3781" s="6" t="str">
        <f t="shared" si="1766"/>
        <v>-</v>
      </c>
      <c r="H3781" s="7" t="str">
        <f t="shared" si="1766"/>
        <v>-</v>
      </c>
      <c r="I3781" s="8" t="str">
        <f t="shared" si="1766"/>
        <v>-</v>
      </c>
      <c r="J3781" s="6" t="str">
        <f t="shared" si="1764"/>
        <v>-</v>
      </c>
      <c r="K3781" s="7" t="str">
        <f t="shared" si="1764"/>
        <v>-</v>
      </c>
      <c r="L3781" s="8" t="str">
        <f t="shared" si="1764"/>
        <v>-</v>
      </c>
      <c r="M3781" s="6" t="str">
        <f t="shared" si="1762"/>
        <v>-</v>
      </c>
      <c r="N3781" s="7" t="str">
        <f t="shared" si="1762"/>
        <v>-</v>
      </c>
      <c r="O3781" s="8" t="str">
        <f t="shared" si="1762"/>
        <v>-</v>
      </c>
      <c r="P3781" s="6" t="str">
        <f t="shared" si="1759"/>
        <v>-</v>
      </c>
      <c r="Q3781" s="7" t="str">
        <f t="shared" si="1759"/>
        <v>-</v>
      </c>
      <c r="R3781" s="8" t="str">
        <f t="shared" si="1759"/>
        <v>-</v>
      </c>
      <c r="S3781" s="6">
        <v>2</v>
      </c>
      <c r="T3781" s="7">
        <v>13</v>
      </c>
      <c r="U3781" s="8">
        <v>3.8834902317711997</v>
      </c>
    </row>
    <row r="3782" spans="1:21" x14ac:dyDescent="0.25">
      <c r="A3782" s="2" t="s">
        <v>3366</v>
      </c>
      <c r="B3782" s="2" t="s">
        <v>3629</v>
      </c>
      <c r="C3782" s="2" t="s">
        <v>3656</v>
      </c>
      <c r="D3782" s="6">
        <v>1</v>
      </c>
      <c r="E3782" s="7">
        <v>2</v>
      </c>
      <c r="F3782" s="8">
        <v>0.43643727065813998</v>
      </c>
      <c r="G3782" s="6">
        <v>1</v>
      </c>
      <c r="H3782" s="7">
        <v>9</v>
      </c>
      <c r="I3782" s="8">
        <v>3.7674279210948001</v>
      </c>
      <c r="J3782" s="6" t="str">
        <f t="shared" si="1764"/>
        <v>-</v>
      </c>
      <c r="K3782" s="7" t="str">
        <f t="shared" si="1764"/>
        <v>-</v>
      </c>
      <c r="L3782" s="8" t="str">
        <f t="shared" si="1764"/>
        <v>-</v>
      </c>
      <c r="M3782" s="6" t="str">
        <f t="shared" si="1762"/>
        <v>-</v>
      </c>
      <c r="N3782" s="7" t="str">
        <f t="shared" si="1762"/>
        <v>-</v>
      </c>
      <c r="O3782" s="8" t="str">
        <f t="shared" si="1762"/>
        <v>-</v>
      </c>
      <c r="P3782" s="6" t="str">
        <f t="shared" si="1759"/>
        <v>-</v>
      </c>
      <c r="Q3782" s="7" t="str">
        <f t="shared" si="1759"/>
        <v>-</v>
      </c>
      <c r="R3782" s="8" t="str">
        <f t="shared" si="1759"/>
        <v>-</v>
      </c>
      <c r="S3782" s="6">
        <v>2</v>
      </c>
      <c r="T3782" s="7">
        <v>11</v>
      </c>
      <c r="U3782" s="8">
        <v>4.2038651917529402</v>
      </c>
    </row>
    <row r="3783" spans="1:21" x14ac:dyDescent="0.25">
      <c r="A3783" s="2" t="s">
        <v>3366</v>
      </c>
      <c r="B3783" s="2" t="s">
        <v>3629</v>
      </c>
      <c r="C3783" s="2" t="s">
        <v>878</v>
      </c>
      <c r="D3783" s="6">
        <v>1</v>
      </c>
      <c r="E3783" s="7">
        <v>9</v>
      </c>
      <c r="F3783" s="8">
        <v>2.1651981680543</v>
      </c>
      <c r="G3783" s="6" t="str">
        <f t="shared" ref="G3783:I3783" si="1767">"-"</f>
        <v>-</v>
      </c>
      <c r="H3783" s="7" t="str">
        <f t="shared" si="1767"/>
        <v>-</v>
      </c>
      <c r="I3783" s="8" t="str">
        <f t="shared" si="1767"/>
        <v>-</v>
      </c>
      <c r="J3783" s="6" t="str">
        <f t="shared" si="1764"/>
        <v>-</v>
      </c>
      <c r="K3783" s="7" t="str">
        <f t="shared" si="1764"/>
        <v>-</v>
      </c>
      <c r="L3783" s="8" t="str">
        <f t="shared" si="1764"/>
        <v>-</v>
      </c>
      <c r="M3783" s="6" t="str">
        <f t="shared" si="1762"/>
        <v>-</v>
      </c>
      <c r="N3783" s="7" t="str">
        <f t="shared" si="1762"/>
        <v>-</v>
      </c>
      <c r="O3783" s="8" t="str">
        <f t="shared" si="1762"/>
        <v>-</v>
      </c>
      <c r="P3783" s="6" t="str">
        <f t="shared" si="1759"/>
        <v>-</v>
      </c>
      <c r="Q3783" s="7" t="str">
        <f t="shared" si="1759"/>
        <v>-</v>
      </c>
      <c r="R3783" s="8" t="str">
        <f t="shared" si="1759"/>
        <v>-</v>
      </c>
      <c r="S3783" s="6">
        <v>1</v>
      </c>
      <c r="T3783" s="7">
        <v>9</v>
      </c>
      <c r="U3783" s="8">
        <v>2.1651981680543</v>
      </c>
    </row>
    <row r="3784" spans="1:21" x14ac:dyDescent="0.25">
      <c r="A3784" s="2" t="s">
        <v>3366</v>
      </c>
      <c r="B3784" s="2" t="s">
        <v>3629</v>
      </c>
      <c r="C3784" s="2" t="s">
        <v>3657</v>
      </c>
      <c r="D3784" s="6">
        <v>9</v>
      </c>
      <c r="E3784" s="7">
        <v>78</v>
      </c>
      <c r="F3784" s="8">
        <v>15.580047946711741</v>
      </c>
      <c r="G3784" s="6">
        <v>2</v>
      </c>
      <c r="H3784" s="7">
        <v>28</v>
      </c>
      <c r="I3784" s="8">
        <v>10.014713452489399</v>
      </c>
      <c r="J3784" s="6" t="str">
        <f t="shared" si="1764"/>
        <v>-</v>
      </c>
      <c r="K3784" s="7" t="str">
        <f t="shared" si="1764"/>
        <v>-</v>
      </c>
      <c r="L3784" s="8" t="str">
        <f t="shared" si="1764"/>
        <v>-</v>
      </c>
      <c r="M3784" s="6" t="str">
        <f t="shared" si="1762"/>
        <v>-</v>
      </c>
      <c r="N3784" s="7" t="str">
        <f t="shared" si="1762"/>
        <v>-</v>
      </c>
      <c r="O3784" s="8" t="str">
        <f t="shared" si="1762"/>
        <v>-</v>
      </c>
      <c r="P3784" s="6" t="str">
        <f t="shared" si="1759"/>
        <v>-</v>
      </c>
      <c r="Q3784" s="7" t="str">
        <f t="shared" si="1759"/>
        <v>-</v>
      </c>
      <c r="R3784" s="8" t="str">
        <f t="shared" si="1759"/>
        <v>-</v>
      </c>
      <c r="S3784" s="6">
        <v>11</v>
      </c>
      <c r="T3784" s="7">
        <v>106</v>
      </c>
      <c r="U3784" s="8">
        <v>25.594761399201143</v>
      </c>
    </row>
    <row r="3785" spans="1:21" x14ac:dyDescent="0.25">
      <c r="A3785" s="2" t="s">
        <v>3366</v>
      </c>
      <c r="B3785" s="2" t="s">
        <v>3629</v>
      </c>
      <c r="C3785" s="2" t="s">
        <v>3658</v>
      </c>
      <c r="D3785" s="6">
        <v>1</v>
      </c>
      <c r="E3785" s="7">
        <v>17</v>
      </c>
      <c r="F3785" s="8">
        <v>2.7945058542446</v>
      </c>
      <c r="G3785" s="6" t="str">
        <f t="shared" ref="G3785:I3788" si="1768">"-"</f>
        <v>-</v>
      </c>
      <c r="H3785" s="7" t="str">
        <f t="shared" si="1768"/>
        <v>-</v>
      </c>
      <c r="I3785" s="8" t="str">
        <f t="shared" si="1768"/>
        <v>-</v>
      </c>
      <c r="J3785" s="6" t="str">
        <f t="shared" si="1764"/>
        <v>-</v>
      </c>
      <c r="K3785" s="7" t="str">
        <f t="shared" si="1764"/>
        <v>-</v>
      </c>
      <c r="L3785" s="8" t="str">
        <f t="shared" si="1764"/>
        <v>-</v>
      </c>
      <c r="M3785" s="6" t="str">
        <f t="shared" si="1762"/>
        <v>-</v>
      </c>
      <c r="N3785" s="7" t="str">
        <f t="shared" si="1762"/>
        <v>-</v>
      </c>
      <c r="O3785" s="8" t="str">
        <f t="shared" si="1762"/>
        <v>-</v>
      </c>
      <c r="P3785" s="6" t="str">
        <f t="shared" ref="P3785:R3804" si="1769">"-"</f>
        <v>-</v>
      </c>
      <c r="Q3785" s="7" t="str">
        <f t="shared" si="1769"/>
        <v>-</v>
      </c>
      <c r="R3785" s="8" t="str">
        <f t="shared" si="1769"/>
        <v>-</v>
      </c>
      <c r="S3785" s="6">
        <v>1</v>
      </c>
      <c r="T3785" s="7">
        <v>17</v>
      </c>
      <c r="U3785" s="8">
        <v>2.7945058542446</v>
      </c>
    </row>
    <row r="3786" spans="1:21" x14ac:dyDescent="0.25">
      <c r="A3786" s="2" t="s">
        <v>3366</v>
      </c>
      <c r="B3786" s="2" t="s">
        <v>3629</v>
      </c>
      <c r="C3786" s="2" t="s">
        <v>3659</v>
      </c>
      <c r="D3786" s="6">
        <v>3</v>
      </c>
      <c r="E3786" s="7">
        <v>16</v>
      </c>
      <c r="F3786" s="8">
        <v>4.8289372104837103</v>
      </c>
      <c r="G3786" s="6" t="str">
        <f t="shared" si="1768"/>
        <v>-</v>
      </c>
      <c r="H3786" s="7" t="str">
        <f t="shared" si="1768"/>
        <v>-</v>
      </c>
      <c r="I3786" s="8" t="str">
        <f t="shared" si="1768"/>
        <v>-</v>
      </c>
      <c r="J3786" s="6" t="str">
        <f t="shared" si="1764"/>
        <v>-</v>
      </c>
      <c r="K3786" s="7" t="str">
        <f t="shared" si="1764"/>
        <v>-</v>
      </c>
      <c r="L3786" s="8" t="str">
        <f t="shared" si="1764"/>
        <v>-</v>
      </c>
      <c r="M3786" s="6" t="str">
        <f t="shared" si="1762"/>
        <v>-</v>
      </c>
      <c r="N3786" s="7" t="str">
        <f t="shared" si="1762"/>
        <v>-</v>
      </c>
      <c r="O3786" s="8" t="str">
        <f t="shared" si="1762"/>
        <v>-</v>
      </c>
      <c r="P3786" s="6" t="str">
        <f t="shared" si="1769"/>
        <v>-</v>
      </c>
      <c r="Q3786" s="7" t="str">
        <f t="shared" si="1769"/>
        <v>-</v>
      </c>
      <c r="R3786" s="8" t="str">
        <f t="shared" si="1769"/>
        <v>-</v>
      </c>
      <c r="S3786" s="6">
        <v>3</v>
      </c>
      <c r="T3786" s="7">
        <v>16</v>
      </c>
      <c r="U3786" s="8">
        <v>4.8289372104837103</v>
      </c>
    </row>
    <row r="3787" spans="1:21" x14ac:dyDescent="0.25">
      <c r="A3787" s="2" t="s">
        <v>3366</v>
      </c>
      <c r="B3787" s="2" t="s">
        <v>3629</v>
      </c>
      <c r="C3787" s="2" t="s">
        <v>3660</v>
      </c>
      <c r="D3787" s="6">
        <v>2</v>
      </c>
      <c r="E3787" s="7">
        <v>10</v>
      </c>
      <c r="F3787" s="8">
        <v>3.0918460727406498</v>
      </c>
      <c r="G3787" s="6" t="str">
        <f t="shared" si="1768"/>
        <v>-</v>
      </c>
      <c r="H3787" s="7" t="str">
        <f t="shared" si="1768"/>
        <v>-</v>
      </c>
      <c r="I3787" s="8" t="str">
        <f t="shared" si="1768"/>
        <v>-</v>
      </c>
      <c r="J3787" s="6" t="str">
        <f t="shared" si="1764"/>
        <v>-</v>
      </c>
      <c r="K3787" s="7" t="str">
        <f t="shared" si="1764"/>
        <v>-</v>
      </c>
      <c r="L3787" s="8" t="str">
        <f t="shared" si="1764"/>
        <v>-</v>
      </c>
      <c r="M3787" s="6" t="str">
        <f t="shared" si="1762"/>
        <v>-</v>
      </c>
      <c r="N3787" s="7" t="str">
        <f t="shared" si="1762"/>
        <v>-</v>
      </c>
      <c r="O3787" s="8" t="str">
        <f t="shared" si="1762"/>
        <v>-</v>
      </c>
      <c r="P3787" s="6" t="str">
        <f t="shared" si="1769"/>
        <v>-</v>
      </c>
      <c r="Q3787" s="7" t="str">
        <f t="shared" si="1769"/>
        <v>-</v>
      </c>
      <c r="R3787" s="8" t="str">
        <f t="shared" si="1769"/>
        <v>-</v>
      </c>
      <c r="S3787" s="6">
        <v>2</v>
      </c>
      <c r="T3787" s="7">
        <v>10</v>
      </c>
      <c r="U3787" s="8">
        <v>3.0918460727406498</v>
      </c>
    </row>
    <row r="3788" spans="1:21" x14ac:dyDescent="0.25">
      <c r="A3788" s="2" t="s">
        <v>3366</v>
      </c>
      <c r="B3788" s="2" t="s">
        <v>3629</v>
      </c>
      <c r="C3788" s="2" t="s">
        <v>301</v>
      </c>
      <c r="D3788" s="6">
        <v>1</v>
      </c>
      <c r="E3788" s="7">
        <v>6</v>
      </c>
      <c r="F3788" s="8">
        <v>1.0732588752012999</v>
      </c>
      <c r="G3788" s="6" t="str">
        <f t="shared" si="1768"/>
        <v>-</v>
      </c>
      <c r="H3788" s="7" t="str">
        <f t="shared" si="1768"/>
        <v>-</v>
      </c>
      <c r="I3788" s="8" t="str">
        <f t="shared" si="1768"/>
        <v>-</v>
      </c>
      <c r="J3788" s="6" t="str">
        <f t="shared" si="1764"/>
        <v>-</v>
      </c>
      <c r="K3788" s="7" t="str">
        <f t="shared" si="1764"/>
        <v>-</v>
      </c>
      <c r="L3788" s="8" t="str">
        <f t="shared" si="1764"/>
        <v>-</v>
      </c>
      <c r="M3788" s="6" t="str">
        <f t="shared" si="1762"/>
        <v>-</v>
      </c>
      <c r="N3788" s="7" t="str">
        <f t="shared" si="1762"/>
        <v>-</v>
      </c>
      <c r="O3788" s="8" t="str">
        <f t="shared" si="1762"/>
        <v>-</v>
      </c>
      <c r="P3788" s="6" t="str">
        <f t="shared" si="1769"/>
        <v>-</v>
      </c>
      <c r="Q3788" s="7" t="str">
        <f t="shared" si="1769"/>
        <v>-</v>
      </c>
      <c r="R3788" s="8" t="str">
        <f t="shared" si="1769"/>
        <v>-</v>
      </c>
      <c r="S3788" s="6">
        <v>1</v>
      </c>
      <c r="T3788" s="7">
        <v>6</v>
      </c>
      <c r="U3788" s="8">
        <v>1.0732588752012999</v>
      </c>
    </row>
    <row r="3789" spans="1:21" x14ac:dyDescent="0.25">
      <c r="A3789" s="2" t="s">
        <v>3366</v>
      </c>
      <c r="B3789" s="2" t="s">
        <v>3629</v>
      </c>
      <c r="C3789" s="2" t="s">
        <v>249</v>
      </c>
      <c r="D3789" s="6">
        <v>6</v>
      </c>
      <c r="E3789" s="7">
        <v>25</v>
      </c>
      <c r="F3789" s="8">
        <v>4.9999818293934402</v>
      </c>
      <c r="G3789" s="6">
        <v>1</v>
      </c>
      <c r="H3789" s="7">
        <v>21</v>
      </c>
      <c r="I3789" s="8">
        <v>4.2531380108996002</v>
      </c>
      <c r="J3789" s="6" t="str">
        <f t="shared" si="1764"/>
        <v>-</v>
      </c>
      <c r="K3789" s="7" t="str">
        <f t="shared" si="1764"/>
        <v>-</v>
      </c>
      <c r="L3789" s="8" t="str">
        <f t="shared" si="1764"/>
        <v>-</v>
      </c>
      <c r="M3789" s="6" t="str">
        <f t="shared" si="1762"/>
        <v>-</v>
      </c>
      <c r="N3789" s="7" t="str">
        <f t="shared" si="1762"/>
        <v>-</v>
      </c>
      <c r="O3789" s="8" t="str">
        <f t="shared" si="1762"/>
        <v>-</v>
      </c>
      <c r="P3789" s="6" t="str">
        <f t="shared" si="1769"/>
        <v>-</v>
      </c>
      <c r="Q3789" s="7" t="str">
        <f t="shared" si="1769"/>
        <v>-</v>
      </c>
      <c r="R3789" s="8" t="str">
        <f t="shared" si="1769"/>
        <v>-</v>
      </c>
      <c r="S3789" s="6">
        <v>7</v>
      </c>
      <c r="T3789" s="7">
        <v>46</v>
      </c>
      <c r="U3789" s="8">
        <v>9.2531198402930404</v>
      </c>
    </row>
    <row r="3790" spans="1:21" x14ac:dyDescent="0.25">
      <c r="A3790" s="2" t="s">
        <v>3366</v>
      </c>
      <c r="B3790" s="2" t="s">
        <v>3629</v>
      </c>
      <c r="C3790" s="2" t="s">
        <v>3661</v>
      </c>
      <c r="D3790" s="6">
        <v>1</v>
      </c>
      <c r="E3790" s="7">
        <v>15</v>
      </c>
      <c r="F3790" s="8">
        <v>2.1289425764056999</v>
      </c>
      <c r="G3790" s="6">
        <v>1</v>
      </c>
      <c r="H3790" s="7">
        <v>15</v>
      </c>
      <c r="I3790" s="8">
        <v>3.9190222672963002</v>
      </c>
      <c r="J3790" s="6" t="str">
        <f t="shared" si="1764"/>
        <v>-</v>
      </c>
      <c r="K3790" s="7" t="str">
        <f t="shared" si="1764"/>
        <v>-</v>
      </c>
      <c r="L3790" s="8" t="str">
        <f t="shared" si="1764"/>
        <v>-</v>
      </c>
      <c r="M3790" s="6" t="str">
        <f t="shared" si="1762"/>
        <v>-</v>
      </c>
      <c r="N3790" s="7" t="str">
        <f t="shared" si="1762"/>
        <v>-</v>
      </c>
      <c r="O3790" s="8" t="str">
        <f t="shared" si="1762"/>
        <v>-</v>
      </c>
      <c r="P3790" s="6" t="str">
        <f t="shared" si="1769"/>
        <v>-</v>
      </c>
      <c r="Q3790" s="7" t="str">
        <f t="shared" si="1769"/>
        <v>-</v>
      </c>
      <c r="R3790" s="8" t="str">
        <f t="shared" si="1769"/>
        <v>-</v>
      </c>
      <c r="S3790" s="6">
        <v>2</v>
      </c>
      <c r="T3790" s="7">
        <v>30</v>
      </c>
      <c r="U3790" s="8">
        <v>6.0479648437020002</v>
      </c>
    </row>
    <row r="3791" spans="1:21" x14ac:dyDescent="0.25">
      <c r="A3791" s="2" t="s">
        <v>3366</v>
      </c>
      <c r="B3791" s="2" t="s">
        <v>3629</v>
      </c>
      <c r="C3791" s="2" t="s">
        <v>3629</v>
      </c>
      <c r="D3791" s="6">
        <v>25</v>
      </c>
      <c r="E3791" s="7">
        <v>108</v>
      </c>
      <c r="F3791" s="8">
        <v>28.903812696355683</v>
      </c>
      <c r="G3791" s="6">
        <v>6</v>
      </c>
      <c r="H3791" s="7">
        <v>70</v>
      </c>
      <c r="I3791" s="8">
        <v>38.097299456317103</v>
      </c>
      <c r="J3791" s="6">
        <v>2</v>
      </c>
      <c r="K3791" s="7">
        <v>58</v>
      </c>
      <c r="L3791" s="8">
        <v>59.048623414809001</v>
      </c>
      <c r="M3791" s="6" t="str">
        <f t="shared" si="1762"/>
        <v>-</v>
      </c>
      <c r="N3791" s="7" t="str">
        <f t="shared" si="1762"/>
        <v>-</v>
      </c>
      <c r="O3791" s="8" t="str">
        <f t="shared" si="1762"/>
        <v>-</v>
      </c>
      <c r="P3791" s="6" t="str">
        <f t="shared" si="1769"/>
        <v>-</v>
      </c>
      <c r="Q3791" s="7" t="str">
        <f t="shared" si="1769"/>
        <v>-</v>
      </c>
      <c r="R3791" s="8" t="str">
        <f t="shared" si="1769"/>
        <v>-</v>
      </c>
      <c r="S3791" s="6">
        <v>33</v>
      </c>
      <c r="T3791" s="7">
        <v>236</v>
      </c>
      <c r="U3791" s="8">
        <v>126.04973556748176</v>
      </c>
    </row>
    <row r="3792" spans="1:21" x14ac:dyDescent="0.25">
      <c r="A3792" s="2" t="s">
        <v>3366</v>
      </c>
      <c r="B3792" s="2" t="s">
        <v>3629</v>
      </c>
      <c r="C3792" s="2" t="s">
        <v>3662</v>
      </c>
      <c r="D3792" s="6">
        <v>2</v>
      </c>
      <c r="E3792" s="7">
        <v>16</v>
      </c>
      <c r="F3792" s="8">
        <v>3.8370457205117998</v>
      </c>
      <c r="G3792" s="6" t="str">
        <f t="shared" ref="G3792:I3795" si="1770">"-"</f>
        <v>-</v>
      </c>
      <c r="H3792" s="7" t="str">
        <f t="shared" si="1770"/>
        <v>-</v>
      </c>
      <c r="I3792" s="8" t="str">
        <f t="shared" si="1770"/>
        <v>-</v>
      </c>
      <c r="J3792" s="6" t="str">
        <f t="shared" ref="J3792:L3811" si="1771">"-"</f>
        <v>-</v>
      </c>
      <c r="K3792" s="7" t="str">
        <f t="shared" si="1771"/>
        <v>-</v>
      </c>
      <c r="L3792" s="8" t="str">
        <f t="shared" si="1771"/>
        <v>-</v>
      </c>
      <c r="M3792" s="6" t="str">
        <f t="shared" ref="M3792:O3811" si="1772">"-"</f>
        <v>-</v>
      </c>
      <c r="N3792" s="7" t="str">
        <f t="shared" si="1772"/>
        <v>-</v>
      </c>
      <c r="O3792" s="8" t="str">
        <f t="shared" si="1772"/>
        <v>-</v>
      </c>
      <c r="P3792" s="6" t="str">
        <f t="shared" si="1769"/>
        <v>-</v>
      </c>
      <c r="Q3792" s="7" t="str">
        <f t="shared" si="1769"/>
        <v>-</v>
      </c>
      <c r="R3792" s="8" t="str">
        <f t="shared" si="1769"/>
        <v>-</v>
      </c>
      <c r="S3792" s="6">
        <v>2</v>
      </c>
      <c r="T3792" s="7">
        <v>16</v>
      </c>
      <c r="U3792" s="8">
        <v>3.8370457205117998</v>
      </c>
    </row>
    <row r="3793" spans="1:21" x14ac:dyDescent="0.25">
      <c r="A3793" s="2" t="s">
        <v>3366</v>
      </c>
      <c r="B3793" s="2" t="s">
        <v>3629</v>
      </c>
      <c r="C3793" s="2" t="s">
        <v>3663</v>
      </c>
      <c r="D3793" s="6">
        <v>1</v>
      </c>
      <c r="E3793" s="7">
        <v>6</v>
      </c>
      <c r="F3793" s="8">
        <v>1.57778998615</v>
      </c>
      <c r="G3793" s="6" t="str">
        <f t="shared" si="1770"/>
        <v>-</v>
      </c>
      <c r="H3793" s="7" t="str">
        <f t="shared" si="1770"/>
        <v>-</v>
      </c>
      <c r="I3793" s="8" t="str">
        <f t="shared" si="1770"/>
        <v>-</v>
      </c>
      <c r="J3793" s="6" t="str">
        <f t="shared" si="1771"/>
        <v>-</v>
      </c>
      <c r="K3793" s="7" t="str">
        <f t="shared" si="1771"/>
        <v>-</v>
      </c>
      <c r="L3793" s="8" t="str">
        <f t="shared" si="1771"/>
        <v>-</v>
      </c>
      <c r="M3793" s="6" t="str">
        <f t="shared" si="1772"/>
        <v>-</v>
      </c>
      <c r="N3793" s="7" t="str">
        <f t="shared" si="1772"/>
        <v>-</v>
      </c>
      <c r="O3793" s="8" t="str">
        <f t="shared" si="1772"/>
        <v>-</v>
      </c>
      <c r="P3793" s="6" t="str">
        <f t="shared" si="1769"/>
        <v>-</v>
      </c>
      <c r="Q3793" s="7" t="str">
        <f t="shared" si="1769"/>
        <v>-</v>
      </c>
      <c r="R3793" s="8" t="str">
        <f t="shared" si="1769"/>
        <v>-</v>
      </c>
      <c r="S3793" s="6">
        <v>1</v>
      </c>
      <c r="T3793" s="7">
        <v>6</v>
      </c>
      <c r="U3793" s="8">
        <v>1.57778998615</v>
      </c>
    </row>
    <row r="3794" spans="1:21" x14ac:dyDescent="0.25">
      <c r="A3794" s="2" t="s">
        <v>3366</v>
      </c>
      <c r="B3794" s="2" t="s">
        <v>3629</v>
      </c>
      <c r="C3794" s="2" t="s">
        <v>3664</v>
      </c>
      <c r="D3794" s="6">
        <v>1</v>
      </c>
      <c r="E3794" s="7">
        <v>8</v>
      </c>
      <c r="F3794" s="8">
        <v>1.0092871077315999</v>
      </c>
      <c r="G3794" s="6" t="str">
        <f t="shared" si="1770"/>
        <v>-</v>
      </c>
      <c r="H3794" s="7" t="str">
        <f t="shared" si="1770"/>
        <v>-</v>
      </c>
      <c r="I3794" s="8" t="str">
        <f t="shared" si="1770"/>
        <v>-</v>
      </c>
      <c r="J3794" s="6" t="str">
        <f t="shared" si="1771"/>
        <v>-</v>
      </c>
      <c r="K3794" s="7" t="str">
        <f t="shared" si="1771"/>
        <v>-</v>
      </c>
      <c r="L3794" s="8" t="str">
        <f t="shared" si="1771"/>
        <v>-</v>
      </c>
      <c r="M3794" s="6" t="str">
        <f t="shared" si="1772"/>
        <v>-</v>
      </c>
      <c r="N3794" s="7" t="str">
        <f t="shared" si="1772"/>
        <v>-</v>
      </c>
      <c r="O3794" s="8" t="str">
        <f t="shared" si="1772"/>
        <v>-</v>
      </c>
      <c r="P3794" s="6" t="str">
        <f t="shared" si="1769"/>
        <v>-</v>
      </c>
      <c r="Q3794" s="7" t="str">
        <f t="shared" si="1769"/>
        <v>-</v>
      </c>
      <c r="R3794" s="8" t="str">
        <f t="shared" si="1769"/>
        <v>-</v>
      </c>
      <c r="S3794" s="6">
        <v>1</v>
      </c>
      <c r="T3794" s="7">
        <v>8</v>
      </c>
      <c r="U3794" s="8">
        <v>1.0092871077315999</v>
      </c>
    </row>
    <row r="3795" spans="1:21" x14ac:dyDescent="0.25">
      <c r="A3795" s="2" t="s">
        <v>3366</v>
      </c>
      <c r="B3795" s="2" t="s">
        <v>3629</v>
      </c>
      <c r="C3795" s="2" t="s">
        <v>3665</v>
      </c>
      <c r="D3795" s="6">
        <v>1</v>
      </c>
      <c r="E3795" s="7">
        <v>10</v>
      </c>
      <c r="F3795" s="8">
        <v>1.0354205966401999</v>
      </c>
      <c r="G3795" s="6" t="str">
        <f t="shared" si="1770"/>
        <v>-</v>
      </c>
      <c r="H3795" s="7" t="str">
        <f t="shared" si="1770"/>
        <v>-</v>
      </c>
      <c r="I3795" s="8" t="str">
        <f t="shared" si="1770"/>
        <v>-</v>
      </c>
      <c r="J3795" s="6" t="str">
        <f t="shared" si="1771"/>
        <v>-</v>
      </c>
      <c r="K3795" s="7" t="str">
        <f t="shared" si="1771"/>
        <v>-</v>
      </c>
      <c r="L3795" s="8" t="str">
        <f t="shared" si="1771"/>
        <v>-</v>
      </c>
      <c r="M3795" s="6" t="str">
        <f t="shared" si="1772"/>
        <v>-</v>
      </c>
      <c r="N3795" s="7" t="str">
        <f t="shared" si="1772"/>
        <v>-</v>
      </c>
      <c r="O3795" s="8" t="str">
        <f t="shared" si="1772"/>
        <v>-</v>
      </c>
      <c r="P3795" s="6" t="str">
        <f t="shared" si="1769"/>
        <v>-</v>
      </c>
      <c r="Q3795" s="7" t="str">
        <f t="shared" si="1769"/>
        <v>-</v>
      </c>
      <c r="R3795" s="8" t="str">
        <f t="shared" si="1769"/>
        <v>-</v>
      </c>
      <c r="S3795" s="6">
        <v>1</v>
      </c>
      <c r="T3795" s="7">
        <v>10</v>
      </c>
      <c r="U3795" s="8">
        <v>1.0354205966401999</v>
      </c>
    </row>
    <row r="3796" spans="1:21" x14ac:dyDescent="0.25">
      <c r="A3796" s="2" t="s">
        <v>3366</v>
      </c>
      <c r="B3796" s="2" t="s">
        <v>3629</v>
      </c>
      <c r="C3796" s="2" t="s">
        <v>3666</v>
      </c>
      <c r="D3796" s="6">
        <v>1</v>
      </c>
      <c r="E3796" s="7">
        <v>1</v>
      </c>
      <c r="F3796" s="8">
        <v>7.0652804249500004E-2</v>
      </c>
      <c r="G3796" s="6">
        <v>1</v>
      </c>
      <c r="H3796" s="7">
        <v>13</v>
      </c>
      <c r="I3796" s="8">
        <v>4.2996466763986998</v>
      </c>
      <c r="J3796" s="6" t="str">
        <f t="shared" si="1771"/>
        <v>-</v>
      </c>
      <c r="K3796" s="7" t="str">
        <f t="shared" si="1771"/>
        <v>-</v>
      </c>
      <c r="L3796" s="8" t="str">
        <f t="shared" si="1771"/>
        <v>-</v>
      </c>
      <c r="M3796" s="6" t="str">
        <f t="shared" si="1772"/>
        <v>-</v>
      </c>
      <c r="N3796" s="7" t="str">
        <f t="shared" si="1772"/>
        <v>-</v>
      </c>
      <c r="O3796" s="8" t="str">
        <f t="shared" si="1772"/>
        <v>-</v>
      </c>
      <c r="P3796" s="6" t="str">
        <f t="shared" si="1769"/>
        <v>-</v>
      </c>
      <c r="Q3796" s="7" t="str">
        <f t="shared" si="1769"/>
        <v>-</v>
      </c>
      <c r="R3796" s="8" t="str">
        <f t="shared" si="1769"/>
        <v>-</v>
      </c>
      <c r="S3796" s="6">
        <v>2</v>
      </c>
      <c r="T3796" s="7">
        <v>14</v>
      </c>
      <c r="U3796" s="8">
        <v>4.3702994806481996</v>
      </c>
    </row>
    <row r="3797" spans="1:21" x14ac:dyDescent="0.25">
      <c r="A3797" s="2" t="s">
        <v>3366</v>
      </c>
      <c r="B3797" s="2" t="s">
        <v>3629</v>
      </c>
      <c r="C3797" s="2" t="s">
        <v>3667</v>
      </c>
      <c r="D3797" s="6">
        <v>1</v>
      </c>
      <c r="E3797" s="7">
        <v>1</v>
      </c>
      <c r="F3797" s="8">
        <v>0.16494838235027001</v>
      </c>
      <c r="G3797" s="6" t="str">
        <f t="shared" ref="G3797:I3797" si="1773">"-"</f>
        <v>-</v>
      </c>
      <c r="H3797" s="7" t="str">
        <f t="shared" si="1773"/>
        <v>-</v>
      </c>
      <c r="I3797" s="8" t="str">
        <f t="shared" si="1773"/>
        <v>-</v>
      </c>
      <c r="J3797" s="6" t="str">
        <f t="shared" si="1771"/>
        <v>-</v>
      </c>
      <c r="K3797" s="7" t="str">
        <f t="shared" si="1771"/>
        <v>-</v>
      </c>
      <c r="L3797" s="8" t="str">
        <f t="shared" si="1771"/>
        <v>-</v>
      </c>
      <c r="M3797" s="6" t="str">
        <f t="shared" si="1772"/>
        <v>-</v>
      </c>
      <c r="N3797" s="7" t="str">
        <f t="shared" si="1772"/>
        <v>-</v>
      </c>
      <c r="O3797" s="8" t="str">
        <f t="shared" si="1772"/>
        <v>-</v>
      </c>
      <c r="P3797" s="6" t="str">
        <f t="shared" si="1769"/>
        <v>-</v>
      </c>
      <c r="Q3797" s="7" t="str">
        <f t="shared" si="1769"/>
        <v>-</v>
      </c>
      <c r="R3797" s="8" t="str">
        <f t="shared" si="1769"/>
        <v>-</v>
      </c>
      <c r="S3797" s="6">
        <v>1</v>
      </c>
      <c r="T3797" s="7">
        <v>1</v>
      </c>
      <c r="U3797" s="8">
        <v>0.16494838235027001</v>
      </c>
    </row>
    <row r="3798" spans="1:21" x14ac:dyDescent="0.25">
      <c r="A3798" s="2" t="s">
        <v>5897</v>
      </c>
      <c r="B3798" s="2" t="s">
        <v>0</v>
      </c>
      <c r="C3798" s="2" t="s">
        <v>0</v>
      </c>
      <c r="D3798" s="6" t="str">
        <f t="shared" ref="D3798:F3798" si="1774">"-"</f>
        <v>-</v>
      </c>
      <c r="E3798" s="7" t="str">
        <f t="shared" si="1774"/>
        <v>-</v>
      </c>
      <c r="F3798" s="8" t="str">
        <f t="shared" si="1774"/>
        <v>-</v>
      </c>
      <c r="G3798" s="6">
        <v>2</v>
      </c>
      <c r="H3798" s="7">
        <v>27</v>
      </c>
      <c r="I3798" s="8">
        <v>24.795164309790998</v>
      </c>
      <c r="J3798" s="6" t="str">
        <f t="shared" si="1771"/>
        <v>-</v>
      </c>
      <c r="K3798" s="7" t="str">
        <f t="shared" si="1771"/>
        <v>-</v>
      </c>
      <c r="L3798" s="8" t="str">
        <f t="shared" si="1771"/>
        <v>-</v>
      </c>
      <c r="M3798" s="6" t="str">
        <f t="shared" si="1772"/>
        <v>-</v>
      </c>
      <c r="N3798" s="7" t="str">
        <f t="shared" si="1772"/>
        <v>-</v>
      </c>
      <c r="O3798" s="8" t="str">
        <f t="shared" si="1772"/>
        <v>-</v>
      </c>
      <c r="P3798" s="6" t="str">
        <f t="shared" si="1769"/>
        <v>-</v>
      </c>
      <c r="Q3798" s="7" t="str">
        <f t="shared" si="1769"/>
        <v>-</v>
      </c>
      <c r="R3798" s="8" t="str">
        <f t="shared" si="1769"/>
        <v>-</v>
      </c>
      <c r="S3798" s="6">
        <v>2</v>
      </c>
      <c r="T3798" s="7">
        <v>27</v>
      </c>
      <c r="U3798" s="8">
        <v>24.795164309790998</v>
      </c>
    </row>
    <row r="3799" spans="1:21" x14ac:dyDescent="0.25">
      <c r="A3799" s="2" t="s">
        <v>5897</v>
      </c>
      <c r="B3799" s="2" t="s">
        <v>3668</v>
      </c>
      <c r="C3799" s="2" t="s">
        <v>3669</v>
      </c>
      <c r="D3799" s="6">
        <v>4</v>
      </c>
      <c r="E3799" s="7">
        <v>13</v>
      </c>
      <c r="F3799" s="8">
        <v>7.2981241973989102</v>
      </c>
      <c r="G3799" s="6">
        <v>6</v>
      </c>
      <c r="H3799" s="7">
        <v>50</v>
      </c>
      <c r="I3799" s="8">
        <v>43.227122925042799</v>
      </c>
      <c r="J3799" s="6" t="str">
        <f t="shared" si="1771"/>
        <v>-</v>
      </c>
      <c r="K3799" s="7" t="str">
        <f t="shared" si="1771"/>
        <v>-</v>
      </c>
      <c r="L3799" s="8" t="str">
        <f t="shared" si="1771"/>
        <v>-</v>
      </c>
      <c r="M3799" s="6" t="str">
        <f t="shared" si="1772"/>
        <v>-</v>
      </c>
      <c r="N3799" s="7" t="str">
        <f t="shared" si="1772"/>
        <v>-</v>
      </c>
      <c r="O3799" s="8" t="str">
        <f t="shared" si="1772"/>
        <v>-</v>
      </c>
      <c r="P3799" s="6" t="str">
        <f t="shared" si="1769"/>
        <v>-</v>
      </c>
      <c r="Q3799" s="7" t="str">
        <f t="shared" si="1769"/>
        <v>-</v>
      </c>
      <c r="R3799" s="8" t="str">
        <f t="shared" si="1769"/>
        <v>-</v>
      </c>
      <c r="S3799" s="6">
        <v>10</v>
      </c>
      <c r="T3799" s="7">
        <v>63</v>
      </c>
      <c r="U3799" s="8">
        <v>50.525247122441712</v>
      </c>
    </row>
    <row r="3800" spans="1:21" x14ac:dyDescent="0.25">
      <c r="A3800" s="2" t="s">
        <v>5897</v>
      </c>
      <c r="B3800" s="2" t="s">
        <v>3668</v>
      </c>
      <c r="C3800" s="2" t="s">
        <v>3670</v>
      </c>
      <c r="D3800" s="6">
        <v>4</v>
      </c>
      <c r="E3800" s="7">
        <v>18</v>
      </c>
      <c r="F3800" s="8">
        <v>6.9319726544000506</v>
      </c>
      <c r="G3800" s="6">
        <v>4</v>
      </c>
      <c r="H3800" s="7">
        <v>29</v>
      </c>
      <c r="I3800" s="8">
        <v>23.922515115610299</v>
      </c>
      <c r="J3800" s="6" t="str">
        <f t="shared" si="1771"/>
        <v>-</v>
      </c>
      <c r="K3800" s="7" t="str">
        <f t="shared" si="1771"/>
        <v>-</v>
      </c>
      <c r="L3800" s="8" t="str">
        <f t="shared" si="1771"/>
        <v>-</v>
      </c>
      <c r="M3800" s="6" t="str">
        <f t="shared" si="1772"/>
        <v>-</v>
      </c>
      <c r="N3800" s="7" t="str">
        <f t="shared" si="1772"/>
        <v>-</v>
      </c>
      <c r="O3800" s="8" t="str">
        <f t="shared" si="1772"/>
        <v>-</v>
      </c>
      <c r="P3800" s="6" t="str">
        <f t="shared" si="1769"/>
        <v>-</v>
      </c>
      <c r="Q3800" s="7" t="str">
        <f t="shared" si="1769"/>
        <v>-</v>
      </c>
      <c r="R3800" s="8" t="str">
        <f t="shared" si="1769"/>
        <v>-</v>
      </c>
      <c r="S3800" s="6">
        <v>8</v>
      </c>
      <c r="T3800" s="7">
        <v>47</v>
      </c>
      <c r="U3800" s="8">
        <v>30.854487770010348</v>
      </c>
    </row>
    <row r="3801" spans="1:21" x14ac:dyDescent="0.25">
      <c r="A3801" s="2" t="s">
        <v>5897</v>
      </c>
      <c r="B3801" s="2" t="s">
        <v>3668</v>
      </c>
      <c r="C3801" s="2" t="s">
        <v>3671</v>
      </c>
      <c r="D3801" s="6">
        <v>7</v>
      </c>
      <c r="E3801" s="7">
        <v>20</v>
      </c>
      <c r="F3801" s="8">
        <v>12.326970202895181</v>
      </c>
      <c r="G3801" s="6">
        <v>14</v>
      </c>
      <c r="H3801" s="7">
        <v>90</v>
      </c>
      <c r="I3801" s="8">
        <v>83.054779407913387</v>
      </c>
      <c r="J3801" s="6" t="str">
        <f t="shared" si="1771"/>
        <v>-</v>
      </c>
      <c r="K3801" s="7" t="str">
        <f t="shared" si="1771"/>
        <v>-</v>
      </c>
      <c r="L3801" s="8" t="str">
        <f t="shared" si="1771"/>
        <v>-</v>
      </c>
      <c r="M3801" s="6" t="str">
        <f t="shared" si="1772"/>
        <v>-</v>
      </c>
      <c r="N3801" s="7" t="str">
        <f t="shared" si="1772"/>
        <v>-</v>
      </c>
      <c r="O3801" s="8" t="str">
        <f t="shared" si="1772"/>
        <v>-</v>
      </c>
      <c r="P3801" s="6" t="str">
        <f t="shared" si="1769"/>
        <v>-</v>
      </c>
      <c r="Q3801" s="7" t="str">
        <f t="shared" si="1769"/>
        <v>-</v>
      </c>
      <c r="R3801" s="8" t="str">
        <f t="shared" si="1769"/>
        <v>-</v>
      </c>
      <c r="S3801" s="6">
        <v>21</v>
      </c>
      <c r="T3801" s="7">
        <v>110</v>
      </c>
      <c r="U3801" s="8">
        <v>95.381749610808583</v>
      </c>
    </row>
    <row r="3802" spans="1:21" x14ac:dyDescent="0.25">
      <c r="A3802" s="2" t="s">
        <v>5897</v>
      </c>
      <c r="B3802" s="2" t="s">
        <v>3668</v>
      </c>
      <c r="C3802" s="2" t="s">
        <v>3672</v>
      </c>
      <c r="D3802" s="6">
        <v>1</v>
      </c>
      <c r="E3802" s="7">
        <v>5</v>
      </c>
      <c r="F3802" s="8">
        <v>2.9059480860451998</v>
      </c>
      <c r="G3802" s="6">
        <v>1</v>
      </c>
      <c r="H3802" s="7">
        <v>8</v>
      </c>
      <c r="I3802" s="8">
        <v>8.2836804281536995</v>
      </c>
      <c r="J3802" s="6" t="str">
        <f t="shared" si="1771"/>
        <v>-</v>
      </c>
      <c r="K3802" s="7" t="str">
        <f t="shared" si="1771"/>
        <v>-</v>
      </c>
      <c r="L3802" s="8" t="str">
        <f t="shared" si="1771"/>
        <v>-</v>
      </c>
      <c r="M3802" s="6" t="str">
        <f t="shared" si="1772"/>
        <v>-</v>
      </c>
      <c r="N3802" s="7" t="str">
        <f t="shared" si="1772"/>
        <v>-</v>
      </c>
      <c r="O3802" s="8" t="str">
        <f t="shared" si="1772"/>
        <v>-</v>
      </c>
      <c r="P3802" s="6" t="str">
        <f t="shared" si="1769"/>
        <v>-</v>
      </c>
      <c r="Q3802" s="7" t="str">
        <f t="shared" si="1769"/>
        <v>-</v>
      </c>
      <c r="R3802" s="8" t="str">
        <f t="shared" si="1769"/>
        <v>-</v>
      </c>
      <c r="S3802" s="6">
        <v>2</v>
      </c>
      <c r="T3802" s="7">
        <v>13</v>
      </c>
      <c r="U3802" s="8">
        <v>11.189628514198899</v>
      </c>
    </row>
    <row r="3803" spans="1:21" x14ac:dyDescent="0.25">
      <c r="A3803" s="2" t="s">
        <v>5897</v>
      </c>
      <c r="B3803" s="2" t="s">
        <v>3668</v>
      </c>
      <c r="C3803" s="2" t="s">
        <v>3668</v>
      </c>
      <c r="D3803" s="6">
        <v>7</v>
      </c>
      <c r="E3803" s="7">
        <v>22</v>
      </c>
      <c r="F3803" s="8">
        <v>6.2243242512089907</v>
      </c>
      <c r="G3803" s="6">
        <v>9</v>
      </c>
      <c r="H3803" s="7">
        <v>62</v>
      </c>
      <c r="I3803" s="8">
        <v>64.3582284628216</v>
      </c>
      <c r="J3803" s="6" t="str">
        <f t="shared" si="1771"/>
        <v>-</v>
      </c>
      <c r="K3803" s="7" t="str">
        <f t="shared" si="1771"/>
        <v>-</v>
      </c>
      <c r="L3803" s="8" t="str">
        <f t="shared" si="1771"/>
        <v>-</v>
      </c>
      <c r="M3803" s="6" t="str">
        <f t="shared" si="1772"/>
        <v>-</v>
      </c>
      <c r="N3803" s="7" t="str">
        <f t="shared" si="1772"/>
        <v>-</v>
      </c>
      <c r="O3803" s="8" t="str">
        <f t="shared" si="1772"/>
        <v>-</v>
      </c>
      <c r="P3803" s="6" t="str">
        <f t="shared" si="1769"/>
        <v>-</v>
      </c>
      <c r="Q3803" s="7" t="str">
        <f t="shared" si="1769"/>
        <v>-</v>
      </c>
      <c r="R3803" s="8" t="str">
        <f t="shared" si="1769"/>
        <v>-</v>
      </c>
      <c r="S3803" s="6">
        <v>16</v>
      </c>
      <c r="T3803" s="7">
        <v>84</v>
      </c>
      <c r="U3803" s="8">
        <v>70.582552714030598</v>
      </c>
    </row>
    <row r="3804" spans="1:21" x14ac:dyDescent="0.25">
      <c r="A3804" s="2" t="s">
        <v>5897</v>
      </c>
      <c r="B3804" s="2" t="s">
        <v>3668</v>
      </c>
      <c r="C3804" s="2" t="s">
        <v>3673</v>
      </c>
      <c r="D3804" s="6">
        <v>2</v>
      </c>
      <c r="E3804" s="7">
        <v>4</v>
      </c>
      <c r="F3804" s="8">
        <v>1.84143492914896</v>
      </c>
      <c r="G3804" s="6">
        <v>3</v>
      </c>
      <c r="H3804" s="7">
        <v>23</v>
      </c>
      <c r="I3804" s="8">
        <v>20.405049827918901</v>
      </c>
      <c r="J3804" s="6" t="str">
        <f t="shared" si="1771"/>
        <v>-</v>
      </c>
      <c r="K3804" s="7" t="str">
        <f t="shared" si="1771"/>
        <v>-</v>
      </c>
      <c r="L3804" s="8" t="str">
        <f t="shared" si="1771"/>
        <v>-</v>
      </c>
      <c r="M3804" s="6" t="str">
        <f t="shared" si="1772"/>
        <v>-</v>
      </c>
      <c r="N3804" s="7" t="str">
        <f t="shared" si="1772"/>
        <v>-</v>
      </c>
      <c r="O3804" s="8" t="str">
        <f t="shared" si="1772"/>
        <v>-</v>
      </c>
      <c r="P3804" s="6" t="str">
        <f t="shared" si="1769"/>
        <v>-</v>
      </c>
      <c r="Q3804" s="7" t="str">
        <f t="shared" si="1769"/>
        <v>-</v>
      </c>
      <c r="R3804" s="8" t="str">
        <f t="shared" si="1769"/>
        <v>-</v>
      </c>
      <c r="S3804" s="6">
        <v>5</v>
      </c>
      <c r="T3804" s="7">
        <v>27</v>
      </c>
      <c r="U3804" s="8">
        <v>22.246484757067861</v>
      </c>
    </row>
    <row r="3805" spans="1:21" x14ac:dyDescent="0.25">
      <c r="A3805" s="2" t="s">
        <v>5897</v>
      </c>
      <c r="B3805" s="2" t="s">
        <v>3668</v>
      </c>
      <c r="C3805" s="2" t="s">
        <v>3674</v>
      </c>
      <c r="D3805" s="6" t="str">
        <f t="shared" ref="D3805:F3806" si="1775">"-"</f>
        <v>-</v>
      </c>
      <c r="E3805" s="7" t="str">
        <f t="shared" si="1775"/>
        <v>-</v>
      </c>
      <c r="F3805" s="8" t="str">
        <f t="shared" si="1775"/>
        <v>-</v>
      </c>
      <c r="G3805" s="6">
        <v>2</v>
      </c>
      <c r="H3805" s="7">
        <v>15</v>
      </c>
      <c r="I3805" s="8">
        <v>15.1466089251751</v>
      </c>
      <c r="J3805" s="6" t="str">
        <f t="shared" si="1771"/>
        <v>-</v>
      </c>
      <c r="K3805" s="7" t="str">
        <f t="shared" si="1771"/>
        <v>-</v>
      </c>
      <c r="L3805" s="8" t="str">
        <f t="shared" si="1771"/>
        <v>-</v>
      </c>
      <c r="M3805" s="6" t="str">
        <f t="shared" si="1772"/>
        <v>-</v>
      </c>
      <c r="N3805" s="7" t="str">
        <f t="shared" si="1772"/>
        <v>-</v>
      </c>
      <c r="O3805" s="8" t="str">
        <f t="shared" si="1772"/>
        <v>-</v>
      </c>
      <c r="P3805" s="6" t="str">
        <f t="shared" ref="P3805:R3824" si="1776">"-"</f>
        <v>-</v>
      </c>
      <c r="Q3805" s="7" t="str">
        <f t="shared" si="1776"/>
        <v>-</v>
      </c>
      <c r="R3805" s="8" t="str">
        <f t="shared" si="1776"/>
        <v>-</v>
      </c>
      <c r="S3805" s="6">
        <v>2</v>
      </c>
      <c r="T3805" s="7">
        <v>15</v>
      </c>
      <c r="U3805" s="8">
        <v>15.1466089251751</v>
      </c>
    </row>
    <row r="3806" spans="1:21" x14ac:dyDescent="0.25">
      <c r="A3806" s="2" t="s">
        <v>5897</v>
      </c>
      <c r="B3806" s="2" t="s">
        <v>3668</v>
      </c>
      <c r="C3806" s="2" t="s">
        <v>3675</v>
      </c>
      <c r="D3806" s="6" t="str">
        <f t="shared" si="1775"/>
        <v>-</v>
      </c>
      <c r="E3806" s="7" t="str">
        <f t="shared" si="1775"/>
        <v>-</v>
      </c>
      <c r="F3806" s="8" t="str">
        <f t="shared" si="1775"/>
        <v>-</v>
      </c>
      <c r="G3806" s="6">
        <v>1</v>
      </c>
      <c r="H3806" s="7">
        <v>6</v>
      </c>
      <c r="I3806" s="8">
        <v>5.0825770720446002</v>
      </c>
      <c r="J3806" s="6" t="str">
        <f t="shared" si="1771"/>
        <v>-</v>
      </c>
      <c r="K3806" s="7" t="str">
        <f t="shared" si="1771"/>
        <v>-</v>
      </c>
      <c r="L3806" s="8" t="str">
        <f t="shared" si="1771"/>
        <v>-</v>
      </c>
      <c r="M3806" s="6" t="str">
        <f t="shared" si="1772"/>
        <v>-</v>
      </c>
      <c r="N3806" s="7" t="str">
        <f t="shared" si="1772"/>
        <v>-</v>
      </c>
      <c r="O3806" s="8" t="str">
        <f t="shared" si="1772"/>
        <v>-</v>
      </c>
      <c r="P3806" s="6" t="str">
        <f t="shared" si="1776"/>
        <v>-</v>
      </c>
      <c r="Q3806" s="7" t="str">
        <f t="shared" si="1776"/>
        <v>-</v>
      </c>
      <c r="R3806" s="8" t="str">
        <f t="shared" si="1776"/>
        <v>-</v>
      </c>
      <c r="S3806" s="6">
        <v>1</v>
      </c>
      <c r="T3806" s="7">
        <v>6</v>
      </c>
      <c r="U3806" s="8">
        <v>5.0825770720446002</v>
      </c>
    </row>
    <row r="3807" spans="1:21" x14ac:dyDescent="0.25">
      <c r="A3807" s="2" t="s">
        <v>5897</v>
      </c>
      <c r="B3807" s="2" t="s">
        <v>3668</v>
      </c>
      <c r="C3807" s="2" t="s">
        <v>3676</v>
      </c>
      <c r="D3807" s="6">
        <v>1</v>
      </c>
      <c r="E3807" s="7">
        <v>1</v>
      </c>
      <c r="F3807" s="8">
        <v>0.68045919344977002</v>
      </c>
      <c r="G3807" s="6">
        <v>3</v>
      </c>
      <c r="H3807" s="7">
        <v>33</v>
      </c>
      <c r="I3807" s="8">
        <v>25.2148504310641</v>
      </c>
      <c r="J3807" s="6" t="str">
        <f t="shared" si="1771"/>
        <v>-</v>
      </c>
      <c r="K3807" s="7" t="str">
        <f t="shared" si="1771"/>
        <v>-</v>
      </c>
      <c r="L3807" s="8" t="str">
        <f t="shared" si="1771"/>
        <v>-</v>
      </c>
      <c r="M3807" s="6" t="str">
        <f t="shared" si="1772"/>
        <v>-</v>
      </c>
      <c r="N3807" s="7" t="str">
        <f t="shared" si="1772"/>
        <v>-</v>
      </c>
      <c r="O3807" s="8" t="str">
        <f t="shared" si="1772"/>
        <v>-</v>
      </c>
      <c r="P3807" s="6" t="str">
        <f t="shared" si="1776"/>
        <v>-</v>
      </c>
      <c r="Q3807" s="7" t="str">
        <f t="shared" si="1776"/>
        <v>-</v>
      </c>
      <c r="R3807" s="8" t="str">
        <f t="shared" si="1776"/>
        <v>-</v>
      </c>
      <c r="S3807" s="6">
        <v>4</v>
      </c>
      <c r="T3807" s="7">
        <v>34</v>
      </c>
      <c r="U3807" s="8">
        <v>25.895309624513867</v>
      </c>
    </row>
    <row r="3808" spans="1:21" x14ac:dyDescent="0.25">
      <c r="A3808" s="2" t="s">
        <v>5897</v>
      </c>
      <c r="B3808" s="2" t="s">
        <v>3668</v>
      </c>
      <c r="C3808" s="2" t="s">
        <v>3677</v>
      </c>
      <c r="D3808" s="6">
        <v>3</v>
      </c>
      <c r="E3808" s="7">
        <v>12</v>
      </c>
      <c r="F3808" s="8">
        <v>5.0247761050484998</v>
      </c>
      <c r="G3808" s="6">
        <v>2</v>
      </c>
      <c r="H3808" s="7">
        <v>19</v>
      </c>
      <c r="I3808" s="8">
        <v>12.9589714635484</v>
      </c>
      <c r="J3808" s="6" t="str">
        <f t="shared" si="1771"/>
        <v>-</v>
      </c>
      <c r="K3808" s="7" t="str">
        <f t="shared" si="1771"/>
        <v>-</v>
      </c>
      <c r="L3808" s="8" t="str">
        <f t="shared" si="1771"/>
        <v>-</v>
      </c>
      <c r="M3808" s="6" t="str">
        <f t="shared" si="1772"/>
        <v>-</v>
      </c>
      <c r="N3808" s="7" t="str">
        <f t="shared" si="1772"/>
        <v>-</v>
      </c>
      <c r="O3808" s="8" t="str">
        <f t="shared" si="1772"/>
        <v>-</v>
      </c>
      <c r="P3808" s="6" t="str">
        <f t="shared" si="1776"/>
        <v>-</v>
      </c>
      <c r="Q3808" s="7" t="str">
        <f t="shared" si="1776"/>
        <v>-</v>
      </c>
      <c r="R3808" s="8" t="str">
        <f t="shared" si="1776"/>
        <v>-</v>
      </c>
      <c r="S3808" s="6">
        <v>5</v>
      </c>
      <c r="T3808" s="7">
        <v>31</v>
      </c>
      <c r="U3808" s="8">
        <v>17.983747568596897</v>
      </c>
    </row>
    <row r="3809" spans="1:21" x14ac:dyDescent="0.25">
      <c r="A3809" s="2" t="s">
        <v>5897</v>
      </c>
      <c r="B3809" s="2" t="s">
        <v>3668</v>
      </c>
      <c r="C3809" s="2" t="s">
        <v>3678</v>
      </c>
      <c r="D3809" s="6">
        <v>1</v>
      </c>
      <c r="E3809" s="7">
        <v>2</v>
      </c>
      <c r="F3809" s="8">
        <v>1.6663720828007</v>
      </c>
      <c r="G3809" s="6">
        <v>1</v>
      </c>
      <c r="H3809" s="7">
        <v>11</v>
      </c>
      <c r="I3809" s="8">
        <v>5.9630217410046997</v>
      </c>
      <c r="J3809" s="6" t="str">
        <f t="shared" si="1771"/>
        <v>-</v>
      </c>
      <c r="K3809" s="7" t="str">
        <f t="shared" si="1771"/>
        <v>-</v>
      </c>
      <c r="L3809" s="8" t="str">
        <f t="shared" si="1771"/>
        <v>-</v>
      </c>
      <c r="M3809" s="6" t="str">
        <f t="shared" si="1772"/>
        <v>-</v>
      </c>
      <c r="N3809" s="7" t="str">
        <f t="shared" si="1772"/>
        <v>-</v>
      </c>
      <c r="O3809" s="8" t="str">
        <f t="shared" si="1772"/>
        <v>-</v>
      </c>
      <c r="P3809" s="6" t="str">
        <f t="shared" si="1776"/>
        <v>-</v>
      </c>
      <c r="Q3809" s="7" t="str">
        <f t="shared" si="1776"/>
        <v>-</v>
      </c>
      <c r="R3809" s="8" t="str">
        <f t="shared" si="1776"/>
        <v>-</v>
      </c>
      <c r="S3809" s="6">
        <v>2</v>
      </c>
      <c r="T3809" s="7">
        <v>13</v>
      </c>
      <c r="U3809" s="8">
        <v>7.6293938238053993</v>
      </c>
    </row>
    <row r="3810" spans="1:21" x14ac:dyDescent="0.25">
      <c r="A3810" s="2" t="s">
        <v>5897</v>
      </c>
      <c r="B3810" s="2" t="s">
        <v>3668</v>
      </c>
      <c r="C3810" s="2" t="s">
        <v>3679</v>
      </c>
      <c r="D3810" s="6">
        <v>6</v>
      </c>
      <c r="E3810" s="7">
        <v>21</v>
      </c>
      <c r="F3810" s="8">
        <v>9.8332659243579315</v>
      </c>
      <c r="G3810" s="6">
        <v>4</v>
      </c>
      <c r="H3810" s="7">
        <v>34</v>
      </c>
      <c r="I3810" s="8">
        <v>22.0960523786922</v>
      </c>
      <c r="J3810" s="6" t="str">
        <f t="shared" si="1771"/>
        <v>-</v>
      </c>
      <c r="K3810" s="7" t="str">
        <f t="shared" si="1771"/>
        <v>-</v>
      </c>
      <c r="L3810" s="8" t="str">
        <f t="shared" si="1771"/>
        <v>-</v>
      </c>
      <c r="M3810" s="6" t="str">
        <f t="shared" si="1772"/>
        <v>-</v>
      </c>
      <c r="N3810" s="7" t="str">
        <f t="shared" si="1772"/>
        <v>-</v>
      </c>
      <c r="O3810" s="8" t="str">
        <f t="shared" si="1772"/>
        <v>-</v>
      </c>
      <c r="P3810" s="6" t="str">
        <f t="shared" si="1776"/>
        <v>-</v>
      </c>
      <c r="Q3810" s="7" t="str">
        <f t="shared" si="1776"/>
        <v>-</v>
      </c>
      <c r="R3810" s="8" t="str">
        <f t="shared" si="1776"/>
        <v>-</v>
      </c>
      <c r="S3810" s="6">
        <v>10</v>
      </c>
      <c r="T3810" s="7">
        <v>55</v>
      </c>
      <c r="U3810" s="8">
        <v>31.929318303050128</v>
      </c>
    </row>
    <row r="3811" spans="1:21" x14ac:dyDescent="0.25">
      <c r="A3811" s="2" t="s">
        <v>5897</v>
      </c>
      <c r="B3811" s="2" t="s">
        <v>3668</v>
      </c>
      <c r="C3811" s="2" t="s">
        <v>3680</v>
      </c>
      <c r="D3811" s="6">
        <v>3</v>
      </c>
      <c r="E3811" s="7">
        <v>9</v>
      </c>
      <c r="F3811" s="8">
        <v>6.0459010417085999</v>
      </c>
      <c r="G3811" s="6">
        <v>1</v>
      </c>
      <c r="H3811" s="7">
        <v>8</v>
      </c>
      <c r="I3811" s="8">
        <v>7.5325676946491003</v>
      </c>
      <c r="J3811" s="6" t="str">
        <f t="shared" si="1771"/>
        <v>-</v>
      </c>
      <c r="K3811" s="7" t="str">
        <f t="shared" si="1771"/>
        <v>-</v>
      </c>
      <c r="L3811" s="8" t="str">
        <f t="shared" si="1771"/>
        <v>-</v>
      </c>
      <c r="M3811" s="6" t="str">
        <f t="shared" si="1772"/>
        <v>-</v>
      </c>
      <c r="N3811" s="7" t="str">
        <f t="shared" si="1772"/>
        <v>-</v>
      </c>
      <c r="O3811" s="8" t="str">
        <f t="shared" si="1772"/>
        <v>-</v>
      </c>
      <c r="P3811" s="6" t="str">
        <f t="shared" si="1776"/>
        <v>-</v>
      </c>
      <c r="Q3811" s="7" t="str">
        <f t="shared" si="1776"/>
        <v>-</v>
      </c>
      <c r="R3811" s="8" t="str">
        <f t="shared" si="1776"/>
        <v>-</v>
      </c>
      <c r="S3811" s="6">
        <v>4</v>
      </c>
      <c r="T3811" s="7">
        <v>17</v>
      </c>
      <c r="U3811" s="8">
        <v>13.578468736357699</v>
      </c>
    </row>
    <row r="3812" spans="1:21" x14ac:dyDescent="0.25">
      <c r="A3812" s="2" t="s">
        <v>5897</v>
      </c>
      <c r="B3812" s="2" t="s">
        <v>3668</v>
      </c>
      <c r="C3812" s="2" t="s">
        <v>3681</v>
      </c>
      <c r="D3812" s="6">
        <v>3</v>
      </c>
      <c r="E3812" s="7">
        <v>7</v>
      </c>
      <c r="F3812" s="8">
        <v>5.6496916370069004</v>
      </c>
      <c r="G3812" s="6">
        <v>1</v>
      </c>
      <c r="H3812" s="7">
        <v>18</v>
      </c>
      <c r="I3812" s="8">
        <v>17.926238670745001</v>
      </c>
      <c r="J3812" s="6">
        <v>1</v>
      </c>
      <c r="K3812" s="7">
        <v>12</v>
      </c>
      <c r="L3812" s="8">
        <v>38.579472549662</v>
      </c>
      <c r="M3812" s="6" t="str">
        <f t="shared" ref="M3812:O3824" si="1777">"-"</f>
        <v>-</v>
      </c>
      <c r="N3812" s="7" t="str">
        <f t="shared" si="1777"/>
        <v>-</v>
      </c>
      <c r="O3812" s="8" t="str">
        <f t="shared" si="1777"/>
        <v>-</v>
      </c>
      <c r="P3812" s="6" t="str">
        <f t="shared" si="1776"/>
        <v>-</v>
      </c>
      <c r="Q3812" s="7" t="str">
        <f t="shared" si="1776"/>
        <v>-</v>
      </c>
      <c r="R3812" s="8" t="str">
        <f t="shared" si="1776"/>
        <v>-</v>
      </c>
      <c r="S3812" s="6">
        <v>5</v>
      </c>
      <c r="T3812" s="7">
        <v>37</v>
      </c>
      <c r="U3812" s="8">
        <v>62.155402857413904</v>
      </c>
    </row>
    <row r="3813" spans="1:21" x14ac:dyDescent="0.25">
      <c r="A3813" s="2" t="s">
        <v>5897</v>
      </c>
      <c r="B3813" s="2" t="s">
        <v>3682</v>
      </c>
      <c r="C3813" s="2" t="s">
        <v>3683</v>
      </c>
      <c r="D3813" s="6">
        <v>7</v>
      </c>
      <c r="E3813" s="7">
        <v>33</v>
      </c>
      <c r="F3813" s="8">
        <v>17.560952113050799</v>
      </c>
      <c r="G3813" s="6">
        <v>6</v>
      </c>
      <c r="H3813" s="7">
        <v>40</v>
      </c>
      <c r="I3813" s="8">
        <v>28.138896448072501</v>
      </c>
      <c r="J3813" s="6" t="str">
        <f t="shared" ref="J3813:L3817" si="1778">"-"</f>
        <v>-</v>
      </c>
      <c r="K3813" s="7" t="str">
        <f t="shared" si="1778"/>
        <v>-</v>
      </c>
      <c r="L3813" s="8" t="str">
        <f t="shared" si="1778"/>
        <v>-</v>
      </c>
      <c r="M3813" s="6" t="str">
        <f t="shared" si="1777"/>
        <v>-</v>
      </c>
      <c r="N3813" s="7" t="str">
        <f t="shared" si="1777"/>
        <v>-</v>
      </c>
      <c r="O3813" s="8" t="str">
        <f t="shared" si="1777"/>
        <v>-</v>
      </c>
      <c r="P3813" s="6" t="str">
        <f t="shared" si="1776"/>
        <v>-</v>
      </c>
      <c r="Q3813" s="7" t="str">
        <f t="shared" si="1776"/>
        <v>-</v>
      </c>
      <c r="R3813" s="8" t="str">
        <f t="shared" si="1776"/>
        <v>-</v>
      </c>
      <c r="S3813" s="6">
        <v>13</v>
      </c>
      <c r="T3813" s="7">
        <v>73</v>
      </c>
      <c r="U3813" s="8">
        <v>45.699848561123304</v>
      </c>
    </row>
    <row r="3814" spans="1:21" x14ac:dyDescent="0.25">
      <c r="A3814" s="2" t="s">
        <v>5897</v>
      </c>
      <c r="B3814" s="2" t="s">
        <v>3682</v>
      </c>
      <c r="C3814" s="2" t="s">
        <v>3684</v>
      </c>
      <c r="D3814" s="6">
        <v>1</v>
      </c>
      <c r="E3814" s="7">
        <v>1</v>
      </c>
      <c r="F3814" s="8">
        <v>0.48187055310010002</v>
      </c>
      <c r="G3814" s="6" t="str">
        <f t="shared" ref="G3814:I3814" si="1779">"-"</f>
        <v>-</v>
      </c>
      <c r="H3814" s="7" t="str">
        <f t="shared" si="1779"/>
        <v>-</v>
      </c>
      <c r="I3814" s="8" t="str">
        <f t="shared" si="1779"/>
        <v>-</v>
      </c>
      <c r="J3814" s="6" t="str">
        <f t="shared" si="1778"/>
        <v>-</v>
      </c>
      <c r="K3814" s="7" t="str">
        <f t="shared" si="1778"/>
        <v>-</v>
      </c>
      <c r="L3814" s="8" t="str">
        <f t="shared" si="1778"/>
        <v>-</v>
      </c>
      <c r="M3814" s="6" t="str">
        <f t="shared" si="1777"/>
        <v>-</v>
      </c>
      <c r="N3814" s="7" t="str">
        <f t="shared" si="1777"/>
        <v>-</v>
      </c>
      <c r="O3814" s="8" t="str">
        <f t="shared" si="1777"/>
        <v>-</v>
      </c>
      <c r="P3814" s="6" t="str">
        <f t="shared" si="1776"/>
        <v>-</v>
      </c>
      <c r="Q3814" s="7" t="str">
        <f t="shared" si="1776"/>
        <v>-</v>
      </c>
      <c r="R3814" s="8" t="str">
        <f t="shared" si="1776"/>
        <v>-</v>
      </c>
      <c r="S3814" s="6">
        <v>1</v>
      </c>
      <c r="T3814" s="7">
        <v>1</v>
      </c>
      <c r="U3814" s="8">
        <v>0.48187055310010002</v>
      </c>
    </row>
    <row r="3815" spans="1:21" x14ac:dyDescent="0.25">
      <c r="A3815" s="2" t="s">
        <v>5897</v>
      </c>
      <c r="B3815" s="2" t="s">
        <v>3682</v>
      </c>
      <c r="C3815" s="2" t="s">
        <v>3685</v>
      </c>
      <c r="D3815" s="6" t="str">
        <f t="shared" ref="D3815:F3815" si="1780">"-"</f>
        <v>-</v>
      </c>
      <c r="E3815" s="7" t="str">
        <f t="shared" si="1780"/>
        <v>-</v>
      </c>
      <c r="F3815" s="8" t="str">
        <f t="shared" si="1780"/>
        <v>-</v>
      </c>
      <c r="G3815" s="6">
        <v>1</v>
      </c>
      <c r="H3815" s="7">
        <v>16</v>
      </c>
      <c r="I3815" s="8">
        <v>15.687687220049</v>
      </c>
      <c r="J3815" s="6" t="str">
        <f t="shared" si="1778"/>
        <v>-</v>
      </c>
      <c r="K3815" s="7" t="str">
        <f t="shared" si="1778"/>
        <v>-</v>
      </c>
      <c r="L3815" s="8" t="str">
        <f t="shared" si="1778"/>
        <v>-</v>
      </c>
      <c r="M3815" s="6" t="str">
        <f t="shared" si="1777"/>
        <v>-</v>
      </c>
      <c r="N3815" s="7" t="str">
        <f t="shared" si="1777"/>
        <v>-</v>
      </c>
      <c r="O3815" s="8" t="str">
        <f t="shared" si="1777"/>
        <v>-</v>
      </c>
      <c r="P3815" s="6" t="str">
        <f t="shared" si="1776"/>
        <v>-</v>
      </c>
      <c r="Q3815" s="7" t="str">
        <f t="shared" si="1776"/>
        <v>-</v>
      </c>
      <c r="R3815" s="8" t="str">
        <f t="shared" si="1776"/>
        <v>-</v>
      </c>
      <c r="S3815" s="6">
        <v>1</v>
      </c>
      <c r="T3815" s="7">
        <v>16</v>
      </c>
      <c r="U3815" s="8">
        <v>15.687687220049</v>
      </c>
    </row>
    <row r="3816" spans="1:21" x14ac:dyDescent="0.25">
      <c r="A3816" s="2" t="s">
        <v>5897</v>
      </c>
      <c r="B3816" s="2" t="s">
        <v>3682</v>
      </c>
      <c r="C3816" s="2" t="s">
        <v>3686</v>
      </c>
      <c r="D3816" s="6">
        <v>2</v>
      </c>
      <c r="E3816" s="7">
        <v>14</v>
      </c>
      <c r="F3816" s="8">
        <v>4.7659594199847</v>
      </c>
      <c r="G3816" s="6" t="str">
        <f t="shared" ref="G3816:I3816" si="1781">"-"</f>
        <v>-</v>
      </c>
      <c r="H3816" s="7" t="str">
        <f t="shared" si="1781"/>
        <v>-</v>
      </c>
      <c r="I3816" s="8" t="str">
        <f t="shared" si="1781"/>
        <v>-</v>
      </c>
      <c r="J3816" s="6" t="str">
        <f t="shared" si="1778"/>
        <v>-</v>
      </c>
      <c r="K3816" s="7" t="str">
        <f t="shared" si="1778"/>
        <v>-</v>
      </c>
      <c r="L3816" s="8" t="str">
        <f t="shared" si="1778"/>
        <v>-</v>
      </c>
      <c r="M3816" s="6" t="str">
        <f t="shared" si="1777"/>
        <v>-</v>
      </c>
      <c r="N3816" s="7" t="str">
        <f t="shared" si="1777"/>
        <v>-</v>
      </c>
      <c r="O3816" s="8" t="str">
        <f t="shared" si="1777"/>
        <v>-</v>
      </c>
      <c r="P3816" s="6" t="str">
        <f t="shared" si="1776"/>
        <v>-</v>
      </c>
      <c r="Q3816" s="7" t="str">
        <f t="shared" si="1776"/>
        <v>-</v>
      </c>
      <c r="R3816" s="8" t="str">
        <f t="shared" si="1776"/>
        <v>-</v>
      </c>
      <c r="S3816" s="6">
        <v>2</v>
      </c>
      <c r="T3816" s="7">
        <v>14</v>
      </c>
      <c r="U3816" s="8">
        <v>4.7659594199847</v>
      </c>
    </row>
    <row r="3817" spans="1:21" x14ac:dyDescent="0.25">
      <c r="A3817" s="2" t="s">
        <v>5897</v>
      </c>
      <c r="B3817" s="2" t="s">
        <v>3682</v>
      </c>
      <c r="C3817" s="2" t="s">
        <v>3687</v>
      </c>
      <c r="D3817" s="6">
        <v>2</v>
      </c>
      <c r="E3817" s="7">
        <v>12</v>
      </c>
      <c r="F3817" s="8">
        <v>3.2076585692060902</v>
      </c>
      <c r="G3817" s="6">
        <v>1</v>
      </c>
      <c r="H3817" s="7">
        <v>9</v>
      </c>
      <c r="I3817" s="8">
        <v>15.671166528137</v>
      </c>
      <c r="J3817" s="6" t="str">
        <f t="shared" si="1778"/>
        <v>-</v>
      </c>
      <c r="K3817" s="7" t="str">
        <f t="shared" si="1778"/>
        <v>-</v>
      </c>
      <c r="L3817" s="8" t="str">
        <f t="shared" si="1778"/>
        <v>-</v>
      </c>
      <c r="M3817" s="6" t="str">
        <f t="shared" si="1777"/>
        <v>-</v>
      </c>
      <c r="N3817" s="7" t="str">
        <f t="shared" si="1777"/>
        <v>-</v>
      </c>
      <c r="O3817" s="8" t="str">
        <f t="shared" si="1777"/>
        <v>-</v>
      </c>
      <c r="P3817" s="6" t="str">
        <f t="shared" si="1776"/>
        <v>-</v>
      </c>
      <c r="Q3817" s="7" t="str">
        <f t="shared" si="1776"/>
        <v>-</v>
      </c>
      <c r="R3817" s="8" t="str">
        <f t="shared" si="1776"/>
        <v>-</v>
      </c>
      <c r="S3817" s="6">
        <v>3</v>
      </c>
      <c r="T3817" s="7">
        <v>21</v>
      </c>
      <c r="U3817" s="8">
        <v>18.878825097343089</v>
      </c>
    </row>
    <row r="3818" spans="1:21" x14ac:dyDescent="0.25">
      <c r="A3818" s="2" t="s">
        <v>5897</v>
      </c>
      <c r="B3818" s="2" t="s">
        <v>3682</v>
      </c>
      <c r="C3818" s="2" t="s">
        <v>3688</v>
      </c>
      <c r="D3818" s="6">
        <v>2</v>
      </c>
      <c r="E3818" s="7">
        <v>4</v>
      </c>
      <c r="F3818" s="8">
        <v>1.3406165709950701</v>
      </c>
      <c r="G3818" s="6">
        <v>2</v>
      </c>
      <c r="H3818" s="7">
        <v>24</v>
      </c>
      <c r="I3818" s="8">
        <v>11.528209681242901</v>
      </c>
      <c r="J3818" s="6">
        <v>1</v>
      </c>
      <c r="K3818" s="7">
        <v>23</v>
      </c>
      <c r="L3818" s="8">
        <v>21.760178701465001</v>
      </c>
      <c r="M3818" s="6" t="str">
        <f t="shared" si="1777"/>
        <v>-</v>
      </c>
      <c r="N3818" s="7" t="str">
        <f t="shared" si="1777"/>
        <v>-</v>
      </c>
      <c r="O3818" s="8" t="str">
        <f t="shared" si="1777"/>
        <v>-</v>
      </c>
      <c r="P3818" s="6" t="str">
        <f t="shared" si="1776"/>
        <v>-</v>
      </c>
      <c r="Q3818" s="7" t="str">
        <f t="shared" si="1776"/>
        <v>-</v>
      </c>
      <c r="R3818" s="8" t="str">
        <f t="shared" si="1776"/>
        <v>-</v>
      </c>
      <c r="S3818" s="6">
        <v>5</v>
      </c>
      <c r="T3818" s="7">
        <v>51</v>
      </c>
      <c r="U3818" s="8">
        <v>34.629004953702974</v>
      </c>
    </row>
    <row r="3819" spans="1:21" x14ac:dyDescent="0.25">
      <c r="A3819" s="2" t="s">
        <v>5897</v>
      </c>
      <c r="B3819" s="2" t="s">
        <v>3682</v>
      </c>
      <c r="C3819" s="2" t="s">
        <v>3689</v>
      </c>
      <c r="D3819" s="6">
        <v>3</v>
      </c>
      <c r="E3819" s="7">
        <v>18</v>
      </c>
      <c r="F3819" s="8">
        <v>7.2486519264133005</v>
      </c>
      <c r="G3819" s="6">
        <v>8</v>
      </c>
      <c r="H3819" s="7">
        <v>99</v>
      </c>
      <c r="I3819" s="8">
        <v>55.8716913786822</v>
      </c>
      <c r="J3819" s="6">
        <v>1</v>
      </c>
      <c r="K3819" s="7">
        <v>21</v>
      </c>
      <c r="L3819" s="8">
        <v>20.167699458550999</v>
      </c>
      <c r="M3819" s="6" t="str">
        <f t="shared" si="1777"/>
        <v>-</v>
      </c>
      <c r="N3819" s="7" t="str">
        <f t="shared" si="1777"/>
        <v>-</v>
      </c>
      <c r="O3819" s="8" t="str">
        <f t="shared" si="1777"/>
        <v>-</v>
      </c>
      <c r="P3819" s="6" t="str">
        <f t="shared" si="1776"/>
        <v>-</v>
      </c>
      <c r="Q3819" s="7" t="str">
        <f t="shared" si="1776"/>
        <v>-</v>
      </c>
      <c r="R3819" s="8" t="str">
        <f t="shared" si="1776"/>
        <v>-</v>
      </c>
      <c r="S3819" s="6">
        <v>12</v>
      </c>
      <c r="T3819" s="7">
        <v>138</v>
      </c>
      <c r="U3819" s="8">
        <v>83.288042763646516</v>
      </c>
    </row>
    <row r="3820" spans="1:21" x14ac:dyDescent="0.25">
      <c r="A3820" s="2" t="s">
        <v>5897</v>
      </c>
      <c r="B3820" s="2" t="s">
        <v>3682</v>
      </c>
      <c r="C3820" s="2" t="s">
        <v>3690</v>
      </c>
      <c r="D3820" s="6">
        <v>2</v>
      </c>
      <c r="E3820" s="7">
        <v>4</v>
      </c>
      <c r="F3820" s="8">
        <v>2.4574075725536599</v>
      </c>
      <c r="G3820" s="6">
        <v>1</v>
      </c>
      <c r="H3820" s="7">
        <v>6</v>
      </c>
      <c r="I3820" s="8">
        <v>3.0644327950212999</v>
      </c>
      <c r="J3820" s="6" t="str">
        <f t="shared" ref="J3820:L3820" si="1782">"-"</f>
        <v>-</v>
      </c>
      <c r="K3820" s="7" t="str">
        <f t="shared" si="1782"/>
        <v>-</v>
      </c>
      <c r="L3820" s="8" t="str">
        <f t="shared" si="1782"/>
        <v>-</v>
      </c>
      <c r="M3820" s="6" t="str">
        <f t="shared" si="1777"/>
        <v>-</v>
      </c>
      <c r="N3820" s="7" t="str">
        <f t="shared" si="1777"/>
        <v>-</v>
      </c>
      <c r="O3820" s="8" t="str">
        <f t="shared" si="1777"/>
        <v>-</v>
      </c>
      <c r="P3820" s="6" t="str">
        <f t="shared" si="1776"/>
        <v>-</v>
      </c>
      <c r="Q3820" s="7" t="str">
        <f t="shared" si="1776"/>
        <v>-</v>
      </c>
      <c r="R3820" s="8" t="str">
        <f t="shared" si="1776"/>
        <v>-</v>
      </c>
      <c r="S3820" s="6">
        <v>3</v>
      </c>
      <c r="T3820" s="7">
        <v>10</v>
      </c>
      <c r="U3820" s="8">
        <v>5.5218403675749599</v>
      </c>
    </row>
    <row r="3821" spans="1:21" x14ac:dyDescent="0.25">
      <c r="A3821" s="2" t="s">
        <v>5897</v>
      </c>
      <c r="B3821" s="2" t="s">
        <v>3682</v>
      </c>
      <c r="C3821" s="2" t="s">
        <v>3691</v>
      </c>
      <c r="D3821" s="6">
        <v>13</v>
      </c>
      <c r="E3821" s="7">
        <v>45</v>
      </c>
      <c r="F3821" s="8">
        <v>21.141190597611242</v>
      </c>
      <c r="G3821" s="6">
        <v>16</v>
      </c>
      <c r="H3821" s="7">
        <v>146</v>
      </c>
      <c r="I3821" s="8">
        <v>109.8799881168093</v>
      </c>
      <c r="J3821" s="6">
        <v>1</v>
      </c>
      <c r="K3821" s="7">
        <v>30</v>
      </c>
      <c r="L3821" s="8">
        <v>35.000404141685003</v>
      </c>
      <c r="M3821" s="6" t="str">
        <f t="shared" si="1777"/>
        <v>-</v>
      </c>
      <c r="N3821" s="7" t="str">
        <f t="shared" si="1777"/>
        <v>-</v>
      </c>
      <c r="O3821" s="8" t="str">
        <f t="shared" si="1777"/>
        <v>-</v>
      </c>
      <c r="P3821" s="6" t="str">
        <f t="shared" si="1776"/>
        <v>-</v>
      </c>
      <c r="Q3821" s="7" t="str">
        <f t="shared" si="1776"/>
        <v>-</v>
      </c>
      <c r="R3821" s="8" t="str">
        <f t="shared" si="1776"/>
        <v>-</v>
      </c>
      <c r="S3821" s="6">
        <v>30</v>
      </c>
      <c r="T3821" s="7">
        <v>221</v>
      </c>
      <c r="U3821" s="8">
        <v>166.02158285610554</v>
      </c>
    </row>
    <row r="3822" spans="1:21" x14ac:dyDescent="0.25">
      <c r="A3822" s="2" t="s">
        <v>5897</v>
      </c>
      <c r="B3822" s="2" t="s">
        <v>3682</v>
      </c>
      <c r="C3822" s="2" t="s">
        <v>3692</v>
      </c>
      <c r="D3822" s="6">
        <v>5</v>
      </c>
      <c r="E3822" s="7">
        <v>23</v>
      </c>
      <c r="F3822" s="8">
        <v>7.4600793701476498</v>
      </c>
      <c r="G3822" s="6">
        <v>3</v>
      </c>
      <c r="H3822" s="7">
        <v>38</v>
      </c>
      <c r="I3822" s="8">
        <v>20.144023300931501</v>
      </c>
      <c r="J3822" s="6" t="str">
        <f t="shared" ref="J3822:L3823" si="1783">"-"</f>
        <v>-</v>
      </c>
      <c r="K3822" s="7" t="str">
        <f t="shared" si="1783"/>
        <v>-</v>
      </c>
      <c r="L3822" s="8" t="str">
        <f t="shared" si="1783"/>
        <v>-</v>
      </c>
      <c r="M3822" s="6" t="str">
        <f t="shared" si="1777"/>
        <v>-</v>
      </c>
      <c r="N3822" s="7" t="str">
        <f t="shared" si="1777"/>
        <v>-</v>
      </c>
      <c r="O3822" s="8" t="str">
        <f t="shared" si="1777"/>
        <v>-</v>
      </c>
      <c r="P3822" s="6" t="str">
        <f t="shared" si="1776"/>
        <v>-</v>
      </c>
      <c r="Q3822" s="7" t="str">
        <f t="shared" si="1776"/>
        <v>-</v>
      </c>
      <c r="R3822" s="8" t="str">
        <f t="shared" si="1776"/>
        <v>-</v>
      </c>
      <c r="S3822" s="6">
        <v>8</v>
      </c>
      <c r="T3822" s="7">
        <v>61</v>
      </c>
      <c r="U3822" s="8">
        <v>27.604102671079147</v>
      </c>
    </row>
    <row r="3823" spans="1:21" x14ac:dyDescent="0.25">
      <c r="A3823" s="2" t="s">
        <v>5897</v>
      </c>
      <c r="B3823" s="2" t="s">
        <v>3682</v>
      </c>
      <c r="C3823" s="2" t="s">
        <v>3693</v>
      </c>
      <c r="D3823" s="6" t="str">
        <f t="shared" ref="D3823:F3823" si="1784">"-"</f>
        <v>-</v>
      </c>
      <c r="E3823" s="7" t="str">
        <f t="shared" si="1784"/>
        <v>-</v>
      </c>
      <c r="F3823" s="8" t="str">
        <f t="shared" si="1784"/>
        <v>-</v>
      </c>
      <c r="G3823" s="6">
        <v>3</v>
      </c>
      <c r="H3823" s="7">
        <v>40</v>
      </c>
      <c r="I3823" s="8">
        <v>34.074889725543201</v>
      </c>
      <c r="J3823" s="6" t="str">
        <f t="shared" si="1783"/>
        <v>-</v>
      </c>
      <c r="K3823" s="7" t="str">
        <f t="shared" si="1783"/>
        <v>-</v>
      </c>
      <c r="L3823" s="8" t="str">
        <f t="shared" si="1783"/>
        <v>-</v>
      </c>
      <c r="M3823" s="6" t="str">
        <f t="shared" si="1777"/>
        <v>-</v>
      </c>
      <c r="N3823" s="7" t="str">
        <f t="shared" si="1777"/>
        <v>-</v>
      </c>
      <c r="O3823" s="8" t="str">
        <f t="shared" si="1777"/>
        <v>-</v>
      </c>
      <c r="P3823" s="6" t="str">
        <f t="shared" si="1776"/>
        <v>-</v>
      </c>
      <c r="Q3823" s="7" t="str">
        <f t="shared" si="1776"/>
        <v>-</v>
      </c>
      <c r="R3823" s="8" t="str">
        <f t="shared" si="1776"/>
        <v>-</v>
      </c>
      <c r="S3823" s="6">
        <v>3</v>
      </c>
      <c r="T3823" s="7">
        <v>40</v>
      </c>
      <c r="U3823" s="8">
        <v>34.074889725543201</v>
      </c>
    </row>
    <row r="3824" spans="1:21" x14ac:dyDescent="0.25">
      <c r="A3824" s="2" t="s">
        <v>5897</v>
      </c>
      <c r="B3824" s="2" t="s">
        <v>3682</v>
      </c>
      <c r="C3824" s="2" t="s">
        <v>3682</v>
      </c>
      <c r="D3824" s="6">
        <v>12</v>
      </c>
      <c r="E3824" s="7">
        <v>34</v>
      </c>
      <c r="F3824" s="8">
        <v>16.016891108754699</v>
      </c>
      <c r="G3824" s="6">
        <v>24</v>
      </c>
      <c r="H3824" s="7">
        <v>176</v>
      </c>
      <c r="I3824" s="8">
        <v>140.57032466575549</v>
      </c>
      <c r="J3824" s="6">
        <v>4</v>
      </c>
      <c r="K3824" s="7">
        <v>124</v>
      </c>
      <c r="L3824" s="8">
        <v>139.492930743313</v>
      </c>
      <c r="M3824" s="6" t="str">
        <f t="shared" si="1777"/>
        <v>-</v>
      </c>
      <c r="N3824" s="7" t="str">
        <f t="shared" si="1777"/>
        <v>-</v>
      </c>
      <c r="O3824" s="8" t="str">
        <f t="shared" si="1777"/>
        <v>-</v>
      </c>
      <c r="P3824" s="6" t="str">
        <f t="shared" si="1776"/>
        <v>-</v>
      </c>
      <c r="Q3824" s="7" t="str">
        <f t="shared" si="1776"/>
        <v>-</v>
      </c>
      <c r="R3824" s="8" t="str">
        <f t="shared" si="1776"/>
        <v>-</v>
      </c>
      <c r="S3824" s="6">
        <v>40</v>
      </c>
      <c r="T3824" s="7">
        <v>334</v>
      </c>
      <c r="U3824" s="8">
        <v>296.08014651782327</v>
      </c>
    </row>
    <row r="3825" spans="1:21" x14ac:dyDescent="0.25">
      <c r="A3825" s="2" t="s">
        <v>5897</v>
      </c>
      <c r="B3825" s="2" t="s">
        <v>3682</v>
      </c>
      <c r="C3825" s="2" t="s">
        <v>3694</v>
      </c>
      <c r="D3825" s="6" t="str">
        <f t="shared" ref="D3825:F3825" si="1785">"-"</f>
        <v>-</v>
      </c>
      <c r="E3825" s="7" t="str">
        <f t="shared" si="1785"/>
        <v>-</v>
      </c>
      <c r="F3825" s="8" t="str">
        <f t="shared" si="1785"/>
        <v>-</v>
      </c>
      <c r="G3825" s="6">
        <v>4</v>
      </c>
      <c r="H3825" s="7">
        <v>46</v>
      </c>
      <c r="I3825" s="8">
        <v>32.670760279556703</v>
      </c>
      <c r="J3825" s="6" t="str">
        <f t="shared" ref="J3825:O3828" si="1786">"-"</f>
        <v>-</v>
      </c>
      <c r="K3825" s="7" t="str">
        <f t="shared" si="1786"/>
        <v>-</v>
      </c>
      <c r="L3825" s="8" t="str">
        <f t="shared" si="1786"/>
        <v>-</v>
      </c>
      <c r="M3825" s="6" t="str">
        <f t="shared" si="1786"/>
        <v>-</v>
      </c>
      <c r="N3825" s="7" t="str">
        <f t="shared" si="1786"/>
        <v>-</v>
      </c>
      <c r="O3825" s="8" t="str">
        <f t="shared" si="1786"/>
        <v>-</v>
      </c>
      <c r="P3825" s="6" t="str">
        <f t="shared" ref="P3825:R3844" si="1787">"-"</f>
        <v>-</v>
      </c>
      <c r="Q3825" s="7" t="str">
        <f t="shared" si="1787"/>
        <v>-</v>
      </c>
      <c r="R3825" s="8" t="str">
        <f t="shared" si="1787"/>
        <v>-</v>
      </c>
      <c r="S3825" s="6">
        <v>4</v>
      </c>
      <c r="T3825" s="7">
        <v>46</v>
      </c>
      <c r="U3825" s="8">
        <v>32.670760279556703</v>
      </c>
    </row>
    <row r="3826" spans="1:21" x14ac:dyDescent="0.25">
      <c r="A3826" s="2" t="s">
        <v>5897</v>
      </c>
      <c r="B3826" s="2" t="s">
        <v>3682</v>
      </c>
      <c r="C3826" s="2" t="s">
        <v>3695</v>
      </c>
      <c r="D3826" s="6">
        <v>2</v>
      </c>
      <c r="E3826" s="7">
        <v>9</v>
      </c>
      <c r="F3826" s="8">
        <v>4.5489063534514997</v>
      </c>
      <c r="G3826" s="6">
        <v>2</v>
      </c>
      <c r="H3826" s="7">
        <v>19</v>
      </c>
      <c r="I3826" s="8">
        <v>10.4023226563828</v>
      </c>
      <c r="J3826" s="6" t="str">
        <f t="shared" si="1786"/>
        <v>-</v>
      </c>
      <c r="K3826" s="7" t="str">
        <f t="shared" si="1786"/>
        <v>-</v>
      </c>
      <c r="L3826" s="8" t="str">
        <f t="shared" si="1786"/>
        <v>-</v>
      </c>
      <c r="M3826" s="6" t="str">
        <f t="shared" si="1786"/>
        <v>-</v>
      </c>
      <c r="N3826" s="7" t="str">
        <f t="shared" si="1786"/>
        <v>-</v>
      </c>
      <c r="O3826" s="8" t="str">
        <f t="shared" si="1786"/>
        <v>-</v>
      </c>
      <c r="P3826" s="6" t="str">
        <f t="shared" si="1787"/>
        <v>-</v>
      </c>
      <c r="Q3826" s="7" t="str">
        <f t="shared" si="1787"/>
        <v>-</v>
      </c>
      <c r="R3826" s="8" t="str">
        <f t="shared" si="1787"/>
        <v>-</v>
      </c>
      <c r="S3826" s="6">
        <v>4</v>
      </c>
      <c r="T3826" s="7">
        <v>28</v>
      </c>
      <c r="U3826" s="8">
        <v>14.9512290098343</v>
      </c>
    </row>
    <row r="3827" spans="1:21" x14ac:dyDescent="0.25">
      <c r="A3827" s="2" t="s">
        <v>5897</v>
      </c>
      <c r="B3827" s="2" t="s">
        <v>3682</v>
      </c>
      <c r="C3827" s="2" t="s">
        <v>3696</v>
      </c>
      <c r="D3827" s="6">
        <v>2</v>
      </c>
      <c r="E3827" s="7">
        <v>10</v>
      </c>
      <c r="F3827" s="8">
        <v>3.2152660166779898</v>
      </c>
      <c r="G3827" s="6">
        <v>1</v>
      </c>
      <c r="H3827" s="7">
        <v>10</v>
      </c>
      <c r="I3827" s="8">
        <v>9.2046645189080998</v>
      </c>
      <c r="J3827" s="6" t="str">
        <f t="shared" si="1786"/>
        <v>-</v>
      </c>
      <c r="K3827" s="7" t="str">
        <f t="shared" si="1786"/>
        <v>-</v>
      </c>
      <c r="L3827" s="8" t="str">
        <f t="shared" si="1786"/>
        <v>-</v>
      </c>
      <c r="M3827" s="6" t="str">
        <f t="shared" si="1786"/>
        <v>-</v>
      </c>
      <c r="N3827" s="7" t="str">
        <f t="shared" si="1786"/>
        <v>-</v>
      </c>
      <c r="O3827" s="8" t="str">
        <f t="shared" si="1786"/>
        <v>-</v>
      </c>
      <c r="P3827" s="6" t="str">
        <f t="shared" si="1787"/>
        <v>-</v>
      </c>
      <c r="Q3827" s="7" t="str">
        <f t="shared" si="1787"/>
        <v>-</v>
      </c>
      <c r="R3827" s="8" t="str">
        <f t="shared" si="1787"/>
        <v>-</v>
      </c>
      <c r="S3827" s="6">
        <v>3</v>
      </c>
      <c r="T3827" s="7">
        <v>20</v>
      </c>
      <c r="U3827" s="8">
        <v>12.41993053558609</v>
      </c>
    </row>
    <row r="3828" spans="1:21" x14ac:dyDescent="0.25">
      <c r="A3828" s="2" t="s">
        <v>5897</v>
      </c>
      <c r="B3828" s="2" t="s">
        <v>3682</v>
      </c>
      <c r="C3828" s="2" t="s">
        <v>3697</v>
      </c>
      <c r="D3828" s="6">
        <v>3</v>
      </c>
      <c r="E3828" s="7">
        <v>14</v>
      </c>
      <c r="F3828" s="8">
        <v>4.5261697331748802</v>
      </c>
      <c r="G3828" s="6">
        <v>11</v>
      </c>
      <c r="H3828" s="7">
        <v>150</v>
      </c>
      <c r="I3828" s="8">
        <v>87.396590113956805</v>
      </c>
      <c r="J3828" s="6" t="str">
        <f t="shared" si="1786"/>
        <v>-</v>
      </c>
      <c r="K3828" s="7" t="str">
        <f t="shared" si="1786"/>
        <v>-</v>
      </c>
      <c r="L3828" s="8" t="str">
        <f t="shared" si="1786"/>
        <v>-</v>
      </c>
      <c r="M3828" s="6" t="str">
        <f t="shared" si="1786"/>
        <v>-</v>
      </c>
      <c r="N3828" s="7" t="str">
        <f t="shared" si="1786"/>
        <v>-</v>
      </c>
      <c r="O3828" s="8" t="str">
        <f t="shared" si="1786"/>
        <v>-</v>
      </c>
      <c r="P3828" s="6" t="str">
        <f t="shared" si="1787"/>
        <v>-</v>
      </c>
      <c r="Q3828" s="7" t="str">
        <f t="shared" si="1787"/>
        <v>-</v>
      </c>
      <c r="R3828" s="8" t="str">
        <f t="shared" si="1787"/>
        <v>-</v>
      </c>
      <c r="S3828" s="6">
        <v>14</v>
      </c>
      <c r="T3828" s="7">
        <v>164</v>
      </c>
      <c r="U3828" s="8">
        <v>91.922759847131687</v>
      </c>
    </row>
    <row r="3829" spans="1:21" x14ac:dyDescent="0.25">
      <c r="A3829" s="2" t="s">
        <v>5897</v>
      </c>
      <c r="B3829" s="2" t="s">
        <v>3682</v>
      </c>
      <c r="C3829" s="2" t="s">
        <v>3698</v>
      </c>
      <c r="D3829" s="6">
        <v>1</v>
      </c>
      <c r="E3829" s="7">
        <v>2</v>
      </c>
      <c r="F3829" s="8">
        <v>0.23121975930149</v>
      </c>
      <c r="G3829" s="6">
        <v>1</v>
      </c>
      <c r="H3829" s="7">
        <v>12</v>
      </c>
      <c r="I3829" s="8">
        <v>4.1823692194011999</v>
      </c>
      <c r="J3829" s="6">
        <v>1</v>
      </c>
      <c r="K3829" s="7">
        <v>69</v>
      </c>
      <c r="L3829" s="8">
        <v>57.562770590279001</v>
      </c>
      <c r="M3829" s="6">
        <v>1</v>
      </c>
      <c r="N3829" s="7">
        <v>104</v>
      </c>
      <c r="O3829" s="8">
        <v>112.90899966117</v>
      </c>
      <c r="P3829" s="6" t="str">
        <f t="shared" si="1787"/>
        <v>-</v>
      </c>
      <c r="Q3829" s="7" t="str">
        <f t="shared" si="1787"/>
        <v>-</v>
      </c>
      <c r="R3829" s="8" t="str">
        <f t="shared" si="1787"/>
        <v>-</v>
      </c>
      <c r="S3829" s="6">
        <v>4</v>
      </c>
      <c r="T3829" s="7">
        <v>187</v>
      </c>
      <c r="U3829" s="8">
        <v>174.88535923015169</v>
      </c>
    </row>
    <row r="3830" spans="1:21" x14ac:dyDescent="0.25">
      <c r="A3830" s="2" t="s">
        <v>5897</v>
      </c>
      <c r="B3830" s="2" t="s">
        <v>3682</v>
      </c>
      <c r="C3830" s="2" t="s">
        <v>3699</v>
      </c>
      <c r="D3830" s="6">
        <v>5</v>
      </c>
      <c r="E3830" s="7">
        <v>27</v>
      </c>
      <c r="F3830" s="8">
        <v>7.9363323502311998</v>
      </c>
      <c r="G3830" s="6">
        <v>3</v>
      </c>
      <c r="H3830" s="7">
        <v>31</v>
      </c>
      <c r="I3830" s="8">
        <v>16.878315873186601</v>
      </c>
      <c r="J3830" s="6">
        <v>1</v>
      </c>
      <c r="K3830" s="7">
        <v>38</v>
      </c>
      <c r="L3830" s="8">
        <v>21.688196596049</v>
      </c>
      <c r="M3830" s="6" t="str">
        <f t="shared" ref="M3830:O3851" si="1788">"-"</f>
        <v>-</v>
      </c>
      <c r="N3830" s="7" t="str">
        <f t="shared" si="1788"/>
        <v>-</v>
      </c>
      <c r="O3830" s="8" t="str">
        <f t="shared" si="1788"/>
        <v>-</v>
      </c>
      <c r="P3830" s="6" t="str">
        <f t="shared" si="1787"/>
        <v>-</v>
      </c>
      <c r="Q3830" s="7" t="str">
        <f t="shared" si="1787"/>
        <v>-</v>
      </c>
      <c r="R3830" s="8" t="str">
        <f t="shared" si="1787"/>
        <v>-</v>
      </c>
      <c r="S3830" s="6">
        <v>9</v>
      </c>
      <c r="T3830" s="7">
        <v>96</v>
      </c>
      <c r="U3830" s="8">
        <v>46.502844819466802</v>
      </c>
    </row>
    <row r="3831" spans="1:21" x14ac:dyDescent="0.25">
      <c r="A3831" s="2" t="s">
        <v>5897</v>
      </c>
      <c r="B3831" s="2" t="s">
        <v>3682</v>
      </c>
      <c r="C3831" s="2" t="s">
        <v>3700</v>
      </c>
      <c r="D3831" s="6">
        <v>1</v>
      </c>
      <c r="E3831" s="7">
        <v>3</v>
      </c>
      <c r="F3831" s="8">
        <v>0.81403883905136998</v>
      </c>
      <c r="G3831" s="6">
        <v>1</v>
      </c>
      <c r="H3831" s="7">
        <v>6</v>
      </c>
      <c r="I3831" s="8">
        <v>3.5691764476010999</v>
      </c>
      <c r="J3831" s="6" t="str">
        <f t="shared" ref="J3831:L3835" si="1789">"-"</f>
        <v>-</v>
      </c>
      <c r="K3831" s="7" t="str">
        <f t="shared" si="1789"/>
        <v>-</v>
      </c>
      <c r="L3831" s="8" t="str">
        <f t="shared" si="1789"/>
        <v>-</v>
      </c>
      <c r="M3831" s="6" t="str">
        <f t="shared" si="1788"/>
        <v>-</v>
      </c>
      <c r="N3831" s="7" t="str">
        <f t="shared" si="1788"/>
        <v>-</v>
      </c>
      <c r="O3831" s="8" t="str">
        <f t="shared" si="1788"/>
        <v>-</v>
      </c>
      <c r="P3831" s="6" t="str">
        <f t="shared" si="1787"/>
        <v>-</v>
      </c>
      <c r="Q3831" s="7" t="str">
        <f t="shared" si="1787"/>
        <v>-</v>
      </c>
      <c r="R3831" s="8" t="str">
        <f t="shared" si="1787"/>
        <v>-</v>
      </c>
      <c r="S3831" s="6">
        <v>2</v>
      </c>
      <c r="T3831" s="7">
        <v>9</v>
      </c>
      <c r="U3831" s="8">
        <v>4.3832152866524696</v>
      </c>
    </row>
    <row r="3832" spans="1:21" x14ac:dyDescent="0.25">
      <c r="A3832" s="2" t="s">
        <v>5897</v>
      </c>
      <c r="B3832" s="2" t="s">
        <v>3682</v>
      </c>
      <c r="C3832" s="2" t="s">
        <v>3701</v>
      </c>
      <c r="D3832" s="6">
        <v>6</v>
      </c>
      <c r="E3832" s="7">
        <v>19</v>
      </c>
      <c r="F3832" s="8">
        <v>9.2354465027675303</v>
      </c>
      <c r="G3832" s="6">
        <v>9</v>
      </c>
      <c r="H3832" s="7">
        <v>76</v>
      </c>
      <c r="I3832" s="8">
        <v>61.113711939591603</v>
      </c>
      <c r="J3832" s="6" t="str">
        <f t="shared" si="1789"/>
        <v>-</v>
      </c>
      <c r="K3832" s="7" t="str">
        <f t="shared" si="1789"/>
        <v>-</v>
      </c>
      <c r="L3832" s="8" t="str">
        <f t="shared" si="1789"/>
        <v>-</v>
      </c>
      <c r="M3832" s="6" t="str">
        <f t="shared" si="1788"/>
        <v>-</v>
      </c>
      <c r="N3832" s="7" t="str">
        <f t="shared" si="1788"/>
        <v>-</v>
      </c>
      <c r="O3832" s="8" t="str">
        <f t="shared" si="1788"/>
        <v>-</v>
      </c>
      <c r="P3832" s="6" t="str">
        <f t="shared" si="1787"/>
        <v>-</v>
      </c>
      <c r="Q3832" s="7" t="str">
        <f t="shared" si="1787"/>
        <v>-</v>
      </c>
      <c r="R3832" s="8" t="str">
        <f t="shared" si="1787"/>
        <v>-</v>
      </c>
      <c r="S3832" s="6">
        <v>15</v>
      </c>
      <c r="T3832" s="7">
        <v>95</v>
      </c>
      <c r="U3832" s="8">
        <v>70.349158442359141</v>
      </c>
    </row>
    <row r="3833" spans="1:21" x14ac:dyDescent="0.25">
      <c r="A3833" s="2" t="s">
        <v>5897</v>
      </c>
      <c r="B3833" s="2" t="s">
        <v>3682</v>
      </c>
      <c r="C3833" s="2" t="s">
        <v>3702</v>
      </c>
      <c r="D3833" s="6">
        <v>2</v>
      </c>
      <c r="E3833" s="7">
        <v>8</v>
      </c>
      <c r="F3833" s="8">
        <v>4.6110549377146999</v>
      </c>
      <c r="G3833" s="6">
        <v>4</v>
      </c>
      <c r="H3833" s="7">
        <v>53</v>
      </c>
      <c r="I3833" s="8">
        <v>31.3518189166365</v>
      </c>
      <c r="J3833" s="6" t="str">
        <f t="shared" si="1789"/>
        <v>-</v>
      </c>
      <c r="K3833" s="7" t="str">
        <f t="shared" si="1789"/>
        <v>-</v>
      </c>
      <c r="L3833" s="8" t="str">
        <f t="shared" si="1789"/>
        <v>-</v>
      </c>
      <c r="M3833" s="6" t="str">
        <f t="shared" si="1788"/>
        <v>-</v>
      </c>
      <c r="N3833" s="7" t="str">
        <f t="shared" si="1788"/>
        <v>-</v>
      </c>
      <c r="O3833" s="8" t="str">
        <f t="shared" si="1788"/>
        <v>-</v>
      </c>
      <c r="P3833" s="6" t="str">
        <f t="shared" si="1787"/>
        <v>-</v>
      </c>
      <c r="Q3833" s="7" t="str">
        <f t="shared" si="1787"/>
        <v>-</v>
      </c>
      <c r="R3833" s="8" t="str">
        <f t="shared" si="1787"/>
        <v>-</v>
      </c>
      <c r="S3833" s="6">
        <v>6</v>
      </c>
      <c r="T3833" s="7">
        <v>61</v>
      </c>
      <c r="U3833" s="8">
        <v>35.962873854351201</v>
      </c>
    </row>
    <row r="3834" spans="1:21" x14ac:dyDescent="0.25">
      <c r="A3834" s="2" t="s">
        <v>5897</v>
      </c>
      <c r="B3834" s="2" t="s">
        <v>3682</v>
      </c>
      <c r="C3834" s="2" t="s">
        <v>3703</v>
      </c>
      <c r="D3834" s="6">
        <v>2</v>
      </c>
      <c r="E3834" s="7">
        <v>5</v>
      </c>
      <c r="F3834" s="8">
        <v>3.4208372832954002</v>
      </c>
      <c r="G3834" s="6">
        <v>3</v>
      </c>
      <c r="H3834" s="7">
        <v>52</v>
      </c>
      <c r="I3834" s="8">
        <v>33.105358676551901</v>
      </c>
      <c r="J3834" s="6" t="str">
        <f t="shared" si="1789"/>
        <v>-</v>
      </c>
      <c r="K3834" s="7" t="str">
        <f t="shared" si="1789"/>
        <v>-</v>
      </c>
      <c r="L3834" s="8" t="str">
        <f t="shared" si="1789"/>
        <v>-</v>
      </c>
      <c r="M3834" s="6" t="str">
        <f t="shared" si="1788"/>
        <v>-</v>
      </c>
      <c r="N3834" s="7" t="str">
        <f t="shared" si="1788"/>
        <v>-</v>
      </c>
      <c r="O3834" s="8" t="str">
        <f t="shared" si="1788"/>
        <v>-</v>
      </c>
      <c r="P3834" s="6" t="str">
        <f t="shared" si="1787"/>
        <v>-</v>
      </c>
      <c r="Q3834" s="7" t="str">
        <f t="shared" si="1787"/>
        <v>-</v>
      </c>
      <c r="R3834" s="8" t="str">
        <f t="shared" si="1787"/>
        <v>-</v>
      </c>
      <c r="S3834" s="6">
        <v>5</v>
      </c>
      <c r="T3834" s="7">
        <v>57</v>
      </c>
      <c r="U3834" s="8">
        <v>36.5261959598473</v>
      </c>
    </row>
    <row r="3835" spans="1:21" x14ac:dyDescent="0.25">
      <c r="A3835" s="2" t="s">
        <v>5897</v>
      </c>
      <c r="B3835" s="2" t="s">
        <v>3682</v>
      </c>
      <c r="C3835" s="2" t="s">
        <v>3704</v>
      </c>
      <c r="D3835" s="6">
        <v>4</v>
      </c>
      <c r="E3835" s="7">
        <v>12</v>
      </c>
      <c r="F3835" s="8">
        <v>7.3675113253028002</v>
      </c>
      <c r="G3835" s="6">
        <v>5</v>
      </c>
      <c r="H3835" s="7">
        <v>56</v>
      </c>
      <c r="I3835" s="8">
        <v>46.540995708956601</v>
      </c>
      <c r="J3835" s="6" t="str">
        <f t="shared" si="1789"/>
        <v>-</v>
      </c>
      <c r="K3835" s="7" t="str">
        <f t="shared" si="1789"/>
        <v>-</v>
      </c>
      <c r="L3835" s="8" t="str">
        <f t="shared" si="1789"/>
        <v>-</v>
      </c>
      <c r="M3835" s="6" t="str">
        <f t="shared" si="1788"/>
        <v>-</v>
      </c>
      <c r="N3835" s="7" t="str">
        <f t="shared" si="1788"/>
        <v>-</v>
      </c>
      <c r="O3835" s="8" t="str">
        <f t="shared" si="1788"/>
        <v>-</v>
      </c>
      <c r="P3835" s="6" t="str">
        <f t="shared" si="1787"/>
        <v>-</v>
      </c>
      <c r="Q3835" s="7" t="str">
        <f t="shared" si="1787"/>
        <v>-</v>
      </c>
      <c r="R3835" s="8" t="str">
        <f t="shared" si="1787"/>
        <v>-</v>
      </c>
      <c r="S3835" s="6">
        <v>9</v>
      </c>
      <c r="T3835" s="7">
        <v>68</v>
      </c>
      <c r="U3835" s="8">
        <v>53.908507034259394</v>
      </c>
    </row>
    <row r="3836" spans="1:21" x14ac:dyDescent="0.25">
      <c r="A3836" s="2" t="s">
        <v>5897</v>
      </c>
      <c r="B3836" s="2" t="s">
        <v>3682</v>
      </c>
      <c r="C3836" s="2" t="s">
        <v>3705</v>
      </c>
      <c r="D3836" s="6" t="str">
        <f t="shared" ref="D3836:F3836" si="1790">"-"</f>
        <v>-</v>
      </c>
      <c r="E3836" s="7" t="str">
        <f t="shared" si="1790"/>
        <v>-</v>
      </c>
      <c r="F3836" s="8" t="str">
        <f t="shared" si="1790"/>
        <v>-</v>
      </c>
      <c r="G3836" s="6">
        <v>1</v>
      </c>
      <c r="H3836" s="7">
        <v>15</v>
      </c>
      <c r="I3836" s="8">
        <v>8.5000556318994995</v>
      </c>
      <c r="J3836" s="6">
        <v>1</v>
      </c>
      <c r="K3836" s="7">
        <v>27</v>
      </c>
      <c r="L3836" s="8">
        <v>20.166842939732</v>
      </c>
      <c r="M3836" s="6" t="str">
        <f t="shared" si="1788"/>
        <v>-</v>
      </c>
      <c r="N3836" s="7" t="str">
        <f t="shared" si="1788"/>
        <v>-</v>
      </c>
      <c r="O3836" s="8" t="str">
        <f t="shared" si="1788"/>
        <v>-</v>
      </c>
      <c r="P3836" s="6" t="str">
        <f t="shared" si="1787"/>
        <v>-</v>
      </c>
      <c r="Q3836" s="7" t="str">
        <f t="shared" si="1787"/>
        <v>-</v>
      </c>
      <c r="R3836" s="8" t="str">
        <f t="shared" si="1787"/>
        <v>-</v>
      </c>
      <c r="S3836" s="6">
        <v>2</v>
      </c>
      <c r="T3836" s="7">
        <v>42</v>
      </c>
      <c r="U3836" s="8">
        <v>28.666898571631499</v>
      </c>
    </row>
    <row r="3837" spans="1:21" x14ac:dyDescent="0.25">
      <c r="A3837" s="2" t="s">
        <v>5897</v>
      </c>
      <c r="B3837" s="2" t="s">
        <v>3682</v>
      </c>
      <c r="C3837" s="2" t="s">
        <v>3706</v>
      </c>
      <c r="D3837" s="6">
        <v>5</v>
      </c>
      <c r="E3837" s="7">
        <v>18</v>
      </c>
      <c r="F3837" s="8">
        <v>8.7890345240959</v>
      </c>
      <c r="G3837" s="6">
        <v>8</v>
      </c>
      <c r="H3837" s="7">
        <v>57</v>
      </c>
      <c r="I3837" s="8">
        <v>48.421535775551192</v>
      </c>
      <c r="J3837" s="6">
        <v>1</v>
      </c>
      <c r="K3837" s="7">
        <v>29</v>
      </c>
      <c r="L3837" s="8">
        <v>38.975401308597</v>
      </c>
      <c r="M3837" s="6" t="str">
        <f t="shared" si="1788"/>
        <v>-</v>
      </c>
      <c r="N3837" s="7" t="str">
        <f t="shared" si="1788"/>
        <v>-</v>
      </c>
      <c r="O3837" s="8" t="str">
        <f t="shared" si="1788"/>
        <v>-</v>
      </c>
      <c r="P3837" s="6" t="str">
        <f t="shared" si="1787"/>
        <v>-</v>
      </c>
      <c r="Q3837" s="7" t="str">
        <f t="shared" si="1787"/>
        <v>-</v>
      </c>
      <c r="R3837" s="8" t="str">
        <f t="shared" si="1787"/>
        <v>-</v>
      </c>
      <c r="S3837" s="6">
        <v>14</v>
      </c>
      <c r="T3837" s="7">
        <v>104</v>
      </c>
      <c r="U3837" s="8">
        <v>96.185971608244088</v>
      </c>
    </row>
    <row r="3838" spans="1:21" x14ac:dyDescent="0.25">
      <c r="A3838" s="2" t="s">
        <v>5897</v>
      </c>
      <c r="B3838" s="2" t="s">
        <v>3682</v>
      </c>
      <c r="C3838" s="2" t="s">
        <v>3707</v>
      </c>
      <c r="D3838" s="6">
        <v>4</v>
      </c>
      <c r="E3838" s="7">
        <v>26</v>
      </c>
      <c r="F3838" s="8">
        <v>9.5236198466562989</v>
      </c>
      <c r="G3838" s="6">
        <v>8</v>
      </c>
      <c r="H3838" s="7">
        <v>73</v>
      </c>
      <c r="I3838" s="8">
        <v>42.642505372501006</v>
      </c>
      <c r="J3838" s="6">
        <v>1</v>
      </c>
      <c r="K3838" s="7">
        <v>35</v>
      </c>
      <c r="L3838" s="8">
        <v>25.044406885520001</v>
      </c>
      <c r="M3838" s="6" t="str">
        <f t="shared" si="1788"/>
        <v>-</v>
      </c>
      <c r="N3838" s="7" t="str">
        <f t="shared" si="1788"/>
        <v>-</v>
      </c>
      <c r="O3838" s="8" t="str">
        <f t="shared" si="1788"/>
        <v>-</v>
      </c>
      <c r="P3838" s="6" t="str">
        <f t="shared" si="1787"/>
        <v>-</v>
      </c>
      <c r="Q3838" s="7" t="str">
        <f t="shared" si="1787"/>
        <v>-</v>
      </c>
      <c r="R3838" s="8" t="str">
        <f t="shared" si="1787"/>
        <v>-</v>
      </c>
      <c r="S3838" s="6">
        <v>13</v>
      </c>
      <c r="T3838" s="7">
        <v>134</v>
      </c>
      <c r="U3838" s="8">
        <v>77.210532104677313</v>
      </c>
    </row>
    <row r="3839" spans="1:21" x14ac:dyDescent="0.25">
      <c r="A3839" s="2" t="s">
        <v>5897</v>
      </c>
      <c r="B3839" s="2" t="s">
        <v>3682</v>
      </c>
      <c r="C3839" s="2" t="s">
        <v>3708</v>
      </c>
      <c r="D3839" s="6">
        <v>1</v>
      </c>
      <c r="E3839" s="7">
        <v>1</v>
      </c>
      <c r="F3839" s="8">
        <v>1.4934140937014999</v>
      </c>
      <c r="G3839" s="6">
        <v>1</v>
      </c>
      <c r="H3839" s="7">
        <v>12</v>
      </c>
      <c r="I3839" s="8">
        <v>4.2723390550158999</v>
      </c>
      <c r="J3839" s="6">
        <v>2</v>
      </c>
      <c r="K3839" s="7">
        <v>95</v>
      </c>
      <c r="L3839" s="8">
        <v>70.869193716502991</v>
      </c>
      <c r="M3839" s="6" t="str">
        <f t="shared" si="1788"/>
        <v>-</v>
      </c>
      <c r="N3839" s="7" t="str">
        <f t="shared" si="1788"/>
        <v>-</v>
      </c>
      <c r="O3839" s="8" t="str">
        <f t="shared" si="1788"/>
        <v>-</v>
      </c>
      <c r="P3839" s="6" t="str">
        <f t="shared" si="1787"/>
        <v>-</v>
      </c>
      <c r="Q3839" s="7" t="str">
        <f t="shared" si="1787"/>
        <v>-</v>
      </c>
      <c r="R3839" s="8" t="str">
        <f t="shared" si="1787"/>
        <v>-</v>
      </c>
      <c r="S3839" s="6">
        <v>4</v>
      </c>
      <c r="T3839" s="7">
        <v>108</v>
      </c>
      <c r="U3839" s="8">
        <v>76.634946865220414</v>
      </c>
    </row>
    <row r="3840" spans="1:21" x14ac:dyDescent="0.25">
      <c r="A3840" s="2" t="s">
        <v>5897</v>
      </c>
      <c r="B3840" s="2" t="s">
        <v>3682</v>
      </c>
      <c r="C3840" s="2" t="s">
        <v>3709</v>
      </c>
      <c r="D3840" s="6" t="str">
        <f t="shared" ref="D3840:F3840" si="1791">"-"</f>
        <v>-</v>
      </c>
      <c r="E3840" s="7" t="str">
        <f t="shared" si="1791"/>
        <v>-</v>
      </c>
      <c r="F3840" s="8" t="str">
        <f t="shared" si="1791"/>
        <v>-</v>
      </c>
      <c r="G3840" s="6">
        <v>1</v>
      </c>
      <c r="H3840" s="7">
        <v>8</v>
      </c>
      <c r="I3840" s="8">
        <v>6.6543367553576998</v>
      </c>
      <c r="J3840" s="6" t="str">
        <f t="shared" ref="J3840:L3840" si="1792">"-"</f>
        <v>-</v>
      </c>
      <c r="K3840" s="7" t="str">
        <f t="shared" si="1792"/>
        <v>-</v>
      </c>
      <c r="L3840" s="8" t="str">
        <f t="shared" si="1792"/>
        <v>-</v>
      </c>
      <c r="M3840" s="6" t="str">
        <f t="shared" si="1788"/>
        <v>-</v>
      </c>
      <c r="N3840" s="7" t="str">
        <f t="shared" si="1788"/>
        <v>-</v>
      </c>
      <c r="O3840" s="8" t="str">
        <f t="shared" si="1788"/>
        <v>-</v>
      </c>
      <c r="P3840" s="6" t="str">
        <f t="shared" si="1787"/>
        <v>-</v>
      </c>
      <c r="Q3840" s="7" t="str">
        <f t="shared" si="1787"/>
        <v>-</v>
      </c>
      <c r="R3840" s="8" t="str">
        <f t="shared" si="1787"/>
        <v>-</v>
      </c>
      <c r="S3840" s="6">
        <v>1</v>
      </c>
      <c r="T3840" s="7">
        <v>8</v>
      </c>
      <c r="U3840" s="8">
        <v>6.6543367553576998</v>
      </c>
    </row>
    <row r="3841" spans="1:21" x14ac:dyDescent="0.25">
      <c r="A3841" s="2" t="s">
        <v>5897</v>
      </c>
      <c r="B3841" s="2" t="s">
        <v>3682</v>
      </c>
      <c r="C3841" s="2" t="s">
        <v>3710</v>
      </c>
      <c r="D3841" s="6" t="str">
        <f t="shared" ref="D3841:I3841" si="1793">"-"</f>
        <v>-</v>
      </c>
      <c r="E3841" s="7" t="str">
        <f t="shared" si="1793"/>
        <v>-</v>
      </c>
      <c r="F3841" s="8" t="str">
        <f t="shared" si="1793"/>
        <v>-</v>
      </c>
      <c r="G3841" s="6" t="str">
        <f t="shared" si="1793"/>
        <v>-</v>
      </c>
      <c r="H3841" s="7" t="str">
        <f t="shared" si="1793"/>
        <v>-</v>
      </c>
      <c r="I3841" s="8" t="str">
        <f t="shared" si="1793"/>
        <v>-</v>
      </c>
      <c r="J3841" s="6">
        <v>1</v>
      </c>
      <c r="K3841" s="7">
        <v>40</v>
      </c>
      <c r="L3841" s="8">
        <v>30.995106739356999</v>
      </c>
      <c r="M3841" s="6" t="str">
        <f t="shared" si="1788"/>
        <v>-</v>
      </c>
      <c r="N3841" s="7" t="str">
        <f t="shared" si="1788"/>
        <v>-</v>
      </c>
      <c r="O3841" s="8" t="str">
        <f t="shared" si="1788"/>
        <v>-</v>
      </c>
      <c r="P3841" s="6" t="str">
        <f t="shared" si="1787"/>
        <v>-</v>
      </c>
      <c r="Q3841" s="7" t="str">
        <f t="shared" si="1787"/>
        <v>-</v>
      </c>
      <c r="R3841" s="8" t="str">
        <f t="shared" si="1787"/>
        <v>-</v>
      </c>
      <c r="S3841" s="6">
        <v>1</v>
      </c>
      <c r="T3841" s="7">
        <v>40</v>
      </c>
      <c r="U3841" s="8">
        <v>30.995106739356999</v>
      </c>
    </row>
    <row r="3842" spans="1:21" x14ac:dyDescent="0.25">
      <c r="A3842" s="2" t="s">
        <v>5897</v>
      </c>
      <c r="B3842" s="2" t="s">
        <v>3682</v>
      </c>
      <c r="C3842" s="2" t="s">
        <v>3711</v>
      </c>
      <c r="D3842" s="6">
        <v>3</v>
      </c>
      <c r="E3842" s="7">
        <v>11</v>
      </c>
      <c r="F3842" s="8">
        <v>5.8185523357454993</v>
      </c>
      <c r="G3842" s="6">
        <v>1</v>
      </c>
      <c r="H3842" s="7">
        <v>16</v>
      </c>
      <c r="I3842" s="8">
        <v>8.5494707149519993</v>
      </c>
      <c r="J3842" s="6" t="str">
        <f t="shared" ref="J3842:L3843" si="1794">"-"</f>
        <v>-</v>
      </c>
      <c r="K3842" s="7" t="str">
        <f t="shared" si="1794"/>
        <v>-</v>
      </c>
      <c r="L3842" s="8" t="str">
        <f t="shared" si="1794"/>
        <v>-</v>
      </c>
      <c r="M3842" s="6" t="str">
        <f t="shared" si="1788"/>
        <v>-</v>
      </c>
      <c r="N3842" s="7" t="str">
        <f t="shared" si="1788"/>
        <v>-</v>
      </c>
      <c r="O3842" s="8" t="str">
        <f t="shared" si="1788"/>
        <v>-</v>
      </c>
      <c r="P3842" s="6" t="str">
        <f t="shared" si="1787"/>
        <v>-</v>
      </c>
      <c r="Q3842" s="7" t="str">
        <f t="shared" si="1787"/>
        <v>-</v>
      </c>
      <c r="R3842" s="8" t="str">
        <f t="shared" si="1787"/>
        <v>-</v>
      </c>
      <c r="S3842" s="6">
        <v>4</v>
      </c>
      <c r="T3842" s="7">
        <v>27</v>
      </c>
      <c r="U3842" s="8">
        <v>14.368023050697499</v>
      </c>
    </row>
    <row r="3843" spans="1:21" x14ac:dyDescent="0.25">
      <c r="A3843" s="2" t="s">
        <v>5897</v>
      </c>
      <c r="B3843" s="2" t="s">
        <v>3682</v>
      </c>
      <c r="C3843" s="2" t="s">
        <v>3712</v>
      </c>
      <c r="D3843" s="6">
        <v>6</v>
      </c>
      <c r="E3843" s="7">
        <v>25</v>
      </c>
      <c r="F3843" s="8">
        <v>7.75090588544984</v>
      </c>
      <c r="G3843" s="6">
        <v>2</v>
      </c>
      <c r="H3843" s="7">
        <v>21</v>
      </c>
      <c r="I3843" s="8">
        <v>8.0382703066067993</v>
      </c>
      <c r="J3843" s="6" t="str">
        <f t="shared" si="1794"/>
        <v>-</v>
      </c>
      <c r="K3843" s="7" t="str">
        <f t="shared" si="1794"/>
        <v>-</v>
      </c>
      <c r="L3843" s="8" t="str">
        <f t="shared" si="1794"/>
        <v>-</v>
      </c>
      <c r="M3843" s="6" t="str">
        <f t="shared" si="1788"/>
        <v>-</v>
      </c>
      <c r="N3843" s="7" t="str">
        <f t="shared" si="1788"/>
        <v>-</v>
      </c>
      <c r="O3843" s="8" t="str">
        <f t="shared" si="1788"/>
        <v>-</v>
      </c>
      <c r="P3843" s="6" t="str">
        <f t="shared" si="1787"/>
        <v>-</v>
      </c>
      <c r="Q3843" s="7" t="str">
        <f t="shared" si="1787"/>
        <v>-</v>
      </c>
      <c r="R3843" s="8" t="str">
        <f t="shared" si="1787"/>
        <v>-</v>
      </c>
      <c r="S3843" s="6">
        <v>8</v>
      </c>
      <c r="T3843" s="7">
        <v>46</v>
      </c>
      <c r="U3843" s="8">
        <v>15.789176192056642</v>
      </c>
    </row>
    <row r="3844" spans="1:21" x14ac:dyDescent="0.25">
      <c r="A3844" s="2" t="s">
        <v>5897</v>
      </c>
      <c r="B3844" s="2" t="s">
        <v>3682</v>
      </c>
      <c r="C3844" s="2" t="s">
        <v>3713</v>
      </c>
      <c r="D3844" s="6">
        <v>1</v>
      </c>
      <c r="E3844" s="7">
        <v>3</v>
      </c>
      <c r="F3844" s="8">
        <v>1.4219765450991999</v>
      </c>
      <c r="G3844" s="6">
        <v>2</v>
      </c>
      <c r="H3844" s="7">
        <v>20</v>
      </c>
      <c r="I3844" s="8">
        <v>11.524303794305499</v>
      </c>
      <c r="J3844" s="6">
        <v>1</v>
      </c>
      <c r="K3844" s="7">
        <v>51</v>
      </c>
      <c r="L3844" s="8">
        <v>84.439789586955001</v>
      </c>
      <c r="M3844" s="6" t="str">
        <f t="shared" si="1788"/>
        <v>-</v>
      </c>
      <c r="N3844" s="7" t="str">
        <f t="shared" si="1788"/>
        <v>-</v>
      </c>
      <c r="O3844" s="8" t="str">
        <f t="shared" si="1788"/>
        <v>-</v>
      </c>
      <c r="P3844" s="6" t="str">
        <f t="shared" si="1787"/>
        <v>-</v>
      </c>
      <c r="Q3844" s="7" t="str">
        <f t="shared" si="1787"/>
        <v>-</v>
      </c>
      <c r="R3844" s="8" t="str">
        <f t="shared" si="1787"/>
        <v>-</v>
      </c>
      <c r="S3844" s="6">
        <v>4</v>
      </c>
      <c r="T3844" s="7">
        <v>74</v>
      </c>
      <c r="U3844" s="8">
        <v>97.38606992635971</v>
      </c>
    </row>
    <row r="3845" spans="1:21" x14ac:dyDescent="0.25">
      <c r="A3845" s="2" t="s">
        <v>5897</v>
      </c>
      <c r="B3845" s="2" t="s">
        <v>3682</v>
      </c>
      <c r="C3845" s="2" t="s">
        <v>3714</v>
      </c>
      <c r="D3845" s="6">
        <v>1</v>
      </c>
      <c r="E3845" s="7">
        <v>2</v>
      </c>
      <c r="F3845" s="8">
        <v>0.62702736300295003</v>
      </c>
      <c r="G3845" s="6">
        <v>4</v>
      </c>
      <c r="H3845" s="7">
        <v>26</v>
      </c>
      <c r="I3845" s="8">
        <v>16.295740813168301</v>
      </c>
      <c r="J3845" s="6" t="str">
        <f t="shared" ref="J3845:L3845" si="1795">"-"</f>
        <v>-</v>
      </c>
      <c r="K3845" s="7" t="str">
        <f t="shared" si="1795"/>
        <v>-</v>
      </c>
      <c r="L3845" s="8" t="str">
        <f t="shared" si="1795"/>
        <v>-</v>
      </c>
      <c r="M3845" s="6" t="str">
        <f t="shared" si="1788"/>
        <v>-</v>
      </c>
      <c r="N3845" s="7" t="str">
        <f t="shared" si="1788"/>
        <v>-</v>
      </c>
      <c r="O3845" s="8" t="str">
        <f t="shared" si="1788"/>
        <v>-</v>
      </c>
      <c r="P3845" s="6" t="str">
        <f t="shared" ref="P3845:R3864" si="1796">"-"</f>
        <v>-</v>
      </c>
      <c r="Q3845" s="7" t="str">
        <f t="shared" si="1796"/>
        <v>-</v>
      </c>
      <c r="R3845" s="8" t="str">
        <f t="shared" si="1796"/>
        <v>-</v>
      </c>
      <c r="S3845" s="6">
        <v>5</v>
      </c>
      <c r="T3845" s="7">
        <v>28</v>
      </c>
      <c r="U3845" s="8">
        <v>16.92276817617125</v>
      </c>
    </row>
    <row r="3846" spans="1:21" x14ac:dyDescent="0.25">
      <c r="A3846" s="2" t="s">
        <v>5897</v>
      </c>
      <c r="B3846" s="2" t="s">
        <v>3682</v>
      </c>
      <c r="C3846" s="2" t="s">
        <v>3715</v>
      </c>
      <c r="D3846" s="6">
        <v>3</v>
      </c>
      <c r="E3846" s="7">
        <v>11</v>
      </c>
      <c r="F3846" s="8">
        <v>5.1672170967975095</v>
      </c>
      <c r="G3846" s="6">
        <v>7</v>
      </c>
      <c r="H3846" s="7">
        <v>95</v>
      </c>
      <c r="I3846" s="8">
        <v>45.297499866498796</v>
      </c>
      <c r="J3846" s="6">
        <v>1</v>
      </c>
      <c r="K3846" s="7">
        <v>44</v>
      </c>
      <c r="L3846" s="8">
        <v>33.152135255845003</v>
      </c>
      <c r="M3846" s="6" t="str">
        <f t="shared" si="1788"/>
        <v>-</v>
      </c>
      <c r="N3846" s="7" t="str">
        <f t="shared" si="1788"/>
        <v>-</v>
      </c>
      <c r="O3846" s="8" t="str">
        <f t="shared" si="1788"/>
        <v>-</v>
      </c>
      <c r="P3846" s="6" t="str">
        <f t="shared" si="1796"/>
        <v>-</v>
      </c>
      <c r="Q3846" s="7" t="str">
        <f t="shared" si="1796"/>
        <v>-</v>
      </c>
      <c r="R3846" s="8" t="str">
        <f t="shared" si="1796"/>
        <v>-</v>
      </c>
      <c r="S3846" s="6">
        <v>11</v>
      </c>
      <c r="T3846" s="7">
        <v>150</v>
      </c>
      <c r="U3846" s="8">
        <v>83.616852219141322</v>
      </c>
    </row>
    <row r="3847" spans="1:21" x14ac:dyDescent="0.25">
      <c r="A3847" s="2" t="s">
        <v>5897</v>
      </c>
      <c r="B3847" s="2" t="s">
        <v>3682</v>
      </c>
      <c r="C3847" s="2" t="s">
        <v>3716</v>
      </c>
      <c r="D3847" s="6" t="str">
        <f t="shared" ref="D3847:I3847" si="1797">"-"</f>
        <v>-</v>
      </c>
      <c r="E3847" s="7" t="str">
        <f t="shared" si="1797"/>
        <v>-</v>
      </c>
      <c r="F3847" s="8" t="str">
        <f t="shared" si="1797"/>
        <v>-</v>
      </c>
      <c r="G3847" s="6" t="str">
        <f t="shared" si="1797"/>
        <v>-</v>
      </c>
      <c r="H3847" s="7" t="str">
        <f t="shared" si="1797"/>
        <v>-</v>
      </c>
      <c r="I3847" s="8" t="str">
        <f t="shared" si="1797"/>
        <v>-</v>
      </c>
      <c r="J3847" s="6">
        <v>1</v>
      </c>
      <c r="K3847" s="7">
        <v>32</v>
      </c>
      <c r="L3847" s="8">
        <v>23.32575725729</v>
      </c>
      <c r="M3847" s="6" t="str">
        <f t="shared" si="1788"/>
        <v>-</v>
      </c>
      <c r="N3847" s="7" t="str">
        <f t="shared" si="1788"/>
        <v>-</v>
      </c>
      <c r="O3847" s="8" t="str">
        <f t="shared" si="1788"/>
        <v>-</v>
      </c>
      <c r="P3847" s="6" t="str">
        <f t="shared" si="1796"/>
        <v>-</v>
      </c>
      <c r="Q3847" s="7" t="str">
        <f t="shared" si="1796"/>
        <v>-</v>
      </c>
      <c r="R3847" s="8" t="str">
        <f t="shared" si="1796"/>
        <v>-</v>
      </c>
      <c r="S3847" s="6">
        <v>1</v>
      </c>
      <c r="T3847" s="7">
        <v>32</v>
      </c>
      <c r="U3847" s="8">
        <v>23.32575725729</v>
      </c>
    </row>
    <row r="3848" spans="1:21" x14ac:dyDescent="0.25">
      <c r="A3848" s="2" t="s">
        <v>5897</v>
      </c>
      <c r="B3848" s="2" t="s">
        <v>3682</v>
      </c>
      <c r="C3848" s="2" t="s">
        <v>590</v>
      </c>
      <c r="D3848" s="6">
        <v>9</v>
      </c>
      <c r="E3848" s="7">
        <v>33</v>
      </c>
      <c r="F3848" s="8">
        <v>17.158230927256824</v>
      </c>
      <c r="G3848" s="6">
        <v>8</v>
      </c>
      <c r="H3848" s="7">
        <v>67</v>
      </c>
      <c r="I3848" s="8">
        <v>47.323902651976901</v>
      </c>
      <c r="J3848" s="6" t="str">
        <f t="shared" ref="J3848:L3848" si="1798">"-"</f>
        <v>-</v>
      </c>
      <c r="K3848" s="7" t="str">
        <f t="shared" si="1798"/>
        <v>-</v>
      </c>
      <c r="L3848" s="8" t="str">
        <f t="shared" si="1798"/>
        <v>-</v>
      </c>
      <c r="M3848" s="6" t="str">
        <f t="shared" si="1788"/>
        <v>-</v>
      </c>
      <c r="N3848" s="7" t="str">
        <f t="shared" si="1788"/>
        <v>-</v>
      </c>
      <c r="O3848" s="8" t="str">
        <f t="shared" si="1788"/>
        <v>-</v>
      </c>
      <c r="P3848" s="6" t="str">
        <f t="shared" si="1796"/>
        <v>-</v>
      </c>
      <c r="Q3848" s="7" t="str">
        <f t="shared" si="1796"/>
        <v>-</v>
      </c>
      <c r="R3848" s="8" t="str">
        <f t="shared" si="1796"/>
        <v>-</v>
      </c>
      <c r="S3848" s="6">
        <v>17</v>
      </c>
      <c r="T3848" s="7">
        <v>100</v>
      </c>
      <c r="U3848" s="8">
        <v>64.482133579233718</v>
      </c>
    </row>
    <row r="3849" spans="1:21" x14ac:dyDescent="0.25">
      <c r="A3849" s="2" t="s">
        <v>5897</v>
      </c>
      <c r="B3849" s="2" t="s">
        <v>3682</v>
      </c>
      <c r="C3849" s="2" t="s">
        <v>3717</v>
      </c>
      <c r="D3849" s="6">
        <v>2</v>
      </c>
      <c r="E3849" s="7">
        <v>7</v>
      </c>
      <c r="F3849" s="8">
        <v>2.96022455860304</v>
      </c>
      <c r="G3849" s="6">
        <v>4</v>
      </c>
      <c r="H3849" s="7">
        <v>52</v>
      </c>
      <c r="I3849" s="8">
        <v>26.372965581487101</v>
      </c>
      <c r="J3849" s="6">
        <v>1</v>
      </c>
      <c r="K3849" s="7">
        <v>29</v>
      </c>
      <c r="L3849" s="8">
        <v>27.052453532977999</v>
      </c>
      <c r="M3849" s="6" t="str">
        <f t="shared" si="1788"/>
        <v>-</v>
      </c>
      <c r="N3849" s="7" t="str">
        <f t="shared" si="1788"/>
        <v>-</v>
      </c>
      <c r="O3849" s="8" t="str">
        <f t="shared" si="1788"/>
        <v>-</v>
      </c>
      <c r="P3849" s="6" t="str">
        <f t="shared" si="1796"/>
        <v>-</v>
      </c>
      <c r="Q3849" s="7" t="str">
        <f t="shared" si="1796"/>
        <v>-</v>
      </c>
      <c r="R3849" s="8" t="str">
        <f t="shared" si="1796"/>
        <v>-</v>
      </c>
      <c r="S3849" s="6">
        <v>7</v>
      </c>
      <c r="T3849" s="7">
        <v>88</v>
      </c>
      <c r="U3849" s="8">
        <v>56.385643673068138</v>
      </c>
    </row>
    <row r="3850" spans="1:21" x14ac:dyDescent="0.25">
      <c r="A3850" s="2" t="s">
        <v>5897</v>
      </c>
      <c r="B3850" s="2" t="s">
        <v>3682</v>
      </c>
      <c r="C3850" s="2" t="s">
        <v>3718</v>
      </c>
      <c r="D3850" s="6">
        <v>2</v>
      </c>
      <c r="E3850" s="7">
        <v>3</v>
      </c>
      <c r="F3850" s="8">
        <v>1.70866057220101</v>
      </c>
      <c r="G3850" s="6">
        <v>1</v>
      </c>
      <c r="H3850" s="7">
        <v>6</v>
      </c>
      <c r="I3850" s="8">
        <v>4.5437903796959001</v>
      </c>
      <c r="J3850" s="6">
        <v>1</v>
      </c>
      <c r="K3850" s="7">
        <v>37</v>
      </c>
      <c r="L3850" s="8">
        <v>81.458276168495999</v>
      </c>
      <c r="M3850" s="6" t="str">
        <f t="shared" si="1788"/>
        <v>-</v>
      </c>
      <c r="N3850" s="7" t="str">
        <f t="shared" si="1788"/>
        <v>-</v>
      </c>
      <c r="O3850" s="8" t="str">
        <f t="shared" si="1788"/>
        <v>-</v>
      </c>
      <c r="P3850" s="6" t="str">
        <f t="shared" si="1796"/>
        <v>-</v>
      </c>
      <c r="Q3850" s="7" t="str">
        <f t="shared" si="1796"/>
        <v>-</v>
      </c>
      <c r="R3850" s="8" t="str">
        <f t="shared" si="1796"/>
        <v>-</v>
      </c>
      <c r="S3850" s="6">
        <v>4</v>
      </c>
      <c r="T3850" s="7">
        <v>46</v>
      </c>
      <c r="U3850" s="8">
        <v>87.710727120392903</v>
      </c>
    </row>
    <row r="3851" spans="1:21" x14ac:dyDescent="0.25">
      <c r="A3851" s="2" t="s">
        <v>5897</v>
      </c>
      <c r="B3851" s="2" t="s">
        <v>3682</v>
      </c>
      <c r="C3851" s="2" t="s">
        <v>3282</v>
      </c>
      <c r="D3851" s="6">
        <v>1</v>
      </c>
      <c r="E3851" s="7">
        <v>6</v>
      </c>
      <c r="F3851" s="8">
        <v>1.9514733475182999</v>
      </c>
      <c r="G3851" s="6">
        <v>2</v>
      </c>
      <c r="H3851" s="7">
        <v>26</v>
      </c>
      <c r="I3851" s="8">
        <v>17.816893301276203</v>
      </c>
      <c r="J3851" s="6">
        <v>1</v>
      </c>
      <c r="K3851" s="7">
        <v>16</v>
      </c>
      <c r="L3851" s="8">
        <v>29.667221403867</v>
      </c>
      <c r="M3851" s="6" t="str">
        <f t="shared" si="1788"/>
        <v>-</v>
      </c>
      <c r="N3851" s="7" t="str">
        <f t="shared" si="1788"/>
        <v>-</v>
      </c>
      <c r="O3851" s="8" t="str">
        <f t="shared" si="1788"/>
        <v>-</v>
      </c>
      <c r="P3851" s="6" t="str">
        <f t="shared" si="1796"/>
        <v>-</v>
      </c>
      <c r="Q3851" s="7" t="str">
        <f t="shared" si="1796"/>
        <v>-</v>
      </c>
      <c r="R3851" s="8" t="str">
        <f t="shared" si="1796"/>
        <v>-</v>
      </c>
      <c r="S3851" s="6">
        <v>4</v>
      </c>
      <c r="T3851" s="7">
        <v>48</v>
      </c>
      <c r="U3851" s="8">
        <v>49.435588052661501</v>
      </c>
    </row>
    <row r="3852" spans="1:21" x14ac:dyDescent="0.25">
      <c r="A3852" s="2" t="s">
        <v>5897</v>
      </c>
      <c r="B3852" s="2" t="s">
        <v>3682</v>
      </c>
      <c r="C3852" s="2" t="s">
        <v>3719</v>
      </c>
      <c r="D3852" s="6">
        <v>1</v>
      </c>
      <c r="E3852" s="7">
        <v>1</v>
      </c>
      <c r="F3852" s="8">
        <v>0.23254841895018</v>
      </c>
      <c r="G3852" s="6">
        <v>1</v>
      </c>
      <c r="H3852" s="7">
        <v>9</v>
      </c>
      <c r="I3852" s="8">
        <v>11.376137431502</v>
      </c>
      <c r="J3852" s="6">
        <v>1</v>
      </c>
      <c r="K3852" s="7">
        <v>48</v>
      </c>
      <c r="L3852" s="8">
        <v>84.750567007819996</v>
      </c>
      <c r="M3852" s="6">
        <v>1</v>
      </c>
      <c r="N3852" s="7">
        <v>39</v>
      </c>
      <c r="O3852" s="8">
        <v>109.30955529037</v>
      </c>
      <c r="P3852" s="6" t="str">
        <f t="shared" si="1796"/>
        <v>-</v>
      </c>
      <c r="Q3852" s="7" t="str">
        <f t="shared" si="1796"/>
        <v>-</v>
      </c>
      <c r="R3852" s="8" t="str">
        <f t="shared" si="1796"/>
        <v>-</v>
      </c>
      <c r="S3852" s="6">
        <v>4</v>
      </c>
      <c r="T3852" s="7">
        <v>97</v>
      </c>
      <c r="U3852" s="8">
        <v>205.66880814864217</v>
      </c>
    </row>
    <row r="3853" spans="1:21" x14ac:dyDescent="0.25">
      <c r="A3853" s="2" t="s">
        <v>5897</v>
      </c>
      <c r="B3853" s="2" t="s">
        <v>3682</v>
      </c>
      <c r="C3853" s="2" t="s">
        <v>3720</v>
      </c>
      <c r="D3853" s="6">
        <v>8</v>
      </c>
      <c r="E3853" s="7">
        <v>30</v>
      </c>
      <c r="F3853" s="8">
        <v>12.72172853828987</v>
      </c>
      <c r="G3853" s="6">
        <v>12</v>
      </c>
      <c r="H3853" s="7">
        <v>133</v>
      </c>
      <c r="I3853" s="8">
        <v>84.008680828806419</v>
      </c>
      <c r="J3853" s="6">
        <v>2</v>
      </c>
      <c r="K3853" s="7">
        <v>53</v>
      </c>
      <c r="L3853" s="8">
        <v>52.010179630844</v>
      </c>
      <c r="M3853" s="6" t="str">
        <f t="shared" ref="M3853:O3872" si="1799">"-"</f>
        <v>-</v>
      </c>
      <c r="N3853" s="7" t="str">
        <f t="shared" si="1799"/>
        <v>-</v>
      </c>
      <c r="O3853" s="8" t="str">
        <f t="shared" si="1799"/>
        <v>-</v>
      </c>
      <c r="P3853" s="6" t="str">
        <f t="shared" si="1796"/>
        <v>-</v>
      </c>
      <c r="Q3853" s="7" t="str">
        <f t="shared" si="1796"/>
        <v>-</v>
      </c>
      <c r="R3853" s="8" t="str">
        <f t="shared" si="1796"/>
        <v>-</v>
      </c>
      <c r="S3853" s="6">
        <v>22</v>
      </c>
      <c r="T3853" s="7">
        <v>216</v>
      </c>
      <c r="U3853" s="8">
        <v>148.74058899794025</v>
      </c>
    </row>
    <row r="3854" spans="1:21" x14ac:dyDescent="0.25">
      <c r="A3854" s="2" t="s">
        <v>5897</v>
      </c>
      <c r="B3854" s="2" t="s">
        <v>3682</v>
      </c>
      <c r="C3854" s="2" t="s">
        <v>3721</v>
      </c>
      <c r="D3854" s="6" t="str">
        <f t="shared" ref="D3854:F3854" si="1800">"-"</f>
        <v>-</v>
      </c>
      <c r="E3854" s="7" t="str">
        <f t="shared" si="1800"/>
        <v>-</v>
      </c>
      <c r="F3854" s="8" t="str">
        <f t="shared" si="1800"/>
        <v>-</v>
      </c>
      <c r="G3854" s="6">
        <v>2</v>
      </c>
      <c r="H3854" s="7">
        <v>19</v>
      </c>
      <c r="I3854" s="8">
        <v>19.4169780613352</v>
      </c>
      <c r="J3854" s="6" t="str">
        <f t="shared" ref="J3854:L3857" si="1801">"-"</f>
        <v>-</v>
      </c>
      <c r="K3854" s="7" t="str">
        <f t="shared" si="1801"/>
        <v>-</v>
      </c>
      <c r="L3854" s="8" t="str">
        <f t="shared" si="1801"/>
        <v>-</v>
      </c>
      <c r="M3854" s="6" t="str">
        <f t="shared" si="1799"/>
        <v>-</v>
      </c>
      <c r="N3854" s="7" t="str">
        <f t="shared" si="1799"/>
        <v>-</v>
      </c>
      <c r="O3854" s="8" t="str">
        <f t="shared" si="1799"/>
        <v>-</v>
      </c>
      <c r="P3854" s="6" t="str">
        <f t="shared" si="1796"/>
        <v>-</v>
      </c>
      <c r="Q3854" s="7" t="str">
        <f t="shared" si="1796"/>
        <v>-</v>
      </c>
      <c r="R3854" s="8" t="str">
        <f t="shared" si="1796"/>
        <v>-</v>
      </c>
      <c r="S3854" s="6">
        <v>2</v>
      </c>
      <c r="T3854" s="7">
        <v>19</v>
      </c>
      <c r="U3854" s="8">
        <v>19.4169780613352</v>
      </c>
    </row>
    <row r="3855" spans="1:21" x14ac:dyDescent="0.25">
      <c r="A3855" s="2" t="s">
        <v>5897</v>
      </c>
      <c r="B3855" s="2" t="s">
        <v>3682</v>
      </c>
      <c r="C3855" s="2" t="s">
        <v>3722</v>
      </c>
      <c r="D3855" s="6">
        <v>1</v>
      </c>
      <c r="E3855" s="7">
        <v>1</v>
      </c>
      <c r="F3855" s="8">
        <v>0.11100910390005</v>
      </c>
      <c r="G3855" s="6">
        <v>1</v>
      </c>
      <c r="H3855" s="7">
        <v>5</v>
      </c>
      <c r="I3855" s="8">
        <v>4.0278560564474999</v>
      </c>
      <c r="J3855" s="6" t="str">
        <f t="shared" si="1801"/>
        <v>-</v>
      </c>
      <c r="K3855" s="7" t="str">
        <f t="shared" si="1801"/>
        <v>-</v>
      </c>
      <c r="L3855" s="8" t="str">
        <f t="shared" si="1801"/>
        <v>-</v>
      </c>
      <c r="M3855" s="6" t="str">
        <f t="shared" si="1799"/>
        <v>-</v>
      </c>
      <c r="N3855" s="7" t="str">
        <f t="shared" si="1799"/>
        <v>-</v>
      </c>
      <c r="O3855" s="8" t="str">
        <f t="shared" si="1799"/>
        <v>-</v>
      </c>
      <c r="P3855" s="6" t="str">
        <f t="shared" si="1796"/>
        <v>-</v>
      </c>
      <c r="Q3855" s="7" t="str">
        <f t="shared" si="1796"/>
        <v>-</v>
      </c>
      <c r="R3855" s="8" t="str">
        <f t="shared" si="1796"/>
        <v>-</v>
      </c>
      <c r="S3855" s="6">
        <v>2</v>
      </c>
      <c r="T3855" s="7">
        <v>6</v>
      </c>
      <c r="U3855" s="8">
        <v>4.1388651603475495</v>
      </c>
    </row>
    <row r="3856" spans="1:21" x14ac:dyDescent="0.25">
      <c r="A3856" s="2" t="s">
        <v>5897</v>
      </c>
      <c r="B3856" s="2" t="s">
        <v>3682</v>
      </c>
      <c r="C3856" s="2" t="s">
        <v>3723</v>
      </c>
      <c r="D3856" s="6">
        <v>3</v>
      </c>
      <c r="E3856" s="7">
        <v>12</v>
      </c>
      <c r="F3856" s="8">
        <v>2.95990816754238</v>
      </c>
      <c r="G3856" s="6">
        <v>7</v>
      </c>
      <c r="H3856" s="7">
        <v>77</v>
      </c>
      <c r="I3856" s="8">
        <v>43.4770074668848</v>
      </c>
      <c r="J3856" s="6" t="str">
        <f t="shared" si="1801"/>
        <v>-</v>
      </c>
      <c r="K3856" s="7" t="str">
        <f t="shared" si="1801"/>
        <v>-</v>
      </c>
      <c r="L3856" s="8" t="str">
        <f t="shared" si="1801"/>
        <v>-</v>
      </c>
      <c r="M3856" s="6" t="str">
        <f t="shared" si="1799"/>
        <v>-</v>
      </c>
      <c r="N3856" s="7" t="str">
        <f t="shared" si="1799"/>
        <v>-</v>
      </c>
      <c r="O3856" s="8" t="str">
        <f t="shared" si="1799"/>
        <v>-</v>
      </c>
      <c r="P3856" s="6" t="str">
        <f t="shared" si="1796"/>
        <v>-</v>
      </c>
      <c r="Q3856" s="7" t="str">
        <f t="shared" si="1796"/>
        <v>-</v>
      </c>
      <c r="R3856" s="8" t="str">
        <f t="shared" si="1796"/>
        <v>-</v>
      </c>
      <c r="S3856" s="6">
        <v>10</v>
      </c>
      <c r="T3856" s="7">
        <v>89</v>
      </c>
      <c r="U3856" s="8">
        <v>46.43691563442718</v>
      </c>
    </row>
    <row r="3857" spans="1:21" x14ac:dyDescent="0.25">
      <c r="A3857" s="2" t="s">
        <v>5897</v>
      </c>
      <c r="B3857" s="2" t="s">
        <v>3682</v>
      </c>
      <c r="C3857" s="2" t="s">
        <v>3724</v>
      </c>
      <c r="D3857" s="6">
        <v>1</v>
      </c>
      <c r="E3857" s="7">
        <v>5</v>
      </c>
      <c r="F3857" s="8">
        <v>1.8998779447022001</v>
      </c>
      <c r="G3857" s="6">
        <v>1</v>
      </c>
      <c r="H3857" s="7">
        <v>5</v>
      </c>
      <c r="I3857" s="8">
        <v>3.8019934681478</v>
      </c>
      <c r="J3857" s="6" t="str">
        <f t="shared" si="1801"/>
        <v>-</v>
      </c>
      <c r="K3857" s="7" t="str">
        <f t="shared" si="1801"/>
        <v>-</v>
      </c>
      <c r="L3857" s="8" t="str">
        <f t="shared" si="1801"/>
        <v>-</v>
      </c>
      <c r="M3857" s="6" t="str">
        <f t="shared" si="1799"/>
        <v>-</v>
      </c>
      <c r="N3857" s="7" t="str">
        <f t="shared" si="1799"/>
        <v>-</v>
      </c>
      <c r="O3857" s="8" t="str">
        <f t="shared" si="1799"/>
        <v>-</v>
      </c>
      <c r="P3857" s="6" t="str">
        <f t="shared" si="1796"/>
        <v>-</v>
      </c>
      <c r="Q3857" s="7" t="str">
        <f t="shared" si="1796"/>
        <v>-</v>
      </c>
      <c r="R3857" s="8" t="str">
        <f t="shared" si="1796"/>
        <v>-</v>
      </c>
      <c r="S3857" s="6">
        <v>2</v>
      </c>
      <c r="T3857" s="7">
        <v>10</v>
      </c>
      <c r="U3857" s="8">
        <v>5.7018714128500001</v>
      </c>
    </row>
    <row r="3858" spans="1:21" x14ac:dyDescent="0.25">
      <c r="A3858" s="2" t="s">
        <v>5897</v>
      </c>
      <c r="B3858" s="2" t="s">
        <v>3682</v>
      </c>
      <c r="C3858" s="2" t="s">
        <v>3725</v>
      </c>
      <c r="D3858" s="6" t="str">
        <f t="shared" ref="D3858:F3859" si="1802">"-"</f>
        <v>-</v>
      </c>
      <c r="E3858" s="7" t="str">
        <f t="shared" si="1802"/>
        <v>-</v>
      </c>
      <c r="F3858" s="8" t="str">
        <f t="shared" si="1802"/>
        <v>-</v>
      </c>
      <c r="G3858" s="6">
        <v>2</v>
      </c>
      <c r="H3858" s="7">
        <v>18</v>
      </c>
      <c r="I3858" s="8">
        <v>10.146518801712901</v>
      </c>
      <c r="J3858" s="6">
        <v>1</v>
      </c>
      <c r="K3858" s="7">
        <v>51</v>
      </c>
      <c r="L3858" s="8">
        <v>67.177648939810993</v>
      </c>
      <c r="M3858" s="6" t="str">
        <f t="shared" si="1799"/>
        <v>-</v>
      </c>
      <c r="N3858" s="7" t="str">
        <f t="shared" si="1799"/>
        <v>-</v>
      </c>
      <c r="O3858" s="8" t="str">
        <f t="shared" si="1799"/>
        <v>-</v>
      </c>
      <c r="P3858" s="6" t="str">
        <f t="shared" si="1796"/>
        <v>-</v>
      </c>
      <c r="Q3858" s="7" t="str">
        <f t="shared" si="1796"/>
        <v>-</v>
      </c>
      <c r="R3858" s="8" t="str">
        <f t="shared" si="1796"/>
        <v>-</v>
      </c>
      <c r="S3858" s="6">
        <v>3</v>
      </c>
      <c r="T3858" s="7">
        <v>69</v>
      </c>
      <c r="U3858" s="8">
        <v>77.324167741523894</v>
      </c>
    </row>
    <row r="3859" spans="1:21" x14ac:dyDescent="0.25">
      <c r="A3859" s="2" t="s">
        <v>5897</v>
      </c>
      <c r="B3859" s="2" t="s">
        <v>3682</v>
      </c>
      <c r="C3859" s="2" t="s">
        <v>3726</v>
      </c>
      <c r="D3859" s="6" t="str">
        <f t="shared" si="1802"/>
        <v>-</v>
      </c>
      <c r="E3859" s="7" t="str">
        <f t="shared" si="1802"/>
        <v>-</v>
      </c>
      <c r="F3859" s="8" t="str">
        <f t="shared" si="1802"/>
        <v>-</v>
      </c>
      <c r="G3859" s="6">
        <v>2</v>
      </c>
      <c r="H3859" s="7">
        <v>33</v>
      </c>
      <c r="I3859" s="8">
        <v>20.426044267290202</v>
      </c>
      <c r="J3859" s="6" t="str">
        <f t="shared" ref="J3859:L3859" si="1803">"-"</f>
        <v>-</v>
      </c>
      <c r="K3859" s="7" t="str">
        <f t="shared" si="1803"/>
        <v>-</v>
      </c>
      <c r="L3859" s="8" t="str">
        <f t="shared" si="1803"/>
        <v>-</v>
      </c>
      <c r="M3859" s="6" t="str">
        <f t="shared" si="1799"/>
        <v>-</v>
      </c>
      <c r="N3859" s="7" t="str">
        <f t="shared" si="1799"/>
        <v>-</v>
      </c>
      <c r="O3859" s="8" t="str">
        <f t="shared" si="1799"/>
        <v>-</v>
      </c>
      <c r="P3859" s="6" t="str">
        <f t="shared" si="1796"/>
        <v>-</v>
      </c>
      <c r="Q3859" s="7" t="str">
        <f t="shared" si="1796"/>
        <v>-</v>
      </c>
      <c r="R3859" s="8" t="str">
        <f t="shared" si="1796"/>
        <v>-</v>
      </c>
      <c r="S3859" s="6">
        <v>2</v>
      </c>
      <c r="T3859" s="7">
        <v>33</v>
      </c>
      <c r="U3859" s="8">
        <v>20.426044267290202</v>
      </c>
    </row>
    <row r="3860" spans="1:21" x14ac:dyDescent="0.25">
      <c r="A3860" s="2" t="s">
        <v>5897</v>
      </c>
      <c r="B3860" s="2" t="s">
        <v>3682</v>
      </c>
      <c r="C3860" s="2" t="s">
        <v>3727</v>
      </c>
      <c r="D3860" s="6">
        <v>5</v>
      </c>
      <c r="E3860" s="7">
        <v>23</v>
      </c>
      <c r="F3860" s="8">
        <v>11.687146159896201</v>
      </c>
      <c r="G3860" s="6">
        <v>6</v>
      </c>
      <c r="H3860" s="7">
        <v>60</v>
      </c>
      <c r="I3860" s="8">
        <v>49.2892460259418</v>
      </c>
      <c r="J3860" s="6">
        <v>2</v>
      </c>
      <c r="K3860" s="7">
        <v>59</v>
      </c>
      <c r="L3860" s="8">
        <v>63.492341373613996</v>
      </c>
      <c r="M3860" s="6" t="str">
        <f t="shared" si="1799"/>
        <v>-</v>
      </c>
      <c r="N3860" s="7" t="str">
        <f t="shared" si="1799"/>
        <v>-</v>
      </c>
      <c r="O3860" s="8" t="str">
        <f t="shared" si="1799"/>
        <v>-</v>
      </c>
      <c r="P3860" s="6" t="str">
        <f t="shared" si="1796"/>
        <v>-</v>
      </c>
      <c r="Q3860" s="7" t="str">
        <f t="shared" si="1796"/>
        <v>-</v>
      </c>
      <c r="R3860" s="8" t="str">
        <f t="shared" si="1796"/>
        <v>-</v>
      </c>
      <c r="S3860" s="6">
        <v>13</v>
      </c>
      <c r="T3860" s="7">
        <v>142</v>
      </c>
      <c r="U3860" s="8">
        <v>124.46873355945199</v>
      </c>
    </row>
    <row r="3861" spans="1:21" x14ac:dyDescent="0.25">
      <c r="A3861" s="2" t="s">
        <v>5897</v>
      </c>
      <c r="B3861" s="2" t="s">
        <v>3682</v>
      </c>
      <c r="C3861" s="2" t="s">
        <v>3728</v>
      </c>
      <c r="D3861" s="6">
        <v>5</v>
      </c>
      <c r="E3861" s="7">
        <v>19</v>
      </c>
      <c r="F3861" s="8">
        <v>8.4750879191981987</v>
      </c>
      <c r="G3861" s="6">
        <v>5</v>
      </c>
      <c r="H3861" s="7">
        <v>76</v>
      </c>
      <c r="I3861" s="8">
        <v>45.079402838963503</v>
      </c>
      <c r="J3861" s="6" t="str">
        <f t="shared" ref="J3861:L3865" si="1804">"-"</f>
        <v>-</v>
      </c>
      <c r="K3861" s="7" t="str">
        <f t="shared" si="1804"/>
        <v>-</v>
      </c>
      <c r="L3861" s="8" t="str">
        <f t="shared" si="1804"/>
        <v>-</v>
      </c>
      <c r="M3861" s="6" t="str">
        <f t="shared" si="1799"/>
        <v>-</v>
      </c>
      <c r="N3861" s="7" t="str">
        <f t="shared" si="1799"/>
        <v>-</v>
      </c>
      <c r="O3861" s="8" t="str">
        <f t="shared" si="1799"/>
        <v>-</v>
      </c>
      <c r="P3861" s="6" t="str">
        <f t="shared" si="1796"/>
        <v>-</v>
      </c>
      <c r="Q3861" s="7" t="str">
        <f t="shared" si="1796"/>
        <v>-</v>
      </c>
      <c r="R3861" s="8" t="str">
        <f t="shared" si="1796"/>
        <v>-</v>
      </c>
      <c r="S3861" s="6">
        <v>10</v>
      </c>
      <c r="T3861" s="7">
        <v>95</v>
      </c>
      <c r="U3861" s="8">
        <v>53.554490758161691</v>
      </c>
    </row>
    <row r="3862" spans="1:21" x14ac:dyDescent="0.25">
      <c r="A3862" s="2" t="s">
        <v>5897</v>
      </c>
      <c r="B3862" s="2" t="s">
        <v>3682</v>
      </c>
      <c r="C3862" s="2" t="s">
        <v>3729</v>
      </c>
      <c r="D3862" s="6">
        <v>6</v>
      </c>
      <c r="E3862" s="7">
        <v>25</v>
      </c>
      <c r="F3862" s="8">
        <v>7.8162402787711303</v>
      </c>
      <c r="G3862" s="6">
        <v>11</v>
      </c>
      <c r="H3862" s="7">
        <v>108</v>
      </c>
      <c r="I3862" s="8">
        <v>61.214255569373506</v>
      </c>
      <c r="J3862" s="6" t="str">
        <f t="shared" si="1804"/>
        <v>-</v>
      </c>
      <c r="K3862" s="7" t="str">
        <f t="shared" si="1804"/>
        <v>-</v>
      </c>
      <c r="L3862" s="8" t="str">
        <f t="shared" si="1804"/>
        <v>-</v>
      </c>
      <c r="M3862" s="6" t="str">
        <f t="shared" si="1799"/>
        <v>-</v>
      </c>
      <c r="N3862" s="7" t="str">
        <f t="shared" si="1799"/>
        <v>-</v>
      </c>
      <c r="O3862" s="8" t="str">
        <f t="shared" si="1799"/>
        <v>-</v>
      </c>
      <c r="P3862" s="6" t="str">
        <f t="shared" si="1796"/>
        <v>-</v>
      </c>
      <c r="Q3862" s="7" t="str">
        <f t="shared" si="1796"/>
        <v>-</v>
      </c>
      <c r="R3862" s="8" t="str">
        <f t="shared" si="1796"/>
        <v>-</v>
      </c>
      <c r="S3862" s="6">
        <v>17</v>
      </c>
      <c r="T3862" s="7">
        <v>133</v>
      </c>
      <c r="U3862" s="8">
        <v>69.030495848144639</v>
      </c>
    </row>
    <row r="3863" spans="1:21" x14ac:dyDescent="0.25">
      <c r="A3863" s="2" t="s">
        <v>5897</v>
      </c>
      <c r="B3863" s="2" t="s">
        <v>3682</v>
      </c>
      <c r="C3863" s="2" t="s">
        <v>3730</v>
      </c>
      <c r="D3863" s="6">
        <v>2</v>
      </c>
      <c r="E3863" s="7">
        <v>12</v>
      </c>
      <c r="F3863" s="8">
        <v>4.2468963400010002</v>
      </c>
      <c r="G3863" s="6">
        <v>1</v>
      </c>
      <c r="H3863" s="7">
        <v>6</v>
      </c>
      <c r="I3863" s="8">
        <v>6.6647064540544996</v>
      </c>
      <c r="J3863" s="6" t="str">
        <f t="shared" si="1804"/>
        <v>-</v>
      </c>
      <c r="K3863" s="7" t="str">
        <f t="shared" si="1804"/>
        <v>-</v>
      </c>
      <c r="L3863" s="8" t="str">
        <f t="shared" si="1804"/>
        <v>-</v>
      </c>
      <c r="M3863" s="6" t="str">
        <f t="shared" si="1799"/>
        <v>-</v>
      </c>
      <c r="N3863" s="7" t="str">
        <f t="shared" si="1799"/>
        <v>-</v>
      </c>
      <c r="O3863" s="8" t="str">
        <f t="shared" si="1799"/>
        <v>-</v>
      </c>
      <c r="P3863" s="6" t="str">
        <f t="shared" si="1796"/>
        <v>-</v>
      </c>
      <c r="Q3863" s="7" t="str">
        <f t="shared" si="1796"/>
        <v>-</v>
      </c>
      <c r="R3863" s="8" t="str">
        <f t="shared" si="1796"/>
        <v>-</v>
      </c>
      <c r="S3863" s="6">
        <v>3</v>
      </c>
      <c r="T3863" s="7">
        <v>18</v>
      </c>
      <c r="U3863" s="8">
        <v>10.911602794055499</v>
      </c>
    </row>
    <row r="3864" spans="1:21" x14ac:dyDescent="0.25">
      <c r="A3864" s="2" t="s">
        <v>5897</v>
      </c>
      <c r="B3864" s="2" t="s">
        <v>3682</v>
      </c>
      <c r="C3864" s="2" t="s">
        <v>3731</v>
      </c>
      <c r="D3864" s="6">
        <v>5</v>
      </c>
      <c r="E3864" s="7">
        <v>19</v>
      </c>
      <c r="F3864" s="8">
        <v>6.4639552366669202</v>
      </c>
      <c r="G3864" s="6">
        <v>1</v>
      </c>
      <c r="H3864" s="7">
        <v>13</v>
      </c>
      <c r="I3864" s="8">
        <v>6.8037211169034997</v>
      </c>
      <c r="J3864" s="6" t="str">
        <f t="shared" si="1804"/>
        <v>-</v>
      </c>
      <c r="K3864" s="7" t="str">
        <f t="shared" si="1804"/>
        <v>-</v>
      </c>
      <c r="L3864" s="8" t="str">
        <f t="shared" si="1804"/>
        <v>-</v>
      </c>
      <c r="M3864" s="6" t="str">
        <f t="shared" si="1799"/>
        <v>-</v>
      </c>
      <c r="N3864" s="7" t="str">
        <f t="shared" si="1799"/>
        <v>-</v>
      </c>
      <c r="O3864" s="8" t="str">
        <f t="shared" si="1799"/>
        <v>-</v>
      </c>
      <c r="P3864" s="6" t="str">
        <f t="shared" si="1796"/>
        <v>-</v>
      </c>
      <c r="Q3864" s="7" t="str">
        <f t="shared" si="1796"/>
        <v>-</v>
      </c>
      <c r="R3864" s="8" t="str">
        <f t="shared" si="1796"/>
        <v>-</v>
      </c>
      <c r="S3864" s="6">
        <v>6</v>
      </c>
      <c r="T3864" s="7">
        <v>32</v>
      </c>
      <c r="U3864" s="8">
        <v>13.267676353570419</v>
      </c>
    </row>
    <row r="3865" spans="1:21" x14ac:dyDescent="0.25">
      <c r="A3865" s="2" t="s">
        <v>5897</v>
      </c>
      <c r="B3865" s="2" t="s">
        <v>3682</v>
      </c>
      <c r="C3865" s="2" t="s">
        <v>3732</v>
      </c>
      <c r="D3865" s="6">
        <v>4</v>
      </c>
      <c r="E3865" s="7">
        <v>9</v>
      </c>
      <c r="F3865" s="8">
        <v>4.5249444006968798</v>
      </c>
      <c r="G3865" s="6">
        <v>2</v>
      </c>
      <c r="H3865" s="7">
        <v>17</v>
      </c>
      <c r="I3865" s="8">
        <v>13.240473106860801</v>
      </c>
      <c r="J3865" s="6" t="str">
        <f t="shared" si="1804"/>
        <v>-</v>
      </c>
      <c r="K3865" s="7" t="str">
        <f t="shared" si="1804"/>
        <v>-</v>
      </c>
      <c r="L3865" s="8" t="str">
        <f t="shared" si="1804"/>
        <v>-</v>
      </c>
      <c r="M3865" s="6" t="str">
        <f t="shared" si="1799"/>
        <v>-</v>
      </c>
      <c r="N3865" s="7" t="str">
        <f t="shared" si="1799"/>
        <v>-</v>
      </c>
      <c r="O3865" s="8" t="str">
        <f t="shared" si="1799"/>
        <v>-</v>
      </c>
      <c r="P3865" s="6" t="str">
        <f t="shared" ref="P3865:R3884" si="1805">"-"</f>
        <v>-</v>
      </c>
      <c r="Q3865" s="7" t="str">
        <f t="shared" si="1805"/>
        <v>-</v>
      </c>
      <c r="R3865" s="8" t="str">
        <f t="shared" si="1805"/>
        <v>-</v>
      </c>
      <c r="S3865" s="6">
        <v>6</v>
      </c>
      <c r="T3865" s="7">
        <v>26</v>
      </c>
      <c r="U3865" s="8">
        <v>17.765417507557682</v>
      </c>
    </row>
    <row r="3866" spans="1:21" x14ac:dyDescent="0.25">
      <c r="A3866" s="2" t="s">
        <v>5897</v>
      </c>
      <c r="B3866" s="2" t="s">
        <v>3682</v>
      </c>
      <c r="C3866" s="2" t="s">
        <v>3733</v>
      </c>
      <c r="D3866" s="6">
        <v>10</v>
      </c>
      <c r="E3866" s="7">
        <v>52</v>
      </c>
      <c r="F3866" s="8">
        <v>20.30598882161507</v>
      </c>
      <c r="G3866" s="6">
        <v>5</v>
      </c>
      <c r="H3866" s="7">
        <v>65</v>
      </c>
      <c r="I3866" s="8">
        <v>35.136960074053299</v>
      </c>
      <c r="J3866" s="6">
        <v>1</v>
      </c>
      <c r="K3866" s="7">
        <v>28</v>
      </c>
      <c r="L3866" s="8">
        <v>20.221738283735998</v>
      </c>
      <c r="M3866" s="6" t="str">
        <f t="shared" si="1799"/>
        <v>-</v>
      </c>
      <c r="N3866" s="7" t="str">
        <f t="shared" si="1799"/>
        <v>-</v>
      </c>
      <c r="O3866" s="8" t="str">
        <f t="shared" si="1799"/>
        <v>-</v>
      </c>
      <c r="P3866" s="6" t="str">
        <f t="shared" si="1805"/>
        <v>-</v>
      </c>
      <c r="Q3866" s="7" t="str">
        <f t="shared" si="1805"/>
        <v>-</v>
      </c>
      <c r="R3866" s="8" t="str">
        <f t="shared" si="1805"/>
        <v>-</v>
      </c>
      <c r="S3866" s="6">
        <v>16</v>
      </c>
      <c r="T3866" s="7">
        <v>145</v>
      </c>
      <c r="U3866" s="8">
        <v>75.664687179404382</v>
      </c>
    </row>
    <row r="3867" spans="1:21" x14ac:dyDescent="0.25">
      <c r="A3867" s="2" t="s">
        <v>5897</v>
      </c>
      <c r="B3867" s="2" t="s">
        <v>3682</v>
      </c>
      <c r="C3867" s="2" t="s">
        <v>3734</v>
      </c>
      <c r="D3867" s="6" t="str">
        <f t="shared" ref="D3867:F3867" si="1806">"-"</f>
        <v>-</v>
      </c>
      <c r="E3867" s="7" t="str">
        <f t="shared" si="1806"/>
        <v>-</v>
      </c>
      <c r="F3867" s="8" t="str">
        <f t="shared" si="1806"/>
        <v>-</v>
      </c>
      <c r="G3867" s="6">
        <v>2</v>
      </c>
      <c r="H3867" s="7">
        <v>23</v>
      </c>
      <c r="I3867" s="8">
        <v>15.022068681865498</v>
      </c>
      <c r="J3867" s="6">
        <v>2</v>
      </c>
      <c r="K3867" s="7">
        <v>26</v>
      </c>
      <c r="L3867" s="8">
        <v>52.503423921020001</v>
      </c>
      <c r="M3867" s="6" t="str">
        <f t="shared" si="1799"/>
        <v>-</v>
      </c>
      <c r="N3867" s="7" t="str">
        <f t="shared" si="1799"/>
        <v>-</v>
      </c>
      <c r="O3867" s="8" t="str">
        <f t="shared" si="1799"/>
        <v>-</v>
      </c>
      <c r="P3867" s="6" t="str">
        <f t="shared" si="1805"/>
        <v>-</v>
      </c>
      <c r="Q3867" s="7" t="str">
        <f t="shared" si="1805"/>
        <v>-</v>
      </c>
      <c r="R3867" s="8" t="str">
        <f t="shared" si="1805"/>
        <v>-</v>
      </c>
      <c r="S3867" s="6">
        <v>4</v>
      </c>
      <c r="T3867" s="7">
        <v>49</v>
      </c>
      <c r="U3867" s="8">
        <v>67.525492602885492</v>
      </c>
    </row>
    <row r="3868" spans="1:21" x14ac:dyDescent="0.25">
      <c r="A3868" s="2" t="s">
        <v>5897</v>
      </c>
      <c r="B3868" s="2" t="s">
        <v>3682</v>
      </c>
      <c r="C3868" s="2" t="s">
        <v>3735</v>
      </c>
      <c r="D3868" s="6">
        <v>2</v>
      </c>
      <c r="E3868" s="7">
        <v>8</v>
      </c>
      <c r="F3868" s="8">
        <v>4.0449287803124996</v>
      </c>
      <c r="G3868" s="6">
        <v>3</v>
      </c>
      <c r="H3868" s="7">
        <v>21</v>
      </c>
      <c r="I3868" s="8">
        <v>19.6824259239722</v>
      </c>
      <c r="J3868" s="6">
        <v>2</v>
      </c>
      <c r="K3868" s="7">
        <v>42</v>
      </c>
      <c r="L3868" s="8">
        <v>62.083628433271002</v>
      </c>
      <c r="M3868" s="6" t="str">
        <f t="shared" si="1799"/>
        <v>-</v>
      </c>
      <c r="N3868" s="7" t="str">
        <f t="shared" si="1799"/>
        <v>-</v>
      </c>
      <c r="O3868" s="8" t="str">
        <f t="shared" si="1799"/>
        <v>-</v>
      </c>
      <c r="P3868" s="6" t="str">
        <f t="shared" si="1805"/>
        <v>-</v>
      </c>
      <c r="Q3868" s="7" t="str">
        <f t="shared" si="1805"/>
        <v>-</v>
      </c>
      <c r="R3868" s="8" t="str">
        <f t="shared" si="1805"/>
        <v>-</v>
      </c>
      <c r="S3868" s="6">
        <v>7</v>
      </c>
      <c r="T3868" s="7">
        <v>71</v>
      </c>
      <c r="U3868" s="8">
        <v>85.810983137555695</v>
      </c>
    </row>
    <row r="3869" spans="1:21" x14ac:dyDescent="0.25">
      <c r="A3869" s="2" t="s">
        <v>5897</v>
      </c>
      <c r="B3869" s="2" t="s">
        <v>3682</v>
      </c>
      <c r="C3869" s="2" t="s">
        <v>3736</v>
      </c>
      <c r="D3869" s="6">
        <v>2</v>
      </c>
      <c r="E3869" s="7">
        <v>10</v>
      </c>
      <c r="F3869" s="8">
        <v>2.6343768050951999</v>
      </c>
      <c r="G3869" s="6">
        <v>2</v>
      </c>
      <c r="H3869" s="7">
        <v>22</v>
      </c>
      <c r="I3869" s="8">
        <v>21.557835147154499</v>
      </c>
      <c r="J3869" s="6">
        <v>1</v>
      </c>
      <c r="K3869" s="7">
        <v>18</v>
      </c>
      <c r="L3869" s="8">
        <v>21.275452592712998</v>
      </c>
      <c r="M3869" s="6" t="str">
        <f t="shared" si="1799"/>
        <v>-</v>
      </c>
      <c r="N3869" s="7" t="str">
        <f t="shared" si="1799"/>
        <v>-</v>
      </c>
      <c r="O3869" s="8" t="str">
        <f t="shared" si="1799"/>
        <v>-</v>
      </c>
      <c r="P3869" s="6" t="str">
        <f t="shared" si="1805"/>
        <v>-</v>
      </c>
      <c r="Q3869" s="7" t="str">
        <f t="shared" si="1805"/>
        <v>-</v>
      </c>
      <c r="R3869" s="8" t="str">
        <f t="shared" si="1805"/>
        <v>-</v>
      </c>
      <c r="S3869" s="6">
        <v>5</v>
      </c>
      <c r="T3869" s="7">
        <v>50</v>
      </c>
      <c r="U3869" s="8">
        <v>45.467664544962695</v>
      </c>
    </row>
    <row r="3870" spans="1:21" x14ac:dyDescent="0.25">
      <c r="A3870" s="2" t="s">
        <v>5897</v>
      </c>
      <c r="B3870" s="2" t="s">
        <v>3682</v>
      </c>
      <c r="C3870" s="2" t="s">
        <v>3737</v>
      </c>
      <c r="D3870" s="6">
        <v>1</v>
      </c>
      <c r="E3870" s="7">
        <v>4</v>
      </c>
      <c r="F3870" s="8">
        <v>2.2760037610996</v>
      </c>
      <c r="G3870" s="6" t="str">
        <f t="shared" ref="G3870:I3870" si="1807">"-"</f>
        <v>-</v>
      </c>
      <c r="H3870" s="7" t="str">
        <f t="shared" si="1807"/>
        <v>-</v>
      </c>
      <c r="I3870" s="8" t="str">
        <f t="shared" si="1807"/>
        <v>-</v>
      </c>
      <c r="J3870" s="6" t="str">
        <f t="shared" ref="J3870:L3874" si="1808">"-"</f>
        <v>-</v>
      </c>
      <c r="K3870" s="7" t="str">
        <f t="shared" si="1808"/>
        <v>-</v>
      </c>
      <c r="L3870" s="8" t="str">
        <f t="shared" si="1808"/>
        <v>-</v>
      </c>
      <c r="M3870" s="6" t="str">
        <f t="shared" si="1799"/>
        <v>-</v>
      </c>
      <c r="N3870" s="7" t="str">
        <f t="shared" si="1799"/>
        <v>-</v>
      </c>
      <c r="O3870" s="8" t="str">
        <f t="shared" si="1799"/>
        <v>-</v>
      </c>
      <c r="P3870" s="6" t="str">
        <f t="shared" si="1805"/>
        <v>-</v>
      </c>
      <c r="Q3870" s="7" t="str">
        <f t="shared" si="1805"/>
        <v>-</v>
      </c>
      <c r="R3870" s="8" t="str">
        <f t="shared" si="1805"/>
        <v>-</v>
      </c>
      <c r="S3870" s="6">
        <v>1</v>
      </c>
      <c r="T3870" s="7">
        <v>4</v>
      </c>
      <c r="U3870" s="8">
        <v>2.2760037610996</v>
      </c>
    </row>
    <row r="3871" spans="1:21" x14ac:dyDescent="0.25">
      <c r="A3871" s="2" t="s">
        <v>5897</v>
      </c>
      <c r="B3871" s="2" t="s">
        <v>3738</v>
      </c>
      <c r="C3871" s="2" t="s">
        <v>3739</v>
      </c>
      <c r="D3871" s="6">
        <v>6</v>
      </c>
      <c r="E3871" s="7">
        <v>31</v>
      </c>
      <c r="F3871" s="8">
        <v>9.9246970824511198</v>
      </c>
      <c r="G3871" s="6">
        <v>4</v>
      </c>
      <c r="H3871" s="7">
        <v>38</v>
      </c>
      <c r="I3871" s="8">
        <v>25.874561213513502</v>
      </c>
      <c r="J3871" s="6" t="str">
        <f t="shared" si="1808"/>
        <v>-</v>
      </c>
      <c r="K3871" s="7" t="str">
        <f t="shared" si="1808"/>
        <v>-</v>
      </c>
      <c r="L3871" s="8" t="str">
        <f t="shared" si="1808"/>
        <v>-</v>
      </c>
      <c r="M3871" s="6" t="str">
        <f t="shared" si="1799"/>
        <v>-</v>
      </c>
      <c r="N3871" s="7" t="str">
        <f t="shared" si="1799"/>
        <v>-</v>
      </c>
      <c r="O3871" s="8" t="str">
        <f t="shared" si="1799"/>
        <v>-</v>
      </c>
      <c r="P3871" s="6" t="str">
        <f t="shared" si="1805"/>
        <v>-</v>
      </c>
      <c r="Q3871" s="7" t="str">
        <f t="shared" si="1805"/>
        <v>-</v>
      </c>
      <c r="R3871" s="8" t="str">
        <f t="shared" si="1805"/>
        <v>-</v>
      </c>
      <c r="S3871" s="6">
        <v>10</v>
      </c>
      <c r="T3871" s="7">
        <v>69</v>
      </c>
      <c r="U3871" s="8">
        <v>35.799258295964627</v>
      </c>
    </row>
    <row r="3872" spans="1:21" x14ac:dyDescent="0.25">
      <c r="A3872" s="2" t="s">
        <v>5897</v>
      </c>
      <c r="B3872" s="2" t="s">
        <v>3738</v>
      </c>
      <c r="C3872" s="2" t="s">
        <v>3740</v>
      </c>
      <c r="D3872" s="6">
        <v>9</v>
      </c>
      <c r="E3872" s="7">
        <v>17</v>
      </c>
      <c r="F3872" s="8">
        <v>4.9236674321181004</v>
      </c>
      <c r="G3872" s="6">
        <v>3</v>
      </c>
      <c r="H3872" s="7">
        <v>35</v>
      </c>
      <c r="I3872" s="8">
        <v>23.366859644662398</v>
      </c>
      <c r="J3872" s="6" t="str">
        <f t="shared" si="1808"/>
        <v>-</v>
      </c>
      <c r="K3872" s="7" t="str">
        <f t="shared" si="1808"/>
        <v>-</v>
      </c>
      <c r="L3872" s="8" t="str">
        <f t="shared" si="1808"/>
        <v>-</v>
      </c>
      <c r="M3872" s="6" t="str">
        <f t="shared" si="1799"/>
        <v>-</v>
      </c>
      <c r="N3872" s="7" t="str">
        <f t="shared" si="1799"/>
        <v>-</v>
      </c>
      <c r="O3872" s="8" t="str">
        <f t="shared" si="1799"/>
        <v>-</v>
      </c>
      <c r="P3872" s="6" t="str">
        <f t="shared" si="1805"/>
        <v>-</v>
      </c>
      <c r="Q3872" s="7" t="str">
        <f t="shared" si="1805"/>
        <v>-</v>
      </c>
      <c r="R3872" s="8" t="str">
        <f t="shared" si="1805"/>
        <v>-</v>
      </c>
      <c r="S3872" s="6">
        <v>12</v>
      </c>
      <c r="T3872" s="7">
        <v>52</v>
      </c>
      <c r="U3872" s="8">
        <v>28.290527076780503</v>
      </c>
    </row>
    <row r="3873" spans="1:21" x14ac:dyDescent="0.25">
      <c r="A3873" s="2" t="s">
        <v>5897</v>
      </c>
      <c r="B3873" s="2" t="s">
        <v>3738</v>
      </c>
      <c r="C3873" s="2" t="s">
        <v>3741</v>
      </c>
      <c r="D3873" s="6">
        <v>2</v>
      </c>
      <c r="E3873" s="7">
        <v>2</v>
      </c>
      <c r="F3873" s="8">
        <v>1.11407583774936</v>
      </c>
      <c r="G3873" s="6" t="str">
        <f t="shared" ref="G3873:I3873" si="1809">"-"</f>
        <v>-</v>
      </c>
      <c r="H3873" s="7" t="str">
        <f t="shared" si="1809"/>
        <v>-</v>
      </c>
      <c r="I3873" s="8" t="str">
        <f t="shared" si="1809"/>
        <v>-</v>
      </c>
      <c r="J3873" s="6" t="str">
        <f t="shared" si="1808"/>
        <v>-</v>
      </c>
      <c r="K3873" s="7" t="str">
        <f t="shared" si="1808"/>
        <v>-</v>
      </c>
      <c r="L3873" s="8" t="str">
        <f t="shared" si="1808"/>
        <v>-</v>
      </c>
      <c r="M3873" s="6" t="str">
        <f t="shared" ref="M3873:O3892" si="1810">"-"</f>
        <v>-</v>
      </c>
      <c r="N3873" s="7" t="str">
        <f t="shared" si="1810"/>
        <v>-</v>
      </c>
      <c r="O3873" s="8" t="str">
        <f t="shared" si="1810"/>
        <v>-</v>
      </c>
      <c r="P3873" s="6" t="str">
        <f t="shared" si="1805"/>
        <v>-</v>
      </c>
      <c r="Q3873" s="7" t="str">
        <f t="shared" si="1805"/>
        <v>-</v>
      </c>
      <c r="R3873" s="8" t="str">
        <f t="shared" si="1805"/>
        <v>-</v>
      </c>
      <c r="S3873" s="6">
        <v>2</v>
      </c>
      <c r="T3873" s="7">
        <v>2</v>
      </c>
      <c r="U3873" s="8">
        <v>1.11407583774936</v>
      </c>
    </row>
    <row r="3874" spans="1:21" x14ac:dyDescent="0.25">
      <c r="A3874" s="2" t="s">
        <v>5897</v>
      </c>
      <c r="B3874" s="2" t="s">
        <v>3738</v>
      </c>
      <c r="C3874" s="2" t="s">
        <v>3742</v>
      </c>
      <c r="D3874" s="6">
        <v>7</v>
      </c>
      <c r="E3874" s="7">
        <v>26</v>
      </c>
      <c r="F3874" s="8">
        <v>9.0471382442870087</v>
      </c>
      <c r="G3874" s="6">
        <v>8</v>
      </c>
      <c r="H3874" s="7">
        <v>109</v>
      </c>
      <c r="I3874" s="8">
        <v>61.649004279986698</v>
      </c>
      <c r="J3874" s="6" t="str">
        <f t="shared" si="1808"/>
        <v>-</v>
      </c>
      <c r="K3874" s="7" t="str">
        <f t="shared" si="1808"/>
        <v>-</v>
      </c>
      <c r="L3874" s="8" t="str">
        <f t="shared" si="1808"/>
        <v>-</v>
      </c>
      <c r="M3874" s="6" t="str">
        <f t="shared" si="1810"/>
        <v>-</v>
      </c>
      <c r="N3874" s="7" t="str">
        <f t="shared" si="1810"/>
        <v>-</v>
      </c>
      <c r="O3874" s="8" t="str">
        <f t="shared" si="1810"/>
        <v>-</v>
      </c>
      <c r="P3874" s="6" t="str">
        <f t="shared" si="1805"/>
        <v>-</v>
      </c>
      <c r="Q3874" s="7" t="str">
        <f t="shared" si="1805"/>
        <v>-</v>
      </c>
      <c r="R3874" s="8" t="str">
        <f t="shared" si="1805"/>
        <v>-</v>
      </c>
      <c r="S3874" s="6">
        <v>15</v>
      </c>
      <c r="T3874" s="7">
        <v>135</v>
      </c>
      <c r="U3874" s="8">
        <v>70.696142524273711</v>
      </c>
    </row>
    <row r="3875" spans="1:21" x14ac:dyDescent="0.25">
      <c r="A3875" s="2" t="s">
        <v>5897</v>
      </c>
      <c r="B3875" s="2" t="s">
        <v>3738</v>
      </c>
      <c r="C3875" s="2" t="s">
        <v>3743</v>
      </c>
      <c r="D3875" s="6">
        <v>1</v>
      </c>
      <c r="E3875" s="7">
        <v>4</v>
      </c>
      <c r="F3875" s="8">
        <v>1.761884349289</v>
      </c>
      <c r="G3875" s="6">
        <v>3</v>
      </c>
      <c r="H3875" s="7">
        <v>30</v>
      </c>
      <c r="I3875" s="8">
        <v>25.4836430899975</v>
      </c>
      <c r="J3875" s="6">
        <v>2</v>
      </c>
      <c r="K3875" s="7">
        <v>67</v>
      </c>
      <c r="L3875" s="8">
        <v>71.248784881904996</v>
      </c>
      <c r="M3875" s="6" t="str">
        <f t="shared" si="1810"/>
        <v>-</v>
      </c>
      <c r="N3875" s="7" t="str">
        <f t="shared" si="1810"/>
        <v>-</v>
      </c>
      <c r="O3875" s="8" t="str">
        <f t="shared" si="1810"/>
        <v>-</v>
      </c>
      <c r="P3875" s="6" t="str">
        <f t="shared" si="1805"/>
        <v>-</v>
      </c>
      <c r="Q3875" s="7" t="str">
        <f t="shared" si="1805"/>
        <v>-</v>
      </c>
      <c r="R3875" s="8" t="str">
        <f t="shared" si="1805"/>
        <v>-</v>
      </c>
      <c r="S3875" s="6">
        <v>6</v>
      </c>
      <c r="T3875" s="7">
        <v>101</v>
      </c>
      <c r="U3875" s="8">
        <v>98.494312321191487</v>
      </c>
    </row>
    <row r="3876" spans="1:21" x14ac:dyDescent="0.25">
      <c r="A3876" s="2" t="s">
        <v>5897</v>
      </c>
      <c r="B3876" s="2" t="s">
        <v>3738</v>
      </c>
      <c r="C3876" s="2" t="s">
        <v>3744</v>
      </c>
      <c r="D3876" s="6" t="str">
        <f t="shared" ref="D3876:F3876" si="1811">"-"</f>
        <v>-</v>
      </c>
      <c r="E3876" s="7" t="str">
        <f t="shared" si="1811"/>
        <v>-</v>
      </c>
      <c r="F3876" s="8" t="str">
        <f t="shared" si="1811"/>
        <v>-</v>
      </c>
      <c r="G3876" s="6">
        <v>2</v>
      </c>
      <c r="H3876" s="7">
        <v>20</v>
      </c>
      <c r="I3876" s="8">
        <v>14.062725628419102</v>
      </c>
      <c r="J3876" s="6" t="str">
        <f t="shared" ref="J3876:L3881" si="1812">"-"</f>
        <v>-</v>
      </c>
      <c r="K3876" s="7" t="str">
        <f t="shared" si="1812"/>
        <v>-</v>
      </c>
      <c r="L3876" s="8" t="str">
        <f t="shared" si="1812"/>
        <v>-</v>
      </c>
      <c r="M3876" s="6" t="str">
        <f t="shared" si="1810"/>
        <v>-</v>
      </c>
      <c r="N3876" s="7" t="str">
        <f t="shared" si="1810"/>
        <v>-</v>
      </c>
      <c r="O3876" s="8" t="str">
        <f t="shared" si="1810"/>
        <v>-</v>
      </c>
      <c r="P3876" s="6" t="str">
        <f t="shared" si="1805"/>
        <v>-</v>
      </c>
      <c r="Q3876" s="7" t="str">
        <f t="shared" si="1805"/>
        <v>-</v>
      </c>
      <c r="R3876" s="8" t="str">
        <f t="shared" si="1805"/>
        <v>-</v>
      </c>
      <c r="S3876" s="6">
        <v>2</v>
      </c>
      <c r="T3876" s="7">
        <v>20</v>
      </c>
      <c r="U3876" s="8">
        <v>14.062725628419102</v>
      </c>
    </row>
    <row r="3877" spans="1:21" x14ac:dyDescent="0.25">
      <c r="A3877" s="2" t="s">
        <v>5897</v>
      </c>
      <c r="B3877" s="2" t="s">
        <v>3738</v>
      </c>
      <c r="C3877" s="2" t="s">
        <v>3745</v>
      </c>
      <c r="D3877" s="6">
        <v>8</v>
      </c>
      <c r="E3877" s="7">
        <v>22</v>
      </c>
      <c r="F3877" s="8">
        <v>7.9211892952462692</v>
      </c>
      <c r="G3877" s="6">
        <v>4</v>
      </c>
      <c r="H3877" s="7">
        <v>38</v>
      </c>
      <c r="I3877" s="8">
        <v>20.557397591965199</v>
      </c>
      <c r="J3877" s="6" t="str">
        <f t="shared" si="1812"/>
        <v>-</v>
      </c>
      <c r="K3877" s="7" t="str">
        <f t="shared" si="1812"/>
        <v>-</v>
      </c>
      <c r="L3877" s="8" t="str">
        <f t="shared" si="1812"/>
        <v>-</v>
      </c>
      <c r="M3877" s="6" t="str">
        <f t="shared" si="1810"/>
        <v>-</v>
      </c>
      <c r="N3877" s="7" t="str">
        <f t="shared" si="1810"/>
        <v>-</v>
      </c>
      <c r="O3877" s="8" t="str">
        <f t="shared" si="1810"/>
        <v>-</v>
      </c>
      <c r="P3877" s="6" t="str">
        <f t="shared" si="1805"/>
        <v>-</v>
      </c>
      <c r="Q3877" s="7" t="str">
        <f t="shared" si="1805"/>
        <v>-</v>
      </c>
      <c r="R3877" s="8" t="str">
        <f t="shared" si="1805"/>
        <v>-</v>
      </c>
      <c r="S3877" s="6">
        <v>12</v>
      </c>
      <c r="T3877" s="7">
        <v>60</v>
      </c>
      <c r="U3877" s="8">
        <v>28.478586887211467</v>
      </c>
    </row>
    <row r="3878" spans="1:21" x14ac:dyDescent="0.25">
      <c r="A3878" s="2" t="s">
        <v>5897</v>
      </c>
      <c r="B3878" s="2" t="s">
        <v>3738</v>
      </c>
      <c r="C3878" s="2" t="s">
        <v>3746</v>
      </c>
      <c r="D3878" s="6">
        <v>7</v>
      </c>
      <c r="E3878" s="7">
        <v>32</v>
      </c>
      <c r="F3878" s="8">
        <v>8.9760438380647791</v>
      </c>
      <c r="G3878" s="6">
        <v>10</v>
      </c>
      <c r="H3878" s="7">
        <v>104</v>
      </c>
      <c r="I3878" s="8">
        <v>67.753777673407214</v>
      </c>
      <c r="J3878" s="6" t="str">
        <f t="shared" si="1812"/>
        <v>-</v>
      </c>
      <c r="K3878" s="7" t="str">
        <f t="shared" si="1812"/>
        <v>-</v>
      </c>
      <c r="L3878" s="8" t="str">
        <f t="shared" si="1812"/>
        <v>-</v>
      </c>
      <c r="M3878" s="6" t="str">
        <f t="shared" si="1810"/>
        <v>-</v>
      </c>
      <c r="N3878" s="7" t="str">
        <f t="shared" si="1810"/>
        <v>-</v>
      </c>
      <c r="O3878" s="8" t="str">
        <f t="shared" si="1810"/>
        <v>-</v>
      </c>
      <c r="P3878" s="6" t="str">
        <f t="shared" si="1805"/>
        <v>-</v>
      </c>
      <c r="Q3878" s="7" t="str">
        <f t="shared" si="1805"/>
        <v>-</v>
      </c>
      <c r="R3878" s="8" t="str">
        <f t="shared" si="1805"/>
        <v>-</v>
      </c>
      <c r="S3878" s="6">
        <v>17</v>
      </c>
      <c r="T3878" s="7">
        <v>136</v>
      </c>
      <c r="U3878" s="8">
        <v>76.729821511471968</v>
      </c>
    </row>
    <row r="3879" spans="1:21" x14ac:dyDescent="0.25">
      <c r="A3879" s="2" t="s">
        <v>5897</v>
      </c>
      <c r="B3879" s="2" t="s">
        <v>3738</v>
      </c>
      <c r="C3879" s="2" t="s">
        <v>3747</v>
      </c>
      <c r="D3879" s="6">
        <v>5</v>
      </c>
      <c r="E3879" s="7">
        <v>28</v>
      </c>
      <c r="F3879" s="8">
        <v>7.4545872274995597</v>
      </c>
      <c r="G3879" s="6">
        <v>4</v>
      </c>
      <c r="H3879" s="7">
        <v>40</v>
      </c>
      <c r="I3879" s="8">
        <v>38.205538933622201</v>
      </c>
      <c r="J3879" s="6" t="str">
        <f t="shared" si="1812"/>
        <v>-</v>
      </c>
      <c r="K3879" s="7" t="str">
        <f t="shared" si="1812"/>
        <v>-</v>
      </c>
      <c r="L3879" s="8" t="str">
        <f t="shared" si="1812"/>
        <v>-</v>
      </c>
      <c r="M3879" s="6" t="str">
        <f t="shared" si="1810"/>
        <v>-</v>
      </c>
      <c r="N3879" s="7" t="str">
        <f t="shared" si="1810"/>
        <v>-</v>
      </c>
      <c r="O3879" s="8" t="str">
        <f t="shared" si="1810"/>
        <v>-</v>
      </c>
      <c r="P3879" s="6" t="str">
        <f t="shared" si="1805"/>
        <v>-</v>
      </c>
      <c r="Q3879" s="7" t="str">
        <f t="shared" si="1805"/>
        <v>-</v>
      </c>
      <c r="R3879" s="8" t="str">
        <f t="shared" si="1805"/>
        <v>-</v>
      </c>
      <c r="S3879" s="6">
        <v>9</v>
      </c>
      <c r="T3879" s="7">
        <v>68</v>
      </c>
      <c r="U3879" s="8">
        <v>45.660126161121759</v>
      </c>
    </row>
    <row r="3880" spans="1:21" x14ac:dyDescent="0.25">
      <c r="A3880" s="2" t="s">
        <v>5897</v>
      </c>
      <c r="B3880" s="2" t="s">
        <v>3738</v>
      </c>
      <c r="C3880" s="2" t="s">
        <v>3748</v>
      </c>
      <c r="D3880" s="6">
        <v>15</v>
      </c>
      <c r="E3880" s="7">
        <v>76</v>
      </c>
      <c r="F3880" s="8">
        <v>29.971292055075619</v>
      </c>
      <c r="G3880" s="6">
        <v>7</v>
      </c>
      <c r="H3880" s="7">
        <v>56</v>
      </c>
      <c r="I3880" s="8">
        <v>29.249213176701698</v>
      </c>
      <c r="J3880" s="6" t="str">
        <f t="shared" si="1812"/>
        <v>-</v>
      </c>
      <c r="K3880" s="7" t="str">
        <f t="shared" si="1812"/>
        <v>-</v>
      </c>
      <c r="L3880" s="8" t="str">
        <f t="shared" si="1812"/>
        <v>-</v>
      </c>
      <c r="M3880" s="6" t="str">
        <f t="shared" si="1810"/>
        <v>-</v>
      </c>
      <c r="N3880" s="7" t="str">
        <f t="shared" si="1810"/>
        <v>-</v>
      </c>
      <c r="O3880" s="8" t="str">
        <f t="shared" si="1810"/>
        <v>-</v>
      </c>
      <c r="P3880" s="6" t="str">
        <f t="shared" si="1805"/>
        <v>-</v>
      </c>
      <c r="Q3880" s="7" t="str">
        <f t="shared" si="1805"/>
        <v>-</v>
      </c>
      <c r="R3880" s="8" t="str">
        <f t="shared" si="1805"/>
        <v>-</v>
      </c>
      <c r="S3880" s="6">
        <v>22</v>
      </c>
      <c r="T3880" s="7">
        <v>132</v>
      </c>
      <c r="U3880" s="8">
        <v>59.220505231777324</v>
      </c>
    </row>
    <row r="3881" spans="1:21" x14ac:dyDescent="0.25">
      <c r="A3881" s="2" t="s">
        <v>5897</v>
      </c>
      <c r="B3881" s="2" t="s">
        <v>3738</v>
      </c>
      <c r="C3881" s="2" t="s">
        <v>3749</v>
      </c>
      <c r="D3881" s="6" t="str">
        <f t="shared" ref="D3881:F3881" si="1813">"-"</f>
        <v>-</v>
      </c>
      <c r="E3881" s="7" t="str">
        <f t="shared" si="1813"/>
        <v>-</v>
      </c>
      <c r="F3881" s="8" t="str">
        <f t="shared" si="1813"/>
        <v>-</v>
      </c>
      <c r="G3881" s="6">
        <v>2</v>
      </c>
      <c r="H3881" s="7">
        <v>36</v>
      </c>
      <c r="I3881" s="8">
        <v>24.737510114121299</v>
      </c>
      <c r="J3881" s="6" t="str">
        <f t="shared" si="1812"/>
        <v>-</v>
      </c>
      <c r="K3881" s="7" t="str">
        <f t="shared" si="1812"/>
        <v>-</v>
      </c>
      <c r="L3881" s="8" t="str">
        <f t="shared" si="1812"/>
        <v>-</v>
      </c>
      <c r="M3881" s="6" t="str">
        <f t="shared" si="1810"/>
        <v>-</v>
      </c>
      <c r="N3881" s="7" t="str">
        <f t="shared" si="1810"/>
        <v>-</v>
      </c>
      <c r="O3881" s="8" t="str">
        <f t="shared" si="1810"/>
        <v>-</v>
      </c>
      <c r="P3881" s="6" t="str">
        <f t="shared" si="1805"/>
        <v>-</v>
      </c>
      <c r="Q3881" s="7" t="str">
        <f t="shared" si="1805"/>
        <v>-</v>
      </c>
      <c r="R3881" s="8" t="str">
        <f t="shared" si="1805"/>
        <v>-</v>
      </c>
      <c r="S3881" s="6">
        <v>2</v>
      </c>
      <c r="T3881" s="7">
        <v>36</v>
      </c>
      <c r="U3881" s="8">
        <v>24.737510114121299</v>
      </c>
    </row>
    <row r="3882" spans="1:21" x14ac:dyDescent="0.25">
      <c r="A3882" s="2" t="s">
        <v>5897</v>
      </c>
      <c r="B3882" s="2" t="s">
        <v>3738</v>
      </c>
      <c r="C3882" s="2" t="s">
        <v>3750</v>
      </c>
      <c r="D3882" s="6">
        <v>2</v>
      </c>
      <c r="E3882" s="7">
        <v>3</v>
      </c>
      <c r="F3882" s="8">
        <v>1.2095746707966901</v>
      </c>
      <c r="G3882" s="6">
        <v>2</v>
      </c>
      <c r="H3882" s="7">
        <v>12</v>
      </c>
      <c r="I3882" s="8">
        <v>12.0724975232506</v>
      </c>
      <c r="J3882" s="6">
        <v>1</v>
      </c>
      <c r="K3882" s="7">
        <v>16</v>
      </c>
      <c r="L3882" s="8">
        <v>28.940395099368999</v>
      </c>
      <c r="M3882" s="6" t="str">
        <f t="shared" si="1810"/>
        <v>-</v>
      </c>
      <c r="N3882" s="7" t="str">
        <f t="shared" si="1810"/>
        <v>-</v>
      </c>
      <c r="O3882" s="8" t="str">
        <f t="shared" si="1810"/>
        <v>-</v>
      </c>
      <c r="P3882" s="6" t="str">
        <f t="shared" si="1805"/>
        <v>-</v>
      </c>
      <c r="Q3882" s="7" t="str">
        <f t="shared" si="1805"/>
        <v>-</v>
      </c>
      <c r="R3882" s="8" t="str">
        <f t="shared" si="1805"/>
        <v>-</v>
      </c>
      <c r="S3882" s="6">
        <v>5</v>
      </c>
      <c r="T3882" s="7">
        <v>31</v>
      </c>
      <c r="U3882" s="8">
        <v>42.222467293416287</v>
      </c>
    </row>
    <row r="3883" spans="1:21" x14ac:dyDescent="0.25">
      <c r="A3883" s="2" t="s">
        <v>5897</v>
      </c>
      <c r="B3883" s="2" t="s">
        <v>3738</v>
      </c>
      <c r="C3883" s="2" t="s">
        <v>3751</v>
      </c>
      <c r="D3883" s="6">
        <v>6</v>
      </c>
      <c r="E3883" s="7">
        <v>22</v>
      </c>
      <c r="F3883" s="8">
        <v>11.0980020323106</v>
      </c>
      <c r="G3883" s="6">
        <v>9</v>
      </c>
      <c r="H3883" s="7">
        <v>113</v>
      </c>
      <c r="I3883" s="8">
        <v>92.083502544567409</v>
      </c>
      <c r="J3883" s="6">
        <v>1</v>
      </c>
      <c r="K3883" s="7">
        <v>29</v>
      </c>
      <c r="L3883" s="8">
        <v>48.610313328993001</v>
      </c>
      <c r="M3883" s="6" t="str">
        <f t="shared" si="1810"/>
        <v>-</v>
      </c>
      <c r="N3883" s="7" t="str">
        <f t="shared" si="1810"/>
        <v>-</v>
      </c>
      <c r="O3883" s="8" t="str">
        <f t="shared" si="1810"/>
        <v>-</v>
      </c>
      <c r="P3883" s="6" t="str">
        <f t="shared" si="1805"/>
        <v>-</v>
      </c>
      <c r="Q3883" s="7" t="str">
        <f t="shared" si="1805"/>
        <v>-</v>
      </c>
      <c r="R3883" s="8" t="str">
        <f t="shared" si="1805"/>
        <v>-</v>
      </c>
      <c r="S3883" s="6">
        <v>16</v>
      </c>
      <c r="T3883" s="7">
        <v>164</v>
      </c>
      <c r="U3883" s="8">
        <v>151.791817905871</v>
      </c>
    </row>
    <row r="3884" spans="1:21" x14ac:dyDescent="0.25">
      <c r="A3884" s="2" t="s">
        <v>5897</v>
      </c>
      <c r="B3884" s="2" t="s">
        <v>3738</v>
      </c>
      <c r="C3884" s="2" t="s">
        <v>1778</v>
      </c>
      <c r="D3884" s="6" t="str">
        <f t="shared" ref="D3884:F3884" si="1814">"-"</f>
        <v>-</v>
      </c>
      <c r="E3884" s="7" t="str">
        <f t="shared" si="1814"/>
        <v>-</v>
      </c>
      <c r="F3884" s="8" t="str">
        <f t="shared" si="1814"/>
        <v>-</v>
      </c>
      <c r="G3884" s="6">
        <v>3</v>
      </c>
      <c r="H3884" s="7">
        <v>69</v>
      </c>
      <c r="I3884" s="8">
        <v>27.802826682624996</v>
      </c>
      <c r="J3884" s="6" t="str">
        <f t="shared" ref="J3884:L3884" si="1815">"-"</f>
        <v>-</v>
      </c>
      <c r="K3884" s="7" t="str">
        <f t="shared" si="1815"/>
        <v>-</v>
      </c>
      <c r="L3884" s="8" t="str">
        <f t="shared" si="1815"/>
        <v>-</v>
      </c>
      <c r="M3884" s="6" t="str">
        <f t="shared" si="1810"/>
        <v>-</v>
      </c>
      <c r="N3884" s="7" t="str">
        <f t="shared" si="1810"/>
        <v>-</v>
      </c>
      <c r="O3884" s="8" t="str">
        <f t="shared" si="1810"/>
        <v>-</v>
      </c>
      <c r="P3884" s="6" t="str">
        <f t="shared" si="1805"/>
        <v>-</v>
      </c>
      <c r="Q3884" s="7" t="str">
        <f t="shared" si="1805"/>
        <v>-</v>
      </c>
      <c r="R3884" s="8" t="str">
        <f t="shared" si="1805"/>
        <v>-</v>
      </c>
      <c r="S3884" s="6">
        <v>3</v>
      </c>
      <c r="T3884" s="7">
        <v>69</v>
      </c>
      <c r="U3884" s="8">
        <v>27.802826682624996</v>
      </c>
    </row>
    <row r="3885" spans="1:21" x14ac:dyDescent="0.25">
      <c r="A3885" s="2" t="s">
        <v>5897</v>
      </c>
      <c r="B3885" s="2" t="s">
        <v>3738</v>
      </c>
      <c r="C3885" s="2" t="s">
        <v>3752</v>
      </c>
      <c r="D3885" s="6">
        <v>11</v>
      </c>
      <c r="E3885" s="7">
        <v>45</v>
      </c>
      <c r="F3885" s="8">
        <v>18.117049654658079</v>
      </c>
      <c r="G3885" s="6">
        <v>9</v>
      </c>
      <c r="H3885" s="7">
        <v>88</v>
      </c>
      <c r="I3885" s="8">
        <v>67.517233856440797</v>
      </c>
      <c r="J3885" s="6">
        <v>1</v>
      </c>
      <c r="K3885" s="7">
        <v>23</v>
      </c>
      <c r="L3885" s="8">
        <v>31.229185750348002</v>
      </c>
      <c r="M3885" s="6" t="str">
        <f t="shared" si="1810"/>
        <v>-</v>
      </c>
      <c r="N3885" s="7" t="str">
        <f t="shared" si="1810"/>
        <v>-</v>
      </c>
      <c r="O3885" s="8" t="str">
        <f t="shared" si="1810"/>
        <v>-</v>
      </c>
      <c r="P3885" s="6" t="str">
        <f t="shared" ref="P3885:R3904" si="1816">"-"</f>
        <v>-</v>
      </c>
      <c r="Q3885" s="7" t="str">
        <f t="shared" si="1816"/>
        <v>-</v>
      </c>
      <c r="R3885" s="8" t="str">
        <f t="shared" si="1816"/>
        <v>-</v>
      </c>
      <c r="S3885" s="6">
        <v>21</v>
      </c>
      <c r="T3885" s="7">
        <v>156</v>
      </c>
      <c r="U3885" s="8">
        <v>116.86346926144689</v>
      </c>
    </row>
    <row r="3886" spans="1:21" x14ac:dyDescent="0.25">
      <c r="A3886" s="2" t="s">
        <v>5897</v>
      </c>
      <c r="B3886" s="2" t="s">
        <v>3738</v>
      </c>
      <c r="C3886" s="2" t="s">
        <v>3753</v>
      </c>
      <c r="D3886" s="6">
        <v>11</v>
      </c>
      <c r="E3886" s="7">
        <v>64</v>
      </c>
      <c r="F3886" s="8">
        <v>23.764370098035965</v>
      </c>
      <c r="G3886" s="6">
        <v>5</v>
      </c>
      <c r="H3886" s="7">
        <v>58</v>
      </c>
      <c r="I3886" s="8">
        <v>25.7337338898894</v>
      </c>
      <c r="J3886" s="6" t="str">
        <f t="shared" ref="J3886:L3889" si="1817">"-"</f>
        <v>-</v>
      </c>
      <c r="K3886" s="7" t="str">
        <f t="shared" si="1817"/>
        <v>-</v>
      </c>
      <c r="L3886" s="8" t="str">
        <f t="shared" si="1817"/>
        <v>-</v>
      </c>
      <c r="M3886" s="6" t="str">
        <f t="shared" si="1810"/>
        <v>-</v>
      </c>
      <c r="N3886" s="7" t="str">
        <f t="shared" si="1810"/>
        <v>-</v>
      </c>
      <c r="O3886" s="8" t="str">
        <f t="shared" si="1810"/>
        <v>-</v>
      </c>
      <c r="P3886" s="6" t="str">
        <f t="shared" si="1816"/>
        <v>-</v>
      </c>
      <c r="Q3886" s="7" t="str">
        <f t="shared" si="1816"/>
        <v>-</v>
      </c>
      <c r="R3886" s="8" t="str">
        <f t="shared" si="1816"/>
        <v>-</v>
      </c>
      <c r="S3886" s="6">
        <v>16</v>
      </c>
      <c r="T3886" s="7">
        <v>122</v>
      </c>
      <c r="U3886" s="8">
        <v>49.498103987925369</v>
      </c>
    </row>
    <row r="3887" spans="1:21" x14ac:dyDescent="0.25">
      <c r="A3887" s="2" t="s">
        <v>5897</v>
      </c>
      <c r="B3887" s="2" t="s">
        <v>3738</v>
      </c>
      <c r="C3887" s="2" t="s">
        <v>3754</v>
      </c>
      <c r="D3887" s="6">
        <v>7</v>
      </c>
      <c r="E3887" s="7">
        <v>19</v>
      </c>
      <c r="F3887" s="8">
        <v>11.236345555220669</v>
      </c>
      <c r="G3887" s="6">
        <v>6</v>
      </c>
      <c r="H3887" s="7">
        <v>62</v>
      </c>
      <c r="I3887" s="8">
        <v>61.032870900271398</v>
      </c>
      <c r="J3887" s="6" t="str">
        <f t="shared" si="1817"/>
        <v>-</v>
      </c>
      <c r="K3887" s="7" t="str">
        <f t="shared" si="1817"/>
        <v>-</v>
      </c>
      <c r="L3887" s="8" t="str">
        <f t="shared" si="1817"/>
        <v>-</v>
      </c>
      <c r="M3887" s="6" t="str">
        <f t="shared" si="1810"/>
        <v>-</v>
      </c>
      <c r="N3887" s="7" t="str">
        <f t="shared" si="1810"/>
        <v>-</v>
      </c>
      <c r="O3887" s="8" t="str">
        <f t="shared" si="1810"/>
        <v>-</v>
      </c>
      <c r="P3887" s="6" t="str">
        <f t="shared" si="1816"/>
        <v>-</v>
      </c>
      <c r="Q3887" s="7" t="str">
        <f t="shared" si="1816"/>
        <v>-</v>
      </c>
      <c r="R3887" s="8" t="str">
        <f t="shared" si="1816"/>
        <v>-</v>
      </c>
      <c r="S3887" s="6">
        <v>13</v>
      </c>
      <c r="T3887" s="7">
        <v>81</v>
      </c>
      <c r="U3887" s="8">
        <v>72.269216455492057</v>
      </c>
    </row>
    <row r="3888" spans="1:21" x14ac:dyDescent="0.25">
      <c r="A3888" s="2" t="s">
        <v>5897</v>
      </c>
      <c r="B3888" s="2" t="s">
        <v>3738</v>
      </c>
      <c r="C3888" s="2" t="s">
        <v>3755</v>
      </c>
      <c r="D3888" s="6">
        <v>5</v>
      </c>
      <c r="E3888" s="7">
        <v>20</v>
      </c>
      <c r="F3888" s="8">
        <v>7.7141078304880697</v>
      </c>
      <c r="G3888" s="6">
        <v>5</v>
      </c>
      <c r="H3888" s="7">
        <v>71</v>
      </c>
      <c r="I3888" s="8">
        <v>41.9431385368134</v>
      </c>
      <c r="J3888" s="6" t="str">
        <f t="shared" si="1817"/>
        <v>-</v>
      </c>
      <c r="K3888" s="7" t="str">
        <f t="shared" si="1817"/>
        <v>-</v>
      </c>
      <c r="L3888" s="8" t="str">
        <f t="shared" si="1817"/>
        <v>-</v>
      </c>
      <c r="M3888" s="6" t="str">
        <f t="shared" si="1810"/>
        <v>-</v>
      </c>
      <c r="N3888" s="7" t="str">
        <f t="shared" si="1810"/>
        <v>-</v>
      </c>
      <c r="O3888" s="8" t="str">
        <f t="shared" si="1810"/>
        <v>-</v>
      </c>
      <c r="P3888" s="6" t="str">
        <f t="shared" si="1816"/>
        <v>-</v>
      </c>
      <c r="Q3888" s="7" t="str">
        <f t="shared" si="1816"/>
        <v>-</v>
      </c>
      <c r="R3888" s="8" t="str">
        <f t="shared" si="1816"/>
        <v>-</v>
      </c>
      <c r="S3888" s="6">
        <v>10</v>
      </c>
      <c r="T3888" s="7">
        <v>91</v>
      </c>
      <c r="U3888" s="8">
        <v>49.657246367301475</v>
      </c>
    </row>
    <row r="3889" spans="1:21" x14ac:dyDescent="0.25">
      <c r="A3889" s="2" t="s">
        <v>5897</v>
      </c>
      <c r="B3889" s="2" t="s">
        <v>3738</v>
      </c>
      <c r="C3889" s="2" t="s">
        <v>3756</v>
      </c>
      <c r="D3889" s="6">
        <v>7</v>
      </c>
      <c r="E3889" s="7">
        <v>38</v>
      </c>
      <c r="F3889" s="8">
        <v>13.570224220041551</v>
      </c>
      <c r="G3889" s="6">
        <v>9</v>
      </c>
      <c r="H3889" s="7">
        <v>104</v>
      </c>
      <c r="I3889" s="8">
        <v>52.236012549574198</v>
      </c>
      <c r="J3889" s="6" t="str">
        <f t="shared" si="1817"/>
        <v>-</v>
      </c>
      <c r="K3889" s="7" t="str">
        <f t="shared" si="1817"/>
        <v>-</v>
      </c>
      <c r="L3889" s="8" t="str">
        <f t="shared" si="1817"/>
        <v>-</v>
      </c>
      <c r="M3889" s="6" t="str">
        <f t="shared" si="1810"/>
        <v>-</v>
      </c>
      <c r="N3889" s="7" t="str">
        <f t="shared" si="1810"/>
        <v>-</v>
      </c>
      <c r="O3889" s="8" t="str">
        <f t="shared" si="1810"/>
        <v>-</v>
      </c>
      <c r="P3889" s="6" t="str">
        <f t="shared" si="1816"/>
        <v>-</v>
      </c>
      <c r="Q3889" s="7" t="str">
        <f t="shared" si="1816"/>
        <v>-</v>
      </c>
      <c r="R3889" s="8" t="str">
        <f t="shared" si="1816"/>
        <v>-</v>
      </c>
      <c r="S3889" s="6">
        <v>16</v>
      </c>
      <c r="T3889" s="7">
        <v>142</v>
      </c>
      <c r="U3889" s="8">
        <v>65.806236769615751</v>
      </c>
    </row>
    <row r="3890" spans="1:21" x14ac:dyDescent="0.25">
      <c r="A3890" s="2" t="s">
        <v>5897</v>
      </c>
      <c r="B3890" s="2" t="s">
        <v>3738</v>
      </c>
      <c r="C3890" s="2" t="s">
        <v>3738</v>
      </c>
      <c r="D3890" s="6">
        <v>117</v>
      </c>
      <c r="E3890" s="7">
        <v>436</v>
      </c>
      <c r="F3890" s="8">
        <v>163.76116526231039</v>
      </c>
      <c r="G3890" s="6">
        <v>59</v>
      </c>
      <c r="H3890" s="7">
        <v>493</v>
      </c>
      <c r="I3890" s="8">
        <v>347.2893742719998</v>
      </c>
      <c r="J3890" s="6">
        <v>1</v>
      </c>
      <c r="K3890" s="7">
        <v>16</v>
      </c>
      <c r="L3890" s="8">
        <v>27.228607468743</v>
      </c>
      <c r="M3890" s="6" t="str">
        <f t="shared" si="1810"/>
        <v>-</v>
      </c>
      <c r="N3890" s="7" t="str">
        <f t="shared" si="1810"/>
        <v>-</v>
      </c>
      <c r="O3890" s="8" t="str">
        <f t="shared" si="1810"/>
        <v>-</v>
      </c>
      <c r="P3890" s="6" t="str">
        <f t="shared" si="1816"/>
        <v>-</v>
      </c>
      <c r="Q3890" s="7" t="str">
        <f t="shared" si="1816"/>
        <v>-</v>
      </c>
      <c r="R3890" s="8" t="str">
        <f t="shared" si="1816"/>
        <v>-</v>
      </c>
      <c r="S3890" s="6">
        <v>177</v>
      </c>
      <c r="T3890" s="7">
        <v>945</v>
      </c>
      <c r="U3890" s="8">
        <v>538.27914700305359</v>
      </c>
    </row>
    <row r="3891" spans="1:21" x14ac:dyDescent="0.25">
      <c r="A3891" s="2" t="s">
        <v>5897</v>
      </c>
      <c r="B3891" s="2" t="s">
        <v>3738</v>
      </c>
      <c r="C3891" s="2" t="s">
        <v>3757</v>
      </c>
      <c r="D3891" s="6">
        <v>6</v>
      </c>
      <c r="E3891" s="7">
        <v>36</v>
      </c>
      <c r="F3891" s="8">
        <v>13.11800170482385</v>
      </c>
      <c r="G3891" s="6">
        <v>10</v>
      </c>
      <c r="H3891" s="7">
        <v>181</v>
      </c>
      <c r="I3891" s="8">
        <v>109.9435300691984</v>
      </c>
      <c r="J3891" s="6">
        <v>1</v>
      </c>
      <c r="K3891" s="7">
        <v>23</v>
      </c>
      <c r="L3891" s="8">
        <v>32.266306820581001</v>
      </c>
      <c r="M3891" s="6" t="str">
        <f t="shared" si="1810"/>
        <v>-</v>
      </c>
      <c r="N3891" s="7" t="str">
        <f t="shared" si="1810"/>
        <v>-</v>
      </c>
      <c r="O3891" s="8" t="str">
        <f t="shared" si="1810"/>
        <v>-</v>
      </c>
      <c r="P3891" s="6" t="str">
        <f t="shared" si="1816"/>
        <v>-</v>
      </c>
      <c r="Q3891" s="7" t="str">
        <f t="shared" si="1816"/>
        <v>-</v>
      </c>
      <c r="R3891" s="8" t="str">
        <f t="shared" si="1816"/>
        <v>-</v>
      </c>
      <c r="S3891" s="6">
        <v>17</v>
      </c>
      <c r="T3891" s="7">
        <v>240</v>
      </c>
      <c r="U3891" s="8">
        <v>155.32783859460324</v>
      </c>
    </row>
    <row r="3892" spans="1:21" x14ac:dyDescent="0.25">
      <c r="A3892" s="2" t="s">
        <v>5897</v>
      </c>
      <c r="B3892" s="2" t="s">
        <v>3738</v>
      </c>
      <c r="C3892" s="2" t="s">
        <v>3758</v>
      </c>
      <c r="D3892" s="6">
        <v>2</v>
      </c>
      <c r="E3892" s="7">
        <v>7</v>
      </c>
      <c r="F3892" s="8">
        <v>3.6487011841023897</v>
      </c>
      <c r="G3892" s="6">
        <v>3</v>
      </c>
      <c r="H3892" s="7">
        <v>30</v>
      </c>
      <c r="I3892" s="8">
        <v>25.856950309968397</v>
      </c>
      <c r="J3892" s="6">
        <v>1</v>
      </c>
      <c r="K3892" s="7">
        <v>22</v>
      </c>
      <c r="L3892" s="8">
        <v>24.942590903060999</v>
      </c>
      <c r="M3892" s="6" t="str">
        <f t="shared" si="1810"/>
        <v>-</v>
      </c>
      <c r="N3892" s="7" t="str">
        <f t="shared" si="1810"/>
        <v>-</v>
      </c>
      <c r="O3892" s="8" t="str">
        <f t="shared" si="1810"/>
        <v>-</v>
      </c>
      <c r="P3892" s="6" t="str">
        <f t="shared" si="1816"/>
        <v>-</v>
      </c>
      <c r="Q3892" s="7" t="str">
        <f t="shared" si="1816"/>
        <v>-</v>
      </c>
      <c r="R3892" s="8" t="str">
        <f t="shared" si="1816"/>
        <v>-</v>
      </c>
      <c r="S3892" s="6">
        <v>6</v>
      </c>
      <c r="T3892" s="7">
        <v>59</v>
      </c>
      <c r="U3892" s="8">
        <v>54.448242397131786</v>
      </c>
    </row>
    <row r="3893" spans="1:21" x14ac:dyDescent="0.25">
      <c r="A3893" s="2" t="s">
        <v>5897</v>
      </c>
      <c r="B3893" s="2" t="s">
        <v>3738</v>
      </c>
      <c r="C3893" s="2" t="s">
        <v>1790</v>
      </c>
      <c r="D3893" s="6" t="str">
        <f t="shared" ref="D3893:F3893" si="1818">"-"</f>
        <v>-</v>
      </c>
      <c r="E3893" s="7" t="str">
        <f t="shared" si="1818"/>
        <v>-</v>
      </c>
      <c r="F3893" s="8" t="str">
        <f t="shared" si="1818"/>
        <v>-</v>
      </c>
      <c r="G3893" s="6">
        <v>5</v>
      </c>
      <c r="H3893" s="7">
        <v>44</v>
      </c>
      <c r="I3893" s="8">
        <v>28.552704167211303</v>
      </c>
      <c r="J3893" s="6" t="str">
        <f t="shared" ref="J3893:L3896" si="1819">"-"</f>
        <v>-</v>
      </c>
      <c r="K3893" s="7" t="str">
        <f t="shared" si="1819"/>
        <v>-</v>
      </c>
      <c r="L3893" s="8" t="str">
        <f t="shared" si="1819"/>
        <v>-</v>
      </c>
      <c r="M3893" s="6" t="str">
        <f t="shared" ref="M3893:O3912" si="1820">"-"</f>
        <v>-</v>
      </c>
      <c r="N3893" s="7" t="str">
        <f t="shared" si="1820"/>
        <v>-</v>
      </c>
      <c r="O3893" s="8" t="str">
        <f t="shared" si="1820"/>
        <v>-</v>
      </c>
      <c r="P3893" s="6" t="str">
        <f t="shared" si="1816"/>
        <v>-</v>
      </c>
      <c r="Q3893" s="7" t="str">
        <f t="shared" si="1816"/>
        <v>-</v>
      </c>
      <c r="R3893" s="8" t="str">
        <f t="shared" si="1816"/>
        <v>-</v>
      </c>
      <c r="S3893" s="6">
        <v>5</v>
      </c>
      <c r="T3893" s="7">
        <v>44</v>
      </c>
      <c r="U3893" s="8">
        <v>28.552704167211303</v>
      </c>
    </row>
    <row r="3894" spans="1:21" x14ac:dyDescent="0.25">
      <c r="A3894" s="2" t="s">
        <v>5897</v>
      </c>
      <c r="B3894" s="2" t="s">
        <v>3738</v>
      </c>
      <c r="C3894" s="2" t="s">
        <v>3759</v>
      </c>
      <c r="D3894" s="6">
        <v>3</v>
      </c>
      <c r="E3894" s="7">
        <v>12</v>
      </c>
      <c r="F3894" s="8">
        <v>5.8669185323982997</v>
      </c>
      <c r="G3894" s="6" t="str">
        <f t="shared" ref="G3894:I3895" si="1821">"-"</f>
        <v>-</v>
      </c>
      <c r="H3894" s="7" t="str">
        <f t="shared" si="1821"/>
        <v>-</v>
      </c>
      <c r="I3894" s="8" t="str">
        <f t="shared" si="1821"/>
        <v>-</v>
      </c>
      <c r="J3894" s="6" t="str">
        <f t="shared" si="1819"/>
        <v>-</v>
      </c>
      <c r="K3894" s="7" t="str">
        <f t="shared" si="1819"/>
        <v>-</v>
      </c>
      <c r="L3894" s="8" t="str">
        <f t="shared" si="1819"/>
        <v>-</v>
      </c>
      <c r="M3894" s="6" t="str">
        <f t="shared" si="1820"/>
        <v>-</v>
      </c>
      <c r="N3894" s="7" t="str">
        <f t="shared" si="1820"/>
        <v>-</v>
      </c>
      <c r="O3894" s="8" t="str">
        <f t="shared" si="1820"/>
        <v>-</v>
      </c>
      <c r="P3894" s="6" t="str">
        <f t="shared" si="1816"/>
        <v>-</v>
      </c>
      <c r="Q3894" s="7" t="str">
        <f t="shared" si="1816"/>
        <v>-</v>
      </c>
      <c r="R3894" s="8" t="str">
        <f t="shared" si="1816"/>
        <v>-</v>
      </c>
      <c r="S3894" s="6">
        <v>3</v>
      </c>
      <c r="T3894" s="7">
        <v>12</v>
      </c>
      <c r="U3894" s="8">
        <v>5.8669185323982997</v>
      </c>
    </row>
    <row r="3895" spans="1:21" x14ac:dyDescent="0.25">
      <c r="A3895" s="2" t="s">
        <v>5897</v>
      </c>
      <c r="B3895" s="2" t="s">
        <v>3738</v>
      </c>
      <c r="C3895" s="2" t="s">
        <v>3760</v>
      </c>
      <c r="D3895" s="6">
        <v>1</v>
      </c>
      <c r="E3895" s="7">
        <v>4</v>
      </c>
      <c r="F3895" s="8">
        <v>2.2604715007520002</v>
      </c>
      <c r="G3895" s="6" t="str">
        <f t="shared" si="1821"/>
        <v>-</v>
      </c>
      <c r="H3895" s="7" t="str">
        <f t="shared" si="1821"/>
        <v>-</v>
      </c>
      <c r="I3895" s="8" t="str">
        <f t="shared" si="1821"/>
        <v>-</v>
      </c>
      <c r="J3895" s="6" t="str">
        <f t="shared" si="1819"/>
        <v>-</v>
      </c>
      <c r="K3895" s="7" t="str">
        <f t="shared" si="1819"/>
        <v>-</v>
      </c>
      <c r="L3895" s="8" t="str">
        <f t="shared" si="1819"/>
        <v>-</v>
      </c>
      <c r="M3895" s="6" t="str">
        <f t="shared" si="1820"/>
        <v>-</v>
      </c>
      <c r="N3895" s="7" t="str">
        <f t="shared" si="1820"/>
        <v>-</v>
      </c>
      <c r="O3895" s="8" t="str">
        <f t="shared" si="1820"/>
        <v>-</v>
      </c>
      <c r="P3895" s="6" t="str">
        <f t="shared" si="1816"/>
        <v>-</v>
      </c>
      <c r="Q3895" s="7" t="str">
        <f t="shared" si="1816"/>
        <v>-</v>
      </c>
      <c r="R3895" s="8" t="str">
        <f t="shared" si="1816"/>
        <v>-</v>
      </c>
      <c r="S3895" s="6">
        <v>1</v>
      </c>
      <c r="T3895" s="7">
        <v>4</v>
      </c>
      <c r="U3895" s="8">
        <v>2.2604715007520002</v>
      </c>
    </row>
    <row r="3896" spans="1:21" x14ac:dyDescent="0.25">
      <c r="A3896" s="2" t="s">
        <v>5897</v>
      </c>
      <c r="B3896" s="2" t="s">
        <v>3738</v>
      </c>
      <c r="C3896" s="2" t="s">
        <v>3761</v>
      </c>
      <c r="D3896" s="6">
        <v>9</v>
      </c>
      <c r="E3896" s="7">
        <v>26</v>
      </c>
      <c r="F3896" s="8">
        <v>10.290395944586749</v>
      </c>
      <c r="G3896" s="6">
        <v>12</v>
      </c>
      <c r="H3896" s="7">
        <v>102</v>
      </c>
      <c r="I3896" s="8">
        <v>52.4123267157877</v>
      </c>
      <c r="J3896" s="6" t="str">
        <f t="shared" si="1819"/>
        <v>-</v>
      </c>
      <c r="K3896" s="7" t="str">
        <f t="shared" si="1819"/>
        <v>-</v>
      </c>
      <c r="L3896" s="8" t="str">
        <f t="shared" si="1819"/>
        <v>-</v>
      </c>
      <c r="M3896" s="6" t="str">
        <f t="shared" si="1820"/>
        <v>-</v>
      </c>
      <c r="N3896" s="7" t="str">
        <f t="shared" si="1820"/>
        <v>-</v>
      </c>
      <c r="O3896" s="8" t="str">
        <f t="shared" si="1820"/>
        <v>-</v>
      </c>
      <c r="P3896" s="6" t="str">
        <f t="shared" si="1816"/>
        <v>-</v>
      </c>
      <c r="Q3896" s="7" t="str">
        <f t="shared" si="1816"/>
        <v>-</v>
      </c>
      <c r="R3896" s="8" t="str">
        <f t="shared" si="1816"/>
        <v>-</v>
      </c>
      <c r="S3896" s="6">
        <v>21</v>
      </c>
      <c r="T3896" s="7">
        <v>128</v>
      </c>
      <c r="U3896" s="8">
        <v>62.702722660374455</v>
      </c>
    </row>
    <row r="3897" spans="1:21" x14ac:dyDescent="0.25">
      <c r="A3897" s="2" t="s">
        <v>5897</v>
      </c>
      <c r="B3897" s="2" t="s">
        <v>3738</v>
      </c>
      <c r="C3897" s="2" t="s">
        <v>3762</v>
      </c>
      <c r="D3897" s="6">
        <v>1</v>
      </c>
      <c r="E3897" s="7">
        <v>5</v>
      </c>
      <c r="F3897" s="8">
        <v>1.5630895435640999</v>
      </c>
      <c r="G3897" s="6">
        <v>5</v>
      </c>
      <c r="H3897" s="7">
        <v>52</v>
      </c>
      <c r="I3897" s="8">
        <v>34.200220435476901</v>
      </c>
      <c r="J3897" s="6">
        <v>1</v>
      </c>
      <c r="K3897" s="7">
        <v>90</v>
      </c>
      <c r="L3897" s="8">
        <v>89.930962410017997</v>
      </c>
      <c r="M3897" s="6" t="str">
        <f t="shared" si="1820"/>
        <v>-</v>
      </c>
      <c r="N3897" s="7" t="str">
        <f t="shared" si="1820"/>
        <v>-</v>
      </c>
      <c r="O3897" s="8" t="str">
        <f t="shared" si="1820"/>
        <v>-</v>
      </c>
      <c r="P3897" s="6" t="str">
        <f t="shared" si="1816"/>
        <v>-</v>
      </c>
      <c r="Q3897" s="7" t="str">
        <f t="shared" si="1816"/>
        <v>-</v>
      </c>
      <c r="R3897" s="8" t="str">
        <f t="shared" si="1816"/>
        <v>-</v>
      </c>
      <c r="S3897" s="6">
        <v>7</v>
      </c>
      <c r="T3897" s="7">
        <v>147</v>
      </c>
      <c r="U3897" s="8">
        <v>125.69427238905899</v>
      </c>
    </row>
    <row r="3898" spans="1:21" x14ac:dyDescent="0.25">
      <c r="A3898" s="2" t="s">
        <v>5897</v>
      </c>
      <c r="B3898" s="2" t="s">
        <v>3738</v>
      </c>
      <c r="C3898" s="2" t="s">
        <v>3763</v>
      </c>
      <c r="D3898" s="6">
        <v>6</v>
      </c>
      <c r="E3898" s="7">
        <v>36</v>
      </c>
      <c r="F3898" s="8">
        <v>10.930379985995149</v>
      </c>
      <c r="G3898" s="6">
        <v>7</v>
      </c>
      <c r="H3898" s="7">
        <v>80</v>
      </c>
      <c r="I3898" s="8">
        <v>33.062170018752298</v>
      </c>
      <c r="J3898" s="6" t="str">
        <f t="shared" ref="J3898:L3904" si="1822">"-"</f>
        <v>-</v>
      </c>
      <c r="K3898" s="7" t="str">
        <f t="shared" si="1822"/>
        <v>-</v>
      </c>
      <c r="L3898" s="8" t="str">
        <f t="shared" si="1822"/>
        <v>-</v>
      </c>
      <c r="M3898" s="6" t="str">
        <f t="shared" si="1820"/>
        <v>-</v>
      </c>
      <c r="N3898" s="7" t="str">
        <f t="shared" si="1820"/>
        <v>-</v>
      </c>
      <c r="O3898" s="8" t="str">
        <f t="shared" si="1820"/>
        <v>-</v>
      </c>
      <c r="P3898" s="6" t="str">
        <f t="shared" si="1816"/>
        <v>-</v>
      </c>
      <c r="Q3898" s="7" t="str">
        <f t="shared" si="1816"/>
        <v>-</v>
      </c>
      <c r="R3898" s="8" t="str">
        <f t="shared" si="1816"/>
        <v>-</v>
      </c>
      <c r="S3898" s="6">
        <v>13</v>
      </c>
      <c r="T3898" s="7">
        <v>116</v>
      </c>
      <c r="U3898" s="8">
        <v>43.99255000474745</v>
      </c>
    </row>
    <row r="3899" spans="1:21" x14ac:dyDescent="0.25">
      <c r="A3899" s="2" t="s">
        <v>5897</v>
      </c>
      <c r="B3899" s="2" t="s">
        <v>3738</v>
      </c>
      <c r="C3899" s="2" t="s">
        <v>3764</v>
      </c>
      <c r="D3899" s="6">
        <v>2</v>
      </c>
      <c r="E3899" s="7">
        <v>11</v>
      </c>
      <c r="F3899" s="8">
        <v>4.8111115333365007</v>
      </c>
      <c r="G3899" s="6">
        <v>3</v>
      </c>
      <c r="H3899" s="7">
        <v>27</v>
      </c>
      <c r="I3899" s="8">
        <v>17.5472815602506</v>
      </c>
      <c r="J3899" s="6" t="str">
        <f t="shared" si="1822"/>
        <v>-</v>
      </c>
      <c r="K3899" s="7" t="str">
        <f t="shared" si="1822"/>
        <v>-</v>
      </c>
      <c r="L3899" s="8" t="str">
        <f t="shared" si="1822"/>
        <v>-</v>
      </c>
      <c r="M3899" s="6" t="str">
        <f t="shared" si="1820"/>
        <v>-</v>
      </c>
      <c r="N3899" s="7" t="str">
        <f t="shared" si="1820"/>
        <v>-</v>
      </c>
      <c r="O3899" s="8" t="str">
        <f t="shared" si="1820"/>
        <v>-</v>
      </c>
      <c r="P3899" s="6" t="str">
        <f t="shared" si="1816"/>
        <v>-</v>
      </c>
      <c r="Q3899" s="7" t="str">
        <f t="shared" si="1816"/>
        <v>-</v>
      </c>
      <c r="R3899" s="8" t="str">
        <f t="shared" si="1816"/>
        <v>-</v>
      </c>
      <c r="S3899" s="6">
        <v>5</v>
      </c>
      <c r="T3899" s="7">
        <v>38</v>
      </c>
      <c r="U3899" s="8">
        <v>22.358393093587097</v>
      </c>
    </row>
    <row r="3900" spans="1:21" x14ac:dyDescent="0.25">
      <c r="A3900" s="2" t="s">
        <v>5897</v>
      </c>
      <c r="B3900" s="2" t="s">
        <v>3738</v>
      </c>
      <c r="C3900" s="2" t="s">
        <v>3765</v>
      </c>
      <c r="D3900" s="6">
        <v>5</v>
      </c>
      <c r="E3900" s="7">
        <v>33</v>
      </c>
      <c r="F3900" s="8">
        <v>8.9791507233746692</v>
      </c>
      <c r="G3900" s="6">
        <v>6</v>
      </c>
      <c r="H3900" s="7">
        <v>76</v>
      </c>
      <c r="I3900" s="8">
        <v>37.619408725041204</v>
      </c>
      <c r="J3900" s="6" t="str">
        <f t="shared" si="1822"/>
        <v>-</v>
      </c>
      <c r="K3900" s="7" t="str">
        <f t="shared" si="1822"/>
        <v>-</v>
      </c>
      <c r="L3900" s="8" t="str">
        <f t="shared" si="1822"/>
        <v>-</v>
      </c>
      <c r="M3900" s="6" t="str">
        <f t="shared" si="1820"/>
        <v>-</v>
      </c>
      <c r="N3900" s="7" t="str">
        <f t="shared" si="1820"/>
        <v>-</v>
      </c>
      <c r="O3900" s="8" t="str">
        <f t="shared" si="1820"/>
        <v>-</v>
      </c>
      <c r="P3900" s="6" t="str">
        <f t="shared" si="1816"/>
        <v>-</v>
      </c>
      <c r="Q3900" s="7" t="str">
        <f t="shared" si="1816"/>
        <v>-</v>
      </c>
      <c r="R3900" s="8" t="str">
        <f t="shared" si="1816"/>
        <v>-</v>
      </c>
      <c r="S3900" s="6">
        <v>11</v>
      </c>
      <c r="T3900" s="7">
        <v>109</v>
      </c>
      <c r="U3900" s="8">
        <v>46.59855944841587</v>
      </c>
    </row>
    <row r="3901" spans="1:21" x14ac:dyDescent="0.25">
      <c r="A3901" s="2" t="s">
        <v>5897</v>
      </c>
      <c r="B3901" s="2" t="s">
        <v>3738</v>
      </c>
      <c r="C3901" s="2" t="s">
        <v>3766</v>
      </c>
      <c r="D3901" s="6">
        <v>4</v>
      </c>
      <c r="E3901" s="7">
        <v>17</v>
      </c>
      <c r="F3901" s="8">
        <v>6.71066670590253</v>
      </c>
      <c r="G3901" s="6">
        <v>2</v>
      </c>
      <c r="H3901" s="7">
        <v>19</v>
      </c>
      <c r="I3901" s="8">
        <v>7.9447415725928003</v>
      </c>
      <c r="J3901" s="6" t="str">
        <f t="shared" si="1822"/>
        <v>-</v>
      </c>
      <c r="K3901" s="7" t="str">
        <f t="shared" si="1822"/>
        <v>-</v>
      </c>
      <c r="L3901" s="8" t="str">
        <f t="shared" si="1822"/>
        <v>-</v>
      </c>
      <c r="M3901" s="6" t="str">
        <f t="shared" si="1820"/>
        <v>-</v>
      </c>
      <c r="N3901" s="7" t="str">
        <f t="shared" si="1820"/>
        <v>-</v>
      </c>
      <c r="O3901" s="8" t="str">
        <f t="shared" si="1820"/>
        <v>-</v>
      </c>
      <c r="P3901" s="6" t="str">
        <f t="shared" si="1816"/>
        <v>-</v>
      </c>
      <c r="Q3901" s="7" t="str">
        <f t="shared" si="1816"/>
        <v>-</v>
      </c>
      <c r="R3901" s="8" t="str">
        <f t="shared" si="1816"/>
        <v>-</v>
      </c>
      <c r="S3901" s="6">
        <v>6</v>
      </c>
      <c r="T3901" s="7">
        <v>36</v>
      </c>
      <c r="U3901" s="8">
        <v>14.655408278495329</v>
      </c>
    </row>
    <row r="3902" spans="1:21" x14ac:dyDescent="0.25">
      <c r="A3902" s="2" t="s">
        <v>5897</v>
      </c>
      <c r="B3902" s="2" t="s">
        <v>3738</v>
      </c>
      <c r="C3902" s="2" t="s">
        <v>3767</v>
      </c>
      <c r="D3902" s="6">
        <v>2</v>
      </c>
      <c r="E3902" s="7">
        <v>8</v>
      </c>
      <c r="F3902" s="8">
        <v>2.4186590498968701</v>
      </c>
      <c r="G3902" s="6">
        <v>7</v>
      </c>
      <c r="H3902" s="7">
        <v>72</v>
      </c>
      <c r="I3902" s="8">
        <v>55.792136128643797</v>
      </c>
      <c r="J3902" s="6" t="str">
        <f t="shared" si="1822"/>
        <v>-</v>
      </c>
      <c r="K3902" s="7" t="str">
        <f t="shared" si="1822"/>
        <v>-</v>
      </c>
      <c r="L3902" s="8" t="str">
        <f t="shared" si="1822"/>
        <v>-</v>
      </c>
      <c r="M3902" s="6" t="str">
        <f t="shared" si="1820"/>
        <v>-</v>
      </c>
      <c r="N3902" s="7" t="str">
        <f t="shared" si="1820"/>
        <v>-</v>
      </c>
      <c r="O3902" s="8" t="str">
        <f t="shared" si="1820"/>
        <v>-</v>
      </c>
      <c r="P3902" s="6" t="str">
        <f t="shared" si="1816"/>
        <v>-</v>
      </c>
      <c r="Q3902" s="7" t="str">
        <f t="shared" si="1816"/>
        <v>-</v>
      </c>
      <c r="R3902" s="8" t="str">
        <f t="shared" si="1816"/>
        <v>-</v>
      </c>
      <c r="S3902" s="6">
        <v>9</v>
      </c>
      <c r="T3902" s="7">
        <v>80</v>
      </c>
      <c r="U3902" s="8">
        <v>58.210795178540671</v>
      </c>
    </row>
    <row r="3903" spans="1:21" x14ac:dyDescent="0.25">
      <c r="A3903" s="2" t="s">
        <v>5897</v>
      </c>
      <c r="B3903" s="2" t="s">
        <v>3738</v>
      </c>
      <c r="C3903" s="2" t="s">
        <v>3768</v>
      </c>
      <c r="D3903" s="6">
        <v>4</v>
      </c>
      <c r="E3903" s="7">
        <v>14</v>
      </c>
      <c r="F3903" s="8">
        <v>9.4413375460918001</v>
      </c>
      <c r="G3903" s="6">
        <v>8</v>
      </c>
      <c r="H3903" s="7">
        <v>73</v>
      </c>
      <c r="I3903" s="8">
        <v>43.265723769651892</v>
      </c>
      <c r="J3903" s="6" t="str">
        <f t="shared" si="1822"/>
        <v>-</v>
      </c>
      <c r="K3903" s="7" t="str">
        <f t="shared" si="1822"/>
        <v>-</v>
      </c>
      <c r="L3903" s="8" t="str">
        <f t="shared" si="1822"/>
        <v>-</v>
      </c>
      <c r="M3903" s="6" t="str">
        <f t="shared" si="1820"/>
        <v>-</v>
      </c>
      <c r="N3903" s="7" t="str">
        <f t="shared" si="1820"/>
        <v>-</v>
      </c>
      <c r="O3903" s="8" t="str">
        <f t="shared" si="1820"/>
        <v>-</v>
      </c>
      <c r="P3903" s="6" t="str">
        <f t="shared" si="1816"/>
        <v>-</v>
      </c>
      <c r="Q3903" s="7" t="str">
        <f t="shared" si="1816"/>
        <v>-</v>
      </c>
      <c r="R3903" s="8" t="str">
        <f t="shared" si="1816"/>
        <v>-</v>
      </c>
      <c r="S3903" s="6">
        <v>12</v>
      </c>
      <c r="T3903" s="7">
        <v>87</v>
      </c>
      <c r="U3903" s="8">
        <v>52.707061315743694</v>
      </c>
    </row>
    <row r="3904" spans="1:21" x14ac:dyDescent="0.25">
      <c r="A3904" s="2" t="s">
        <v>5897</v>
      </c>
      <c r="B3904" s="2" t="s">
        <v>3738</v>
      </c>
      <c r="C3904" s="2" t="s">
        <v>3769</v>
      </c>
      <c r="D3904" s="6">
        <v>5</v>
      </c>
      <c r="E3904" s="7">
        <v>16</v>
      </c>
      <c r="F3904" s="8">
        <v>9.7225406472320088</v>
      </c>
      <c r="G3904" s="6">
        <v>3</v>
      </c>
      <c r="H3904" s="7">
        <v>23</v>
      </c>
      <c r="I3904" s="8">
        <v>13.8256032813457</v>
      </c>
      <c r="J3904" s="6" t="str">
        <f t="shared" si="1822"/>
        <v>-</v>
      </c>
      <c r="K3904" s="7" t="str">
        <f t="shared" si="1822"/>
        <v>-</v>
      </c>
      <c r="L3904" s="8" t="str">
        <f t="shared" si="1822"/>
        <v>-</v>
      </c>
      <c r="M3904" s="6" t="str">
        <f t="shared" si="1820"/>
        <v>-</v>
      </c>
      <c r="N3904" s="7" t="str">
        <f t="shared" si="1820"/>
        <v>-</v>
      </c>
      <c r="O3904" s="8" t="str">
        <f t="shared" si="1820"/>
        <v>-</v>
      </c>
      <c r="P3904" s="6" t="str">
        <f t="shared" si="1816"/>
        <v>-</v>
      </c>
      <c r="Q3904" s="7" t="str">
        <f t="shared" si="1816"/>
        <v>-</v>
      </c>
      <c r="R3904" s="8" t="str">
        <f t="shared" si="1816"/>
        <v>-</v>
      </c>
      <c r="S3904" s="6">
        <v>8</v>
      </c>
      <c r="T3904" s="7">
        <v>39</v>
      </c>
      <c r="U3904" s="8">
        <v>23.548143928577709</v>
      </c>
    </row>
    <row r="3905" spans="1:21" x14ac:dyDescent="0.25">
      <c r="A3905" s="2" t="s">
        <v>5897</v>
      </c>
      <c r="B3905" s="2" t="s">
        <v>3738</v>
      </c>
      <c r="C3905" s="2" t="s">
        <v>3770</v>
      </c>
      <c r="D3905" s="6">
        <v>10</v>
      </c>
      <c r="E3905" s="7">
        <v>27</v>
      </c>
      <c r="F3905" s="8">
        <v>14.21530166036055</v>
      </c>
      <c r="G3905" s="6">
        <v>13</v>
      </c>
      <c r="H3905" s="7">
        <v>90</v>
      </c>
      <c r="I3905" s="8">
        <v>85.8077755613634</v>
      </c>
      <c r="J3905" s="6">
        <v>1</v>
      </c>
      <c r="K3905" s="7">
        <v>21</v>
      </c>
      <c r="L3905" s="8">
        <v>30.391438584618999</v>
      </c>
      <c r="M3905" s="6" t="str">
        <f t="shared" si="1820"/>
        <v>-</v>
      </c>
      <c r="N3905" s="7" t="str">
        <f t="shared" si="1820"/>
        <v>-</v>
      </c>
      <c r="O3905" s="8" t="str">
        <f t="shared" si="1820"/>
        <v>-</v>
      </c>
      <c r="P3905" s="6" t="str">
        <f t="shared" ref="P3905:R3924" si="1823">"-"</f>
        <v>-</v>
      </c>
      <c r="Q3905" s="7" t="str">
        <f t="shared" si="1823"/>
        <v>-</v>
      </c>
      <c r="R3905" s="8" t="str">
        <f t="shared" si="1823"/>
        <v>-</v>
      </c>
      <c r="S3905" s="6">
        <v>24</v>
      </c>
      <c r="T3905" s="7">
        <v>138</v>
      </c>
      <c r="U3905" s="8">
        <v>130.41451580634296</v>
      </c>
    </row>
    <row r="3906" spans="1:21" x14ac:dyDescent="0.25">
      <c r="A3906" s="2" t="s">
        <v>5897</v>
      </c>
      <c r="B3906" s="2" t="s">
        <v>3738</v>
      </c>
      <c r="C3906" s="2" t="s">
        <v>3771</v>
      </c>
      <c r="D3906" s="6">
        <v>2</v>
      </c>
      <c r="E3906" s="7">
        <v>8</v>
      </c>
      <c r="F3906" s="8">
        <v>1.96136673359675</v>
      </c>
      <c r="G3906" s="6">
        <v>2</v>
      </c>
      <c r="H3906" s="7">
        <v>10</v>
      </c>
      <c r="I3906" s="8">
        <v>6.8743629887334006</v>
      </c>
      <c r="J3906" s="6">
        <v>1</v>
      </c>
      <c r="K3906" s="7">
        <v>8</v>
      </c>
      <c r="L3906" s="8">
        <v>38.933699229833998</v>
      </c>
      <c r="M3906" s="6" t="str">
        <f t="shared" si="1820"/>
        <v>-</v>
      </c>
      <c r="N3906" s="7" t="str">
        <f t="shared" si="1820"/>
        <v>-</v>
      </c>
      <c r="O3906" s="8" t="str">
        <f t="shared" si="1820"/>
        <v>-</v>
      </c>
      <c r="P3906" s="6" t="str">
        <f t="shared" si="1823"/>
        <v>-</v>
      </c>
      <c r="Q3906" s="7" t="str">
        <f t="shared" si="1823"/>
        <v>-</v>
      </c>
      <c r="R3906" s="8" t="str">
        <f t="shared" si="1823"/>
        <v>-</v>
      </c>
      <c r="S3906" s="6">
        <v>5</v>
      </c>
      <c r="T3906" s="7">
        <v>26</v>
      </c>
      <c r="U3906" s="8">
        <v>47.769428952164155</v>
      </c>
    </row>
    <row r="3907" spans="1:21" x14ac:dyDescent="0.25">
      <c r="A3907" s="2" t="s">
        <v>5897</v>
      </c>
      <c r="B3907" s="2" t="s">
        <v>3738</v>
      </c>
      <c r="C3907" s="2" t="s">
        <v>3772</v>
      </c>
      <c r="D3907" s="6">
        <v>1</v>
      </c>
      <c r="E3907" s="7">
        <v>2</v>
      </c>
      <c r="F3907" s="8">
        <v>2.7648952508457998</v>
      </c>
      <c r="G3907" s="6">
        <v>1</v>
      </c>
      <c r="H3907" s="7">
        <v>3</v>
      </c>
      <c r="I3907" s="8">
        <v>3.0600119337003999</v>
      </c>
      <c r="J3907" s="6" t="str">
        <f t="shared" ref="J3907:L3907" si="1824">"-"</f>
        <v>-</v>
      </c>
      <c r="K3907" s="7" t="str">
        <f t="shared" si="1824"/>
        <v>-</v>
      </c>
      <c r="L3907" s="8" t="str">
        <f t="shared" si="1824"/>
        <v>-</v>
      </c>
      <c r="M3907" s="6" t="str">
        <f t="shared" si="1820"/>
        <v>-</v>
      </c>
      <c r="N3907" s="7" t="str">
        <f t="shared" si="1820"/>
        <v>-</v>
      </c>
      <c r="O3907" s="8" t="str">
        <f t="shared" si="1820"/>
        <v>-</v>
      </c>
      <c r="P3907" s="6" t="str">
        <f t="shared" si="1823"/>
        <v>-</v>
      </c>
      <c r="Q3907" s="7" t="str">
        <f t="shared" si="1823"/>
        <v>-</v>
      </c>
      <c r="R3907" s="8" t="str">
        <f t="shared" si="1823"/>
        <v>-</v>
      </c>
      <c r="S3907" s="6">
        <v>2</v>
      </c>
      <c r="T3907" s="7">
        <v>5</v>
      </c>
      <c r="U3907" s="8">
        <v>5.8249071845462002</v>
      </c>
    </row>
    <row r="3908" spans="1:21" x14ac:dyDescent="0.25">
      <c r="A3908" s="2" t="s">
        <v>5897</v>
      </c>
      <c r="B3908" s="2" t="s">
        <v>3738</v>
      </c>
      <c r="C3908" s="2" t="s">
        <v>3773</v>
      </c>
      <c r="D3908" s="6">
        <v>15</v>
      </c>
      <c r="E3908" s="7">
        <v>60</v>
      </c>
      <c r="F3908" s="8">
        <v>18.299228866233292</v>
      </c>
      <c r="G3908" s="6">
        <v>19</v>
      </c>
      <c r="H3908" s="7">
        <v>215</v>
      </c>
      <c r="I3908" s="8">
        <v>140.70811025940492</v>
      </c>
      <c r="J3908" s="6">
        <v>2</v>
      </c>
      <c r="K3908" s="7">
        <v>99</v>
      </c>
      <c r="L3908" s="8">
        <v>100.339948564038</v>
      </c>
      <c r="M3908" s="6" t="str">
        <f t="shared" si="1820"/>
        <v>-</v>
      </c>
      <c r="N3908" s="7" t="str">
        <f t="shared" si="1820"/>
        <v>-</v>
      </c>
      <c r="O3908" s="8" t="str">
        <f t="shared" si="1820"/>
        <v>-</v>
      </c>
      <c r="P3908" s="6" t="str">
        <f t="shared" si="1823"/>
        <v>-</v>
      </c>
      <c r="Q3908" s="7" t="str">
        <f t="shared" si="1823"/>
        <v>-</v>
      </c>
      <c r="R3908" s="8" t="str">
        <f t="shared" si="1823"/>
        <v>-</v>
      </c>
      <c r="S3908" s="6">
        <v>36</v>
      </c>
      <c r="T3908" s="7">
        <v>374</v>
      </c>
      <c r="U3908" s="8">
        <v>259.34728768967619</v>
      </c>
    </row>
    <row r="3909" spans="1:21" x14ac:dyDescent="0.25">
      <c r="A3909" s="2" t="s">
        <v>5897</v>
      </c>
      <c r="B3909" s="2" t="s">
        <v>3738</v>
      </c>
      <c r="C3909" s="2" t="s">
        <v>3774</v>
      </c>
      <c r="D3909" s="6">
        <v>1</v>
      </c>
      <c r="E3909" s="7">
        <v>3</v>
      </c>
      <c r="F3909" s="8">
        <v>2.3972375776030002</v>
      </c>
      <c r="G3909" s="6">
        <v>1</v>
      </c>
      <c r="H3909" s="7">
        <v>13</v>
      </c>
      <c r="I3909" s="8">
        <v>16.620051988334001</v>
      </c>
      <c r="J3909" s="6" t="str">
        <f t="shared" ref="J3909:L3909" si="1825">"-"</f>
        <v>-</v>
      </c>
      <c r="K3909" s="7" t="str">
        <f t="shared" si="1825"/>
        <v>-</v>
      </c>
      <c r="L3909" s="8" t="str">
        <f t="shared" si="1825"/>
        <v>-</v>
      </c>
      <c r="M3909" s="6" t="str">
        <f t="shared" si="1820"/>
        <v>-</v>
      </c>
      <c r="N3909" s="7" t="str">
        <f t="shared" si="1820"/>
        <v>-</v>
      </c>
      <c r="O3909" s="8" t="str">
        <f t="shared" si="1820"/>
        <v>-</v>
      </c>
      <c r="P3909" s="6" t="str">
        <f t="shared" si="1823"/>
        <v>-</v>
      </c>
      <c r="Q3909" s="7" t="str">
        <f t="shared" si="1823"/>
        <v>-</v>
      </c>
      <c r="R3909" s="8" t="str">
        <f t="shared" si="1823"/>
        <v>-</v>
      </c>
      <c r="S3909" s="6">
        <v>2</v>
      </c>
      <c r="T3909" s="7">
        <v>16</v>
      </c>
      <c r="U3909" s="8">
        <v>19.017289565937002</v>
      </c>
    </row>
    <row r="3910" spans="1:21" x14ac:dyDescent="0.25">
      <c r="A3910" s="2" t="s">
        <v>5897</v>
      </c>
      <c r="B3910" s="2" t="s">
        <v>3738</v>
      </c>
      <c r="C3910" s="2" t="s">
        <v>3775</v>
      </c>
      <c r="D3910" s="6">
        <v>4</v>
      </c>
      <c r="E3910" s="7">
        <v>16</v>
      </c>
      <c r="F3910" s="8">
        <v>6.3849350470774997</v>
      </c>
      <c r="G3910" s="6">
        <v>8</v>
      </c>
      <c r="H3910" s="7">
        <v>102</v>
      </c>
      <c r="I3910" s="8">
        <v>56.8451039907061</v>
      </c>
      <c r="J3910" s="6">
        <v>1</v>
      </c>
      <c r="K3910" s="7">
        <v>6</v>
      </c>
      <c r="L3910" s="8">
        <v>30.142411460761</v>
      </c>
      <c r="M3910" s="6" t="str">
        <f t="shared" si="1820"/>
        <v>-</v>
      </c>
      <c r="N3910" s="7" t="str">
        <f t="shared" si="1820"/>
        <v>-</v>
      </c>
      <c r="O3910" s="8" t="str">
        <f t="shared" si="1820"/>
        <v>-</v>
      </c>
      <c r="P3910" s="6" t="str">
        <f t="shared" si="1823"/>
        <v>-</v>
      </c>
      <c r="Q3910" s="7" t="str">
        <f t="shared" si="1823"/>
        <v>-</v>
      </c>
      <c r="R3910" s="8" t="str">
        <f t="shared" si="1823"/>
        <v>-</v>
      </c>
      <c r="S3910" s="6">
        <v>13</v>
      </c>
      <c r="T3910" s="7">
        <v>124</v>
      </c>
      <c r="U3910" s="8">
        <v>93.372450498544609</v>
      </c>
    </row>
    <row r="3911" spans="1:21" x14ac:dyDescent="0.25">
      <c r="A3911" s="2" t="s">
        <v>5897</v>
      </c>
      <c r="B3911" s="2" t="s">
        <v>3738</v>
      </c>
      <c r="C3911" s="2" t="s">
        <v>707</v>
      </c>
      <c r="D3911" s="6">
        <v>5</v>
      </c>
      <c r="E3911" s="7">
        <v>27</v>
      </c>
      <c r="F3911" s="8">
        <v>9.2573015559850003</v>
      </c>
      <c r="G3911" s="6">
        <v>7</v>
      </c>
      <c r="H3911" s="7">
        <v>64</v>
      </c>
      <c r="I3911" s="8">
        <v>37.1196999919704</v>
      </c>
      <c r="J3911" s="6" t="str">
        <f t="shared" ref="J3911:L3926" si="1826">"-"</f>
        <v>-</v>
      </c>
      <c r="K3911" s="7" t="str">
        <f t="shared" si="1826"/>
        <v>-</v>
      </c>
      <c r="L3911" s="8" t="str">
        <f t="shared" si="1826"/>
        <v>-</v>
      </c>
      <c r="M3911" s="6" t="str">
        <f t="shared" si="1820"/>
        <v>-</v>
      </c>
      <c r="N3911" s="7" t="str">
        <f t="shared" si="1820"/>
        <v>-</v>
      </c>
      <c r="O3911" s="8" t="str">
        <f t="shared" si="1820"/>
        <v>-</v>
      </c>
      <c r="P3911" s="6" t="str">
        <f t="shared" si="1823"/>
        <v>-</v>
      </c>
      <c r="Q3911" s="7" t="str">
        <f t="shared" si="1823"/>
        <v>-</v>
      </c>
      <c r="R3911" s="8" t="str">
        <f t="shared" si="1823"/>
        <v>-</v>
      </c>
      <c r="S3911" s="6">
        <v>12</v>
      </c>
      <c r="T3911" s="7">
        <v>91</v>
      </c>
      <c r="U3911" s="8">
        <v>46.377001547955402</v>
      </c>
    </row>
    <row r="3912" spans="1:21" x14ac:dyDescent="0.25">
      <c r="A3912" s="2" t="s">
        <v>5897</v>
      </c>
      <c r="B3912" s="2" t="s">
        <v>3738</v>
      </c>
      <c r="C3912" s="2" t="s">
        <v>3776</v>
      </c>
      <c r="D3912" s="6">
        <v>10</v>
      </c>
      <c r="E3912" s="7">
        <v>39</v>
      </c>
      <c r="F3912" s="8">
        <v>16.390124996597052</v>
      </c>
      <c r="G3912" s="6">
        <v>8</v>
      </c>
      <c r="H3912" s="7">
        <v>78</v>
      </c>
      <c r="I3912" s="8">
        <v>49.922946418996787</v>
      </c>
      <c r="J3912" s="6" t="str">
        <f t="shared" si="1826"/>
        <v>-</v>
      </c>
      <c r="K3912" s="7" t="str">
        <f t="shared" si="1826"/>
        <v>-</v>
      </c>
      <c r="L3912" s="8" t="str">
        <f t="shared" si="1826"/>
        <v>-</v>
      </c>
      <c r="M3912" s="6" t="str">
        <f t="shared" si="1820"/>
        <v>-</v>
      </c>
      <c r="N3912" s="7" t="str">
        <f t="shared" si="1820"/>
        <v>-</v>
      </c>
      <c r="O3912" s="8" t="str">
        <f t="shared" si="1820"/>
        <v>-</v>
      </c>
      <c r="P3912" s="6" t="str">
        <f t="shared" si="1823"/>
        <v>-</v>
      </c>
      <c r="Q3912" s="7" t="str">
        <f t="shared" si="1823"/>
        <v>-</v>
      </c>
      <c r="R3912" s="8" t="str">
        <f t="shared" si="1823"/>
        <v>-</v>
      </c>
      <c r="S3912" s="6">
        <v>18</v>
      </c>
      <c r="T3912" s="7">
        <v>117</v>
      </c>
      <c r="U3912" s="8">
        <v>66.313071415593839</v>
      </c>
    </row>
    <row r="3913" spans="1:21" x14ac:dyDescent="0.25">
      <c r="A3913" s="2" t="s">
        <v>5897</v>
      </c>
      <c r="B3913" s="2" t="s">
        <v>3738</v>
      </c>
      <c r="C3913" s="2" t="s">
        <v>2904</v>
      </c>
      <c r="D3913" s="6">
        <v>10</v>
      </c>
      <c r="E3913" s="7">
        <v>43</v>
      </c>
      <c r="F3913" s="8">
        <v>16.128995176902929</v>
      </c>
      <c r="G3913" s="6">
        <v>19</v>
      </c>
      <c r="H3913" s="7">
        <v>200</v>
      </c>
      <c r="I3913" s="8">
        <v>108.82479101806821</v>
      </c>
      <c r="J3913" s="6" t="str">
        <f t="shared" si="1826"/>
        <v>-</v>
      </c>
      <c r="K3913" s="7" t="str">
        <f t="shared" si="1826"/>
        <v>-</v>
      </c>
      <c r="L3913" s="8" t="str">
        <f t="shared" si="1826"/>
        <v>-</v>
      </c>
      <c r="M3913" s="6" t="str">
        <f t="shared" ref="M3913:O3932" si="1827">"-"</f>
        <v>-</v>
      </c>
      <c r="N3913" s="7" t="str">
        <f t="shared" si="1827"/>
        <v>-</v>
      </c>
      <c r="O3913" s="8" t="str">
        <f t="shared" si="1827"/>
        <v>-</v>
      </c>
      <c r="P3913" s="6" t="str">
        <f t="shared" si="1823"/>
        <v>-</v>
      </c>
      <c r="Q3913" s="7" t="str">
        <f t="shared" si="1823"/>
        <v>-</v>
      </c>
      <c r="R3913" s="8" t="str">
        <f t="shared" si="1823"/>
        <v>-</v>
      </c>
      <c r="S3913" s="6">
        <v>29</v>
      </c>
      <c r="T3913" s="7">
        <v>243</v>
      </c>
      <c r="U3913" s="8">
        <v>124.9537861949711</v>
      </c>
    </row>
    <row r="3914" spans="1:21" x14ac:dyDescent="0.25">
      <c r="A3914" s="2" t="s">
        <v>5897</v>
      </c>
      <c r="B3914" s="2" t="s">
        <v>3738</v>
      </c>
      <c r="C3914" s="2" t="s">
        <v>3777</v>
      </c>
      <c r="D3914" s="6">
        <v>4</v>
      </c>
      <c r="E3914" s="7">
        <v>21</v>
      </c>
      <c r="F3914" s="8">
        <v>5.9450502960552001</v>
      </c>
      <c r="G3914" s="6" t="str">
        <f t="shared" ref="G3914:I3914" si="1828">"-"</f>
        <v>-</v>
      </c>
      <c r="H3914" s="7" t="str">
        <f t="shared" si="1828"/>
        <v>-</v>
      </c>
      <c r="I3914" s="8" t="str">
        <f t="shared" si="1828"/>
        <v>-</v>
      </c>
      <c r="J3914" s="6" t="str">
        <f t="shared" si="1826"/>
        <v>-</v>
      </c>
      <c r="K3914" s="7" t="str">
        <f t="shared" si="1826"/>
        <v>-</v>
      </c>
      <c r="L3914" s="8" t="str">
        <f t="shared" si="1826"/>
        <v>-</v>
      </c>
      <c r="M3914" s="6" t="str">
        <f t="shared" si="1827"/>
        <v>-</v>
      </c>
      <c r="N3914" s="7" t="str">
        <f t="shared" si="1827"/>
        <v>-</v>
      </c>
      <c r="O3914" s="8" t="str">
        <f t="shared" si="1827"/>
        <v>-</v>
      </c>
      <c r="P3914" s="6" t="str">
        <f t="shared" si="1823"/>
        <v>-</v>
      </c>
      <c r="Q3914" s="7" t="str">
        <f t="shared" si="1823"/>
        <v>-</v>
      </c>
      <c r="R3914" s="8" t="str">
        <f t="shared" si="1823"/>
        <v>-</v>
      </c>
      <c r="S3914" s="6">
        <v>4</v>
      </c>
      <c r="T3914" s="7">
        <v>21</v>
      </c>
      <c r="U3914" s="8">
        <v>5.9450502960552001</v>
      </c>
    </row>
    <row r="3915" spans="1:21" x14ac:dyDescent="0.25">
      <c r="A3915" s="2" t="s">
        <v>5897</v>
      </c>
      <c r="B3915" s="2" t="s">
        <v>3738</v>
      </c>
      <c r="C3915" s="2" t="s">
        <v>3778</v>
      </c>
      <c r="D3915" s="6">
        <v>6</v>
      </c>
      <c r="E3915" s="7">
        <v>24</v>
      </c>
      <c r="F3915" s="8">
        <v>12.993887080265999</v>
      </c>
      <c r="G3915" s="6">
        <v>8</v>
      </c>
      <c r="H3915" s="7">
        <v>73</v>
      </c>
      <c r="I3915" s="8">
        <v>50.165481456559803</v>
      </c>
      <c r="J3915" s="6" t="str">
        <f t="shared" si="1826"/>
        <v>-</v>
      </c>
      <c r="K3915" s="7" t="str">
        <f t="shared" si="1826"/>
        <v>-</v>
      </c>
      <c r="L3915" s="8" t="str">
        <f t="shared" si="1826"/>
        <v>-</v>
      </c>
      <c r="M3915" s="6" t="str">
        <f t="shared" si="1827"/>
        <v>-</v>
      </c>
      <c r="N3915" s="7" t="str">
        <f t="shared" si="1827"/>
        <v>-</v>
      </c>
      <c r="O3915" s="8" t="str">
        <f t="shared" si="1827"/>
        <v>-</v>
      </c>
      <c r="P3915" s="6" t="str">
        <f t="shared" si="1823"/>
        <v>-</v>
      </c>
      <c r="Q3915" s="7" t="str">
        <f t="shared" si="1823"/>
        <v>-</v>
      </c>
      <c r="R3915" s="8" t="str">
        <f t="shared" si="1823"/>
        <v>-</v>
      </c>
      <c r="S3915" s="6">
        <v>14</v>
      </c>
      <c r="T3915" s="7">
        <v>97</v>
      </c>
      <c r="U3915" s="8">
        <v>63.159368536825809</v>
      </c>
    </row>
    <row r="3916" spans="1:21" x14ac:dyDescent="0.25">
      <c r="A3916" s="2" t="s">
        <v>5897</v>
      </c>
      <c r="B3916" s="2" t="s">
        <v>3738</v>
      </c>
      <c r="C3916" s="2" t="s">
        <v>3779</v>
      </c>
      <c r="D3916" s="6">
        <v>4</v>
      </c>
      <c r="E3916" s="7">
        <v>15</v>
      </c>
      <c r="F3916" s="8">
        <v>8.0915590251421996</v>
      </c>
      <c r="G3916" s="6">
        <v>1</v>
      </c>
      <c r="H3916" s="7">
        <v>15</v>
      </c>
      <c r="I3916" s="8">
        <v>11.297737724667</v>
      </c>
      <c r="J3916" s="6" t="str">
        <f t="shared" si="1826"/>
        <v>-</v>
      </c>
      <c r="K3916" s="7" t="str">
        <f t="shared" si="1826"/>
        <v>-</v>
      </c>
      <c r="L3916" s="8" t="str">
        <f t="shared" si="1826"/>
        <v>-</v>
      </c>
      <c r="M3916" s="6" t="str">
        <f t="shared" si="1827"/>
        <v>-</v>
      </c>
      <c r="N3916" s="7" t="str">
        <f t="shared" si="1827"/>
        <v>-</v>
      </c>
      <c r="O3916" s="8" t="str">
        <f t="shared" si="1827"/>
        <v>-</v>
      </c>
      <c r="P3916" s="6" t="str">
        <f t="shared" si="1823"/>
        <v>-</v>
      </c>
      <c r="Q3916" s="7" t="str">
        <f t="shared" si="1823"/>
        <v>-</v>
      </c>
      <c r="R3916" s="8" t="str">
        <f t="shared" si="1823"/>
        <v>-</v>
      </c>
      <c r="S3916" s="6">
        <v>5</v>
      </c>
      <c r="T3916" s="7">
        <v>30</v>
      </c>
      <c r="U3916" s="8">
        <v>19.389296749809201</v>
      </c>
    </row>
    <row r="3917" spans="1:21" x14ac:dyDescent="0.25">
      <c r="A3917" s="2" t="s">
        <v>5897</v>
      </c>
      <c r="B3917" s="2" t="s">
        <v>3738</v>
      </c>
      <c r="C3917" s="2" t="s">
        <v>3780</v>
      </c>
      <c r="D3917" s="6">
        <v>1</v>
      </c>
      <c r="E3917" s="7">
        <v>2</v>
      </c>
      <c r="F3917" s="8">
        <v>0.34640114596006999</v>
      </c>
      <c r="G3917" s="6">
        <v>1</v>
      </c>
      <c r="H3917" s="7">
        <v>8</v>
      </c>
      <c r="I3917" s="8">
        <v>3.0753135576236001</v>
      </c>
      <c r="J3917" s="6" t="str">
        <f t="shared" si="1826"/>
        <v>-</v>
      </c>
      <c r="K3917" s="7" t="str">
        <f t="shared" si="1826"/>
        <v>-</v>
      </c>
      <c r="L3917" s="8" t="str">
        <f t="shared" si="1826"/>
        <v>-</v>
      </c>
      <c r="M3917" s="6" t="str">
        <f t="shared" si="1827"/>
        <v>-</v>
      </c>
      <c r="N3917" s="7" t="str">
        <f t="shared" si="1827"/>
        <v>-</v>
      </c>
      <c r="O3917" s="8" t="str">
        <f t="shared" si="1827"/>
        <v>-</v>
      </c>
      <c r="P3917" s="6" t="str">
        <f t="shared" si="1823"/>
        <v>-</v>
      </c>
      <c r="Q3917" s="7" t="str">
        <f t="shared" si="1823"/>
        <v>-</v>
      </c>
      <c r="R3917" s="8" t="str">
        <f t="shared" si="1823"/>
        <v>-</v>
      </c>
      <c r="S3917" s="6">
        <v>2</v>
      </c>
      <c r="T3917" s="7">
        <v>10</v>
      </c>
      <c r="U3917" s="8">
        <v>3.4217147035836701</v>
      </c>
    </row>
    <row r="3918" spans="1:21" x14ac:dyDescent="0.25">
      <c r="A3918" s="2" t="s">
        <v>5897</v>
      </c>
      <c r="B3918" s="2" t="s">
        <v>3738</v>
      </c>
      <c r="C3918" s="2" t="s">
        <v>3781</v>
      </c>
      <c r="D3918" s="6">
        <v>7</v>
      </c>
      <c r="E3918" s="7">
        <v>33</v>
      </c>
      <c r="F3918" s="8">
        <v>8.4298703861511601</v>
      </c>
      <c r="G3918" s="6">
        <v>1</v>
      </c>
      <c r="H3918" s="7">
        <v>15</v>
      </c>
      <c r="I3918" s="8">
        <v>7.1798228909452</v>
      </c>
      <c r="J3918" s="6" t="str">
        <f t="shared" si="1826"/>
        <v>-</v>
      </c>
      <c r="K3918" s="7" t="str">
        <f t="shared" si="1826"/>
        <v>-</v>
      </c>
      <c r="L3918" s="8" t="str">
        <f t="shared" si="1826"/>
        <v>-</v>
      </c>
      <c r="M3918" s="6" t="str">
        <f t="shared" si="1827"/>
        <v>-</v>
      </c>
      <c r="N3918" s="7" t="str">
        <f t="shared" si="1827"/>
        <v>-</v>
      </c>
      <c r="O3918" s="8" t="str">
        <f t="shared" si="1827"/>
        <v>-</v>
      </c>
      <c r="P3918" s="6" t="str">
        <f t="shared" si="1823"/>
        <v>-</v>
      </c>
      <c r="Q3918" s="7" t="str">
        <f t="shared" si="1823"/>
        <v>-</v>
      </c>
      <c r="R3918" s="8" t="str">
        <f t="shared" si="1823"/>
        <v>-</v>
      </c>
      <c r="S3918" s="6">
        <v>8</v>
      </c>
      <c r="T3918" s="7">
        <v>48</v>
      </c>
      <c r="U3918" s="8">
        <v>15.609693277096358</v>
      </c>
    </row>
    <row r="3919" spans="1:21" x14ac:dyDescent="0.25">
      <c r="A3919" s="2" t="s">
        <v>5897</v>
      </c>
      <c r="B3919" s="2" t="s">
        <v>3738</v>
      </c>
      <c r="C3919" s="2" t="s">
        <v>3782</v>
      </c>
      <c r="D3919" s="6">
        <v>1</v>
      </c>
      <c r="E3919" s="7">
        <v>1</v>
      </c>
      <c r="F3919" s="8">
        <v>0.84902025860145003</v>
      </c>
      <c r="G3919" s="6">
        <v>1</v>
      </c>
      <c r="H3919" s="7">
        <v>6</v>
      </c>
      <c r="I3919" s="8">
        <v>3.7624920987052999</v>
      </c>
      <c r="J3919" s="6" t="str">
        <f t="shared" si="1826"/>
        <v>-</v>
      </c>
      <c r="K3919" s="7" t="str">
        <f t="shared" si="1826"/>
        <v>-</v>
      </c>
      <c r="L3919" s="8" t="str">
        <f t="shared" si="1826"/>
        <v>-</v>
      </c>
      <c r="M3919" s="6" t="str">
        <f t="shared" si="1827"/>
        <v>-</v>
      </c>
      <c r="N3919" s="7" t="str">
        <f t="shared" si="1827"/>
        <v>-</v>
      </c>
      <c r="O3919" s="8" t="str">
        <f t="shared" si="1827"/>
        <v>-</v>
      </c>
      <c r="P3919" s="6" t="str">
        <f t="shared" si="1823"/>
        <v>-</v>
      </c>
      <c r="Q3919" s="7" t="str">
        <f t="shared" si="1823"/>
        <v>-</v>
      </c>
      <c r="R3919" s="8" t="str">
        <f t="shared" si="1823"/>
        <v>-</v>
      </c>
      <c r="S3919" s="6">
        <v>2</v>
      </c>
      <c r="T3919" s="7">
        <v>7</v>
      </c>
      <c r="U3919" s="8">
        <v>4.6115123573067498</v>
      </c>
    </row>
    <row r="3920" spans="1:21" x14ac:dyDescent="0.25">
      <c r="A3920" s="2" t="s">
        <v>5897</v>
      </c>
      <c r="B3920" s="2" t="s">
        <v>3738</v>
      </c>
      <c r="C3920" s="2" t="s">
        <v>3783</v>
      </c>
      <c r="D3920" s="6">
        <v>2</v>
      </c>
      <c r="E3920" s="7">
        <v>10</v>
      </c>
      <c r="F3920" s="8">
        <v>3.8146617100468001</v>
      </c>
      <c r="G3920" s="6">
        <v>6</v>
      </c>
      <c r="H3920" s="7">
        <v>56</v>
      </c>
      <c r="I3920" s="8">
        <v>26.948972716884303</v>
      </c>
      <c r="J3920" s="6" t="str">
        <f t="shared" si="1826"/>
        <v>-</v>
      </c>
      <c r="K3920" s="7" t="str">
        <f t="shared" si="1826"/>
        <v>-</v>
      </c>
      <c r="L3920" s="8" t="str">
        <f t="shared" si="1826"/>
        <v>-</v>
      </c>
      <c r="M3920" s="6" t="str">
        <f t="shared" si="1827"/>
        <v>-</v>
      </c>
      <c r="N3920" s="7" t="str">
        <f t="shared" si="1827"/>
        <v>-</v>
      </c>
      <c r="O3920" s="8" t="str">
        <f t="shared" si="1827"/>
        <v>-</v>
      </c>
      <c r="P3920" s="6" t="str">
        <f t="shared" si="1823"/>
        <v>-</v>
      </c>
      <c r="Q3920" s="7" t="str">
        <f t="shared" si="1823"/>
        <v>-</v>
      </c>
      <c r="R3920" s="8" t="str">
        <f t="shared" si="1823"/>
        <v>-</v>
      </c>
      <c r="S3920" s="6">
        <v>8</v>
      </c>
      <c r="T3920" s="7">
        <v>66</v>
      </c>
      <c r="U3920" s="8">
        <v>30.763634426931105</v>
      </c>
    </row>
    <row r="3921" spans="1:21" x14ac:dyDescent="0.25">
      <c r="A3921" s="2" t="s">
        <v>5897</v>
      </c>
      <c r="B3921" s="2" t="s">
        <v>3738</v>
      </c>
      <c r="C3921" s="2" t="s">
        <v>3784</v>
      </c>
      <c r="D3921" s="6">
        <v>4</v>
      </c>
      <c r="E3921" s="7">
        <v>15</v>
      </c>
      <c r="F3921" s="8">
        <v>4.1318127272480201</v>
      </c>
      <c r="G3921" s="6" t="str">
        <f t="shared" ref="G3921:I3921" si="1829">"-"</f>
        <v>-</v>
      </c>
      <c r="H3921" s="7" t="str">
        <f t="shared" si="1829"/>
        <v>-</v>
      </c>
      <c r="I3921" s="8" t="str">
        <f t="shared" si="1829"/>
        <v>-</v>
      </c>
      <c r="J3921" s="6" t="str">
        <f t="shared" si="1826"/>
        <v>-</v>
      </c>
      <c r="K3921" s="7" t="str">
        <f t="shared" si="1826"/>
        <v>-</v>
      </c>
      <c r="L3921" s="8" t="str">
        <f t="shared" si="1826"/>
        <v>-</v>
      </c>
      <c r="M3921" s="6" t="str">
        <f t="shared" si="1827"/>
        <v>-</v>
      </c>
      <c r="N3921" s="7" t="str">
        <f t="shared" si="1827"/>
        <v>-</v>
      </c>
      <c r="O3921" s="8" t="str">
        <f t="shared" si="1827"/>
        <v>-</v>
      </c>
      <c r="P3921" s="6" t="str">
        <f t="shared" si="1823"/>
        <v>-</v>
      </c>
      <c r="Q3921" s="7" t="str">
        <f t="shared" si="1823"/>
        <v>-</v>
      </c>
      <c r="R3921" s="8" t="str">
        <f t="shared" si="1823"/>
        <v>-</v>
      </c>
      <c r="S3921" s="6">
        <v>4</v>
      </c>
      <c r="T3921" s="7">
        <v>15</v>
      </c>
      <c r="U3921" s="8">
        <v>4.1318127272480201</v>
      </c>
    </row>
    <row r="3922" spans="1:21" x14ac:dyDescent="0.25">
      <c r="A3922" s="2" t="s">
        <v>5897</v>
      </c>
      <c r="B3922" s="2" t="s">
        <v>3738</v>
      </c>
      <c r="C3922" s="2" t="s">
        <v>3785</v>
      </c>
      <c r="D3922" s="6">
        <v>16</v>
      </c>
      <c r="E3922" s="7">
        <v>66</v>
      </c>
      <c r="F3922" s="8">
        <v>30.235181460488644</v>
      </c>
      <c r="G3922" s="6">
        <v>8</v>
      </c>
      <c r="H3922" s="7">
        <v>69</v>
      </c>
      <c r="I3922" s="8">
        <v>40.994057244436704</v>
      </c>
      <c r="J3922" s="6" t="str">
        <f t="shared" si="1826"/>
        <v>-</v>
      </c>
      <c r="K3922" s="7" t="str">
        <f t="shared" si="1826"/>
        <v>-</v>
      </c>
      <c r="L3922" s="8" t="str">
        <f t="shared" si="1826"/>
        <v>-</v>
      </c>
      <c r="M3922" s="6" t="str">
        <f t="shared" si="1827"/>
        <v>-</v>
      </c>
      <c r="N3922" s="7" t="str">
        <f t="shared" si="1827"/>
        <v>-</v>
      </c>
      <c r="O3922" s="8" t="str">
        <f t="shared" si="1827"/>
        <v>-</v>
      </c>
      <c r="P3922" s="6" t="str">
        <f t="shared" si="1823"/>
        <v>-</v>
      </c>
      <c r="Q3922" s="7" t="str">
        <f t="shared" si="1823"/>
        <v>-</v>
      </c>
      <c r="R3922" s="8" t="str">
        <f t="shared" si="1823"/>
        <v>-</v>
      </c>
      <c r="S3922" s="6">
        <v>24</v>
      </c>
      <c r="T3922" s="7">
        <v>135</v>
      </c>
      <c r="U3922" s="8">
        <v>71.229238704925336</v>
      </c>
    </row>
    <row r="3923" spans="1:21" x14ac:dyDescent="0.25">
      <c r="A3923" s="2" t="s">
        <v>5897</v>
      </c>
      <c r="B3923" s="2" t="s">
        <v>3738</v>
      </c>
      <c r="C3923" s="2" t="s">
        <v>3786</v>
      </c>
      <c r="D3923" s="6">
        <v>2</v>
      </c>
      <c r="E3923" s="7">
        <v>5</v>
      </c>
      <c r="F3923" s="8">
        <v>1.4729569534483899</v>
      </c>
      <c r="G3923" s="6">
        <v>4</v>
      </c>
      <c r="H3923" s="7">
        <v>35</v>
      </c>
      <c r="I3923" s="8">
        <v>23.744834524776003</v>
      </c>
      <c r="J3923" s="6" t="str">
        <f t="shared" si="1826"/>
        <v>-</v>
      </c>
      <c r="K3923" s="7" t="str">
        <f t="shared" si="1826"/>
        <v>-</v>
      </c>
      <c r="L3923" s="8" t="str">
        <f t="shared" si="1826"/>
        <v>-</v>
      </c>
      <c r="M3923" s="6" t="str">
        <f t="shared" si="1827"/>
        <v>-</v>
      </c>
      <c r="N3923" s="7" t="str">
        <f t="shared" si="1827"/>
        <v>-</v>
      </c>
      <c r="O3923" s="8" t="str">
        <f t="shared" si="1827"/>
        <v>-</v>
      </c>
      <c r="P3923" s="6" t="str">
        <f t="shared" si="1823"/>
        <v>-</v>
      </c>
      <c r="Q3923" s="7" t="str">
        <f t="shared" si="1823"/>
        <v>-</v>
      </c>
      <c r="R3923" s="8" t="str">
        <f t="shared" si="1823"/>
        <v>-</v>
      </c>
      <c r="S3923" s="6">
        <v>6</v>
      </c>
      <c r="T3923" s="7">
        <v>40</v>
      </c>
      <c r="U3923" s="8">
        <v>25.217791478224392</v>
      </c>
    </row>
    <row r="3924" spans="1:21" x14ac:dyDescent="0.25">
      <c r="A3924" s="2" t="s">
        <v>5897</v>
      </c>
      <c r="B3924" s="2" t="s">
        <v>3738</v>
      </c>
      <c r="C3924" s="2" t="s">
        <v>3787</v>
      </c>
      <c r="D3924" s="6">
        <v>4</v>
      </c>
      <c r="E3924" s="7">
        <v>18</v>
      </c>
      <c r="F3924" s="8">
        <v>7.8164865305873992</v>
      </c>
      <c r="G3924" s="6">
        <v>3</v>
      </c>
      <c r="H3924" s="7">
        <v>29</v>
      </c>
      <c r="I3924" s="8">
        <v>24.577647195467399</v>
      </c>
      <c r="J3924" s="6" t="str">
        <f t="shared" si="1826"/>
        <v>-</v>
      </c>
      <c r="K3924" s="7" t="str">
        <f t="shared" si="1826"/>
        <v>-</v>
      </c>
      <c r="L3924" s="8" t="str">
        <f t="shared" si="1826"/>
        <v>-</v>
      </c>
      <c r="M3924" s="6" t="str">
        <f t="shared" si="1827"/>
        <v>-</v>
      </c>
      <c r="N3924" s="7" t="str">
        <f t="shared" si="1827"/>
        <v>-</v>
      </c>
      <c r="O3924" s="8" t="str">
        <f t="shared" si="1827"/>
        <v>-</v>
      </c>
      <c r="P3924" s="6" t="str">
        <f t="shared" si="1823"/>
        <v>-</v>
      </c>
      <c r="Q3924" s="7" t="str">
        <f t="shared" si="1823"/>
        <v>-</v>
      </c>
      <c r="R3924" s="8" t="str">
        <f t="shared" si="1823"/>
        <v>-</v>
      </c>
      <c r="S3924" s="6">
        <v>7</v>
      </c>
      <c r="T3924" s="7">
        <v>47</v>
      </c>
      <c r="U3924" s="8">
        <v>32.394133726054797</v>
      </c>
    </row>
    <row r="3925" spans="1:21" x14ac:dyDescent="0.25">
      <c r="A3925" s="2" t="s">
        <v>5897</v>
      </c>
      <c r="B3925" s="2" t="s">
        <v>3738</v>
      </c>
      <c r="C3925" s="2" t="s">
        <v>3788</v>
      </c>
      <c r="D3925" s="6">
        <v>1</v>
      </c>
      <c r="E3925" s="7">
        <v>4</v>
      </c>
      <c r="F3925" s="8">
        <v>1.9505176515681</v>
      </c>
      <c r="G3925" s="6">
        <v>1</v>
      </c>
      <c r="H3925" s="7">
        <v>5</v>
      </c>
      <c r="I3925" s="8">
        <v>4.6895255625532002</v>
      </c>
      <c r="J3925" s="6" t="str">
        <f t="shared" si="1826"/>
        <v>-</v>
      </c>
      <c r="K3925" s="7" t="str">
        <f t="shared" si="1826"/>
        <v>-</v>
      </c>
      <c r="L3925" s="8" t="str">
        <f t="shared" si="1826"/>
        <v>-</v>
      </c>
      <c r="M3925" s="6" t="str">
        <f t="shared" si="1827"/>
        <v>-</v>
      </c>
      <c r="N3925" s="7" t="str">
        <f t="shared" si="1827"/>
        <v>-</v>
      </c>
      <c r="O3925" s="8" t="str">
        <f t="shared" si="1827"/>
        <v>-</v>
      </c>
      <c r="P3925" s="6" t="str">
        <f t="shared" ref="P3925:R3944" si="1830">"-"</f>
        <v>-</v>
      </c>
      <c r="Q3925" s="7" t="str">
        <f t="shared" si="1830"/>
        <v>-</v>
      </c>
      <c r="R3925" s="8" t="str">
        <f t="shared" si="1830"/>
        <v>-</v>
      </c>
      <c r="S3925" s="6">
        <v>2</v>
      </c>
      <c r="T3925" s="7">
        <v>9</v>
      </c>
      <c r="U3925" s="8">
        <v>6.6400432141213006</v>
      </c>
    </row>
    <row r="3926" spans="1:21" x14ac:dyDescent="0.25">
      <c r="A3926" s="2" t="s">
        <v>5897</v>
      </c>
      <c r="B3926" s="2" t="s">
        <v>3738</v>
      </c>
      <c r="C3926" s="2" t="s">
        <v>3789</v>
      </c>
      <c r="D3926" s="6">
        <v>5</v>
      </c>
      <c r="E3926" s="7">
        <v>31</v>
      </c>
      <c r="F3926" s="8">
        <v>9.0840084441043221</v>
      </c>
      <c r="G3926" s="6">
        <v>2</v>
      </c>
      <c r="H3926" s="7">
        <v>15</v>
      </c>
      <c r="I3926" s="8">
        <v>19.320602034672802</v>
      </c>
      <c r="J3926" s="6" t="str">
        <f t="shared" si="1826"/>
        <v>-</v>
      </c>
      <c r="K3926" s="7" t="str">
        <f t="shared" si="1826"/>
        <v>-</v>
      </c>
      <c r="L3926" s="8" t="str">
        <f t="shared" si="1826"/>
        <v>-</v>
      </c>
      <c r="M3926" s="6" t="str">
        <f t="shared" si="1827"/>
        <v>-</v>
      </c>
      <c r="N3926" s="7" t="str">
        <f t="shared" si="1827"/>
        <v>-</v>
      </c>
      <c r="O3926" s="8" t="str">
        <f t="shared" si="1827"/>
        <v>-</v>
      </c>
      <c r="P3926" s="6" t="str">
        <f t="shared" si="1830"/>
        <v>-</v>
      </c>
      <c r="Q3926" s="7" t="str">
        <f t="shared" si="1830"/>
        <v>-</v>
      </c>
      <c r="R3926" s="8" t="str">
        <f t="shared" si="1830"/>
        <v>-</v>
      </c>
      <c r="S3926" s="6">
        <v>7</v>
      </c>
      <c r="T3926" s="7">
        <v>46</v>
      </c>
      <c r="U3926" s="8">
        <v>28.404610478777119</v>
      </c>
    </row>
    <row r="3927" spans="1:21" x14ac:dyDescent="0.25">
      <c r="A3927" s="2" t="s">
        <v>5897</v>
      </c>
      <c r="B3927" s="2" t="s">
        <v>3738</v>
      </c>
      <c r="C3927" s="2" t="s">
        <v>3790</v>
      </c>
      <c r="D3927" s="6">
        <v>6</v>
      </c>
      <c r="E3927" s="7">
        <v>23</v>
      </c>
      <c r="F3927" s="8">
        <v>8.551850129684901</v>
      </c>
      <c r="G3927" s="6">
        <v>16</v>
      </c>
      <c r="H3927" s="7">
        <v>136</v>
      </c>
      <c r="I3927" s="8">
        <v>102.4723035774223</v>
      </c>
      <c r="J3927" s="6">
        <v>2</v>
      </c>
      <c r="K3927" s="7">
        <v>39</v>
      </c>
      <c r="L3927" s="8">
        <v>53.067527987942</v>
      </c>
      <c r="M3927" s="6" t="str">
        <f t="shared" si="1827"/>
        <v>-</v>
      </c>
      <c r="N3927" s="7" t="str">
        <f t="shared" si="1827"/>
        <v>-</v>
      </c>
      <c r="O3927" s="8" t="str">
        <f t="shared" si="1827"/>
        <v>-</v>
      </c>
      <c r="P3927" s="6" t="str">
        <f t="shared" si="1830"/>
        <v>-</v>
      </c>
      <c r="Q3927" s="7" t="str">
        <f t="shared" si="1830"/>
        <v>-</v>
      </c>
      <c r="R3927" s="8" t="str">
        <f t="shared" si="1830"/>
        <v>-</v>
      </c>
      <c r="S3927" s="6">
        <v>24</v>
      </c>
      <c r="T3927" s="7">
        <v>198</v>
      </c>
      <c r="U3927" s="8">
        <v>164.09168169504918</v>
      </c>
    </row>
    <row r="3928" spans="1:21" x14ac:dyDescent="0.25">
      <c r="A3928" s="2" t="s">
        <v>5897</v>
      </c>
      <c r="B3928" s="2" t="s">
        <v>3738</v>
      </c>
      <c r="C3928" s="2" t="s">
        <v>3791</v>
      </c>
      <c r="D3928" s="6" t="str">
        <f t="shared" ref="D3928:I3928" si="1831">"-"</f>
        <v>-</v>
      </c>
      <c r="E3928" s="7" t="str">
        <f t="shared" si="1831"/>
        <v>-</v>
      </c>
      <c r="F3928" s="8" t="str">
        <f t="shared" si="1831"/>
        <v>-</v>
      </c>
      <c r="G3928" s="6" t="str">
        <f t="shared" si="1831"/>
        <v>-</v>
      </c>
      <c r="H3928" s="7" t="str">
        <f t="shared" si="1831"/>
        <v>-</v>
      </c>
      <c r="I3928" s="8" t="str">
        <f t="shared" si="1831"/>
        <v>-</v>
      </c>
      <c r="J3928" s="6">
        <v>1</v>
      </c>
      <c r="K3928" s="7">
        <v>39</v>
      </c>
      <c r="L3928" s="8">
        <v>23.073447206186</v>
      </c>
      <c r="M3928" s="6" t="str">
        <f t="shared" si="1827"/>
        <v>-</v>
      </c>
      <c r="N3928" s="7" t="str">
        <f t="shared" si="1827"/>
        <v>-</v>
      </c>
      <c r="O3928" s="8" t="str">
        <f t="shared" si="1827"/>
        <v>-</v>
      </c>
      <c r="P3928" s="6" t="str">
        <f t="shared" si="1830"/>
        <v>-</v>
      </c>
      <c r="Q3928" s="7" t="str">
        <f t="shared" si="1830"/>
        <v>-</v>
      </c>
      <c r="R3928" s="8" t="str">
        <f t="shared" si="1830"/>
        <v>-</v>
      </c>
      <c r="S3928" s="6">
        <v>1</v>
      </c>
      <c r="T3928" s="7">
        <v>39</v>
      </c>
      <c r="U3928" s="8">
        <v>23.073447206186</v>
      </c>
    </row>
    <row r="3929" spans="1:21" x14ac:dyDescent="0.25">
      <c r="A3929" s="2" t="s">
        <v>5897</v>
      </c>
      <c r="B3929" s="2" t="s">
        <v>3738</v>
      </c>
      <c r="C3929" s="2" t="s">
        <v>3792</v>
      </c>
      <c r="D3929" s="6">
        <v>4</v>
      </c>
      <c r="E3929" s="7">
        <v>15</v>
      </c>
      <c r="F3929" s="8">
        <v>4.6688299639772497</v>
      </c>
      <c r="G3929" s="6">
        <v>2</v>
      </c>
      <c r="H3929" s="7">
        <v>26</v>
      </c>
      <c r="I3929" s="8">
        <v>14.751275945195701</v>
      </c>
      <c r="J3929" s="6">
        <v>6</v>
      </c>
      <c r="K3929" s="7">
        <v>226</v>
      </c>
      <c r="L3929" s="8">
        <v>242.356121238984</v>
      </c>
      <c r="M3929" s="6" t="str">
        <f t="shared" si="1827"/>
        <v>-</v>
      </c>
      <c r="N3929" s="7" t="str">
        <f t="shared" si="1827"/>
        <v>-</v>
      </c>
      <c r="O3929" s="8" t="str">
        <f t="shared" si="1827"/>
        <v>-</v>
      </c>
      <c r="P3929" s="6" t="str">
        <f t="shared" si="1830"/>
        <v>-</v>
      </c>
      <c r="Q3929" s="7" t="str">
        <f t="shared" si="1830"/>
        <v>-</v>
      </c>
      <c r="R3929" s="8" t="str">
        <f t="shared" si="1830"/>
        <v>-</v>
      </c>
      <c r="S3929" s="6">
        <v>12</v>
      </c>
      <c r="T3929" s="7">
        <v>267</v>
      </c>
      <c r="U3929" s="8">
        <v>261.77622714815698</v>
      </c>
    </row>
    <row r="3930" spans="1:21" x14ac:dyDescent="0.25">
      <c r="A3930" s="2" t="s">
        <v>5897</v>
      </c>
      <c r="B3930" s="2" t="s">
        <v>3738</v>
      </c>
      <c r="C3930" s="2" t="s">
        <v>3793</v>
      </c>
      <c r="D3930" s="6" t="str">
        <f t="shared" ref="D3930:F3930" si="1832">"-"</f>
        <v>-</v>
      </c>
      <c r="E3930" s="7" t="str">
        <f t="shared" si="1832"/>
        <v>-</v>
      </c>
      <c r="F3930" s="8" t="str">
        <f t="shared" si="1832"/>
        <v>-</v>
      </c>
      <c r="G3930" s="6">
        <v>4</v>
      </c>
      <c r="H3930" s="7">
        <v>29</v>
      </c>
      <c r="I3930" s="8">
        <v>14.382965062449401</v>
      </c>
      <c r="J3930" s="6">
        <v>2</v>
      </c>
      <c r="K3930" s="7">
        <v>52</v>
      </c>
      <c r="L3930" s="8">
        <v>87.065918557631989</v>
      </c>
      <c r="M3930" s="6" t="str">
        <f t="shared" si="1827"/>
        <v>-</v>
      </c>
      <c r="N3930" s="7" t="str">
        <f t="shared" si="1827"/>
        <v>-</v>
      </c>
      <c r="O3930" s="8" t="str">
        <f t="shared" si="1827"/>
        <v>-</v>
      </c>
      <c r="P3930" s="6" t="str">
        <f t="shared" si="1830"/>
        <v>-</v>
      </c>
      <c r="Q3930" s="7" t="str">
        <f t="shared" si="1830"/>
        <v>-</v>
      </c>
      <c r="R3930" s="8" t="str">
        <f t="shared" si="1830"/>
        <v>-</v>
      </c>
      <c r="S3930" s="6">
        <v>6</v>
      </c>
      <c r="T3930" s="7">
        <v>81</v>
      </c>
      <c r="U3930" s="8">
        <v>101.4488836200814</v>
      </c>
    </row>
    <row r="3931" spans="1:21" x14ac:dyDescent="0.25">
      <c r="A3931" s="2" t="s">
        <v>5897</v>
      </c>
      <c r="B3931" s="2" t="s">
        <v>3794</v>
      </c>
      <c r="C3931" s="2" t="s">
        <v>3795</v>
      </c>
      <c r="D3931" s="6">
        <v>9</v>
      </c>
      <c r="E3931" s="7">
        <v>41</v>
      </c>
      <c r="F3931" s="8">
        <v>18.969083244517069</v>
      </c>
      <c r="G3931" s="6">
        <v>14</v>
      </c>
      <c r="H3931" s="7">
        <v>132</v>
      </c>
      <c r="I3931" s="8">
        <v>116.45278568181041</v>
      </c>
      <c r="J3931" s="6" t="str">
        <f t="shared" ref="J3931:L3933" si="1833">"-"</f>
        <v>-</v>
      </c>
      <c r="K3931" s="7" t="str">
        <f t="shared" si="1833"/>
        <v>-</v>
      </c>
      <c r="L3931" s="8" t="str">
        <f t="shared" si="1833"/>
        <v>-</v>
      </c>
      <c r="M3931" s="6" t="str">
        <f t="shared" si="1827"/>
        <v>-</v>
      </c>
      <c r="N3931" s="7" t="str">
        <f t="shared" si="1827"/>
        <v>-</v>
      </c>
      <c r="O3931" s="8" t="str">
        <f t="shared" si="1827"/>
        <v>-</v>
      </c>
      <c r="P3931" s="6" t="str">
        <f t="shared" si="1830"/>
        <v>-</v>
      </c>
      <c r="Q3931" s="7" t="str">
        <f t="shared" si="1830"/>
        <v>-</v>
      </c>
      <c r="R3931" s="8" t="str">
        <f t="shared" si="1830"/>
        <v>-</v>
      </c>
      <c r="S3931" s="6">
        <v>23</v>
      </c>
      <c r="T3931" s="7">
        <v>173</v>
      </c>
      <c r="U3931" s="8">
        <v>135.42186892632748</v>
      </c>
    </row>
    <row r="3932" spans="1:21" x14ac:dyDescent="0.25">
      <c r="A3932" s="2" t="s">
        <v>5897</v>
      </c>
      <c r="B3932" s="2" t="s">
        <v>3794</v>
      </c>
      <c r="C3932" s="2" t="s">
        <v>3796</v>
      </c>
      <c r="D3932" s="6">
        <v>3</v>
      </c>
      <c r="E3932" s="7">
        <v>8</v>
      </c>
      <c r="F3932" s="8">
        <v>3.6690519793987502</v>
      </c>
      <c r="G3932" s="6">
        <v>9</v>
      </c>
      <c r="H3932" s="7">
        <v>84</v>
      </c>
      <c r="I3932" s="8">
        <v>59.755060083552898</v>
      </c>
      <c r="J3932" s="6" t="str">
        <f t="shared" si="1833"/>
        <v>-</v>
      </c>
      <c r="K3932" s="7" t="str">
        <f t="shared" si="1833"/>
        <v>-</v>
      </c>
      <c r="L3932" s="8" t="str">
        <f t="shared" si="1833"/>
        <v>-</v>
      </c>
      <c r="M3932" s="6" t="str">
        <f t="shared" si="1827"/>
        <v>-</v>
      </c>
      <c r="N3932" s="7" t="str">
        <f t="shared" si="1827"/>
        <v>-</v>
      </c>
      <c r="O3932" s="8" t="str">
        <f t="shared" si="1827"/>
        <v>-</v>
      </c>
      <c r="P3932" s="6" t="str">
        <f t="shared" si="1830"/>
        <v>-</v>
      </c>
      <c r="Q3932" s="7" t="str">
        <f t="shared" si="1830"/>
        <v>-</v>
      </c>
      <c r="R3932" s="8" t="str">
        <f t="shared" si="1830"/>
        <v>-</v>
      </c>
      <c r="S3932" s="6">
        <v>12</v>
      </c>
      <c r="T3932" s="7">
        <v>92</v>
      </c>
      <c r="U3932" s="8">
        <v>63.42411206295165</v>
      </c>
    </row>
    <row r="3933" spans="1:21" x14ac:dyDescent="0.25">
      <c r="A3933" s="2" t="s">
        <v>5897</v>
      </c>
      <c r="B3933" s="2" t="s">
        <v>3794</v>
      </c>
      <c r="C3933" s="2" t="s">
        <v>3797</v>
      </c>
      <c r="D3933" s="6">
        <v>4</v>
      </c>
      <c r="E3933" s="7">
        <v>21</v>
      </c>
      <c r="F3933" s="8">
        <v>9.3469726529213002</v>
      </c>
      <c r="G3933" s="6">
        <v>3</v>
      </c>
      <c r="H3933" s="7">
        <v>14</v>
      </c>
      <c r="I3933" s="8">
        <v>15.658925490198499</v>
      </c>
      <c r="J3933" s="6" t="str">
        <f t="shared" si="1833"/>
        <v>-</v>
      </c>
      <c r="K3933" s="7" t="str">
        <f t="shared" si="1833"/>
        <v>-</v>
      </c>
      <c r="L3933" s="8" t="str">
        <f t="shared" si="1833"/>
        <v>-</v>
      </c>
      <c r="M3933" s="6" t="str">
        <f t="shared" ref="M3933:O3940" si="1834">"-"</f>
        <v>-</v>
      </c>
      <c r="N3933" s="7" t="str">
        <f t="shared" si="1834"/>
        <v>-</v>
      </c>
      <c r="O3933" s="8" t="str">
        <f t="shared" si="1834"/>
        <v>-</v>
      </c>
      <c r="P3933" s="6" t="str">
        <f t="shared" si="1830"/>
        <v>-</v>
      </c>
      <c r="Q3933" s="7" t="str">
        <f t="shared" si="1830"/>
        <v>-</v>
      </c>
      <c r="R3933" s="8" t="str">
        <f t="shared" si="1830"/>
        <v>-</v>
      </c>
      <c r="S3933" s="6">
        <v>7</v>
      </c>
      <c r="T3933" s="7">
        <v>35</v>
      </c>
      <c r="U3933" s="8">
        <v>25.005898143119797</v>
      </c>
    </row>
    <row r="3934" spans="1:21" x14ac:dyDescent="0.25">
      <c r="A3934" s="2" t="s">
        <v>5897</v>
      </c>
      <c r="B3934" s="2" t="s">
        <v>3794</v>
      </c>
      <c r="C3934" s="2" t="s">
        <v>3798</v>
      </c>
      <c r="D3934" s="6">
        <v>6</v>
      </c>
      <c r="E3934" s="7">
        <v>16</v>
      </c>
      <c r="F3934" s="8">
        <v>8.7458282318960503</v>
      </c>
      <c r="G3934" s="6">
        <v>3</v>
      </c>
      <c r="H3934" s="7">
        <v>40</v>
      </c>
      <c r="I3934" s="8">
        <v>25.091458242393298</v>
      </c>
      <c r="J3934" s="6">
        <v>1</v>
      </c>
      <c r="K3934" s="7">
        <v>15</v>
      </c>
      <c r="L3934" s="8">
        <v>32.207180994603</v>
      </c>
      <c r="M3934" s="6" t="str">
        <f t="shared" si="1834"/>
        <v>-</v>
      </c>
      <c r="N3934" s="7" t="str">
        <f t="shared" si="1834"/>
        <v>-</v>
      </c>
      <c r="O3934" s="8" t="str">
        <f t="shared" si="1834"/>
        <v>-</v>
      </c>
      <c r="P3934" s="6" t="str">
        <f t="shared" si="1830"/>
        <v>-</v>
      </c>
      <c r="Q3934" s="7" t="str">
        <f t="shared" si="1830"/>
        <v>-</v>
      </c>
      <c r="R3934" s="8" t="str">
        <f t="shared" si="1830"/>
        <v>-</v>
      </c>
      <c r="S3934" s="6">
        <v>10</v>
      </c>
      <c r="T3934" s="7">
        <v>71</v>
      </c>
      <c r="U3934" s="8">
        <v>66.04446746889235</v>
      </c>
    </row>
    <row r="3935" spans="1:21" x14ac:dyDescent="0.25">
      <c r="A3935" s="2" t="s">
        <v>5897</v>
      </c>
      <c r="B3935" s="2" t="s">
        <v>3794</v>
      </c>
      <c r="C3935" s="2" t="s">
        <v>3799</v>
      </c>
      <c r="D3935" s="6">
        <v>7</v>
      </c>
      <c r="E3935" s="7">
        <v>36</v>
      </c>
      <c r="F3935" s="8">
        <v>9.0529338010519602</v>
      </c>
      <c r="G3935" s="6">
        <v>3</v>
      </c>
      <c r="H3935" s="7">
        <v>30</v>
      </c>
      <c r="I3935" s="8">
        <v>14.8513865866454</v>
      </c>
      <c r="J3935" s="6">
        <v>2</v>
      </c>
      <c r="K3935" s="7">
        <v>84</v>
      </c>
      <c r="L3935" s="8">
        <v>149.50675282332702</v>
      </c>
      <c r="M3935" s="6" t="str">
        <f t="shared" si="1834"/>
        <v>-</v>
      </c>
      <c r="N3935" s="7" t="str">
        <f t="shared" si="1834"/>
        <v>-</v>
      </c>
      <c r="O3935" s="8" t="str">
        <f t="shared" si="1834"/>
        <v>-</v>
      </c>
      <c r="P3935" s="6" t="str">
        <f t="shared" si="1830"/>
        <v>-</v>
      </c>
      <c r="Q3935" s="7" t="str">
        <f t="shared" si="1830"/>
        <v>-</v>
      </c>
      <c r="R3935" s="8" t="str">
        <f t="shared" si="1830"/>
        <v>-</v>
      </c>
      <c r="S3935" s="6">
        <v>12</v>
      </c>
      <c r="T3935" s="7">
        <v>150</v>
      </c>
      <c r="U3935" s="8">
        <v>173.41107321102436</v>
      </c>
    </row>
    <row r="3936" spans="1:21" x14ac:dyDescent="0.25">
      <c r="A3936" s="2" t="s">
        <v>5897</v>
      </c>
      <c r="B3936" s="2" t="s">
        <v>3794</v>
      </c>
      <c r="C3936" s="2" t="s">
        <v>3800</v>
      </c>
      <c r="D3936" s="6">
        <v>3</v>
      </c>
      <c r="E3936" s="7">
        <v>11</v>
      </c>
      <c r="F3936" s="8">
        <v>1.8595055877555702</v>
      </c>
      <c r="G3936" s="6">
        <v>3</v>
      </c>
      <c r="H3936" s="7">
        <v>27</v>
      </c>
      <c r="I3936" s="8">
        <v>22.287196728533303</v>
      </c>
      <c r="J3936" s="6" t="str">
        <f t="shared" ref="J3936:L3936" si="1835">"-"</f>
        <v>-</v>
      </c>
      <c r="K3936" s="7" t="str">
        <f t="shared" si="1835"/>
        <v>-</v>
      </c>
      <c r="L3936" s="8" t="str">
        <f t="shared" si="1835"/>
        <v>-</v>
      </c>
      <c r="M3936" s="6" t="str">
        <f t="shared" si="1834"/>
        <v>-</v>
      </c>
      <c r="N3936" s="7" t="str">
        <f t="shared" si="1834"/>
        <v>-</v>
      </c>
      <c r="O3936" s="8" t="str">
        <f t="shared" si="1834"/>
        <v>-</v>
      </c>
      <c r="P3936" s="6" t="str">
        <f t="shared" si="1830"/>
        <v>-</v>
      </c>
      <c r="Q3936" s="7" t="str">
        <f t="shared" si="1830"/>
        <v>-</v>
      </c>
      <c r="R3936" s="8" t="str">
        <f t="shared" si="1830"/>
        <v>-</v>
      </c>
      <c r="S3936" s="6">
        <v>6</v>
      </c>
      <c r="T3936" s="7">
        <v>38</v>
      </c>
      <c r="U3936" s="8">
        <v>24.14670231628887</v>
      </c>
    </row>
    <row r="3937" spans="1:21" x14ac:dyDescent="0.25">
      <c r="A3937" s="2" t="s">
        <v>5897</v>
      </c>
      <c r="B3937" s="2" t="s">
        <v>3794</v>
      </c>
      <c r="C3937" s="2" t="s">
        <v>3801</v>
      </c>
      <c r="D3937" s="6">
        <v>2</v>
      </c>
      <c r="E3937" s="7">
        <v>10</v>
      </c>
      <c r="F3937" s="8">
        <v>3.2584758856056997</v>
      </c>
      <c r="G3937" s="6" t="str">
        <f t="shared" ref="G3937:I3937" si="1836">"-"</f>
        <v>-</v>
      </c>
      <c r="H3937" s="7" t="str">
        <f t="shared" si="1836"/>
        <v>-</v>
      </c>
      <c r="I3937" s="8" t="str">
        <f t="shared" si="1836"/>
        <v>-</v>
      </c>
      <c r="J3937" s="6">
        <v>1</v>
      </c>
      <c r="K3937" s="7">
        <v>25</v>
      </c>
      <c r="L3937" s="8">
        <v>46.31264942584</v>
      </c>
      <c r="M3937" s="6" t="str">
        <f t="shared" si="1834"/>
        <v>-</v>
      </c>
      <c r="N3937" s="7" t="str">
        <f t="shared" si="1834"/>
        <v>-</v>
      </c>
      <c r="O3937" s="8" t="str">
        <f t="shared" si="1834"/>
        <v>-</v>
      </c>
      <c r="P3937" s="6" t="str">
        <f t="shared" si="1830"/>
        <v>-</v>
      </c>
      <c r="Q3937" s="7" t="str">
        <f t="shared" si="1830"/>
        <v>-</v>
      </c>
      <c r="R3937" s="8" t="str">
        <f t="shared" si="1830"/>
        <v>-</v>
      </c>
      <c r="S3937" s="6">
        <v>3</v>
      </c>
      <c r="T3937" s="7">
        <v>35</v>
      </c>
      <c r="U3937" s="8">
        <v>49.571125311445698</v>
      </c>
    </row>
    <row r="3938" spans="1:21" x14ac:dyDescent="0.25">
      <c r="A3938" s="2" t="s">
        <v>5897</v>
      </c>
      <c r="B3938" s="2" t="s">
        <v>3794</v>
      </c>
      <c r="C3938" s="2" t="s">
        <v>3802</v>
      </c>
      <c r="D3938" s="6">
        <v>5</v>
      </c>
      <c r="E3938" s="7">
        <v>24</v>
      </c>
      <c r="F3938" s="8">
        <v>9.6035098232500999</v>
      </c>
      <c r="G3938" s="6">
        <v>5</v>
      </c>
      <c r="H3938" s="7">
        <v>41</v>
      </c>
      <c r="I3938" s="8">
        <v>24.567612071644401</v>
      </c>
      <c r="J3938" s="6" t="str">
        <f t="shared" ref="J3938:L3938" si="1837">"-"</f>
        <v>-</v>
      </c>
      <c r="K3938" s="7" t="str">
        <f t="shared" si="1837"/>
        <v>-</v>
      </c>
      <c r="L3938" s="8" t="str">
        <f t="shared" si="1837"/>
        <v>-</v>
      </c>
      <c r="M3938" s="6" t="str">
        <f t="shared" si="1834"/>
        <v>-</v>
      </c>
      <c r="N3938" s="7" t="str">
        <f t="shared" si="1834"/>
        <v>-</v>
      </c>
      <c r="O3938" s="8" t="str">
        <f t="shared" si="1834"/>
        <v>-</v>
      </c>
      <c r="P3938" s="6" t="str">
        <f t="shared" si="1830"/>
        <v>-</v>
      </c>
      <c r="Q3938" s="7" t="str">
        <f t="shared" si="1830"/>
        <v>-</v>
      </c>
      <c r="R3938" s="8" t="str">
        <f t="shared" si="1830"/>
        <v>-</v>
      </c>
      <c r="S3938" s="6">
        <v>10</v>
      </c>
      <c r="T3938" s="7">
        <v>65</v>
      </c>
      <c r="U3938" s="8">
        <v>34.171121894894497</v>
      </c>
    </row>
    <row r="3939" spans="1:21" x14ac:dyDescent="0.25">
      <c r="A3939" s="2" t="s">
        <v>5897</v>
      </c>
      <c r="B3939" s="2" t="s">
        <v>3794</v>
      </c>
      <c r="C3939" s="2" t="s">
        <v>3803</v>
      </c>
      <c r="D3939" s="6">
        <v>6</v>
      </c>
      <c r="E3939" s="7">
        <v>25</v>
      </c>
      <c r="F3939" s="8">
        <v>11.9606781837724</v>
      </c>
      <c r="G3939" s="6">
        <v>2</v>
      </c>
      <c r="H3939" s="7">
        <v>20</v>
      </c>
      <c r="I3939" s="8">
        <v>12.6252004658466</v>
      </c>
      <c r="J3939" s="6">
        <v>1</v>
      </c>
      <c r="K3939" s="7">
        <v>15</v>
      </c>
      <c r="L3939" s="8">
        <v>72.936225058955998</v>
      </c>
      <c r="M3939" s="6" t="str">
        <f t="shared" si="1834"/>
        <v>-</v>
      </c>
      <c r="N3939" s="7" t="str">
        <f t="shared" si="1834"/>
        <v>-</v>
      </c>
      <c r="O3939" s="8" t="str">
        <f t="shared" si="1834"/>
        <v>-</v>
      </c>
      <c r="P3939" s="6" t="str">
        <f t="shared" si="1830"/>
        <v>-</v>
      </c>
      <c r="Q3939" s="7" t="str">
        <f t="shared" si="1830"/>
        <v>-</v>
      </c>
      <c r="R3939" s="8" t="str">
        <f t="shared" si="1830"/>
        <v>-</v>
      </c>
      <c r="S3939" s="6">
        <v>9</v>
      </c>
      <c r="T3939" s="7">
        <v>60</v>
      </c>
      <c r="U3939" s="8">
        <v>97.522103708575003</v>
      </c>
    </row>
    <row r="3940" spans="1:21" x14ac:dyDescent="0.25">
      <c r="A3940" s="2" t="s">
        <v>5897</v>
      </c>
      <c r="B3940" s="2" t="s">
        <v>3794</v>
      </c>
      <c r="C3940" s="2" t="s">
        <v>3794</v>
      </c>
      <c r="D3940" s="6">
        <v>5</v>
      </c>
      <c r="E3940" s="7">
        <v>16</v>
      </c>
      <c r="F3940" s="8">
        <v>6.2126867567112303</v>
      </c>
      <c r="G3940" s="6">
        <v>5</v>
      </c>
      <c r="H3940" s="7">
        <v>46</v>
      </c>
      <c r="I3940" s="8">
        <v>29.914649928259699</v>
      </c>
      <c r="J3940" s="6">
        <v>2</v>
      </c>
      <c r="K3940" s="7">
        <v>19</v>
      </c>
      <c r="L3940" s="8">
        <v>119.87283144288899</v>
      </c>
      <c r="M3940" s="6" t="str">
        <f t="shared" si="1834"/>
        <v>-</v>
      </c>
      <c r="N3940" s="7" t="str">
        <f t="shared" si="1834"/>
        <v>-</v>
      </c>
      <c r="O3940" s="8" t="str">
        <f t="shared" si="1834"/>
        <v>-</v>
      </c>
      <c r="P3940" s="6" t="str">
        <f t="shared" si="1830"/>
        <v>-</v>
      </c>
      <c r="Q3940" s="7" t="str">
        <f t="shared" si="1830"/>
        <v>-</v>
      </c>
      <c r="R3940" s="8" t="str">
        <f t="shared" si="1830"/>
        <v>-</v>
      </c>
      <c r="S3940" s="6">
        <v>12</v>
      </c>
      <c r="T3940" s="7">
        <v>81</v>
      </c>
      <c r="U3940" s="8">
        <v>156.00016812785992</v>
      </c>
    </row>
    <row r="3941" spans="1:21" x14ac:dyDescent="0.25">
      <c r="A3941" s="2" t="s">
        <v>5897</v>
      </c>
      <c r="B3941" s="2" t="s">
        <v>3794</v>
      </c>
      <c r="C3941" s="2" t="s">
        <v>3804</v>
      </c>
      <c r="D3941" s="6">
        <v>1</v>
      </c>
      <c r="E3941" s="7">
        <v>8</v>
      </c>
      <c r="F3941" s="8">
        <v>1.9399767490958999</v>
      </c>
      <c r="G3941" s="6">
        <v>3</v>
      </c>
      <c r="H3941" s="7">
        <v>41</v>
      </c>
      <c r="I3941" s="8">
        <v>37.008675236137506</v>
      </c>
      <c r="J3941" s="6" t="str">
        <f t="shared" ref="J3941:L3941" si="1838">"-"</f>
        <v>-</v>
      </c>
      <c r="K3941" s="7" t="str">
        <f t="shared" si="1838"/>
        <v>-</v>
      </c>
      <c r="L3941" s="8" t="str">
        <f t="shared" si="1838"/>
        <v>-</v>
      </c>
      <c r="M3941" s="6">
        <v>1</v>
      </c>
      <c r="N3941" s="7">
        <v>82</v>
      </c>
      <c r="O3941" s="8">
        <v>146.96785618233</v>
      </c>
      <c r="P3941" s="6" t="str">
        <f t="shared" si="1830"/>
        <v>-</v>
      </c>
      <c r="Q3941" s="7" t="str">
        <f t="shared" si="1830"/>
        <v>-</v>
      </c>
      <c r="R3941" s="8" t="str">
        <f t="shared" si="1830"/>
        <v>-</v>
      </c>
      <c r="S3941" s="6">
        <v>5</v>
      </c>
      <c r="T3941" s="7">
        <v>131</v>
      </c>
      <c r="U3941" s="8">
        <v>185.91650816756339</v>
      </c>
    </row>
    <row r="3942" spans="1:21" x14ac:dyDescent="0.25">
      <c r="A3942" s="2" t="s">
        <v>5897</v>
      </c>
      <c r="B3942" s="2" t="s">
        <v>3794</v>
      </c>
      <c r="C3942" s="2" t="s">
        <v>2939</v>
      </c>
      <c r="D3942" s="6">
        <v>4</v>
      </c>
      <c r="E3942" s="7">
        <v>11</v>
      </c>
      <c r="F3942" s="8">
        <v>5.0427305458997704</v>
      </c>
      <c r="G3942" s="6">
        <v>11</v>
      </c>
      <c r="H3942" s="7">
        <v>97</v>
      </c>
      <c r="I3942" s="8">
        <v>96.091654144034081</v>
      </c>
      <c r="J3942" s="6">
        <v>2</v>
      </c>
      <c r="K3942" s="7">
        <v>48</v>
      </c>
      <c r="L3942" s="8">
        <v>52.320538138977994</v>
      </c>
      <c r="M3942" s="6" t="str">
        <f t="shared" ref="M3942:O3949" si="1839">"-"</f>
        <v>-</v>
      </c>
      <c r="N3942" s="7" t="str">
        <f t="shared" si="1839"/>
        <v>-</v>
      </c>
      <c r="O3942" s="8" t="str">
        <f t="shared" si="1839"/>
        <v>-</v>
      </c>
      <c r="P3942" s="6" t="str">
        <f t="shared" si="1830"/>
        <v>-</v>
      </c>
      <c r="Q3942" s="7" t="str">
        <f t="shared" si="1830"/>
        <v>-</v>
      </c>
      <c r="R3942" s="8" t="str">
        <f t="shared" si="1830"/>
        <v>-</v>
      </c>
      <c r="S3942" s="6">
        <v>17</v>
      </c>
      <c r="T3942" s="7">
        <v>156</v>
      </c>
      <c r="U3942" s="8">
        <v>153.45492282891189</v>
      </c>
    </row>
    <row r="3943" spans="1:21" x14ac:dyDescent="0.25">
      <c r="A3943" s="2" t="s">
        <v>5897</v>
      </c>
      <c r="B3943" s="2" t="s">
        <v>3794</v>
      </c>
      <c r="C3943" s="2" t="s">
        <v>3805</v>
      </c>
      <c r="D3943" s="6">
        <v>2</v>
      </c>
      <c r="E3943" s="7">
        <v>9</v>
      </c>
      <c r="F3943" s="8">
        <v>2.4072291775990999</v>
      </c>
      <c r="G3943" s="6">
        <v>1</v>
      </c>
      <c r="H3943" s="7">
        <v>11</v>
      </c>
      <c r="I3943" s="8">
        <v>7.3523057553982998</v>
      </c>
      <c r="J3943" s="6" t="str">
        <f t="shared" ref="J3943:L3943" si="1840">"-"</f>
        <v>-</v>
      </c>
      <c r="K3943" s="7" t="str">
        <f t="shared" si="1840"/>
        <v>-</v>
      </c>
      <c r="L3943" s="8" t="str">
        <f t="shared" si="1840"/>
        <v>-</v>
      </c>
      <c r="M3943" s="6" t="str">
        <f t="shared" si="1839"/>
        <v>-</v>
      </c>
      <c r="N3943" s="7" t="str">
        <f t="shared" si="1839"/>
        <v>-</v>
      </c>
      <c r="O3943" s="8" t="str">
        <f t="shared" si="1839"/>
        <v>-</v>
      </c>
      <c r="P3943" s="6" t="str">
        <f t="shared" si="1830"/>
        <v>-</v>
      </c>
      <c r="Q3943" s="7" t="str">
        <f t="shared" si="1830"/>
        <v>-</v>
      </c>
      <c r="R3943" s="8" t="str">
        <f t="shared" si="1830"/>
        <v>-</v>
      </c>
      <c r="S3943" s="6">
        <v>3</v>
      </c>
      <c r="T3943" s="7">
        <v>20</v>
      </c>
      <c r="U3943" s="8">
        <v>9.7595349329974006</v>
      </c>
    </row>
    <row r="3944" spans="1:21" x14ac:dyDescent="0.25">
      <c r="A3944" s="2" t="s">
        <v>5897</v>
      </c>
      <c r="B3944" s="2" t="s">
        <v>3794</v>
      </c>
      <c r="C3944" s="2" t="s">
        <v>3806</v>
      </c>
      <c r="D3944" s="6">
        <v>5</v>
      </c>
      <c r="E3944" s="7">
        <v>16</v>
      </c>
      <c r="F3944" s="8">
        <v>7.8690813447472996</v>
      </c>
      <c r="G3944" s="6">
        <v>7</v>
      </c>
      <c r="H3944" s="7">
        <v>56</v>
      </c>
      <c r="I3944" s="8">
        <v>48.344969383486301</v>
      </c>
      <c r="J3944" s="6">
        <v>1</v>
      </c>
      <c r="K3944" s="7">
        <v>27</v>
      </c>
      <c r="L3944" s="8">
        <v>25.942725845539002</v>
      </c>
      <c r="M3944" s="6" t="str">
        <f t="shared" si="1839"/>
        <v>-</v>
      </c>
      <c r="N3944" s="7" t="str">
        <f t="shared" si="1839"/>
        <v>-</v>
      </c>
      <c r="O3944" s="8" t="str">
        <f t="shared" si="1839"/>
        <v>-</v>
      </c>
      <c r="P3944" s="6" t="str">
        <f t="shared" si="1830"/>
        <v>-</v>
      </c>
      <c r="Q3944" s="7" t="str">
        <f t="shared" si="1830"/>
        <v>-</v>
      </c>
      <c r="R3944" s="8" t="str">
        <f t="shared" si="1830"/>
        <v>-</v>
      </c>
      <c r="S3944" s="6">
        <v>13</v>
      </c>
      <c r="T3944" s="7">
        <v>99</v>
      </c>
      <c r="U3944" s="8">
        <v>82.156776573772589</v>
      </c>
    </row>
    <row r="3945" spans="1:21" x14ac:dyDescent="0.25">
      <c r="A3945" s="2" t="s">
        <v>5897</v>
      </c>
      <c r="B3945" s="2" t="s">
        <v>3794</v>
      </c>
      <c r="C3945" s="2" t="s">
        <v>628</v>
      </c>
      <c r="D3945" s="6">
        <v>12</v>
      </c>
      <c r="E3945" s="7">
        <v>41</v>
      </c>
      <c r="F3945" s="8">
        <v>21.336514240085421</v>
      </c>
      <c r="G3945" s="6">
        <v>11</v>
      </c>
      <c r="H3945" s="7">
        <v>104</v>
      </c>
      <c r="I3945" s="8">
        <v>59.647241333972701</v>
      </c>
      <c r="J3945" s="6" t="str">
        <f t="shared" ref="J3945:L3947" si="1841">"-"</f>
        <v>-</v>
      </c>
      <c r="K3945" s="7" t="str">
        <f t="shared" si="1841"/>
        <v>-</v>
      </c>
      <c r="L3945" s="8" t="str">
        <f t="shared" si="1841"/>
        <v>-</v>
      </c>
      <c r="M3945" s="6" t="str">
        <f t="shared" si="1839"/>
        <v>-</v>
      </c>
      <c r="N3945" s="7" t="str">
        <f t="shared" si="1839"/>
        <v>-</v>
      </c>
      <c r="O3945" s="8" t="str">
        <f t="shared" si="1839"/>
        <v>-</v>
      </c>
      <c r="P3945" s="6" t="str">
        <f t="shared" ref="P3945:R3964" si="1842">"-"</f>
        <v>-</v>
      </c>
      <c r="Q3945" s="7" t="str">
        <f t="shared" si="1842"/>
        <v>-</v>
      </c>
      <c r="R3945" s="8" t="str">
        <f t="shared" si="1842"/>
        <v>-</v>
      </c>
      <c r="S3945" s="6">
        <v>23</v>
      </c>
      <c r="T3945" s="7">
        <v>145</v>
      </c>
      <c r="U3945" s="8">
        <v>80.983755574058108</v>
      </c>
    </row>
    <row r="3946" spans="1:21" x14ac:dyDescent="0.25">
      <c r="A3946" s="2" t="s">
        <v>5897</v>
      </c>
      <c r="B3946" s="2" t="s">
        <v>3794</v>
      </c>
      <c r="C3946" s="2" t="s">
        <v>3807</v>
      </c>
      <c r="D3946" s="6">
        <v>19</v>
      </c>
      <c r="E3946" s="7">
        <v>74</v>
      </c>
      <c r="F3946" s="8">
        <v>33.640978707525143</v>
      </c>
      <c r="G3946" s="6">
        <v>13</v>
      </c>
      <c r="H3946" s="7">
        <v>172</v>
      </c>
      <c r="I3946" s="8">
        <v>124.46782104550412</v>
      </c>
      <c r="J3946" s="6" t="str">
        <f t="shared" si="1841"/>
        <v>-</v>
      </c>
      <c r="K3946" s="7" t="str">
        <f t="shared" si="1841"/>
        <v>-</v>
      </c>
      <c r="L3946" s="8" t="str">
        <f t="shared" si="1841"/>
        <v>-</v>
      </c>
      <c r="M3946" s="6" t="str">
        <f t="shared" si="1839"/>
        <v>-</v>
      </c>
      <c r="N3946" s="7" t="str">
        <f t="shared" si="1839"/>
        <v>-</v>
      </c>
      <c r="O3946" s="8" t="str">
        <f t="shared" si="1839"/>
        <v>-</v>
      </c>
      <c r="P3946" s="6" t="str">
        <f t="shared" si="1842"/>
        <v>-</v>
      </c>
      <c r="Q3946" s="7" t="str">
        <f t="shared" si="1842"/>
        <v>-</v>
      </c>
      <c r="R3946" s="8" t="str">
        <f t="shared" si="1842"/>
        <v>-</v>
      </c>
      <c r="S3946" s="6">
        <v>32</v>
      </c>
      <c r="T3946" s="7">
        <v>246</v>
      </c>
      <c r="U3946" s="8">
        <v>158.10879975302927</v>
      </c>
    </row>
    <row r="3947" spans="1:21" x14ac:dyDescent="0.25">
      <c r="A3947" s="2" t="s">
        <v>5897</v>
      </c>
      <c r="B3947" s="2" t="s">
        <v>3794</v>
      </c>
      <c r="C3947" s="2" t="s">
        <v>3808</v>
      </c>
      <c r="D3947" s="6">
        <v>2</v>
      </c>
      <c r="E3947" s="7">
        <v>5</v>
      </c>
      <c r="F3947" s="8">
        <v>1.18853055564535</v>
      </c>
      <c r="G3947" s="6">
        <v>1</v>
      </c>
      <c r="H3947" s="7">
        <v>13</v>
      </c>
      <c r="I3947" s="8">
        <v>4.4396259227629002</v>
      </c>
      <c r="J3947" s="6" t="str">
        <f t="shared" si="1841"/>
        <v>-</v>
      </c>
      <c r="K3947" s="7" t="str">
        <f t="shared" si="1841"/>
        <v>-</v>
      </c>
      <c r="L3947" s="8" t="str">
        <f t="shared" si="1841"/>
        <v>-</v>
      </c>
      <c r="M3947" s="6" t="str">
        <f t="shared" si="1839"/>
        <v>-</v>
      </c>
      <c r="N3947" s="7" t="str">
        <f t="shared" si="1839"/>
        <v>-</v>
      </c>
      <c r="O3947" s="8" t="str">
        <f t="shared" si="1839"/>
        <v>-</v>
      </c>
      <c r="P3947" s="6" t="str">
        <f t="shared" si="1842"/>
        <v>-</v>
      </c>
      <c r="Q3947" s="7" t="str">
        <f t="shared" si="1842"/>
        <v>-</v>
      </c>
      <c r="R3947" s="8" t="str">
        <f t="shared" si="1842"/>
        <v>-</v>
      </c>
      <c r="S3947" s="6">
        <v>3</v>
      </c>
      <c r="T3947" s="7">
        <v>18</v>
      </c>
      <c r="U3947" s="8">
        <v>5.6281564784082505</v>
      </c>
    </row>
    <row r="3948" spans="1:21" x14ac:dyDescent="0.25">
      <c r="A3948" s="2" t="s">
        <v>5897</v>
      </c>
      <c r="B3948" s="2" t="s">
        <v>3794</v>
      </c>
      <c r="C3948" s="2" t="s">
        <v>3809</v>
      </c>
      <c r="D3948" s="6">
        <v>3</v>
      </c>
      <c r="E3948" s="7">
        <v>11</v>
      </c>
      <c r="F3948" s="8">
        <v>5.1200181304032792</v>
      </c>
      <c r="G3948" s="6" t="str">
        <f t="shared" ref="G3948:L3948" si="1843">"-"</f>
        <v>-</v>
      </c>
      <c r="H3948" s="7" t="str">
        <f t="shared" si="1843"/>
        <v>-</v>
      </c>
      <c r="I3948" s="8" t="str">
        <f t="shared" si="1843"/>
        <v>-</v>
      </c>
      <c r="J3948" s="6" t="str">
        <f t="shared" si="1843"/>
        <v>-</v>
      </c>
      <c r="K3948" s="7" t="str">
        <f t="shared" si="1843"/>
        <v>-</v>
      </c>
      <c r="L3948" s="8" t="str">
        <f t="shared" si="1843"/>
        <v>-</v>
      </c>
      <c r="M3948" s="6" t="str">
        <f t="shared" si="1839"/>
        <v>-</v>
      </c>
      <c r="N3948" s="7" t="str">
        <f t="shared" si="1839"/>
        <v>-</v>
      </c>
      <c r="O3948" s="8" t="str">
        <f t="shared" si="1839"/>
        <v>-</v>
      </c>
      <c r="P3948" s="6" t="str">
        <f t="shared" si="1842"/>
        <v>-</v>
      </c>
      <c r="Q3948" s="7" t="str">
        <f t="shared" si="1842"/>
        <v>-</v>
      </c>
      <c r="R3948" s="8" t="str">
        <f t="shared" si="1842"/>
        <v>-</v>
      </c>
      <c r="S3948" s="6">
        <v>3</v>
      </c>
      <c r="T3948" s="7">
        <v>11</v>
      </c>
      <c r="U3948" s="8">
        <v>5.1200181304032792</v>
      </c>
    </row>
    <row r="3949" spans="1:21" x14ac:dyDescent="0.25">
      <c r="A3949" s="2" t="s">
        <v>5897</v>
      </c>
      <c r="B3949" s="2" t="s">
        <v>3794</v>
      </c>
      <c r="C3949" s="2" t="s">
        <v>3810</v>
      </c>
      <c r="D3949" s="6">
        <v>14</v>
      </c>
      <c r="E3949" s="7">
        <v>39</v>
      </c>
      <c r="F3949" s="8">
        <v>19.039175692222202</v>
      </c>
      <c r="G3949" s="6">
        <v>5</v>
      </c>
      <c r="H3949" s="7">
        <v>52</v>
      </c>
      <c r="I3949" s="8">
        <v>43.7889733580258</v>
      </c>
      <c r="J3949" s="6">
        <v>1</v>
      </c>
      <c r="K3949" s="7">
        <v>11</v>
      </c>
      <c r="L3949" s="8">
        <v>30.225510869518001</v>
      </c>
      <c r="M3949" s="6" t="str">
        <f t="shared" si="1839"/>
        <v>-</v>
      </c>
      <c r="N3949" s="7" t="str">
        <f t="shared" si="1839"/>
        <v>-</v>
      </c>
      <c r="O3949" s="8" t="str">
        <f t="shared" si="1839"/>
        <v>-</v>
      </c>
      <c r="P3949" s="6" t="str">
        <f t="shared" si="1842"/>
        <v>-</v>
      </c>
      <c r="Q3949" s="7" t="str">
        <f t="shared" si="1842"/>
        <v>-</v>
      </c>
      <c r="R3949" s="8" t="str">
        <f t="shared" si="1842"/>
        <v>-</v>
      </c>
      <c r="S3949" s="6">
        <v>20</v>
      </c>
      <c r="T3949" s="7">
        <v>102</v>
      </c>
      <c r="U3949" s="8">
        <v>93.053659919766019</v>
      </c>
    </row>
    <row r="3950" spans="1:21" x14ac:dyDescent="0.25">
      <c r="A3950" s="2" t="s">
        <v>5897</v>
      </c>
      <c r="B3950" s="2" t="s">
        <v>3811</v>
      </c>
      <c r="C3950" s="2" t="s">
        <v>3812</v>
      </c>
      <c r="D3950" s="6">
        <v>6</v>
      </c>
      <c r="E3950" s="7">
        <v>19</v>
      </c>
      <c r="F3950" s="8">
        <v>5.2642966287940904</v>
      </c>
      <c r="G3950" s="6">
        <v>5</v>
      </c>
      <c r="H3950" s="7">
        <v>61</v>
      </c>
      <c r="I3950" s="8">
        <v>39.285859197074203</v>
      </c>
      <c r="J3950" s="6">
        <v>1</v>
      </c>
      <c r="K3950" s="7">
        <v>35</v>
      </c>
      <c r="L3950" s="8">
        <v>32.899339788101997</v>
      </c>
      <c r="M3950" s="6">
        <v>1</v>
      </c>
      <c r="N3950" s="7">
        <v>48</v>
      </c>
      <c r="O3950" s="8">
        <v>131.01968607146</v>
      </c>
      <c r="P3950" s="6" t="str">
        <f t="shared" si="1842"/>
        <v>-</v>
      </c>
      <c r="Q3950" s="7" t="str">
        <f t="shared" si="1842"/>
        <v>-</v>
      </c>
      <c r="R3950" s="8" t="str">
        <f t="shared" si="1842"/>
        <v>-</v>
      </c>
      <c r="S3950" s="6">
        <v>13</v>
      </c>
      <c r="T3950" s="7">
        <v>163</v>
      </c>
      <c r="U3950" s="8">
        <v>208.46918168543027</v>
      </c>
    </row>
    <row r="3951" spans="1:21" x14ac:dyDescent="0.25">
      <c r="A3951" s="2" t="s">
        <v>5897</v>
      </c>
      <c r="B3951" s="2" t="s">
        <v>3811</v>
      </c>
      <c r="C3951" s="2" t="s">
        <v>3813</v>
      </c>
      <c r="D3951" s="6">
        <v>3</v>
      </c>
      <c r="E3951" s="7">
        <v>8</v>
      </c>
      <c r="F3951" s="8">
        <v>4.0048368515990997</v>
      </c>
      <c r="G3951" s="6">
        <v>2</v>
      </c>
      <c r="H3951" s="7">
        <v>19</v>
      </c>
      <c r="I3951" s="8">
        <v>23.832745644643499</v>
      </c>
      <c r="J3951" s="6">
        <v>1</v>
      </c>
      <c r="K3951" s="7">
        <v>23</v>
      </c>
      <c r="L3951" s="8">
        <v>49.265711043867</v>
      </c>
      <c r="M3951" s="6" t="str">
        <f t="shared" ref="M3951:O3952" si="1844">"-"</f>
        <v>-</v>
      </c>
      <c r="N3951" s="7" t="str">
        <f t="shared" si="1844"/>
        <v>-</v>
      </c>
      <c r="O3951" s="8" t="str">
        <f t="shared" si="1844"/>
        <v>-</v>
      </c>
      <c r="P3951" s="6" t="str">
        <f t="shared" si="1842"/>
        <v>-</v>
      </c>
      <c r="Q3951" s="7" t="str">
        <f t="shared" si="1842"/>
        <v>-</v>
      </c>
      <c r="R3951" s="8" t="str">
        <f t="shared" si="1842"/>
        <v>-</v>
      </c>
      <c r="S3951" s="6">
        <v>6</v>
      </c>
      <c r="T3951" s="7">
        <v>50</v>
      </c>
      <c r="U3951" s="8">
        <v>77.103293540109604</v>
      </c>
    </row>
    <row r="3952" spans="1:21" x14ac:dyDescent="0.25">
      <c r="A3952" s="2" t="s">
        <v>5897</v>
      </c>
      <c r="B3952" s="2" t="s">
        <v>3811</v>
      </c>
      <c r="C3952" s="2" t="s">
        <v>3814</v>
      </c>
      <c r="D3952" s="6">
        <v>4</v>
      </c>
      <c r="E3952" s="7">
        <v>12</v>
      </c>
      <c r="F3952" s="8">
        <v>5.8467243940972002</v>
      </c>
      <c r="G3952" s="6">
        <v>1</v>
      </c>
      <c r="H3952" s="7">
        <v>2</v>
      </c>
      <c r="I3952" s="8">
        <v>3.2551656327507001</v>
      </c>
      <c r="J3952" s="6">
        <v>2</v>
      </c>
      <c r="K3952" s="7">
        <v>43</v>
      </c>
      <c r="L3952" s="8">
        <v>69.911096048491999</v>
      </c>
      <c r="M3952" s="6" t="str">
        <f t="shared" si="1844"/>
        <v>-</v>
      </c>
      <c r="N3952" s="7" t="str">
        <f t="shared" si="1844"/>
        <v>-</v>
      </c>
      <c r="O3952" s="8" t="str">
        <f t="shared" si="1844"/>
        <v>-</v>
      </c>
      <c r="P3952" s="6" t="str">
        <f t="shared" si="1842"/>
        <v>-</v>
      </c>
      <c r="Q3952" s="7" t="str">
        <f t="shared" si="1842"/>
        <v>-</v>
      </c>
      <c r="R3952" s="8" t="str">
        <f t="shared" si="1842"/>
        <v>-</v>
      </c>
      <c r="S3952" s="6">
        <v>7</v>
      </c>
      <c r="T3952" s="7">
        <v>57</v>
      </c>
      <c r="U3952" s="8">
        <v>79.01298607533991</v>
      </c>
    </row>
    <row r="3953" spans="1:21" x14ac:dyDescent="0.25">
      <c r="A3953" s="2" t="s">
        <v>5897</v>
      </c>
      <c r="B3953" s="2" t="s">
        <v>3811</v>
      </c>
      <c r="C3953" s="2" t="s">
        <v>3811</v>
      </c>
      <c r="D3953" s="6">
        <v>27</v>
      </c>
      <c r="E3953" s="7">
        <v>85</v>
      </c>
      <c r="F3953" s="8">
        <v>28.906129818190369</v>
      </c>
      <c r="G3953" s="6">
        <v>23</v>
      </c>
      <c r="H3953" s="7">
        <v>197</v>
      </c>
      <c r="I3953" s="8">
        <v>160.82029180970707</v>
      </c>
      <c r="J3953" s="6">
        <v>4</v>
      </c>
      <c r="K3953" s="7">
        <v>125</v>
      </c>
      <c r="L3953" s="8">
        <v>205.32853612621798</v>
      </c>
      <c r="M3953" s="6">
        <v>2</v>
      </c>
      <c r="N3953" s="7">
        <v>76</v>
      </c>
      <c r="O3953" s="8">
        <v>460.24249142333002</v>
      </c>
      <c r="P3953" s="6" t="str">
        <f t="shared" si="1842"/>
        <v>-</v>
      </c>
      <c r="Q3953" s="7" t="str">
        <f t="shared" si="1842"/>
        <v>-</v>
      </c>
      <c r="R3953" s="8" t="str">
        <f t="shared" si="1842"/>
        <v>-</v>
      </c>
      <c r="S3953" s="6">
        <v>56</v>
      </c>
      <c r="T3953" s="7">
        <v>483</v>
      </c>
      <c r="U3953" s="8">
        <v>855.29744917744574</v>
      </c>
    </row>
    <row r="3954" spans="1:21" x14ac:dyDescent="0.25">
      <c r="A3954" s="2" t="s">
        <v>5897</v>
      </c>
      <c r="B3954" s="2" t="s">
        <v>3811</v>
      </c>
      <c r="C3954" s="2" t="s">
        <v>3815</v>
      </c>
      <c r="D3954" s="6">
        <v>9</v>
      </c>
      <c r="E3954" s="7">
        <v>37</v>
      </c>
      <c r="F3954" s="8">
        <v>13.25032537832006</v>
      </c>
      <c r="G3954" s="6">
        <v>2</v>
      </c>
      <c r="H3954" s="7">
        <v>8</v>
      </c>
      <c r="I3954" s="8">
        <v>11.7489247684418</v>
      </c>
      <c r="J3954" s="6" t="str">
        <f t="shared" ref="J3954:L3956" si="1845">"-"</f>
        <v>-</v>
      </c>
      <c r="K3954" s="7" t="str">
        <f t="shared" si="1845"/>
        <v>-</v>
      </c>
      <c r="L3954" s="8" t="str">
        <f t="shared" si="1845"/>
        <v>-</v>
      </c>
      <c r="M3954" s="6" t="str">
        <f t="shared" ref="M3954:O3963" si="1846">"-"</f>
        <v>-</v>
      </c>
      <c r="N3954" s="7" t="str">
        <f t="shared" si="1846"/>
        <v>-</v>
      </c>
      <c r="O3954" s="8" t="str">
        <f t="shared" si="1846"/>
        <v>-</v>
      </c>
      <c r="P3954" s="6" t="str">
        <f t="shared" si="1842"/>
        <v>-</v>
      </c>
      <c r="Q3954" s="7" t="str">
        <f t="shared" si="1842"/>
        <v>-</v>
      </c>
      <c r="R3954" s="8" t="str">
        <f t="shared" si="1842"/>
        <v>-</v>
      </c>
      <c r="S3954" s="6">
        <v>11</v>
      </c>
      <c r="T3954" s="7">
        <v>45</v>
      </c>
      <c r="U3954" s="8">
        <v>24.999250146761856</v>
      </c>
    </row>
    <row r="3955" spans="1:21" x14ac:dyDescent="0.25">
      <c r="A3955" s="2" t="s">
        <v>5897</v>
      </c>
      <c r="B3955" s="2" t="s">
        <v>3811</v>
      </c>
      <c r="C3955" s="2" t="s">
        <v>3816</v>
      </c>
      <c r="D3955" s="6">
        <v>3</v>
      </c>
      <c r="E3955" s="7">
        <v>4</v>
      </c>
      <c r="F3955" s="8">
        <v>2.7362915067490401</v>
      </c>
      <c r="G3955" s="6" t="str">
        <f t="shared" ref="G3955:I3955" si="1847">"-"</f>
        <v>-</v>
      </c>
      <c r="H3955" s="7" t="str">
        <f t="shared" si="1847"/>
        <v>-</v>
      </c>
      <c r="I3955" s="8" t="str">
        <f t="shared" si="1847"/>
        <v>-</v>
      </c>
      <c r="J3955" s="6" t="str">
        <f t="shared" si="1845"/>
        <v>-</v>
      </c>
      <c r="K3955" s="7" t="str">
        <f t="shared" si="1845"/>
        <v>-</v>
      </c>
      <c r="L3955" s="8" t="str">
        <f t="shared" si="1845"/>
        <v>-</v>
      </c>
      <c r="M3955" s="6" t="str">
        <f t="shared" si="1846"/>
        <v>-</v>
      </c>
      <c r="N3955" s="7" t="str">
        <f t="shared" si="1846"/>
        <v>-</v>
      </c>
      <c r="O3955" s="8" t="str">
        <f t="shared" si="1846"/>
        <v>-</v>
      </c>
      <c r="P3955" s="6" t="str">
        <f t="shared" si="1842"/>
        <v>-</v>
      </c>
      <c r="Q3955" s="7" t="str">
        <f t="shared" si="1842"/>
        <v>-</v>
      </c>
      <c r="R3955" s="8" t="str">
        <f t="shared" si="1842"/>
        <v>-</v>
      </c>
      <c r="S3955" s="6">
        <v>3</v>
      </c>
      <c r="T3955" s="7">
        <v>4</v>
      </c>
      <c r="U3955" s="8">
        <v>2.7362915067490401</v>
      </c>
    </row>
    <row r="3956" spans="1:21" x14ac:dyDescent="0.25">
      <c r="A3956" s="2" t="s">
        <v>5897</v>
      </c>
      <c r="B3956" s="2" t="s">
        <v>3817</v>
      </c>
      <c r="C3956" s="2" t="s">
        <v>3818</v>
      </c>
      <c r="D3956" s="6">
        <v>6</v>
      </c>
      <c r="E3956" s="7">
        <v>30</v>
      </c>
      <c r="F3956" s="8">
        <v>15.063147944087</v>
      </c>
      <c r="G3956" s="6">
        <v>6</v>
      </c>
      <c r="H3956" s="7">
        <v>70</v>
      </c>
      <c r="I3956" s="8">
        <v>37.208349833135301</v>
      </c>
      <c r="J3956" s="6" t="str">
        <f t="shared" si="1845"/>
        <v>-</v>
      </c>
      <c r="K3956" s="7" t="str">
        <f t="shared" si="1845"/>
        <v>-</v>
      </c>
      <c r="L3956" s="8" t="str">
        <f t="shared" si="1845"/>
        <v>-</v>
      </c>
      <c r="M3956" s="6" t="str">
        <f t="shared" si="1846"/>
        <v>-</v>
      </c>
      <c r="N3956" s="7" t="str">
        <f t="shared" si="1846"/>
        <v>-</v>
      </c>
      <c r="O3956" s="8" t="str">
        <f t="shared" si="1846"/>
        <v>-</v>
      </c>
      <c r="P3956" s="6" t="str">
        <f t="shared" si="1842"/>
        <v>-</v>
      </c>
      <c r="Q3956" s="7" t="str">
        <f t="shared" si="1842"/>
        <v>-</v>
      </c>
      <c r="R3956" s="8" t="str">
        <f t="shared" si="1842"/>
        <v>-</v>
      </c>
      <c r="S3956" s="6">
        <v>12</v>
      </c>
      <c r="T3956" s="7">
        <v>100</v>
      </c>
      <c r="U3956" s="8">
        <v>52.271497777222294</v>
      </c>
    </row>
    <row r="3957" spans="1:21" x14ac:dyDescent="0.25">
      <c r="A3957" s="2" t="s">
        <v>5897</v>
      </c>
      <c r="B3957" s="2" t="s">
        <v>3817</v>
      </c>
      <c r="C3957" s="2" t="s">
        <v>3817</v>
      </c>
      <c r="D3957" s="6">
        <v>27</v>
      </c>
      <c r="E3957" s="7">
        <v>50</v>
      </c>
      <c r="F3957" s="8">
        <v>30.580094012791108</v>
      </c>
      <c r="G3957" s="6">
        <v>11</v>
      </c>
      <c r="H3957" s="7">
        <v>65</v>
      </c>
      <c r="I3957" s="8">
        <v>57.041943094840697</v>
      </c>
      <c r="J3957" s="6">
        <v>1</v>
      </c>
      <c r="K3957" s="7">
        <v>25</v>
      </c>
      <c r="L3957" s="8">
        <v>20.103346193166001</v>
      </c>
      <c r="M3957" s="6" t="str">
        <f t="shared" si="1846"/>
        <v>-</v>
      </c>
      <c r="N3957" s="7" t="str">
        <f t="shared" si="1846"/>
        <v>-</v>
      </c>
      <c r="O3957" s="8" t="str">
        <f t="shared" si="1846"/>
        <v>-</v>
      </c>
      <c r="P3957" s="6" t="str">
        <f t="shared" si="1842"/>
        <v>-</v>
      </c>
      <c r="Q3957" s="7" t="str">
        <f t="shared" si="1842"/>
        <v>-</v>
      </c>
      <c r="R3957" s="8" t="str">
        <f t="shared" si="1842"/>
        <v>-</v>
      </c>
      <c r="S3957" s="6">
        <v>39</v>
      </c>
      <c r="T3957" s="7">
        <v>140</v>
      </c>
      <c r="U3957" s="8">
        <v>107.72538330079786</v>
      </c>
    </row>
    <row r="3958" spans="1:21" x14ac:dyDescent="0.25">
      <c r="A3958" s="2" t="s">
        <v>5897</v>
      </c>
      <c r="B3958" s="2" t="s">
        <v>3817</v>
      </c>
      <c r="C3958" s="2" t="s">
        <v>3819</v>
      </c>
      <c r="D3958" s="6">
        <v>4</v>
      </c>
      <c r="E3958" s="7">
        <v>6</v>
      </c>
      <c r="F3958" s="8">
        <v>2.0553014245974399</v>
      </c>
      <c r="G3958" s="6">
        <v>2</v>
      </c>
      <c r="H3958" s="7">
        <v>22</v>
      </c>
      <c r="I3958" s="8">
        <v>15.1225120209973</v>
      </c>
      <c r="J3958" s="6" t="str">
        <f t="shared" ref="J3958:L3958" si="1848">"-"</f>
        <v>-</v>
      </c>
      <c r="K3958" s="7" t="str">
        <f t="shared" si="1848"/>
        <v>-</v>
      </c>
      <c r="L3958" s="8" t="str">
        <f t="shared" si="1848"/>
        <v>-</v>
      </c>
      <c r="M3958" s="6" t="str">
        <f t="shared" si="1846"/>
        <v>-</v>
      </c>
      <c r="N3958" s="7" t="str">
        <f t="shared" si="1846"/>
        <v>-</v>
      </c>
      <c r="O3958" s="8" t="str">
        <f t="shared" si="1846"/>
        <v>-</v>
      </c>
      <c r="P3958" s="6" t="str">
        <f t="shared" si="1842"/>
        <v>-</v>
      </c>
      <c r="Q3958" s="7" t="str">
        <f t="shared" si="1842"/>
        <v>-</v>
      </c>
      <c r="R3958" s="8" t="str">
        <f t="shared" si="1842"/>
        <v>-</v>
      </c>
      <c r="S3958" s="6">
        <v>6</v>
      </c>
      <c r="T3958" s="7">
        <v>28</v>
      </c>
      <c r="U3958" s="8">
        <v>17.177813445594737</v>
      </c>
    </row>
    <row r="3959" spans="1:21" x14ac:dyDescent="0.25">
      <c r="A3959" s="2" t="s">
        <v>5897</v>
      </c>
      <c r="B3959" s="2" t="s">
        <v>3817</v>
      </c>
      <c r="C3959" s="2" t="s">
        <v>3820</v>
      </c>
      <c r="D3959" s="6">
        <v>4</v>
      </c>
      <c r="E3959" s="7">
        <v>7</v>
      </c>
      <c r="F3959" s="8">
        <v>5.91676193810122</v>
      </c>
      <c r="G3959" s="6" t="str">
        <f t="shared" ref="G3959:L3959" si="1849">"-"</f>
        <v>-</v>
      </c>
      <c r="H3959" s="7" t="str">
        <f t="shared" si="1849"/>
        <v>-</v>
      </c>
      <c r="I3959" s="8" t="str">
        <f t="shared" si="1849"/>
        <v>-</v>
      </c>
      <c r="J3959" s="6" t="str">
        <f t="shared" si="1849"/>
        <v>-</v>
      </c>
      <c r="K3959" s="7" t="str">
        <f t="shared" si="1849"/>
        <v>-</v>
      </c>
      <c r="L3959" s="8" t="str">
        <f t="shared" si="1849"/>
        <v>-</v>
      </c>
      <c r="M3959" s="6" t="str">
        <f t="shared" si="1846"/>
        <v>-</v>
      </c>
      <c r="N3959" s="7" t="str">
        <f t="shared" si="1846"/>
        <v>-</v>
      </c>
      <c r="O3959" s="8" t="str">
        <f t="shared" si="1846"/>
        <v>-</v>
      </c>
      <c r="P3959" s="6" t="str">
        <f t="shared" si="1842"/>
        <v>-</v>
      </c>
      <c r="Q3959" s="7" t="str">
        <f t="shared" si="1842"/>
        <v>-</v>
      </c>
      <c r="R3959" s="8" t="str">
        <f t="shared" si="1842"/>
        <v>-</v>
      </c>
      <c r="S3959" s="6">
        <v>4</v>
      </c>
      <c r="T3959" s="7">
        <v>7</v>
      </c>
      <c r="U3959" s="8">
        <v>5.91676193810122</v>
      </c>
    </row>
    <row r="3960" spans="1:21" x14ac:dyDescent="0.25">
      <c r="A3960" s="2" t="s">
        <v>5897</v>
      </c>
      <c r="B3960" s="2" t="s">
        <v>3817</v>
      </c>
      <c r="C3960" s="2" t="s">
        <v>3821</v>
      </c>
      <c r="D3960" s="6">
        <v>8</v>
      </c>
      <c r="E3960" s="7">
        <v>14</v>
      </c>
      <c r="F3960" s="8">
        <v>11.458849677873468</v>
      </c>
      <c r="G3960" s="6">
        <v>4</v>
      </c>
      <c r="H3960" s="7">
        <v>49</v>
      </c>
      <c r="I3960" s="8">
        <v>30.464197854842798</v>
      </c>
      <c r="J3960" s="6">
        <v>2</v>
      </c>
      <c r="K3960" s="7">
        <v>47</v>
      </c>
      <c r="L3960" s="8">
        <v>60.807205792955003</v>
      </c>
      <c r="M3960" s="6" t="str">
        <f t="shared" si="1846"/>
        <v>-</v>
      </c>
      <c r="N3960" s="7" t="str">
        <f t="shared" si="1846"/>
        <v>-</v>
      </c>
      <c r="O3960" s="8" t="str">
        <f t="shared" si="1846"/>
        <v>-</v>
      </c>
      <c r="P3960" s="6" t="str">
        <f t="shared" si="1842"/>
        <v>-</v>
      </c>
      <c r="Q3960" s="7" t="str">
        <f t="shared" si="1842"/>
        <v>-</v>
      </c>
      <c r="R3960" s="8" t="str">
        <f t="shared" si="1842"/>
        <v>-</v>
      </c>
      <c r="S3960" s="6">
        <v>14</v>
      </c>
      <c r="T3960" s="7">
        <v>110</v>
      </c>
      <c r="U3960" s="8">
        <v>102.73025332567127</v>
      </c>
    </row>
    <row r="3961" spans="1:21" x14ac:dyDescent="0.25">
      <c r="A3961" s="2" t="s">
        <v>5897</v>
      </c>
      <c r="B3961" s="2" t="s">
        <v>3817</v>
      </c>
      <c r="C3961" s="2" t="s">
        <v>3822</v>
      </c>
      <c r="D3961" s="6">
        <v>2</v>
      </c>
      <c r="E3961" s="7">
        <v>8</v>
      </c>
      <c r="F3961" s="8">
        <v>5.2664987092419002</v>
      </c>
      <c r="G3961" s="6">
        <v>3</v>
      </c>
      <c r="H3961" s="7">
        <v>21</v>
      </c>
      <c r="I3961" s="8">
        <v>11.667154139551899</v>
      </c>
      <c r="J3961" s="6" t="str">
        <f t="shared" ref="J3961:L3962" si="1850">"-"</f>
        <v>-</v>
      </c>
      <c r="K3961" s="7" t="str">
        <f t="shared" si="1850"/>
        <v>-</v>
      </c>
      <c r="L3961" s="8" t="str">
        <f t="shared" si="1850"/>
        <v>-</v>
      </c>
      <c r="M3961" s="6" t="str">
        <f t="shared" si="1846"/>
        <v>-</v>
      </c>
      <c r="N3961" s="7" t="str">
        <f t="shared" si="1846"/>
        <v>-</v>
      </c>
      <c r="O3961" s="8" t="str">
        <f t="shared" si="1846"/>
        <v>-</v>
      </c>
      <c r="P3961" s="6" t="str">
        <f t="shared" si="1842"/>
        <v>-</v>
      </c>
      <c r="Q3961" s="7" t="str">
        <f t="shared" si="1842"/>
        <v>-</v>
      </c>
      <c r="R3961" s="8" t="str">
        <f t="shared" si="1842"/>
        <v>-</v>
      </c>
      <c r="S3961" s="6">
        <v>5</v>
      </c>
      <c r="T3961" s="7">
        <v>29</v>
      </c>
      <c r="U3961" s="8">
        <v>16.933652848793798</v>
      </c>
    </row>
    <row r="3962" spans="1:21" x14ac:dyDescent="0.25">
      <c r="A3962" s="2" t="s">
        <v>5897</v>
      </c>
      <c r="B3962" s="2" t="s">
        <v>3817</v>
      </c>
      <c r="C3962" s="2" t="s">
        <v>3823</v>
      </c>
      <c r="D3962" s="6">
        <v>5</v>
      </c>
      <c r="E3962" s="7">
        <v>17</v>
      </c>
      <c r="F3962" s="8">
        <v>9.2030839694100006</v>
      </c>
      <c r="G3962" s="6">
        <v>6</v>
      </c>
      <c r="H3962" s="7">
        <v>38</v>
      </c>
      <c r="I3962" s="8">
        <v>32.786108664733305</v>
      </c>
      <c r="J3962" s="6" t="str">
        <f t="shared" si="1850"/>
        <v>-</v>
      </c>
      <c r="K3962" s="7" t="str">
        <f t="shared" si="1850"/>
        <v>-</v>
      </c>
      <c r="L3962" s="8" t="str">
        <f t="shared" si="1850"/>
        <v>-</v>
      </c>
      <c r="M3962" s="6" t="str">
        <f t="shared" si="1846"/>
        <v>-</v>
      </c>
      <c r="N3962" s="7" t="str">
        <f t="shared" si="1846"/>
        <v>-</v>
      </c>
      <c r="O3962" s="8" t="str">
        <f t="shared" si="1846"/>
        <v>-</v>
      </c>
      <c r="P3962" s="6" t="str">
        <f t="shared" si="1842"/>
        <v>-</v>
      </c>
      <c r="Q3962" s="7" t="str">
        <f t="shared" si="1842"/>
        <v>-</v>
      </c>
      <c r="R3962" s="8" t="str">
        <f t="shared" si="1842"/>
        <v>-</v>
      </c>
      <c r="S3962" s="6">
        <v>11</v>
      </c>
      <c r="T3962" s="7">
        <v>55</v>
      </c>
      <c r="U3962" s="8">
        <v>41.989192634143301</v>
      </c>
    </row>
    <row r="3963" spans="1:21" x14ac:dyDescent="0.25">
      <c r="A3963" s="2" t="s">
        <v>5897</v>
      </c>
      <c r="B3963" s="2" t="s">
        <v>3824</v>
      </c>
      <c r="C3963" s="2" t="s">
        <v>3825</v>
      </c>
      <c r="D3963" s="6">
        <v>4</v>
      </c>
      <c r="E3963" s="7">
        <v>10</v>
      </c>
      <c r="F3963" s="8">
        <v>3.2050339605460301</v>
      </c>
      <c r="G3963" s="6">
        <v>3</v>
      </c>
      <c r="H3963" s="7">
        <v>10</v>
      </c>
      <c r="I3963" s="8">
        <v>10.769549365415701</v>
      </c>
      <c r="J3963" s="6">
        <v>4</v>
      </c>
      <c r="K3963" s="7">
        <v>85</v>
      </c>
      <c r="L3963" s="8">
        <v>222.79298494887598</v>
      </c>
      <c r="M3963" s="6" t="str">
        <f t="shared" si="1846"/>
        <v>-</v>
      </c>
      <c r="N3963" s="7" t="str">
        <f t="shared" si="1846"/>
        <v>-</v>
      </c>
      <c r="O3963" s="8" t="str">
        <f t="shared" si="1846"/>
        <v>-</v>
      </c>
      <c r="P3963" s="6" t="str">
        <f t="shared" si="1842"/>
        <v>-</v>
      </c>
      <c r="Q3963" s="7" t="str">
        <f t="shared" si="1842"/>
        <v>-</v>
      </c>
      <c r="R3963" s="8" t="str">
        <f t="shared" si="1842"/>
        <v>-</v>
      </c>
      <c r="S3963" s="6">
        <v>11</v>
      </c>
      <c r="T3963" s="7">
        <v>105</v>
      </c>
      <c r="U3963" s="8">
        <v>236.76756827483777</v>
      </c>
    </row>
    <row r="3964" spans="1:21" x14ac:dyDescent="0.25">
      <c r="A3964" s="2" t="s">
        <v>5897</v>
      </c>
      <c r="B3964" s="2" t="s">
        <v>3824</v>
      </c>
      <c r="C3964" s="2" t="s">
        <v>3824</v>
      </c>
      <c r="D3964" s="6">
        <v>9</v>
      </c>
      <c r="E3964" s="7">
        <v>30</v>
      </c>
      <c r="F3964" s="8">
        <v>10.3333153717389</v>
      </c>
      <c r="G3964" s="6">
        <v>3</v>
      </c>
      <c r="H3964" s="7">
        <v>31</v>
      </c>
      <c r="I3964" s="8">
        <v>27.393708607494702</v>
      </c>
      <c r="J3964" s="6">
        <v>1</v>
      </c>
      <c r="K3964" s="7">
        <v>32</v>
      </c>
      <c r="L3964" s="8">
        <v>25.772714644758999</v>
      </c>
      <c r="M3964" s="6">
        <v>1</v>
      </c>
      <c r="N3964" s="7">
        <v>9</v>
      </c>
      <c r="O3964" s="8">
        <v>119.97298790034</v>
      </c>
      <c r="P3964" s="6" t="str">
        <f t="shared" si="1842"/>
        <v>-</v>
      </c>
      <c r="Q3964" s="7" t="str">
        <f t="shared" si="1842"/>
        <v>-</v>
      </c>
      <c r="R3964" s="8" t="str">
        <f t="shared" si="1842"/>
        <v>-</v>
      </c>
      <c r="S3964" s="6">
        <v>14</v>
      </c>
      <c r="T3964" s="7">
        <v>102</v>
      </c>
      <c r="U3964" s="8">
        <v>183.47272652433261</v>
      </c>
    </row>
    <row r="3965" spans="1:21" x14ac:dyDescent="0.25">
      <c r="A3965" s="2" t="s">
        <v>5897</v>
      </c>
      <c r="B3965" s="2" t="s">
        <v>3824</v>
      </c>
      <c r="C3965" s="2" t="s">
        <v>3826</v>
      </c>
      <c r="D3965" s="6">
        <v>4</v>
      </c>
      <c r="E3965" s="7">
        <v>11</v>
      </c>
      <c r="F3965" s="8">
        <v>4.8315848334870006</v>
      </c>
      <c r="G3965" s="6">
        <v>5</v>
      </c>
      <c r="H3965" s="7">
        <v>41</v>
      </c>
      <c r="I3965" s="8">
        <v>48.013021037018</v>
      </c>
      <c r="J3965" s="6">
        <v>3</v>
      </c>
      <c r="K3965" s="7">
        <v>42</v>
      </c>
      <c r="L3965" s="8">
        <v>235.52907747202102</v>
      </c>
      <c r="M3965" s="6">
        <v>1</v>
      </c>
      <c r="N3965" s="7">
        <v>30</v>
      </c>
      <c r="O3965" s="8">
        <v>201.52984496279001</v>
      </c>
      <c r="P3965" s="6" t="str">
        <f t="shared" ref="P3965:R3984" si="1851">"-"</f>
        <v>-</v>
      </c>
      <c r="Q3965" s="7" t="str">
        <f t="shared" si="1851"/>
        <v>-</v>
      </c>
      <c r="R3965" s="8" t="str">
        <f t="shared" si="1851"/>
        <v>-</v>
      </c>
      <c r="S3965" s="6">
        <v>13</v>
      </c>
      <c r="T3965" s="7">
        <v>124</v>
      </c>
      <c r="U3965" s="8">
        <v>489.90352830531612</v>
      </c>
    </row>
    <row r="3966" spans="1:21" x14ac:dyDescent="0.25">
      <c r="A3966" s="2" t="s">
        <v>5897</v>
      </c>
      <c r="B3966" s="2" t="s">
        <v>3824</v>
      </c>
      <c r="C3966" s="2" t="s">
        <v>3827</v>
      </c>
      <c r="D3966" s="6">
        <v>8</v>
      </c>
      <c r="E3966" s="7">
        <v>20</v>
      </c>
      <c r="F3966" s="8">
        <v>8.60240230144389</v>
      </c>
      <c r="G3966" s="6">
        <v>6</v>
      </c>
      <c r="H3966" s="7">
        <v>35</v>
      </c>
      <c r="I3966" s="8">
        <v>44.430949513340195</v>
      </c>
      <c r="J3966" s="6">
        <v>1</v>
      </c>
      <c r="K3966" s="7">
        <v>16</v>
      </c>
      <c r="L3966" s="8">
        <v>74.043350114318997</v>
      </c>
      <c r="M3966" s="6">
        <v>2</v>
      </c>
      <c r="N3966" s="7">
        <v>61</v>
      </c>
      <c r="O3966" s="8">
        <v>294.08749764317002</v>
      </c>
      <c r="P3966" s="6" t="str">
        <f t="shared" si="1851"/>
        <v>-</v>
      </c>
      <c r="Q3966" s="7" t="str">
        <f t="shared" si="1851"/>
        <v>-</v>
      </c>
      <c r="R3966" s="8" t="str">
        <f t="shared" si="1851"/>
        <v>-</v>
      </c>
      <c r="S3966" s="6">
        <v>17</v>
      </c>
      <c r="T3966" s="7">
        <v>132</v>
      </c>
      <c r="U3966" s="8">
        <v>421.16419957227316</v>
      </c>
    </row>
    <row r="3967" spans="1:21" x14ac:dyDescent="0.25">
      <c r="A3967" s="2" t="s">
        <v>5897</v>
      </c>
      <c r="B3967" s="2" t="s">
        <v>3824</v>
      </c>
      <c r="C3967" s="2" t="s">
        <v>3828</v>
      </c>
      <c r="D3967" s="6">
        <v>4</v>
      </c>
      <c r="E3967" s="7">
        <v>12</v>
      </c>
      <c r="F3967" s="8">
        <v>7.4760761862027998</v>
      </c>
      <c r="G3967" s="6">
        <v>3</v>
      </c>
      <c r="H3967" s="7">
        <v>16</v>
      </c>
      <c r="I3967" s="8">
        <v>21.778645202556302</v>
      </c>
      <c r="J3967" s="6" t="str">
        <f t="shared" ref="J3967:L3967" si="1852">"-"</f>
        <v>-</v>
      </c>
      <c r="K3967" s="7" t="str">
        <f t="shared" si="1852"/>
        <v>-</v>
      </c>
      <c r="L3967" s="8" t="str">
        <f t="shared" si="1852"/>
        <v>-</v>
      </c>
      <c r="M3967" s="6" t="str">
        <f t="shared" ref="M3967:O3979" si="1853">"-"</f>
        <v>-</v>
      </c>
      <c r="N3967" s="7" t="str">
        <f t="shared" si="1853"/>
        <v>-</v>
      </c>
      <c r="O3967" s="8" t="str">
        <f t="shared" si="1853"/>
        <v>-</v>
      </c>
      <c r="P3967" s="6" t="str">
        <f t="shared" si="1851"/>
        <v>-</v>
      </c>
      <c r="Q3967" s="7" t="str">
        <f t="shared" si="1851"/>
        <v>-</v>
      </c>
      <c r="R3967" s="8" t="str">
        <f t="shared" si="1851"/>
        <v>-</v>
      </c>
      <c r="S3967" s="6">
        <v>7</v>
      </c>
      <c r="T3967" s="7">
        <v>28</v>
      </c>
      <c r="U3967" s="8">
        <v>29.254721388759101</v>
      </c>
    </row>
    <row r="3968" spans="1:21" x14ac:dyDescent="0.25">
      <c r="A3968" s="2" t="s">
        <v>5897</v>
      </c>
      <c r="B3968" s="2" t="s">
        <v>3824</v>
      </c>
      <c r="C3968" s="2" t="s">
        <v>3829</v>
      </c>
      <c r="D3968" s="6">
        <v>9</v>
      </c>
      <c r="E3968" s="7">
        <v>17</v>
      </c>
      <c r="F3968" s="8">
        <v>10.889689620602169</v>
      </c>
      <c r="G3968" s="6">
        <v>10</v>
      </c>
      <c r="H3968" s="7">
        <v>92</v>
      </c>
      <c r="I3968" s="8">
        <v>84.08502186885309</v>
      </c>
      <c r="J3968" s="6">
        <v>1</v>
      </c>
      <c r="K3968" s="7">
        <v>12</v>
      </c>
      <c r="L3968" s="8">
        <v>54.099068278033002</v>
      </c>
      <c r="M3968" s="6" t="str">
        <f t="shared" si="1853"/>
        <v>-</v>
      </c>
      <c r="N3968" s="7" t="str">
        <f t="shared" si="1853"/>
        <v>-</v>
      </c>
      <c r="O3968" s="8" t="str">
        <f t="shared" si="1853"/>
        <v>-</v>
      </c>
      <c r="P3968" s="6" t="str">
        <f t="shared" si="1851"/>
        <v>-</v>
      </c>
      <c r="Q3968" s="7" t="str">
        <f t="shared" si="1851"/>
        <v>-</v>
      </c>
      <c r="R3968" s="8" t="str">
        <f t="shared" si="1851"/>
        <v>-</v>
      </c>
      <c r="S3968" s="6">
        <v>20</v>
      </c>
      <c r="T3968" s="7">
        <v>121</v>
      </c>
      <c r="U3968" s="8">
        <v>149.07377976748828</v>
      </c>
    </row>
    <row r="3969" spans="1:21" x14ac:dyDescent="0.25">
      <c r="A3969" s="2" t="s">
        <v>5897</v>
      </c>
      <c r="B3969" s="2" t="s">
        <v>3824</v>
      </c>
      <c r="C3969" s="2" t="s">
        <v>3830</v>
      </c>
      <c r="D3969" s="6">
        <v>5</v>
      </c>
      <c r="E3969" s="7">
        <v>23</v>
      </c>
      <c r="F3969" s="8">
        <v>6.7412660316500803</v>
      </c>
      <c r="G3969" s="6">
        <v>7</v>
      </c>
      <c r="H3969" s="7">
        <v>93</v>
      </c>
      <c r="I3969" s="8">
        <v>57.438615942324901</v>
      </c>
      <c r="J3969" s="6" t="str">
        <f t="shared" ref="J3969:L3969" si="1854">"-"</f>
        <v>-</v>
      </c>
      <c r="K3969" s="7" t="str">
        <f t="shared" si="1854"/>
        <v>-</v>
      </c>
      <c r="L3969" s="8" t="str">
        <f t="shared" si="1854"/>
        <v>-</v>
      </c>
      <c r="M3969" s="6" t="str">
        <f t="shared" si="1853"/>
        <v>-</v>
      </c>
      <c r="N3969" s="7" t="str">
        <f t="shared" si="1853"/>
        <v>-</v>
      </c>
      <c r="O3969" s="8" t="str">
        <f t="shared" si="1853"/>
        <v>-</v>
      </c>
      <c r="P3969" s="6" t="str">
        <f t="shared" si="1851"/>
        <v>-</v>
      </c>
      <c r="Q3969" s="7" t="str">
        <f t="shared" si="1851"/>
        <v>-</v>
      </c>
      <c r="R3969" s="8" t="str">
        <f t="shared" si="1851"/>
        <v>-</v>
      </c>
      <c r="S3969" s="6">
        <v>12</v>
      </c>
      <c r="T3969" s="7">
        <v>116</v>
      </c>
      <c r="U3969" s="8">
        <v>64.179881973974972</v>
      </c>
    </row>
    <row r="3970" spans="1:21" x14ac:dyDescent="0.25">
      <c r="A3970" s="2" t="s">
        <v>5897</v>
      </c>
      <c r="B3970" s="2" t="s">
        <v>3824</v>
      </c>
      <c r="C3970" s="2" t="s">
        <v>3831</v>
      </c>
      <c r="D3970" s="6">
        <v>1</v>
      </c>
      <c r="E3970" s="7">
        <v>6</v>
      </c>
      <c r="F3970" s="8">
        <v>2.9407669447010001</v>
      </c>
      <c r="G3970" s="6">
        <v>3</v>
      </c>
      <c r="H3970" s="7">
        <v>16</v>
      </c>
      <c r="I3970" s="8">
        <v>33.9747959740045</v>
      </c>
      <c r="J3970" s="6">
        <v>3</v>
      </c>
      <c r="K3970" s="7">
        <v>13</v>
      </c>
      <c r="L3970" s="8">
        <v>98.251479139284001</v>
      </c>
      <c r="M3970" s="6" t="str">
        <f t="shared" si="1853"/>
        <v>-</v>
      </c>
      <c r="N3970" s="7" t="str">
        <f t="shared" si="1853"/>
        <v>-</v>
      </c>
      <c r="O3970" s="8" t="str">
        <f t="shared" si="1853"/>
        <v>-</v>
      </c>
      <c r="P3970" s="6" t="str">
        <f t="shared" si="1851"/>
        <v>-</v>
      </c>
      <c r="Q3970" s="7" t="str">
        <f t="shared" si="1851"/>
        <v>-</v>
      </c>
      <c r="R3970" s="8" t="str">
        <f t="shared" si="1851"/>
        <v>-</v>
      </c>
      <c r="S3970" s="6">
        <v>7</v>
      </c>
      <c r="T3970" s="7">
        <v>35</v>
      </c>
      <c r="U3970" s="8">
        <v>135.16704205798948</v>
      </c>
    </row>
    <row r="3971" spans="1:21" x14ac:dyDescent="0.25">
      <c r="A3971" s="2" t="s">
        <v>5897</v>
      </c>
      <c r="B3971" s="2" t="s">
        <v>3824</v>
      </c>
      <c r="C3971" s="2" t="s">
        <v>3832</v>
      </c>
      <c r="D3971" s="6">
        <v>2</v>
      </c>
      <c r="E3971" s="7">
        <v>13</v>
      </c>
      <c r="F3971" s="8">
        <v>4.0370519174963997</v>
      </c>
      <c r="G3971" s="6">
        <v>1</v>
      </c>
      <c r="H3971" s="7">
        <v>4</v>
      </c>
      <c r="I3971" s="8">
        <v>15.759036458598001</v>
      </c>
      <c r="J3971" s="6" t="str">
        <f t="shared" ref="J3971:L3972" si="1855">"-"</f>
        <v>-</v>
      </c>
      <c r="K3971" s="7" t="str">
        <f t="shared" si="1855"/>
        <v>-</v>
      </c>
      <c r="L3971" s="8" t="str">
        <f t="shared" si="1855"/>
        <v>-</v>
      </c>
      <c r="M3971" s="6" t="str">
        <f t="shared" si="1853"/>
        <v>-</v>
      </c>
      <c r="N3971" s="7" t="str">
        <f t="shared" si="1853"/>
        <v>-</v>
      </c>
      <c r="O3971" s="8" t="str">
        <f t="shared" si="1853"/>
        <v>-</v>
      </c>
      <c r="P3971" s="6" t="str">
        <f t="shared" si="1851"/>
        <v>-</v>
      </c>
      <c r="Q3971" s="7" t="str">
        <f t="shared" si="1851"/>
        <v>-</v>
      </c>
      <c r="R3971" s="8" t="str">
        <f t="shared" si="1851"/>
        <v>-</v>
      </c>
      <c r="S3971" s="6">
        <v>3</v>
      </c>
      <c r="T3971" s="7">
        <v>17</v>
      </c>
      <c r="U3971" s="8">
        <v>19.796088376094399</v>
      </c>
    </row>
    <row r="3972" spans="1:21" x14ac:dyDescent="0.25">
      <c r="A3972" s="2" t="s">
        <v>5897</v>
      </c>
      <c r="B3972" s="2" t="s">
        <v>3824</v>
      </c>
      <c r="C3972" s="2" t="s">
        <v>3833</v>
      </c>
      <c r="D3972" s="6">
        <v>4</v>
      </c>
      <c r="E3972" s="7">
        <v>7</v>
      </c>
      <c r="F3972" s="8">
        <v>4.1479529269983404</v>
      </c>
      <c r="G3972" s="6">
        <v>1</v>
      </c>
      <c r="H3972" s="7">
        <v>23</v>
      </c>
      <c r="I3972" s="8">
        <v>9.0822728618987991</v>
      </c>
      <c r="J3972" s="6" t="str">
        <f t="shared" si="1855"/>
        <v>-</v>
      </c>
      <c r="K3972" s="7" t="str">
        <f t="shared" si="1855"/>
        <v>-</v>
      </c>
      <c r="L3972" s="8" t="str">
        <f t="shared" si="1855"/>
        <v>-</v>
      </c>
      <c r="M3972" s="6" t="str">
        <f t="shared" si="1853"/>
        <v>-</v>
      </c>
      <c r="N3972" s="7" t="str">
        <f t="shared" si="1853"/>
        <v>-</v>
      </c>
      <c r="O3972" s="8" t="str">
        <f t="shared" si="1853"/>
        <v>-</v>
      </c>
      <c r="P3972" s="6" t="str">
        <f t="shared" si="1851"/>
        <v>-</v>
      </c>
      <c r="Q3972" s="7" t="str">
        <f t="shared" si="1851"/>
        <v>-</v>
      </c>
      <c r="R3972" s="8" t="str">
        <f t="shared" si="1851"/>
        <v>-</v>
      </c>
      <c r="S3972" s="6">
        <v>5</v>
      </c>
      <c r="T3972" s="7">
        <v>30</v>
      </c>
      <c r="U3972" s="8">
        <v>13.23022578889714</v>
      </c>
    </row>
    <row r="3973" spans="1:21" x14ac:dyDescent="0.25">
      <c r="A3973" s="2" t="s">
        <v>5897</v>
      </c>
      <c r="B3973" s="2" t="s">
        <v>3834</v>
      </c>
      <c r="C3973" s="2" t="s">
        <v>3835</v>
      </c>
      <c r="D3973" s="6">
        <v>18</v>
      </c>
      <c r="E3973" s="7">
        <v>48</v>
      </c>
      <c r="F3973" s="8">
        <v>18.91565346939354</v>
      </c>
      <c r="G3973" s="6">
        <v>14</v>
      </c>
      <c r="H3973" s="7">
        <v>140</v>
      </c>
      <c r="I3973" s="8">
        <v>108.33264769172801</v>
      </c>
      <c r="J3973" s="6">
        <v>1</v>
      </c>
      <c r="K3973" s="7">
        <v>35</v>
      </c>
      <c r="L3973" s="8">
        <v>58.48560837606</v>
      </c>
      <c r="M3973" s="6" t="str">
        <f t="shared" si="1853"/>
        <v>-</v>
      </c>
      <c r="N3973" s="7" t="str">
        <f t="shared" si="1853"/>
        <v>-</v>
      </c>
      <c r="O3973" s="8" t="str">
        <f t="shared" si="1853"/>
        <v>-</v>
      </c>
      <c r="P3973" s="6" t="str">
        <f t="shared" si="1851"/>
        <v>-</v>
      </c>
      <c r="Q3973" s="7" t="str">
        <f t="shared" si="1851"/>
        <v>-</v>
      </c>
      <c r="R3973" s="8" t="str">
        <f t="shared" si="1851"/>
        <v>-</v>
      </c>
      <c r="S3973" s="6">
        <v>33</v>
      </c>
      <c r="T3973" s="7">
        <v>223</v>
      </c>
      <c r="U3973" s="8">
        <v>185.73390953718157</v>
      </c>
    </row>
    <row r="3974" spans="1:21" x14ac:dyDescent="0.25">
      <c r="A3974" s="2" t="s">
        <v>5897</v>
      </c>
      <c r="B3974" s="2" t="s">
        <v>3834</v>
      </c>
      <c r="C3974" s="2" t="s">
        <v>2961</v>
      </c>
      <c r="D3974" s="6">
        <v>6</v>
      </c>
      <c r="E3974" s="7">
        <v>20</v>
      </c>
      <c r="F3974" s="8">
        <v>9.2006761932981806</v>
      </c>
      <c r="G3974" s="6">
        <v>3</v>
      </c>
      <c r="H3974" s="7">
        <v>27</v>
      </c>
      <c r="I3974" s="8">
        <v>15.976059968999099</v>
      </c>
      <c r="J3974" s="6" t="str">
        <f t="shared" ref="J3974:L3974" si="1856">"-"</f>
        <v>-</v>
      </c>
      <c r="K3974" s="7" t="str">
        <f t="shared" si="1856"/>
        <v>-</v>
      </c>
      <c r="L3974" s="8" t="str">
        <f t="shared" si="1856"/>
        <v>-</v>
      </c>
      <c r="M3974" s="6" t="str">
        <f t="shared" si="1853"/>
        <v>-</v>
      </c>
      <c r="N3974" s="7" t="str">
        <f t="shared" si="1853"/>
        <v>-</v>
      </c>
      <c r="O3974" s="8" t="str">
        <f t="shared" si="1853"/>
        <v>-</v>
      </c>
      <c r="P3974" s="6" t="str">
        <f t="shared" si="1851"/>
        <v>-</v>
      </c>
      <c r="Q3974" s="7" t="str">
        <f t="shared" si="1851"/>
        <v>-</v>
      </c>
      <c r="R3974" s="8" t="str">
        <f t="shared" si="1851"/>
        <v>-</v>
      </c>
      <c r="S3974" s="6">
        <v>9</v>
      </c>
      <c r="T3974" s="7">
        <v>47</v>
      </c>
      <c r="U3974" s="8">
        <v>25.176736162297281</v>
      </c>
    </row>
    <row r="3975" spans="1:21" x14ac:dyDescent="0.25">
      <c r="A3975" s="2" t="s">
        <v>5897</v>
      </c>
      <c r="B3975" s="2" t="s">
        <v>3834</v>
      </c>
      <c r="C3975" s="2" t="s">
        <v>3836</v>
      </c>
      <c r="D3975" s="6">
        <v>8</v>
      </c>
      <c r="E3975" s="7">
        <v>17</v>
      </c>
      <c r="F3975" s="8">
        <v>9.050472711746</v>
      </c>
      <c r="G3975" s="6">
        <v>15</v>
      </c>
      <c r="H3975" s="7">
        <v>113</v>
      </c>
      <c r="I3975" s="8">
        <v>83.945572185304712</v>
      </c>
      <c r="J3975" s="6">
        <v>2</v>
      </c>
      <c r="K3975" s="7">
        <v>96</v>
      </c>
      <c r="L3975" s="8">
        <v>128.06102189755302</v>
      </c>
      <c r="M3975" s="6" t="str">
        <f t="shared" si="1853"/>
        <v>-</v>
      </c>
      <c r="N3975" s="7" t="str">
        <f t="shared" si="1853"/>
        <v>-</v>
      </c>
      <c r="O3975" s="8" t="str">
        <f t="shared" si="1853"/>
        <v>-</v>
      </c>
      <c r="P3975" s="6" t="str">
        <f t="shared" si="1851"/>
        <v>-</v>
      </c>
      <c r="Q3975" s="7" t="str">
        <f t="shared" si="1851"/>
        <v>-</v>
      </c>
      <c r="R3975" s="8" t="str">
        <f t="shared" si="1851"/>
        <v>-</v>
      </c>
      <c r="S3975" s="6">
        <v>25</v>
      </c>
      <c r="T3975" s="7">
        <v>226</v>
      </c>
      <c r="U3975" s="8">
        <v>221.05706679460371</v>
      </c>
    </row>
    <row r="3976" spans="1:21" x14ac:dyDescent="0.25">
      <c r="A3976" s="2" t="s">
        <v>5897</v>
      </c>
      <c r="B3976" s="2" t="s">
        <v>3834</v>
      </c>
      <c r="C3976" s="2" t="s">
        <v>3837</v>
      </c>
      <c r="D3976" s="6">
        <v>1</v>
      </c>
      <c r="E3976" s="7">
        <v>3</v>
      </c>
      <c r="F3976" s="8">
        <v>1.1007700386467001</v>
      </c>
      <c r="G3976" s="6">
        <v>1</v>
      </c>
      <c r="H3976" s="7">
        <v>9</v>
      </c>
      <c r="I3976" s="8">
        <v>5.2696032915000002</v>
      </c>
      <c r="J3976" s="6" t="str">
        <f t="shared" ref="J3976:L3976" si="1857">"-"</f>
        <v>-</v>
      </c>
      <c r="K3976" s="7" t="str">
        <f t="shared" si="1857"/>
        <v>-</v>
      </c>
      <c r="L3976" s="8" t="str">
        <f t="shared" si="1857"/>
        <v>-</v>
      </c>
      <c r="M3976" s="6" t="str">
        <f t="shared" si="1853"/>
        <v>-</v>
      </c>
      <c r="N3976" s="7" t="str">
        <f t="shared" si="1853"/>
        <v>-</v>
      </c>
      <c r="O3976" s="8" t="str">
        <f t="shared" si="1853"/>
        <v>-</v>
      </c>
      <c r="P3976" s="6" t="str">
        <f t="shared" si="1851"/>
        <v>-</v>
      </c>
      <c r="Q3976" s="7" t="str">
        <f t="shared" si="1851"/>
        <v>-</v>
      </c>
      <c r="R3976" s="8" t="str">
        <f t="shared" si="1851"/>
        <v>-</v>
      </c>
      <c r="S3976" s="6">
        <v>2</v>
      </c>
      <c r="T3976" s="7">
        <v>12</v>
      </c>
      <c r="U3976" s="8">
        <v>6.3703733301467</v>
      </c>
    </row>
    <row r="3977" spans="1:21" x14ac:dyDescent="0.25">
      <c r="A3977" s="2" t="s">
        <v>5897</v>
      </c>
      <c r="B3977" s="2" t="s">
        <v>3834</v>
      </c>
      <c r="C3977" s="2" t="s">
        <v>3838</v>
      </c>
      <c r="D3977" s="6">
        <v>13</v>
      </c>
      <c r="E3977" s="7">
        <v>30</v>
      </c>
      <c r="F3977" s="8">
        <v>19.247352350310901</v>
      </c>
      <c r="G3977" s="6">
        <v>6</v>
      </c>
      <c r="H3977" s="7">
        <v>36</v>
      </c>
      <c r="I3977" s="8">
        <v>26.3905414831851</v>
      </c>
      <c r="J3977" s="6">
        <v>1</v>
      </c>
      <c r="K3977" s="7">
        <v>18</v>
      </c>
      <c r="L3977" s="8">
        <v>21.902907786444999</v>
      </c>
      <c r="M3977" s="6" t="str">
        <f t="shared" si="1853"/>
        <v>-</v>
      </c>
      <c r="N3977" s="7" t="str">
        <f t="shared" si="1853"/>
        <v>-</v>
      </c>
      <c r="O3977" s="8" t="str">
        <f t="shared" si="1853"/>
        <v>-</v>
      </c>
      <c r="P3977" s="6" t="str">
        <f t="shared" si="1851"/>
        <v>-</v>
      </c>
      <c r="Q3977" s="7" t="str">
        <f t="shared" si="1851"/>
        <v>-</v>
      </c>
      <c r="R3977" s="8" t="str">
        <f t="shared" si="1851"/>
        <v>-</v>
      </c>
      <c r="S3977" s="6">
        <v>20</v>
      </c>
      <c r="T3977" s="7">
        <v>84</v>
      </c>
      <c r="U3977" s="8">
        <v>67.540801619940993</v>
      </c>
    </row>
    <row r="3978" spans="1:21" x14ac:dyDescent="0.25">
      <c r="A3978" s="2" t="s">
        <v>5897</v>
      </c>
      <c r="B3978" s="2" t="s">
        <v>3834</v>
      </c>
      <c r="C3978" s="2" t="s">
        <v>3839</v>
      </c>
      <c r="D3978" s="6">
        <v>37</v>
      </c>
      <c r="E3978" s="7">
        <v>119</v>
      </c>
      <c r="F3978" s="8">
        <v>47.354473424578536</v>
      </c>
      <c r="G3978" s="6">
        <v>10</v>
      </c>
      <c r="H3978" s="7">
        <v>105</v>
      </c>
      <c r="I3978" s="8">
        <v>75.273860917802992</v>
      </c>
      <c r="J3978" s="6">
        <v>3</v>
      </c>
      <c r="K3978" s="7">
        <v>106</v>
      </c>
      <c r="L3978" s="8">
        <v>190.63787781883099</v>
      </c>
      <c r="M3978" s="6" t="str">
        <f t="shared" si="1853"/>
        <v>-</v>
      </c>
      <c r="N3978" s="7" t="str">
        <f t="shared" si="1853"/>
        <v>-</v>
      </c>
      <c r="O3978" s="8" t="str">
        <f t="shared" si="1853"/>
        <v>-</v>
      </c>
      <c r="P3978" s="6" t="str">
        <f t="shared" si="1851"/>
        <v>-</v>
      </c>
      <c r="Q3978" s="7" t="str">
        <f t="shared" si="1851"/>
        <v>-</v>
      </c>
      <c r="R3978" s="8" t="str">
        <f t="shared" si="1851"/>
        <v>-</v>
      </c>
      <c r="S3978" s="6">
        <v>50</v>
      </c>
      <c r="T3978" s="7">
        <v>330</v>
      </c>
      <c r="U3978" s="8">
        <v>313.26621216121254</v>
      </c>
    </row>
    <row r="3979" spans="1:21" x14ac:dyDescent="0.25">
      <c r="A3979" s="2" t="s">
        <v>5897</v>
      </c>
      <c r="B3979" s="2" t="s">
        <v>3834</v>
      </c>
      <c r="C3979" s="2" t="s">
        <v>3840</v>
      </c>
      <c r="D3979" s="6">
        <v>28</v>
      </c>
      <c r="E3979" s="7">
        <v>77</v>
      </c>
      <c r="F3979" s="8">
        <v>37.976060197934771</v>
      </c>
      <c r="G3979" s="6">
        <v>17</v>
      </c>
      <c r="H3979" s="7">
        <v>148</v>
      </c>
      <c r="I3979" s="8">
        <v>127.4402704924029</v>
      </c>
      <c r="J3979" s="6">
        <v>4</v>
      </c>
      <c r="K3979" s="7">
        <v>120</v>
      </c>
      <c r="L3979" s="8">
        <v>189.35219507571901</v>
      </c>
      <c r="M3979" s="6" t="str">
        <f t="shared" si="1853"/>
        <v>-</v>
      </c>
      <c r="N3979" s="7" t="str">
        <f t="shared" si="1853"/>
        <v>-</v>
      </c>
      <c r="O3979" s="8" t="str">
        <f t="shared" si="1853"/>
        <v>-</v>
      </c>
      <c r="P3979" s="6" t="str">
        <f t="shared" si="1851"/>
        <v>-</v>
      </c>
      <c r="Q3979" s="7" t="str">
        <f t="shared" si="1851"/>
        <v>-</v>
      </c>
      <c r="R3979" s="8" t="str">
        <f t="shared" si="1851"/>
        <v>-</v>
      </c>
      <c r="S3979" s="6">
        <v>49</v>
      </c>
      <c r="T3979" s="7">
        <v>345</v>
      </c>
      <c r="U3979" s="8">
        <v>354.7685257660566</v>
      </c>
    </row>
    <row r="3980" spans="1:21" x14ac:dyDescent="0.25">
      <c r="A3980" s="2" t="s">
        <v>5897</v>
      </c>
      <c r="B3980" s="2" t="s">
        <v>3834</v>
      </c>
      <c r="C3980" s="2" t="s">
        <v>3841</v>
      </c>
      <c r="D3980" s="6">
        <v>19</v>
      </c>
      <c r="E3980" s="7">
        <v>54</v>
      </c>
      <c r="F3980" s="8">
        <v>30.777886948766955</v>
      </c>
      <c r="G3980" s="6">
        <v>26</v>
      </c>
      <c r="H3980" s="7">
        <v>245</v>
      </c>
      <c r="I3980" s="8">
        <v>176.70420965757381</v>
      </c>
      <c r="J3980" s="6">
        <v>3</v>
      </c>
      <c r="K3980" s="7">
        <v>77</v>
      </c>
      <c r="L3980" s="8">
        <v>77.297493918143999</v>
      </c>
      <c r="M3980" s="6">
        <v>1</v>
      </c>
      <c r="N3980" s="7">
        <v>27</v>
      </c>
      <c r="O3980" s="8">
        <v>169.28701546273001</v>
      </c>
      <c r="P3980" s="6" t="str">
        <f t="shared" si="1851"/>
        <v>-</v>
      </c>
      <c r="Q3980" s="7" t="str">
        <f t="shared" si="1851"/>
        <v>-</v>
      </c>
      <c r="R3980" s="8" t="str">
        <f t="shared" si="1851"/>
        <v>-</v>
      </c>
      <c r="S3980" s="6">
        <v>49</v>
      </c>
      <c r="T3980" s="7">
        <v>403</v>
      </c>
      <c r="U3980" s="8">
        <v>454.06660598721487</v>
      </c>
    </row>
    <row r="3981" spans="1:21" x14ac:dyDescent="0.25">
      <c r="A3981" s="2" t="s">
        <v>5897</v>
      </c>
      <c r="B3981" s="2" t="s">
        <v>3834</v>
      </c>
      <c r="C3981" s="2" t="s">
        <v>3842</v>
      </c>
      <c r="D3981" s="6">
        <v>11</v>
      </c>
      <c r="E3981" s="7">
        <v>40</v>
      </c>
      <c r="F3981" s="8">
        <v>16.967063904234678</v>
      </c>
      <c r="G3981" s="6">
        <v>24</v>
      </c>
      <c r="H3981" s="7">
        <v>279</v>
      </c>
      <c r="I3981" s="8">
        <v>177.08808413599303</v>
      </c>
      <c r="J3981" s="6">
        <v>3</v>
      </c>
      <c r="K3981" s="7">
        <v>143</v>
      </c>
      <c r="L3981" s="8">
        <v>173.73488480300301</v>
      </c>
      <c r="M3981" s="6">
        <v>1</v>
      </c>
      <c r="N3981" s="7">
        <v>56</v>
      </c>
      <c r="O3981" s="8">
        <v>140.60603569304001</v>
      </c>
      <c r="P3981" s="6" t="str">
        <f t="shared" si="1851"/>
        <v>-</v>
      </c>
      <c r="Q3981" s="7" t="str">
        <f t="shared" si="1851"/>
        <v>-</v>
      </c>
      <c r="R3981" s="8" t="str">
        <f t="shared" si="1851"/>
        <v>-</v>
      </c>
      <c r="S3981" s="6">
        <v>39</v>
      </c>
      <c r="T3981" s="7">
        <v>518</v>
      </c>
      <c r="U3981" s="8">
        <v>508.39606853627083</v>
      </c>
    </row>
    <row r="3982" spans="1:21" x14ac:dyDescent="0.25">
      <c r="A3982" s="2" t="s">
        <v>5897</v>
      </c>
      <c r="B3982" s="2" t="s">
        <v>3834</v>
      </c>
      <c r="C3982" s="2" t="s">
        <v>3843</v>
      </c>
      <c r="D3982" s="6">
        <v>7</v>
      </c>
      <c r="E3982" s="7">
        <v>19</v>
      </c>
      <c r="F3982" s="8">
        <v>8.7717282026652104</v>
      </c>
      <c r="G3982" s="6">
        <v>7</v>
      </c>
      <c r="H3982" s="7">
        <v>57</v>
      </c>
      <c r="I3982" s="8">
        <v>38.868424424256204</v>
      </c>
      <c r="J3982" s="6">
        <v>3</v>
      </c>
      <c r="K3982" s="7">
        <v>115</v>
      </c>
      <c r="L3982" s="8">
        <v>188.54949226436798</v>
      </c>
      <c r="M3982" s="6" t="str">
        <f t="shared" ref="M3982:O3982" si="1858">"-"</f>
        <v>-</v>
      </c>
      <c r="N3982" s="7" t="str">
        <f t="shared" si="1858"/>
        <v>-</v>
      </c>
      <c r="O3982" s="8" t="str">
        <f t="shared" si="1858"/>
        <v>-</v>
      </c>
      <c r="P3982" s="6" t="str">
        <f t="shared" si="1851"/>
        <v>-</v>
      </c>
      <c r="Q3982" s="7" t="str">
        <f t="shared" si="1851"/>
        <v>-</v>
      </c>
      <c r="R3982" s="8" t="str">
        <f t="shared" si="1851"/>
        <v>-</v>
      </c>
      <c r="S3982" s="6">
        <v>17</v>
      </c>
      <c r="T3982" s="7">
        <v>191</v>
      </c>
      <c r="U3982" s="8">
        <v>236.18964489128939</v>
      </c>
    </row>
    <row r="3983" spans="1:21" x14ac:dyDescent="0.25">
      <c r="A3983" s="2" t="s">
        <v>5897</v>
      </c>
      <c r="B3983" s="2" t="s">
        <v>3834</v>
      </c>
      <c r="C3983" s="2" t="s">
        <v>3844</v>
      </c>
      <c r="D3983" s="6">
        <v>3</v>
      </c>
      <c r="E3983" s="7">
        <v>10</v>
      </c>
      <c r="F3983" s="8">
        <v>3.0161456408291096</v>
      </c>
      <c r="G3983" s="6">
        <v>2</v>
      </c>
      <c r="H3983" s="7">
        <v>9</v>
      </c>
      <c r="I3983" s="8">
        <v>10.1140197602924</v>
      </c>
      <c r="J3983" s="6" t="str">
        <f t="shared" ref="J3983:O3984" si="1859">"-"</f>
        <v>-</v>
      </c>
      <c r="K3983" s="7" t="str">
        <f t="shared" si="1859"/>
        <v>-</v>
      </c>
      <c r="L3983" s="8" t="str">
        <f t="shared" si="1859"/>
        <v>-</v>
      </c>
      <c r="M3983" s="6" t="str">
        <f t="shared" si="1859"/>
        <v>-</v>
      </c>
      <c r="N3983" s="7" t="str">
        <f t="shared" si="1859"/>
        <v>-</v>
      </c>
      <c r="O3983" s="8" t="str">
        <f t="shared" si="1859"/>
        <v>-</v>
      </c>
      <c r="P3983" s="6" t="str">
        <f t="shared" si="1851"/>
        <v>-</v>
      </c>
      <c r="Q3983" s="7" t="str">
        <f t="shared" si="1851"/>
        <v>-</v>
      </c>
      <c r="R3983" s="8" t="str">
        <f t="shared" si="1851"/>
        <v>-</v>
      </c>
      <c r="S3983" s="6">
        <v>5</v>
      </c>
      <c r="T3983" s="7">
        <v>19</v>
      </c>
      <c r="U3983" s="8">
        <v>13.130165401121509</v>
      </c>
    </row>
    <row r="3984" spans="1:21" x14ac:dyDescent="0.25">
      <c r="A3984" s="2" t="s">
        <v>5897</v>
      </c>
      <c r="B3984" s="2" t="s">
        <v>3834</v>
      </c>
      <c r="C3984" s="2" t="s">
        <v>3845</v>
      </c>
      <c r="D3984" s="6">
        <v>3</v>
      </c>
      <c r="E3984" s="7">
        <v>12</v>
      </c>
      <c r="F3984" s="8">
        <v>4.6351899311132003</v>
      </c>
      <c r="G3984" s="6">
        <v>5</v>
      </c>
      <c r="H3984" s="7">
        <v>53</v>
      </c>
      <c r="I3984" s="8">
        <v>40.321955432796905</v>
      </c>
      <c r="J3984" s="6" t="str">
        <f t="shared" si="1859"/>
        <v>-</v>
      </c>
      <c r="K3984" s="7" t="str">
        <f t="shared" si="1859"/>
        <v>-</v>
      </c>
      <c r="L3984" s="8" t="str">
        <f t="shared" si="1859"/>
        <v>-</v>
      </c>
      <c r="M3984" s="6" t="str">
        <f t="shared" si="1859"/>
        <v>-</v>
      </c>
      <c r="N3984" s="7" t="str">
        <f t="shared" si="1859"/>
        <v>-</v>
      </c>
      <c r="O3984" s="8" t="str">
        <f t="shared" si="1859"/>
        <v>-</v>
      </c>
      <c r="P3984" s="6" t="str">
        <f t="shared" si="1851"/>
        <v>-</v>
      </c>
      <c r="Q3984" s="7" t="str">
        <f t="shared" si="1851"/>
        <v>-</v>
      </c>
      <c r="R3984" s="8" t="str">
        <f t="shared" si="1851"/>
        <v>-</v>
      </c>
      <c r="S3984" s="6">
        <v>8</v>
      </c>
      <c r="T3984" s="7">
        <v>65</v>
      </c>
      <c r="U3984" s="8">
        <v>44.957145363910101</v>
      </c>
    </row>
    <row r="3985" spans="1:21" x14ac:dyDescent="0.25">
      <c r="A3985" s="2" t="s">
        <v>5897</v>
      </c>
      <c r="B3985" s="2" t="s">
        <v>3834</v>
      </c>
      <c r="C3985" s="2" t="s">
        <v>3834</v>
      </c>
      <c r="D3985" s="6">
        <v>204</v>
      </c>
      <c r="E3985" s="7">
        <v>574</v>
      </c>
      <c r="F3985" s="8">
        <v>234.64175781556185</v>
      </c>
      <c r="G3985" s="6">
        <v>92</v>
      </c>
      <c r="H3985" s="7">
        <v>770</v>
      </c>
      <c r="I3985" s="8">
        <v>677.40725910059564</v>
      </c>
      <c r="J3985" s="6">
        <v>18</v>
      </c>
      <c r="K3985" s="7">
        <v>399</v>
      </c>
      <c r="L3985" s="8">
        <v>765.76266393529397</v>
      </c>
      <c r="M3985" s="6">
        <v>2</v>
      </c>
      <c r="N3985" s="7">
        <v>91</v>
      </c>
      <c r="O3985" s="8">
        <v>201.50883442860999</v>
      </c>
      <c r="P3985" s="6" t="str">
        <f t="shared" ref="P3985:R4004" si="1860">"-"</f>
        <v>-</v>
      </c>
      <c r="Q3985" s="7" t="str">
        <f t="shared" si="1860"/>
        <v>-</v>
      </c>
      <c r="R3985" s="8" t="str">
        <f t="shared" si="1860"/>
        <v>-</v>
      </c>
      <c r="S3985" s="6">
        <v>316</v>
      </c>
      <c r="T3985" s="7">
        <v>1834</v>
      </c>
      <c r="U3985" s="8">
        <v>1879.3205152800599</v>
      </c>
    </row>
    <row r="3986" spans="1:21" x14ac:dyDescent="0.25">
      <c r="A3986" s="2" t="s">
        <v>5897</v>
      </c>
      <c r="B3986" s="2" t="s">
        <v>3834</v>
      </c>
      <c r="C3986" s="2" t="s">
        <v>3846</v>
      </c>
      <c r="D3986" s="6">
        <v>3</v>
      </c>
      <c r="E3986" s="7">
        <v>9</v>
      </c>
      <c r="F3986" s="8">
        <v>2.86154253960063</v>
      </c>
      <c r="G3986" s="6">
        <v>7</v>
      </c>
      <c r="H3986" s="7">
        <v>68</v>
      </c>
      <c r="I3986" s="8">
        <v>47.136667901285399</v>
      </c>
      <c r="J3986" s="6">
        <v>1</v>
      </c>
      <c r="K3986" s="7">
        <v>38</v>
      </c>
      <c r="L3986" s="8">
        <v>24.663396766239</v>
      </c>
      <c r="M3986" s="6" t="str">
        <f t="shared" ref="M3986:O3987" si="1861">"-"</f>
        <v>-</v>
      </c>
      <c r="N3986" s="7" t="str">
        <f t="shared" si="1861"/>
        <v>-</v>
      </c>
      <c r="O3986" s="8" t="str">
        <f t="shared" si="1861"/>
        <v>-</v>
      </c>
      <c r="P3986" s="6" t="str">
        <f t="shared" si="1860"/>
        <v>-</v>
      </c>
      <c r="Q3986" s="7" t="str">
        <f t="shared" si="1860"/>
        <v>-</v>
      </c>
      <c r="R3986" s="8" t="str">
        <f t="shared" si="1860"/>
        <v>-</v>
      </c>
      <c r="S3986" s="6">
        <v>11</v>
      </c>
      <c r="T3986" s="7">
        <v>115</v>
      </c>
      <c r="U3986" s="8">
        <v>74.66160720712503</v>
      </c>
    </row>
    <row r="3987" spans="1:21" x14ac:dyDescent="0.25">
      <c r="A3987" s="2" t="s">
        <v>5897</v>
      </c>
      <c r="B3987" s="2" t="s">
        <v>3834</v>
      </c>
      <c r="C3987" s="2" t="s">
        <v>3847</v>
      </c>
      <c r="D3987" s="6">
        <v>22</v>
      </c>
      <c r="E3987" s="7">
        <v>62</v>
      </c>
      <c r="F3987" s="8">
        <v>23.152180874008753</v>
      </c>
      <c r="G3987" s="6">
        <v>10</v>
      </c>
      <c r="H3987" s="7">
        <v>67</v>
      </c>
      <c r="I3987" s="8">
        <v>51.8857437294064</v>
      </c>
      <c r="J3987" s="6">
        <v>1</v>
      </c>
      <c r="K3987" s="7">
        <v>40</v>
      </c>
      <c r="L3987" s="8">
        <v>37.301761842481</v>
      </c>
      <c r="M3987" s="6" t="str">
        <f t="shared" si="1861"/>
        <v>-</v>
      </c>
      <c r="N3987" s="7" t="str">
        <f t="shared" si="1861"/>
        <v>-</v>
      </c>
      <c r="O3987" s="8" t="str">
        <f t="shared" si="1861"/>
        <v>-</v>
      </c>
      <c r="P3987" s="6" t="str">
        <f t="shared" si="1860"/>
        <v>-</v>
      </c>
      <c r="Q3987" s="7" t="str">
        <f t="shared" si="1860"/>
        <v>-</v>
      </c>
      <c r="R3987" s="8" t="str">
        <f t="shared" si="1860"/>
        <v>-</v>
      </c>
      <c r="S3987" s="6">
        <v>33</v>
      </c>
      <c r="T3987" s="7">
        <v>169</v>
      </c>
      <c r="U3987" s="8">
        <v>112.33968644589612</v>
      </c>
    </row>
    <row r="3988" spans="1:21" x14ac:dyDescent="0.25">
      <c r="A3988" s="2" t="s">
        <v>5897</v>
      </c>
      <c r="B3988" s="2" t="s">
        <v>3834</v>
      </c>
      <c r="C3988" s="2" t="s">
        <v>3848</v>
      </c>
      <c r="D3988" s="6">
        <v>23</v>
      </c>
      <c r="E3988" s="7">
        <v>56</v>
      </c>
      <c r="F3988" s="8">
        <v>33.127178274960848</v>
      </c>
      <c r="G3988" s="6">
        <v>27</v>
      </c>
      <c r="H3988" s="7">
        <v>196</v>
      </c>
      <c r="I3988" s="8">
        <v>203.41443559971398</v>
      </c>
      <c r="J3988" s="6">
        <v>13</v>
      </c>
      <c r="K3988" s="7">
        <v>559</v>
      </c>
      <c r="L3988" s="8">
        <v>743.00526937858479</v>
      </c>
      <c r="M3988" s="6">
        <v>4</v>
      </c>
      <c r="N3988" s="7">
        <v>176</v>
      </c>
      <c r="O3988" s="8">
        <v>445.50080093027998</v>
      </c>
      <c r="P3988" s="6" t="str">
        <f t="shared" si="1860"/>
        <v>-</v>
      </c>
      <c r="Q3988" s="7" t="str">
        <f t="shared" si="1860"/>
        <v>-</v>
      </c>
      <c r="R3988" s="8" t="str">
        <f t="shared" si="1860"/>
        <v>-</v>
      </c>
      <c r="S3988" s="6">
        <v>67</v>
      </c>
      <c r="T3988" s="7">
        <v>987</v>
      </c>
      <c r="U3988" s="8">
        <v>1425.0476841835405</v>
      </c>
    </row>
    <row r="3989" spans="1:21" x14ac:dyDescent="0.25">
      <c r="A3989" s="2" t="s">
        <v>5897</v>
      </c>
      <c r="B3989" s="2" t="s">
        <v>3834</v>
      </c>
      <c r="C3989" s="2" t="s">
        <v>3849</v>
      </c>
      <c r="D3989" s="6">
        <v>8</v>
      </c>
      <c r="E3989" s="7">
        <v>30</v>
      </c>
      <c r="F3989" s="8">
        <v>12.26809127339302</v>
      </c>
      <c r="G3989" s="6">
        <v>9</v>
      </c>
      <c r="H3989" s="7">
        <v>79</v>
      </c>
      <c r="I3989" s="8">
        <v>40.563975692067395</v>
      </c>
      <c r="J3989" s="6" t="str">
        <f t="shared" ref="J3989:O3989" si="1862">"-"</f>
        <v>-</v>
      </c>
      <c r="K3989" s="7" t="str">
        <f t="shared" si="1862"/>
        <v>-</v>
      </c>
      <c r="L3989" s="8" t="str">
        <f t="shared" si="1862"/>
        <v>-</v>
      </c>
      <c r="M3989" s="6" t="str">
        <f t="shared" si="1862"/>
        <v>-</v>
      </c>
      <c r="N3989" s="7" t="str">
        <f t="shared" si="1862"/>
        <v>-</v>
      </c>
      <c r="O3989" s="8" t="str">
        <f t="shared" si="1862"/>
        <v>-</v>
      </c>
      <c r="P3989" s="6" t="str">
        <f t="shared" si="1860"/>
        <v>-</v>
      </c>
      <c r="Q3989" s="7" t="str">
        <f t="shared" si="1860"/>
        <v>-</v>
      </c>
      <c r="R3989" s="8" t="str">
        <f t="shared" si="1860"/>
        <v>-</v>
      </c>
      <c r="S3989" s="6">
        <v>17</v>
      </c>
      <c r="T3989" s="7">
        <v>109</v>
      </c>
      <c r="U3989" s="8">
        <v>52.83206696546042</v>
      </c>
    </row>
    <row r="3990" spans="1:21" x14ac:dyDescent="0.25">
      <c r="A3990" s="2" t="s">
        <v>5897</v>
      </c>
      <c r="B3990" s="2" t="s">
        <v>3834</v>
      </c>
      <c r="C3990" s="2" t="s">
        <v>3850</v>
      </c>
      <c r="D3990" s="6">
        <v>4</v>
      </c>
      <c r="E3990" s="7">
        <v>8</v>
      </c>
      <c r="F3990" s="8">
        <v>4.6812342081445202</v>
      </c>
      <c r="G3990" s="6" t="str">
        <f t="shared" ref="G3990:O3990" si="1863">"-"</f>
        <v>-</v>
      </c>
      <c r="H3990" s="7" t="str">
        <f t="shared" si="1863"/>
        <v>-</v>
      </c>
      <c r="I3990" s="8" t="str">
        <f t="shared" si="1863"/>
        <v>-</v>
      </c>
      <c r="J3990" s="6" t="str">
        <f t="shared" si="1863"/>
        <v>-</v>
      </c>
      <c r="K3990" s="7" t="str">
        <f t="shared" si="1863"/>
        <v>-</v>
      </c>
      <c r="L3990" s="8" t="str">
        <f t="shared" si="1863"/>
        <v>-</v>
      </c>
      <c r="M3990" s="6" t="str">
        <f t="shared" si="1863"/>
        <v>-</v>
      </c>
      <c r="N3990" s="7" t="str">
        <f t="shared" si="1863"/>
        <v>-</v>
      </c>
      <c r="O3990" s="8" t="str">
        <f t="shared" si="1863"/>
        <v>-</v>
      </c>
      <c r="P3990" s="6" t="str">
        <f t="shared" si="1860"/>
        <v>-</v>
      </c>
      <c r="Q3990" s="7" t="str">
        <f t="shared" si="1860"/>
        <v>-</v>
      </c>
      <c r="R3990" s="8" t="str">
        <f t="shared" si="1860"/>
        <v>-</v>
      </c>
      <c r="S3990" s="6">
        <v>4</v>
      </c>
      <c r="T3990" s="7">
        <v>8</v>
      </c>
      <c r="U3990" s="8">
        <v>4.6812342081445202</v>
      </c>
    </row>
    <row r="3991" spans="1:21" x14ac:dyDescent="0.25">
      <c r="A3991" s="2" t="s">
        <v>5897</v>
      </c>
      <c r="B3991" s="2" t="s">
        <v>3834</v>
      </c>
      <c r="C3991" s="2" t="s">
        <v>3851</v>
      </c>
      <c r="D3991" s="6">
        <v>59</v>
      </c>
      <c r="E3991" s="7">
        <v>204</v>
      </c>
      <c r="F3991" s="8">
        <v>91.992490303021825</v>
      </c>
      <c r="G3991" s="6">
        <v>28</v>
      </c>
      <c r="H3991" s="7">
        <v>225</v>
      </c>
      <c r="I3991" s="8">
        <v>164.4843082548513</v>
      </c>
      <c r="J3991" s="6">
        <v>4</v>
      </c>
      <c r="K3991" s="7">
        <v>94</v>
      </c>
      <c r="L3991" s="8">
        <v>127.592819346845</v>
      </c>
      <c r="M3991" s="6">
        <v>1</v>
      </c>
      <c r="N3991" s="7">
        <v>18</v>
      </c>
      <c r="O3991" s="8">
        <v>146.2862071257</v>
      </c>
      <c r="P3991" s="6" t="str">
        <f t="shared" si="1860"/>
        <v>-</v>
      </c>
      <c r="Q3991" s="7" t="str">
        <f t="shared" si="1860"/>
        <v>-</v>
      </c>
      <c r="R3991" s="8" t="str">
        <f t="shared" si="1860"/>
        <v>-</v>
      </c>
      <c r="S3991" s="6">
        <v>92</v>
      </c>
      <c r="T3991" s="7">
        <v>541</v>
      </c>
      <c r="U3991" s="8">
        <v>530.35582503041815</v>
      </c>
    </row>
    <row r="3992" spans="1:21" x14ac:dyDescent="0.25">
      <c r="A3992" s="2" t="s">
        <v>5897</v>
      </c>
      <c r="B3992" s="2" t="s">
        <v>3834</v>
      </c>
      <c r="C3992" s="2" t="s">
        <v>3852</v>
      </c>
      <c r="D3992" s="6">
        <v>9</v>
      </c>
      <c r="E3992" s="7">
        <v>26</v>
      </c>
      <c r="F3992" s="8">
        <v>14.095351090339157</v>
      </c>
      <c r="G3992" s="6">
        <v>16</v>
      </c>
      <c r="H3992" s="7">
        <v>131</v>
      </c>
      <c r="I3992" s="8">
        <v>92.318201576489699</v>
      </c>
      <c r="J3992" s="6">
        <v>4</v>
      </c>
      <c r="K3992" s="7">
        <v>97</v>
      </c>
      <c r="L3992" s="8">
        <v>98.573627846630004</v>
      </c>
      <c r="M3992" s="6" t="str">
        <f t="shared" ref="M3992:O3992" si="1864">"-"</f>
        <v>-</v>
      </c>
      <c r="N3992" s="7" t="str">
        <f t="shared" si="1864"/>
        <v>-</v>
      </c>
      <c r="O3992" s="8" t="str">
        <f t="shared" si="1864"/>
        <v>-</v>
      </c>
      <c r="P3992" s="6" t="str">
        <f t="shared" si="1860"/>
        <v>-</v>
      </c>
      <c r="Q3992" s="7" t="str">
        <f t="shared" si="1860"/>
        <v>-</v>
      </c>
      <c r="R3992" s="8" t="str">
        <f t="shared" si="1860"/>
        <v>-</v>
      </c>
      <c r="S3992" s="6">
        <v>29</v>
      </c>
      <c r="T3992" s="7">
        <v>254</v>
      </c>
      <c r="U3992" s="8">
        <v>204.98718051345887</v>
      </c>
    </row>
    <row r="3993" spans="1:21" x14ac:dyDescent="0.25">
      <c r="A3993" s="2" t="s">
        <v>5897</v>
      </c>
      <c r="B3993" s="2" t="s">
        <v>3834</v>
      </c>
      <c r="C3993" s="2" t="s">
        <v>3853</v>
      </c>
      <c r="D3993" s="6">
        <v>27</v>
      </c>
      <c r="E3993" s="7">
        <v>49</v>
      </c>
      <c r="F3993" s="8">
        <v>24.609244779436597</v>
      </c>
      <c r="G3993" s="6">
        <v>22</v>
      </c>
      <c r="H3993" s="7">
        <v>138</v>
      </c>
      <c r="I3993" s="8">
        <v>129.2908144904639</v>
      </c>
      <c r="J3993" s="6">
        <v>5</v>
      </c>
      <c r="K3993" s="7">
        <v>119</v>
      </c>
      <c r="L3993" s="8">
        <v>205.39391763606199</v>
      </c>
      <c r="M3993" s="6">
        <v>1</v>
      </c>
      <c r="N3993" s="7">
        <v>17</v>
      </c>
      <c r="O3993" s="8">
        <v>181.94381407712001</v>
      </c>
      <c r="P3993" s="6" t="str">
        <f t="shared" si="1860"/>
        <v>-</v>
      </c>
      <c r="Q3993" s="7" t="str">
        <f t="shared" si="1860"/>
        <v>-</v>
      </c>
      <c r="R3993" s="8" t="str">
        <f t="shared" si="1860"/>
        <v>-</v>
      </c>
      <c r="S3993" s="6">
        <v>55</v>
      </c>
      <c r="T3993" s="7">
        <v>323</v>
      </c>
      <c r="U3993" s="8">
        <v>541.23779098308262</v>
      </c>
    </row>
    <row r="3994" spans="1:21" x14ac:dyDescent="0.25">
      <c r="A3994" s="2" t="s">
        <v>5897</v>
      </c>
      <c r="B3994" s="2" t="s">
        <v>3834</v>
      </c>
      <c r="C3994" s="2" t="s">
        <v>3854</v>
      </c>
      <c r="D3994" s="6">
        <v>9</v>
      </c>
      <c r="E3994" s="7">
        <v>20</v>
      </c>
      <c r="F3994" s="8">
        <v>12.572400848302159</v>
      </c>
      <c r="G3994" s="6">
        <v>8</v>
      </c>
      <c r="H3994" s="7">
        <v>60</v>
      </c>
      <c r="I3994" s="8">
        <v>45.5561253945503</v>
      </c>
      <c r="J3994" s="6">
        <v>2</v>
      </c>
      <c r="K3994" s="7">
        <v>51</v>
      </c>
      <c r="L3994" s="8">
        <v>108.106153840785</v>
      </c>
      <c r="M3994" s="6">
        <v>1</v>
      </c>
      <c r="N3994" s="7">
        <v>10</v>
      </c>
      <c r="O3994" s="8">
        <v>144.6121649081</v>
      </c>
      <c r="P3994" s="6" t="str">
        <f t="shared" si="1860"/>
        <v>-</v>
      </c>
      <c r="Q3994" s="7" t="str">
        <f t="shared" si="1860"/>
        <v>-</v>
      </c>
      <c r="R3994" s="8" t="str">
        <f t="shared" si="1860"/>
        <v>-</v>
      </c>
      <c r="S3994" s="6">
        <v>20</v>
      </c>
      <c r="T3994" s="7">
        <v>141</v>
      </c>
      <c r="U3994" s="8">
        <v>310.84684499173744</v>
      </c>
    </row>
    <row r="3995" spans="1:21" x14ac:dyDescent="0.25">
      <c r="A3995" s="2" t="s">
        <v>5897</v>
      </c>
      <c r="B3995" s="2" t="s">
        <v>3834</v>
      </c>
      <c r="C3995" s="2" t="s">
        <v>3855</v>
      </c>
      <c r="D3995" s="6">
        <v>13</v>
      </c>
      <c r="E3995" s="7">
        <v>28</v>
      </c>
      <c r="F3995" s="8">
        <v>16.085557870235071</v>
      </c>
      <c r="G3995" s="6">
        <v>11</v>
      </c>
      <c r="H3995" s="7">
        <v>78</v>
      </c>
      <c r="I3995" s="8">
        <v>58.423481962642001</v>
      </c>
      <c r="J3995" s="6">
        <v>3</v>
      </c>
      <c r="K3995" s="7">
        <v>101</v>
      </c>
      <c r="L3995" s="8">
        <v>154.19259024955301</v>
      </c>
      <c r="M3995" s="6" t="str">
        <f t="shared" ref="M3995:O4015" si="1865">"-"</f>
        <v>-</v>
      </c>
      <c r="N3995" s="7" t="str">
        <f t="shared" si="1865"/>
        <v>-</v>
      </c>
      <c r="O3995" s="8" t="str">
        <f t="shared" si="1865"/>
        <v>-</v>
      </c>
      <c r="P3995" s="6" t="str">
        <f t="shared" si="1860"/>
        <v>-</v>
      </c>
      <c r="Q3995" s="7" t="str">
        <f t="shared" si="1860"/>
        <v>-</v>
      </c>
      <c r="R3995" s="8" t="str">
        <f t="shared" si="1860"/>
        <v>-</v>
      </c>
      <c r="S3995" s="6">
        <v>27</v>
      </c>
      <c r="T3995" s="7">
        <v>207</v>
      </c>
      <c r="U3995" s="8">
        <v>228.70163008243009</v>
      </c>
    </row>
    <row r="3996" spans="1:21" x14ac:dyDescent="0.25">
      <c r="A3996" s="2" t="s">
        <v>5897</v>
      </c>
      <c r="B3996" s="2" t="s">
        <v>3856</v>
      </c>
      <c r="C3996" s="2" t="s">
        <v>3857</v>
      </c>
      <c r="D3996" s="6">
        <v>8</v>
      </c>
      <c r="E3996" s="7">
        <v>25</v>
      </c>
      <c r="F3996" s="8">
        <v>11.74481161041551</v>
      </c>
      <c r="G3996" s="6">
        <v>6</v>
      </c>
      <c r="H3996" s="7">
        <v>48</v>
      </c>
      <c r="I3996" s="8">
        <v>39.619707121225296</v>
      </c>
      <c r="J3996" s="6" t="str">
        <f t="shared" ref="J3996:L3996" si="1866">"-"</f>
        <v>-</v>
      </c>
      <c r="K3996" s="7" t="str">
        <f t="shared" si="1866"/>
        <v>-</v>
      </c>
      <c r="L3996" s="8" t="str">
        <f t="shared" si="1866"/>
        <v>-</v>
      </c>
      <c r="M3996" s="6" t="str">
        <f t="shared" si="1865"/>
        <v>-</v>
      </c>
      <c r="N3996" s="7" t="str">
        <f t="shared" si="1865"/>
        <v>-</v>
      </c>
      <c r="O3996" s="8" t="str">
        <f t="shared" si="1865"/>
        <v>-</v>
      </c>
      <c r="P3996" s="6" t="str">
        <f t="shared" si="1860"/>
        <v>-</v>
      </c>
      <c r="Q3996" s="7" t="str">
        <f t="shared" si="1860"/>
        <v>-</v>
      </c>
      <c r="R3996" s="8" t="str">
        <f t="shared" si="1860"/>
        <v>-</v>
      </c>
      <c r="S3996" s="6">
        <v>14</v>
      </c>
      <c r="T3996" s="7">
        <v>73</v>
      </c>
      <c r="U3996" s="8">
        <v>51.364518731640821</v>
      </c>
    </row>
    <row r="3997" spans="1:21" x14ac:dyDescent="0.25">
      <c r="A3997" s="2" t="s">
        <v>5897</v>
      </c>
      <c r="B3997" s="2" t="s">
        <v>3856</v>
      </c>
      <c r="C3997" s="2" t="s">
        <v>3858</v>
      </c>
      <c r="D3997" s="6">
        <v>4</v>
      </c>
      <c r="E3997" s="7">
        <v>20</v>
      </c>
      <c r="F3997" s="8">
        <v>6.0754464485038193</v>
      </c>
      <c r="G3997" s="6">
        <v>8</v>
      </c>
      <c r="H3997" s="7">
        <v>101</v>
      </c>
      <c r="I3997" s="8">
        <v>48.569195081302411</v>
      </c>
      <c r="J3997" s="6">
        <v>1</v>
      </c>
      <c r="K3997" s="7">
        <v>29</v>
      </c>
      <c r="L3997" s="8">
        <v>24.443106603954998</v>
      </c>
      <c r="M3997" s="6" t="str">
        <f t="shared" si="1865"/>
        <v>-</v>
      </c>
      <c r="N3997" s="7" t="str">
        <f t="shared" si="1865"/>
        <v>-</v>
      </c>
      <c r="O3997" s="8" t="str">
        <f t="shared" si="1865"/>
        <v>-</v>
      </c>
      <c r="P3997" s="6" t="str">
        <f t="shared" si="1860"/>
        <v>-</v>
      </c>
      <c r="Q3997" s="7" t="str">
        <f t="shared" si="1860"/>
        <v>-</v>
      </c>
      <c r="R3997" s="8" t="str">
        <f t="shared" si="1860"/>
        <v>-</v>
      </c>
      <c r="S3997" s="6">
        <v>13</v>
      </c>
      <c r="T3997" s="7">
        <v>150</v>
      </c>
      <c r="U3997" s="8">
        <v>79.087748133761238</v>
      </c>
    </row>
    <row r="3998" spans="1:21" x14ac:dyDescent="0.25">
      <c r="A3998" s="2" t="s">
        <v>5897</v>
      </c>
      <c r="B3998" s="2" t="s">
        <v>3856</v>
      </c>
      <c r="C3998" s="2" t="s">
        <v>3859</v>
      </c>
      <c r="D3998" s="6">
        <v>3</v>
      </c>
      <c r="E3998" s="7">
        <v>10</v>
      </c>
      <c r="F3998" s="8">
        <v>5.0186008900062999</v>
      </c>
      <c r="G3998" s="6">
        <v>4</v>
      </c>
      <c r="H3998" s="7">
        <v>47</v>
      </c>
      <c r="I3998" s="8">
        <v>31.953424489651301</v>
      </c>
      <c r="J3998" s="6" t="str">
        <f t="shared" ref="J3998:L4001" si="1867">"-"</f>
        <v>-</v>
      </c>
      <c r="K3998" s="7" t="str">
        <f t="shared" si="1867"/>
        <v>-</v>
      </c>
      <c r="L3998" s="8" t="str">
        <f t="shared" si="1867"/>
        <v>-</v>
      </c>
      <c r="M3998" s="6" t="str">
        <f t="shared" si="1865"/>
        <v>-</v>
      </c>
      <c r="N3998" s="7" t="str">
        <f t="shared" si="1865"/>
        <v>-</v>
      </c>
      <c r="O3998" s="8" t="str">
        <f t="shared" si="1865"/>
        <v>-</v>
      </c>
      <c r="P3998" s="6" t="str">
        <f t="shared" si="1860"/>
        <v>-</v>
      </c>
      <c r="Q3998" s="7" t="str">
        <f t="shared" si="1860"/>
        <v>-</v>
      </c>
      <c r="R3998" s="8" t="str">
        <f t="shared" si="1860"/>
        <v>-</v>
      </c>
      <c r="S3998" s="6">
        <v>7</v>
      </c>
      <c r="T3998" s="7">
        <v>57</v>
      </c>
      <c r="U3998" s="8">
        <v>36.972025379657602</v>
      </c>
    </row>
    <row r="3999" spans="1:21" x14ac:dyDescent="0.25">
      <c r="A3999" s="2" t="s">
        <v>5897</v>
      </c>
      <c r="B3999" s="2" t="s">
        <v>3856</v>
      </c>
      <c r="C3999" s="2" t="s">
        <v>3860</v>
      </c>
      <c r="D3999" s="6">
        <v>13</v>
      </c>
      <c r="E3999" s="7">
        <v>49</v>
      </c>
      <c r="F3999" s="8">
        <v>19.526714556441771</v>
      </c>
      <c r="G3999" s="6">
        <v>3</v>
      </c>
      <c r="H3999" s="7">
        <v>21</v>
      </c>
      <c r="I3999" s="8">
        <v>12.275172452150699</v>
      </c>
      <c r="J3999" s="6" t="str">
        <f t="shared" si="1867"/>
        <v>-</v>
      </c>
      <c r="K3999" s="7" t="str">
        <f t="shared" si="1867"/>
        <v>-</v>
      </c>
      <c r="L3999" s="8" t="str">
        <f t="shared" si="1867"/>
        <v>-</v>
      </c>
      <c r="M3999" s="6" t="str">
        <f t="shared" si="1865"/>
        <v>-</v>
      </c>
      <c r="N3999" s="7" t="str">
        <f t="shared" si="1865"/>
        <v>-</v>
      </c>
      <c r="O3999" s="8" t="str">
        <f t="shared" si="1865"/>
        <v>-</v>
      </c>
      <c r="P3999" s="6" t="str">
        <f t="shared" si="1860"/>
        <v>-</v>
      </c>
      <c r="Q3999" s="7" t="str">
        <f t="shared" si="1860"/>
        <v>-</v>
      </c>
      <c r="R3999" s="8" t="str">
        <f t="shared" si="1860"/>
        <v>-</v>
      </c>
      <c r="S3999" s="6">
        <v>16</v>
      </c>
      <c r="T3999" s="7">
        <v>70</v>
      </c>
      <c r="U3999" s="8">
        <v>31.80188700859247</v>
      </c>
    </row>
    <row r="4000" spans="1:21" x14ac:dyDescent="0.25">
      <c r="A4000" s="2" t="s">
        <v>5897</v>
      </c>
      <c r="B4000" s="2" t="s">
        <v>3856</v>
      </c>
      <c r="C4000" s="2" t="s">
        <v>3861</v>
      </c>
      <c r="D4000" s="6">
        <v>16</v>
      </c>
      <c r="E4000" s="7">
        <v>48</v>
      </c>
      <c r="F4000" s="8">
        <v>20.28531328115864</v>
      </c>
      <c r="G4000" s="6">
        <v>17</v>
      </c>
      <c r="H4000" s="7">
        <v>144</v>
      </c>
      <c r="I4000" s="8">
        <v>94.661290793652796</v>
      </c>
      <c r="J4000" s="6" t="str">
        <f t="shared" si="1867"/>
        <v>-</v>
      </c>
      <c r="K4000" s="7" t="str">
        <f t="shared" si="1867"/>
        <v>-</v>
      </c>
      <c r="L4000" s="8" t="str">
        <f t="shared" si="1867"/>
        <v>-</v>
      </c>
      <c r="M4000" s="6" t="str">
        <f t="shared" si="1865"/>
        <v>-</v>
      </c>
      <c r="N4000" s="7" t="str">
        <f t="shared" si="1865"/>
        <v>-</v>
      </c>
      <c r="O4000" s="8" t="str">
        <f t="shared" si="1865"/>
        <v>-</v>
      </c>
      <c r="P4000" s="6" t="str">
        <f t="shared" si="1860"/>
        <v>-</v>
      </c>
      <c r="Q4000" s="7" t="str">
        <f t="shared" si="1860"/>
        <v>-</v>
      </c>
      <c r="R4000" s="8" t="str">
        <f t="shared" si="1860"/>
        <v>-</v>
      </c>
      <c r="S4000" s="6">
        <v>33</v>
      </c>
      <c r="T4000" s="7">
        <v>192</v>
      </c>
      <c r="U4000" s="8">
        <v>114.9466040748114</v>
      </c>
    </row>
    <row r="4001" spans="1:21" x14ac:dyDescent="0.25">
      <c r="A4001" s="2" t="s">
        <v>5897</v>
      </c>
      <c r="B4001" s="2" t="s">
        <v>3856</v>
      </c>
      <c r="C4001" s="2" t="s">
        <v>3862</v>
      </c>
      <c r="D4001" s="6" t="str">
        <f t="shared" ref="D4001:F4001" si="1868">"-"</f>
        <v>-</v>
      </c>
      <c r="E4001" s="7" t="str">
        <f t="shared" si="1868"/>
        <v>-</v>
      </c>
      <c r="F4001" s="8" t="str">
        <f t="shared" si="1868"/>
        <v>-</v>
      </c>
      <c r="G4001" s="6">
        <v>2</v>
      </c>
      <c r="H4001" s="7">
        <v>15</v>
      </c>
      <c r="I4001" s="8">
        <v>8.7184178520956994</v>
      </c>
      <c r="J4001" s="6" t="str">
        <f t="shared" si="1867"/>
        <v>-</v>
      </c>
      <c r="K4001" s="7" t="str">
        <f t="shared" si="1867"/>
        <v>-</v>
      </c>
      <c r="L4001" s="8" t="str">
        <f t="shared" si="1867"/>
        <v>-</v>
      </c>
      <c r="M4001" s="6" t="str">
        <f t="shared" si="1865"/>
        <v>-</v>
      </c>
      <c r="N4001" s="7" t="str">
        <f t="shared" si="1865"/>
        <v>-</v>
      </c>
      <c r="O4001" s="8" t="str">
        <f t="shared" si="1865"/>
        <v>-</v>
      </c>
      <c r="P4001" s="6" t="str">
        <f t="shared" si="1860"/>
        <v>-</v>
      </c>
      <c r="Q4001" s="7" t="str">
        <f t="shared" si="1860"/>
        <v>-</v>
      </c>
      <c r="R4001" s="8" t="str">
        <f t="shared" si="1860"/>
        <v>-</v>
      </c>
      <c r="S4001" s="6">
        <v>2</v>
      </c>
      <c r="T4001" s="7">
        <v>15</v>
      </c>
      <c r="U4001" s="8">
        <v>8.7184178520956994</v>
      </c>
    </row>
    <row r="4002" spans="1:21" x14ac:dyDescent="0.25">
      <c r="A4002" s="2" t="s">
        <v>5897</v>
      </c>
      <c r="B4002" s="2" t="s">
        <v>3856</v>
      </c>
      <c r="C4002" s="2" t="s">
        <v>3856</v>
      </c>
      <c r="D4002" s="6">
        <v>30</v>
      </c>
      <c r="E4002" s="7">
        <v>107</v>
      </c>
      <c r="F4002" s="8">
        <v>42.25050267503012</v>
      </c>
      <c r="G4002" s="6">
        <v>16</v>
      </c>
      <c r="H4002" s="7">
        <v>147</v>
      </c>
      <c r="I4002" s="8">
        <v>92.602039831434695</v>
      </c>
      <c r="J4002" s="6">
        <v>1</v>
      </c>
      <c r="K4002" s="7">
        <v>26</v>
      </c>
      <c r="L4002" s="8">
        <v>21.108439764452999</v>
      </c>
      <c r="M4002" s="6" t="str">
        <f t="shared" si="1865"/>
        <v>-</v>
      </c>
      <c r="N4002" s="7" t="str">
        <f t="shared" si="1865"/>
        <v>-</v>
      </c>
      <c r="O4002" s="8" t="str">
        <f t="shared" si="1865"/>
        <v>-</v>
      </c>
      <c r="P4002" s="6" t="str">
        <f t="shared" si="1860"/>
        <v>-</v>
      </c>
      <c r="Q4002" s="7" t="str">
        <f t="shared" si="1860"/>
        <v>-</v>
      </c>
      <c r="R4002" s="8" t="str">
        <f t="shared" si="1860"/>
        <v>-</v>
      </c>
      <c r="S4002" s="6">
        <v>47</v>
      </c>
      <c r="T4002" s="7">
        <v>280</v>
      </c>
      <c r="U4002" s="8">
        <v>155.96098227091781</v>
      </c>
    </row>
    <row r="4003" spans="1:21" x14ac:dyDescent="0.25">
      <c r="A4003" s="2" t="s">
        <v>5897</v>
      </c>
      <c r="B4003" s="2" t="s">
        <v>3856</v>
      </c>
      <c r="C4003" s="2" t="s">
        <v>3863</v>
      </c>
      <c r="D4003" s="6">
        <v>27</v>
      </c>
      <c r="E4003" s="7">
        <v>93</v>
      </c>
      <c r="F4003" s="8">
        <v>32.166667952887614</v>
      </c>
      <c r="G4003" s="6">
        <v>17</v>
      </c>
      <c r="H4003" s="7">
        <v>208</v>
      </c>
      <c r="I4003" s="8">
        <v>123.9272713473635</v>
      </c>
      <c r="J4003" s="6" t="str">
        <f t="shared" ref="J4003:L4005" si="1869">"-"</f>
        <v>-</v>
      </c>
      <c r="K4003" s="7" t="str">
        <f t="shared" si="1869"/>
        <v>-</v>
      </c>
      <c r="L4003" s="8" t="str">
        <f t="shared" si="1869"/>
        <v>-</v>
      </c>
      <c r="M4003" s="6" t="str">
        <f t="shared" si="1865"/>
        <v>-</v>
      </c>
      <c r="N4003" s="7" t="str">
        <f t="shared" si="1865"/>
        <v>-</v>
      </c>
      <c r="O4003" s="8" t="str">
        <f t="shared" si="1865"/>
        <v>-</v>
      </c>
      <c r="P4003" s="6" t="str">
        <f t="shared" si="1860"/>
        <v>-</v>
      </c>
      <c r="Q4003" s="7" t="str">
        <f t="shared" si="1860"/>
        <v>-</v>
      </c>
      <c r="R4003" s="8" t="str">
        <f t="shared" si="1860"/>
        <v>-</v>
      </c>
      <c r="S4003" s="6">
        <v>44</v>
      </c>
      <c r="T4003" s="7">
        <v>301</v>
      </c>
      <c r="U4003" s="8">
        <v>156.09393930025107</v>
      </c>
    </row>
    <row r="4004" spans="1:21" x14ac:dyDescent="0.25">
      <c r="A4004" s="2" t="s">
        <v>5897</v>
      </c>
      <c r="B4004" s="2" t="s">
        <v>3856</v>
      </c>
      <c r="C4004" s="2" t="s">
        <v>3864</v>
      </c>
      <c r="D4004" s="6">
        <v>1</v>
      </c>
      <c r="E4004" s="7">
        <v>3</v>
      </c>
      <c r="F4004" s="8">
        <v>0.50402870039972003</v>
      </c>
      <c r="G4004" s="6" t="str">
        <f t="shared" ref="G4004:I4004" si="1870">"-"</f>
        <v>-</v>
      </c>
      <c r="H4004" s="7" t="str">
        <f t="shared" si="1870"/>
        <v>-</v>
      </c>
      <c r="I4004" s="8" t="str">
        <f t="shared" si="1870"/>
        <v>-</v>
      </c>
      <c r="J4004" s="6" t="str">
        <f t="shared" si="1869"/>
        <v>-</v>
      </c>
      <c r="K4004" s="7" t="str">
        <f t="shared" si="1869"/>
        <v>-</v>
      </c>
      <c r="L4004" s="8" t="str">
        <f t="shared" si="1869"/>
        <v>-</v>
      </c>
      <c r="M4004" s="6" t="str">
        <f t="shared" si="1865"/>
        <v>-</v>
      </c>
      <c r="N4004" s="7" t="str">
        <f t="shared" si="1865"/>
        <v>-</v>
      </c>
      <c r="O4004" s="8" t="str">
        <f t="shared" si="1865"/>
        <v>-</v>
      </c>
      <c r="P4004" s="6" t="str">
        <f t="shared" si="1860"/>
        <v>-</v>
      </c>
      <c r="Q4004" s="7" t="str">
        <f t="shared" si="1860"/>
        <v>-</v>
      </c>
      <c r="R4004" s="8" t="str">
        <f t="shared" si="1860"/>
        <v>-</v>
      </c>
      <c r="S4004" s="6">
        <v>1</v>
      </c>
      <c r="T4004" s="7">
        <v>3</v>
      </c>
      <c r="U4004" s="8">
        <v>0.50402870039972003</v>
      </c>
    </row>
    <row r="4005" spans="1:21" x14ac:dyDescent="0.25">
      <c r="A4005" s="2" t="s">
        <v>5897</v>
      </c>
      <c r="B4005" s="2" t="s">
        <v>3856</v>
      </c>
      <c r="C4005" s="2" t="s">
        <v>3865</v>
      </c>
      <c r="D4005" s="6">
        <v>12</v>
      </c>
      <c r="E4005" s="7">
        <v>42</v>
      </c>
      <c r="F4005" s="8">
        <v>16.852739042960792</v>
      </c>
      <c r="G4005" s="6">
        <v>11</v>
      </c>
      <c r="H4005" s="7">
        <v>117</v>
      </c>
      <c r="I4005" s="8">
        <v>65.994794950403687</v>
      </c>
      <c r="J4005" s="6" t="str">
        <f t="shared" si="1869"/>
        <v>-</v>
      </c>
      <c r="K4005" s="7" t="str">
        <f t="shared" si="1869"/>
        <v>-</v>
      </c>
      <c r="L4005" s="8" t="str">
        <f t="shared" si="1869"/>
        <v>-</v>
      </c>
      <c r="M4005" s="6" t="str">
        <f t="shared" si="1865"/>
        <v>-</v>
      </c>
      <c r="N4005" s="7" t="str">
        <f t="shared" si="1865"/>
        <v>-</v>
      </c>
      <c r="O4005" s="8" t="str">
        <f t="shared" si="1865"/>
        <v>-</v>
      </c>
      <c r="P4005" s="6" t="str">
        <f t="shared" ref="P4005:R4024" si="1871">"-"</f>
        <v>-</v>
      </c>
      <c r="Q4005" s="7" t="str">
        <f t="shared" si="1871"/>
        <v>-</v>
      </c>
      <c r="R4005" s="8" t="str">
        <f t="shared" si="1871"/>
        <v>-</v>
      </c>
      <c r="S4005" s="6">
        <v>23</v>
      </c>
      <c r="T4005" s="7">
        <v>159</v>
      </c>
      <c r="U4005" s="8">
        <v>82.847533993364493</v>
      </c>
    </row>
    <row r="4006" spans="1:21" x14ac:dyDescent="0.25">
      <c r="A4006" s="2" t="s">
        <v>5897</v>
      </c>
      <c r="B4006" s="2" t="s">
        <v>3856</v>
      </c>
      <c r="C4006" s="2" t="s">
        <v>3866</v>
      </c>
      <c r="D4006" s="6">
        <v>21</v>
      </c>
      <c r="E4006" s="7">
        <v>79</v>
      </c>
      <c r="F4006" s="8">
        <v>31.919952189965748</v>
      </c>
      <c r="G4006" s="6">
        <v>5</v>
      </c>
      <c r="H4006" s="7">
        <v>36</v>
      </c>
      <c r="I4006" s="8">
        <v>17.4821623038006</v>
      </c>
      <c r="J4006" s="6">
        <v>1</v>
      </c>
      <c r="K4006" s="7">
        <v>50</v>
      </c>
      <c r="L4006" s="8">
        <v>37.947738624118003</v>
      </c>
      <c r="M4006" s="6" t="str">
        <f t="shared" si="1865"/>
        <v>-</v>
      </c>
      <c r="N4006" s="7" t="str">
        <f t="shared" si="1865"/>
        <v>-</v>
      </c>
      <c r="O4006" s="8" t="str">
        <f t="shared" si="1865"/>
        <v>-</v>
      </c>
      <c r="P4006" s="6" t="str">
        <f t="shared" si="1871"/>
        <v>-</v>
      </c>
      <c r="Q4006" s="7" t="str">
        <f t="shared" si="1871"/>
        <v>-</v>
      </c>
      <c r="R4006" s="8" t="str">
        <f t="shared" si="1871"/>
        <v>-</v>
      </c>
      <c r="S4006" s="6">
        <v>27</v>
      </c>
      <c r="T4006" s="7">
        <v>165</v>
      </c>
      <c r="U4006" s="8">
        <v>87.349853117884336</v>
      </c>
    </row>
    <row r="4007" spans="1:21" x14ac:dyDescent="0.25">
      <c r="A4007" s="2" t="s">
        <v>5897</v>
      </c>
      <c r="B4007" s="2" t="s">
        <v>3856</v>
      </c>
      <c r="C4007" s="2" t="s">
        <v>3867</v>
      </c>
      <c r="D4007" s="6">
        <v>3</v>
      </c>
      <c r="E4007" s="7">
        <v>24</v>
      </c>
      <c r="F4007" s="8">
        <v>5.5251567489878006</v>
      </c>
      <c r="G4007" s="6">
        <v>1</v>
      </c>
      <c r="H4007" s="7">
        <v>11</v>
      </c>
      <c r="I4007" s="8">
        <v>4.3624023618301004</v>
      </c>
      <c r="J4007" s="6" t="str">
        <f t="shared" ref="J4007:L4014" si="1872">"-"</f>
        <v>-</v>
      </c>
      <c r="K4007" s="7" t="str">
        <f t="shared" si="1872"/>
        <v>-</v>
      </c>
      <c r="L4007" s="8" t="str">
        <f t="shared" si="1872"/>
        <v>-</v>
      </c>
      <c r="M4007" s="6" t="str">
        <f t="shared" si="1865"/>
        <v>-</v>
      </c>
      <c r="N4007" s="7" t="str">
        <f t="shared" si="1865"/>
        <v>-</v>
      </c>
      <c r="O4007" s="8" t="str">
        <f t="shared" si="1865"/>
        <v>-</v>
      </c>
      <c r="P4007" s="6" t="str">
        <f t="shared" si="1871"/>
        <v>-</v>
      </c>
      <c r="Q4007" s="7" t="str">
        <f t="shared" si="1871"/>
        <v>-</v>
      </c>
      <c r="R4007" s="8" t="str">
        <f t="shared" si="1871"/>
        <v>-</v>
      </c>
      <c r="S4007" s="6">
        <v>4</v>
      </c>
      <c r="T4007" s="7">
        <v>35</v>
      </c>
      <c r="U4007" s="8">
        <v>9.8875591108179002</v>
      </c>
    </row>
    <row r="4008" spans="1:21" x14ac:dyDescent="0.25">
      <c r="A4008" s="2" t="s">
        <v>5897</v>
      </c>
      <c r="B4008" s="2" t="s">
        <v>3856</v>
      </c>
      <c r="C4008" s="2" t="s">
        <v>3868</v>
      </c>
      <c r="D4008" s="6">
        <v>11</v>
      </c>
      <c r="E4008" s="7">
        <v>59</v>
      </c>
      <c r="F4008" s="8">
        <v>18.2554886990611</v>
      </c>
      <c r="G4008" s="6">
        <v>7</v>
      </c>
      <c r="H4008" s="7">
        <v>75</v>
      </c>
      <c r="I4008" s="8">
        <v>44.074143622410901</v>
      </c>
      <c r="J4008" s="6" t="str">
        <f t="shared" si="1872"/>
        <v>-</v>
      </c>
      <c r="K4008" s="7" t="str">
        <f t="shared" si="1872"/>
        <v>-</v>
      </c>
      <c r="L4008" s="8" t="str">
        <f t="shared" si="1872"/>
        <v>-</v>
      </c>
      <c r="M4008" s="6" t="str">
        <f t="shared" si="1865"/>
        <v>-</v>
      </c>
      <c r="N4008" s="7" t="str">
        <f t="shared" si="1865"/>
        <v>-</v>
      </c>
      <c r="O4008" s="8" t="str">
        <f t="shared" si="1865"/>
        <v>-</v>
      </c>
      <c r="P4008" s="6" t="str">
        <f t="shared" si="1871"/>
        <v>-</v>
      </c>
      <c r="Q4008" s="7" t="str">
        <f t="shared" si="1871"/>
        <v>-</v>
      </c>
      <c r="R4008" s="8" t="str">
        <f t="shared" si="1871"/>
        <v>-</v>
      </c>
      <c r="S4008" s="6">
        <v>18</v>
      </c>
      <c r="T4008" s="7">
        <v>134</v>
      </c>
      <c r="U4008" s="8">
        <v>62.329632321471998</v>
      </c>
    </row>
    <row r="4009" spans="1:21" x14ac:dyDescent="0.25">
      <c r="A4009" s="2" t="s">
        <v>5897</v>
      </c>
      <c r="B4009" s="2" t="s">
        <v>3856</v>
      </c>
      <c r="C4009" s="2" t="s">
        <v>3869</v>
      </c>
      <c r="D4009" s="6">
        <v>12</v>
      </c>
      <c r="E4009" s="7">
        <v>50</v>
      </c>
      <c r="F4009" s="8">
        <v>13.097866171206828</v>
      </c>
      <c r="G4009" s="6">
        <v>8</v>
      </c>
      <c r="H4009" s="7">
        <v>76</v>
      </c>
      <c r="I4009" s="8">
        <v>40.869865581143202</v>
      </c>
      <c r="J4009" s="6" t="str">
        <f t="shared" si="1872"/>
        <v>-</v>
      </c>
      <c r="K4009" s="7" t="str">
        <f t="shared" si="1872"/>
        <v>-</v>
      </c>
      <c r="L4009" s="8" t="str">
        <f t="shared" si="1872"/>
        <v>-</v>
      </c>
      <c r="M4009" s="6" t="str">
        <f t="shared" si="1865"/>
        <v>-</v>
      </c>
      <c r="N4009" s="7" t="str">
        <f t="shared" si="1865"/>
        <v>-</v>
      </c>
      <c r="O4009" s="8" t="str">
        <f t="shared" si="1865"/>
        <v>-</v>
      </c>
      <c r="P4009" s="6" t="str">
        <f t="shared" si="1871"/>
        <v>-</v>
      </c>
      <c r="Q4009" s="7" t="str">
        <f t="shared" si="1871"/>
        <v>-</v>
      </c>
      <c r="R4009" s="8" t="str">
        <f t="shared" si="1871"/>
        <v>-</v>
      </c>
      <c r="S4009" s="6">
        <v>20</v>
      </c>
      <c r="T4009" s="7">
        <v>126</v>
      </c>
      <c r="U4009" s="8">
        <v>53.967731752350034</v>
      </c>
    </row>
    <row r="4010" spans="1:21" x14ac:dyDescent="0.25">
      <c r="A4010" s="2" t="s">
        <v>5897</v>
      </c>
      <c r="B4010" s="2" t="s">
        <v>3856</v>
      </c>
      <c r="C4010" s="2" t="s">
        <v>3870</v>
      </c>
      <c r="D4010" s="6">
        <v>3</v>
      </c>
      <c r="E4010" s="7">
        <v>16</v>
      </c>
      <c r="F4010" s="8">
        <v>5.7889748738994395</v>
      </c>
      <c r="G4010" s="6">
        <v>2</v>
      </c>
      <c r="H4010" s="7">
        <v>19</v>
      </c>
      <c r="I4010" s="8">
        <v>13.6755187502413</v>
      </c>
      <c r="J4010" s="6" t="str">
        <f t="shared" si="1872"/>
        <v>-</v>
      </c>
      <c r="K4010" s="7" t="str">
        <f t="shared" si="1872"/>
        <v>-</v>
      </c>
      <c r="L4010" s="8" t="str">
        <f t="shared" si="1872"/>
        <v>-</v>
      </c>
      <c r="M4010" s="6" t="str">
        <f t="shared" si="1865"/>
        <v>-</v>
      </c>
      <c r="N4010" s="7" t="str">
        <f t="shared" si="1865"/>
        <v>-</v>
      </c>
      <c r="O4010" s="8" t="str">
        <f t="shared" si="1865"/>
        <v>-</v>
      </c>
      <c r="P4010" s="6" t="str">
        <f t="shared" si="1871"/>
        <v>-</v>
      </c>
      <c r="Q4010" s="7" t="str">
        <f t="shared" si="1871"/>
        <v>-</v>
      </c>
      <c r="R4010" s="8" t="str">
        <f t="shared" si="1871"/>
        <v>-</v>
      </c>
      <c r="S4010" s="6">
        <v>5</v>
      </c>
      <c r="T4010" s="7">
        <v>35</v>
      </c>
      <c r="U4010" s="8">
        <v>19.46449362414074</v>
      </c>
    </row>
    <row r="4011" spans="1:21" x14ac:dyDescent="0.25">
      <c r="A4011" s="2" t="s">
        <v>5897</v>
      </c>
      <c r="B4011" s="2" t="s">
        <v>3856</v>
      </c>
      <c r="C4011" s="2" t="s">
        <v>3871</v>
      </c>
      <c r="D4011" s="6">
        <v>5</v>
      </c>
      <c r="E4011" s="7">
        <v>27</v>
      </c>
      <c r="F4011" s="8">
        <v>8.2255464272462397</v>
      </c>
      <c r="G4011" s="6">
        <v>5</v>
      </c>
      <c r="H4011" s="7">
        <v>70</v>
      </c>
      <c r="I4011" s="8">
        <v>28.934650464481702</v>
      </c>
      <c r="J4011" s="6" t="str">
        <f t="shared" si="1872"/>
        <v>-</v>
      </c>
      <c r="K4011" s="7" t="str">
        <f t="shared" si="1872"/>
        <v>-</v>
      </c>
      <c r="L4011" s="8" t="str">
        <f t="shared" si="1872"/>
        <v>-</v>
      </c>
      <c r="M4011" s="6" t="str">
        <f t="shared" si="1865"/>
        <v>-</v>
      </c>
      <c r="N4011" s="7" t="str">
        <f t="shared" si="1865"/>
        <v>-</v>
      </c>
      <c r="O4011" s="8" t="str">
        <f t="shared" si="1865"/>
        <v>-</v>
      </c>
      <c r="P4011" s="6" t="str">
        <f t="shared" si="1871"/>
        <v>-</v>
      </c>
      <c r="Q4011" s="7" t="str">
        <f t="shared" si="1871"/>
        <v>-</v>
      </c>
      <c r="R4011" s="8" t="str">
        <f t="shared" si="1871"/>
        <v>-</v>
      </c>
      <c r="S4011" s="6">
        <v>10</v>
      </c>
      <c r="T4011" s="7">
        <v>97</v>
      </c>
      <c r="U4011" s="8">
        <v>37.160196891727935</v>
      </c>
    </row>
    <row r="4012" spans="1:21" x14ac:dyDescent="0.25">
      <c r="A4012" s="2" t="s">
        <v>5897</v>
      </c>
      <c r="B4012" s="2" t="s">
        <v>3856</v>
      </c>
      <c r="C4012" s="2" t="s">
        <v>3872</v>
      </c>
      <c r="D4012" s="6">
        <v>4</v>
      </c>
      <c r="E4012" s="7">
        <v>12</v>
      </c>
      <c r="F4012" s="8">
        <v>2.4002208251023101</v>
      </c>
      <c r="G4012" s="6">
        <v>6</v>
      </c>
      <c r="H4012" s="7">
        <v>82</v>
      </c>
      <c r="I4012" s="8">
        <v>63.553754091259798</v>
      </c>
      <c r="J4012" s="6" t="str">
        <f t="shared" si="1872"/>
        <v>-</v>
      </c>
      <c r="K4012" s="7" t="str">
        <f t="shared" si="1872"/>
        <v>-</v>
      </c>
      <c r="L4012" s="8" t="str">
        <f t="shared" si="1872"/>
        <v>-</v>
      </c>
      <c r="M4012" s="6" t="str">
        <f t="shared" si="1865"/>
        <v>-</v>
      </c>
      <c r="N4012" s="7" t="str">
        <f t="shared" si="1865"/>
        <v>-</v>
      </c>
      <c r="O4012" s="8" t="str">
        <f t="shared" si="1865"/>
        <v>-</v>
      </c>
      <c r="P4012" s="6" t="str">
        <f t="shared" si="1871"/>
        <v>-</v>
      </c>
      <c r="Q4012" s="7" t="str">
        <f t="shared" si="1871"/>
        <v>-</v>
      </c>
      <c r="R4012" s="8" t="str">
        <f t="shared" si="1871"/>
        <v>-</v>
      </c>
      <c r="S4012" s="6">
        <v>10</v>
      </c>
      <c r="T4012" s="7">
        <v>94</v>
      </c>
      <c r="U4012" s="8">
        <v>65.9539749163621</v>
      </c>
    </row>
    <row r="4013" spans="1:21" x14ac:dyDescent="0.25">
      <c r="A4013" s="2" t="s">
        <v>5897</v>
      </c>
      <c r="B4013" s="2" t="s">
        <v>3856</v>
      </c>
      <c r="C4013" s="2" t="s">
        <v>3873</v>
      </c>
      <c r="D4013" s="6">
        <v>9</v>
      </c>
      <c r="E4013" s="7">
        <v>26</v>
      </c>
      <c r="F4013" s="8">
        <v>8.3263367014477794</v>
      </c>
      <c r="G4013" s="6">
        <v>11</v>
      </c>
      <c r="H4013" s="7">
        <v>125</v>
      </c>
      <c r="I4013" s="8">
        <v>61.461388156160496</v>
      </c>
      <c r="J4013" s="6" t="str">
        <f t="shared" si="1872"/>
        <v>-</v>
      </c>
      <c r="K4013" s="7" t="str">
        <f t="shared" si="1872"/>
        <v>-</v>
      </c>
      <c r="L4013" s="8" t="str">
        <f t="shared" si="1872"/>
        <v>-</v>
      </c>
      <c r="M4013" s="6" t="str">
        <f t="shared" si="1865"/>
        <v>-</v>
      </c>
      <c r="N4013" s="7" t="str">
        <f t="shared" si="1865"/>
        <v>-</v>
      </c>
      <c r="O4013" s="8" t="str">
        <f t="shared" si="1865"/>
        <v>-</v>
      </c>
      <c r="P4013" s="6" t="str">
        <f t="shared" si="1871"/>
        <v>-</v>
      </c>
      <c r="Q4013" s="7" t="str">
        <f t="shared" si="1871"/>
        <v>-</v>
      </c>
      <c r="R4013" s="8" t="str">
        <f t="shared" si="1871"/>
        <v>-</v>
      </c>
      <c r="S4013" s="6">
        <v>20</v>
      </c>
      <c r="T4013" s="7">
        <v>151</v>
      </c>
      <c r="U4013" s="8">
        <v>69.787724857608282</v>
      </c>
    </row>
    <row r="4014" spans="1:21" x14ac:dyDescent="0.25">
      <c r="A4014" s="2" t="s">
        <v>5897</v>
      </c>
      <c r="B4014" s="2" t="s">
        <v>3874</v>
      </c>
      <c r="C4014" s="2" t="s">
        <v>3875</v>
      </c>
      <c r="D4014" s="6">
        <v>11</v>
      </c>
      <c r="E4014" s="7">
        <v>31</v>
      </c>
      <c r="F4014" s="8">
        <v>18.12727391909268</v>
      </c>
      <c r="G4014" s="6">
        <v>18</v>
      </c>
      <c r="H4014" s="7">
        <v>159</v>
      </c>
      <c r="I4014" s="8">
        <v>126.22298162794419</v>
      </c>
      <c r="J4014" s="6" t="str">
        <f t="shared" si="1872"/>
        <v>-</v>
      </c>
      <c r="K4014" s="7" t="str">
        <f t="shared" si="1872"/>
        <v>-</v>
      </c>
      <c r="L4014" s="8" t="str">
        <f t="shared" si="1872"/>
        <v>-</v>
      </c>
      <c r="M4014" s="6" t="str">
        <f t="shared" si="1865"/>
        <v>-</v>
      </c>
      <c r="N4014" s="7" t="str">
        <f t="shared" si="1865"/>
        <v>-</v>
      </c>
      <c r="O4014" s="8" t="str">
        <f t="shared" si="1865"/>
        <v>-</v>
      </c>
      <c r="P4014" s="6" t="str">
        <f t="shared" si="1871"/>
        <v>-</v>
      </c>
      <c r="Q4014" s="7" t="str">
        <f t="shared" si="1871"/>
        <v>-</v>
      </c>
      <c r="R4014" s="8" t="str">
        <f t="shared" si="1871"/>
        <v>-</v>
      </c>
      <c r="S4014" s="6">
        <v>29</v>
      </c>
      <c r="T4014" s="7">
        <v>190</v>
      </c>
      <c r="U4014" s="8">
        <v>144.35025554703688</v>
      </c>
    </row>
    <row r="4015" spans="1:21" x14ac:dyDescent="0.25">
      <c r="A4015" s="2" t="s">
        <v>5897</v>
      </c>
      <c r="B4015" s="2" t="s">
        <v>3874</v>
      </c>
      <c r="C4015" s="2" t="s">
        <v>3333</v>
      </c>
      <c r="D4015" s="6">
        <v>8</v>
      </c>
      <c r="E4015" s="7">
        <v>17</v>
      </c>
      <c r="F4015" s="8">
        <v>10.600095874702831</v>
      </c>
      <c r="G4015" s="6">
        <v>12</v>
      </c>
      <c r="H4015" s="7">
        <v>87</v>
      </c>
      <c r="I4015" s="8">
        <v>87.057897446800709</v>
      </c>
      <c r="J4015" s="6">
        <v>4</v>
      </c>
      <c r="K4015" s="7">
        <v>117</v>
      </c>
      <c r="L4015" s="8">
        <v>198.46031205633102</v>
      </c>
      <c r="M4015" s="6" t="str">
        <f t="shared" si="1865"/>
        <v>-</v>
      </c>
      <c r="N4015" s="7" t="str">
        <f t="shared" si="1865"/>
        <v>-</v>
      </c>
      <c r="O4015" s="8" t="str">
        <f t="shared" si="1865"/>
        <v>-</v>
      </c>
      <c r="P4015" s="6" t="str">
        <f t="shared" si="1871"/>
        <v>-</v>
      </c>
      <c r="Q4015" s="7" t="str">
        <f t="shared" si="1871"/>
        <v>-</v>
      </c>
      <c r="R4015" s="8" t="str">
        <f t="shared" si="1871"/>
        <v>-</v>
      </c>
      <c r="S4015" s="6">
        <v>24</v>
      </c>
      <c r="T4015" s="7">
        <v>221</v>
      </c>
      <c r="U4015" s="8">
        <v>296.11830537783464</v>
      </c>
    </row>
    <row r="4016" spans="1:21" x14ac:dyDescent="0.25">
      <c r="A4016" s="2" t="s">
        <v>5897</v>
      </c>
      <c r="B4016" s="2" t="s">
        <v>3874</v>
      </c>
      <c r="C4016" s="2" t="s">
        <v>3874</v>
      </c>
      <c r="D4016" s="6">
        <v>38</v>
      </c>
      <c r="E4016" s="7">
        <v>105</v>
      </c>
      <c r="F4016" s="8">
        <v>52.818625986725685</v>
      </c>
      <c r="G4016" s="6">
        <v>34</v>
      </c>
      <c r="H4016" s="7">
        <v>219</v>
      </c>
      <c r="I4016" s="8">
        <v>223.58466370764106</v>
      </c>
      <c r="J4016" s="6">
        <v>11</v>
      </c>
      <c r="K4016" s="7">
        <v>347</v>
      </c>
      <c r="L4016" s="8">
        <v>552.20141668343285</v>
      </c>
      <c r="M4016" s="6">
        <v>2</v>
      </c>
      <c r="N4016" s="7">
        <v>48</v>
      </c>
      <c r="O4016" s="8">
        <v>274.47221329604997</v>
      </c>
      <c r="P4016" s="6" t="str">
        <f t="shared" si="1871"/>
        <v>-</v>
      </c>
      <c r="Q4016" s="7" t="str">
        <f t="shared" si="1871"/>
        <v>-</v>
      </c>
      <c r="R4016" s="8" t="str">
        <f t="shared" si="1871"/>
        <v>-</v>
      </c>
      <c r="S4016" s="6">
        <v>85</v>
      </c>
      <c r="T4016" s="7">
        <v>719</v>
      </c>
      <c r="U4016" s="8">
        <v>1103.0769196738499</v>
      </c>
    </row>
    <row r="4017" spans="1:21" x14ac:dyDescent="0.25">
      <c r="A4017" s="2" t="s">
        <v>5897</v>
      </c>
      <c r="B4017" s="2" t="s">
        <v>3874</v>
      </c>
      <c r="C4017" s="2" t="s">
        <v>3876</v>
      </c>
      <c r="D4017" s="6">
        <v>10</v>
      </c>
      <c r="E4017" s="7">
        <v>24</v>
      </c>
      <c r="F4017" s="8">
        <v>16.217314833693433</v>
      </c>
      <c r="G4017" s="6">
        <v>23</v>
      </c>
      <c r="H4017" s="7">
        <v>171</v>
      </c>
      <c r="I4017" s="8">
        <v>187.96888313519253</v>
      </c>
      <c r="J4017" s="6">
        <v>3</v>
      </c>
      <c r="K4017" s="7">
        <v>108</v>
      </c>
      <c r="L4017" s="8">
        <v>157.607011479184</v>
      </c>
      <c r="M4017" s="6" t="str">
        <f t="shared" ref="M4017:O4030" si="1873">"-"</f>
        <v>-</v>
      </c>
      <c r="N4017" s="7" t="str">
        <f t="shared" si="1873"/>
        <v>-</v>
      </c>
      <c r="O4017" s="8" t="str">
        <f t="shared" si="1873"/>
        <v>-</v>
      </c>
      <c r="P4017" s="6" t="str">
        <f t="shared" si="1871"/>
        <v>-</v>
      </c>
      <c r="Q4017" s="7" t="str">
        <f t="shared" si="1871"/>
        <v>-</v>
      </c>
      <c r="R4017" s="8" t="str">
        <f t="shared" si="1871"/>
        <v>-</v>
      </c>
      <c r="S4017" s="6">
        <v>36</v>
      </c>
      <c r="T4017" s="7">
        <v>303</v>
      </c>
      <c r="U4017" s="8">
        <v>361.79320944807</v>
      </c>
    </row>
    <row r="4018" spans="1:21" x14ac:dyDescent="0.25">
      <c r="A4018" s="2" t="s">
        <v>5897</v>
      </c>
      <c r="B4018" s="2" t="s">
        <v>3877</v>
      </c>
      <c r="C4018" s="2" t="s">
        <v>3878</v>
      </c>
      <c r="D4018" s="6">
        <v>3</v>
      </c>
      <c r="E4018" s="7">
        <v>12</v>
      </c>
      <c r="F4018" s="8">
        <v>4.7613836084019798</v>
      </c>
      <c r="G4018" s="6">
        <v>3</v>
      </c>
      <c r="H4018" s="7">
        <v>24</v>
      </c>
      <c r="I4018" s="8">
        <v>15.721985880930699</v>
      </c>
      <c r="J4018" s="6" t="str">
        <f t="shared" ref="J4018:L4018" si="1874">"-"</f>
        <v>-</v>
      </c>
      <c r="K4018" s="7" t="str">
        <f t="shared" si="1874"/>
        <v>-</v>
      </c>
      <c r="L4018" s="8" t="str">
        <f t="shared" si="1874"/>
        <v>-</v>
      </c>
      <c r="M4018" s="6" t="str">
        <f t="shared" si="1873"/>
        <v>-</v>
      </c>
      <c r="N4018" s="7" t="str">
        <f t="shared" si="1873"/>
        <v>-</v>
      </c>
      <c r="O4018" s="8" t="str">
        <f t="shared" si="1873"/>
        <v>-</v>
      </c>
      <c r="P4018" s="6" t="str">
        <f t="shared" si="1871"/>
        <v>-</v>
      </c>
      <c r="Q4018" s="7" t="str">
        <f t="shared" si="1871"/>
        <v>-</v>
      </c>
      <c r="R4018" s="8" t="str">
        <f t="shared" si="1871"/>
        <v>-</v>
      </c>
      <c r="S4018" s="6">
        <v>6</v>
      </c>
      <c r="T4018" s="7">
        <v>36</v>
      </c>
      <c r="U4018" s="8">
        <v>20.483369489332681</v>
      </c>
    </row>
    <row r="4019" spans="1:21" x14ac:dyDescent="0.25">
      <c r="A4019" s="2" t="s">
        <v>5897</v>
      </c>
      <c r="B4019" s="2" t="s">
        <v>3877</v>
      </c>
      <c r="C4019" s="2" t="s">
        <v>3879</v>
      </c>
      <c r="D4019" s="6">
        <v>6</v>
      </c>
      <c r="E4019" s="7">
        <v>19</v>
      </c>
      <c r="F4019" s="8">
        <v>12.34747433275532</v>
      </c>
      <c r="G4019" s="6">
        <v>3</v>
      </c>
      <c r="H4019" s="7">
        <v>28</v>
      </c>
      <c r="I4019" s="8">
        <v>18.701551783391402</v>
      </c>
      <c r="J4019" s="6">
        <v>1</v>
      </c>
      <c r="K4019" s="7">
        <v>8</v>
      </c>
      <c r="L4019" s="8">
        <v>20.106188066091999</v>
      </c>
      <c r="M4019" s="6" t="str">
        <f t="shared" si="1873"/>
        <v>-</v>
      </c>
      <c r="N4019" s="7" t="str">
        <f t="shared" si="1873"/>
        <v>-</v>
      </c>
      <c r="O4019" s="8" t="str">
        <f t="shared" si="1873"/>
        <v>-</v>
      </c>
      <c r="P4019" s="6" t="str">
        <f t="shared" si="1871"/>
        <v>-</v>
      </c>
      <c r="Q4019" s="7" t="str">
        <f t="shared" si="1871"/>
        <v>-</v>
      </c>
      <c r="R4019" s="8" t="str">
        <f t="shared" si="1871"/>
        <v>-</v>
      </c>
      <c r="S4019" s="6">
        <v>10</v>
      </c>
      <c r="T4019" s="7">
        <v>55</v>
      </c>
      <c r="U4019" s="8">
        <v>51.155214182238723</v>
      </c>
    </row>
    <row r="4020" spans="1:21" x14ac:dyDescent="0.25">
      <c r="A4020" s="2" t="s">
        <v>5897</v>
      </c>
      <c r="B4020" s="2" t="s">
        <v>3877</v>
      </c>
      <c r="C4020" s="2" t="s">
        <v>3877</v>
      </c>
      <c r="D4020" s="6">
        <v>8</v>
      </c>
      <c r="E4020" s="7">
        <v>26</v>
      </c>
      <c r="F4020" s="8">
        <v>10.493758009756791</v>
      </c>
      <c r="G4020" s="6">
        <v>8</v>
      </c>
      <c r="H4020" s="7">
        <v>59</v>
      </c>
      <c r="I4020" s="8">
        <v>42.421923300404508</v>
      </c>
      <c r="J4020" s="6">
        <v>1</v>
      </c>
      <c r="K4020" s="7">
        <v>66</v>
      </c>
      <c r="L4020" s="8">
        <v>71.807536059808996</v>
      </c>
      <c r="M4020" s="6" t="str">
        <f t="shared" si="1873"/>
        <v>-</v>
      </c>
      <c r="N4020" s="7" t="str">
        <f t="shared" si="1873"/>
        <v>-</v>
      </c>
      <c r="O4020" s="8" t="str">
        <f t="shared" si="1873"/>
        <v>-</v>
      </c>
      <c r="P4020" s="6" t="str">
        <f t="shared" si="1871"/>
        <v>-</v>
      </c>
      <c r="Q4020" s="7" t="str">
        <f t="shared" si="1871"/>
        <v>-</v>
      </c>
      <c r="R4020" s="8" t="str">
        <f t="shared" si="1871"/>
        <v>-</v>
      </c>
      <c r="S4020" s="6">
        <v>17</v>
      </c>
      <c r="T4020" s="7">
        <v>151</v>
      </c>
      <c r="U4020" s="8">
        <v>124.72321736997029</v>
      </c>
    </row>
    <row r="4021" spans="1:21" x14ac:dyDescent="0.25">
      <c r="A4021" s="2" t="s">
        <v>5897</v>
      </c>
      <c r="B4021" s="2" t="s">
        <v>3877</v>
      </c>
      <c r="C4021" s="2" t="s">
        <v>3880</v>
      </c>
      <c r="D4021" s="6" t="str">
        <f t="shared" ref="D4021:F4021" si="1875">"-"</f>
        <v>-</v>
      </c>
      <c r="E4021" s="7" t="str">
        <f t="shared" si="1875"/>
        <v>-</v>
      </c>
      <c r="F4021" s="8" t="str">
        <f t="shared" si="1875"/>
        <v>-</v>
      </c>
      <c r="G4021" s="6">
        <v>1</v>
      </c>
      <c r="H4021" s="7">
        <v>12</v>
      </c>
      <c r="I4021" s="8">
        <v>9.9767416553565997</v>
      </c>
      <c r="J4021" s="6" t="str">
        <f t="shared" ref="J4021:L4021" si="1876">"-"</f>
        <v>-</v>
      </c>
      <c r="K4021" s="7" t="str">
        <f t="shared" si="1876"/>
        <v>-</v>
      </c>
      <c r="L4021" s="8" t="str">
        <f t="shared" si="1876"/>
        <v>-</v>
      </c>
      <c r="M4021" s="6" t="str">
        <f t="shared" si="1873"/>
        <v>-</v>
      </c>
      <c r="N4021" s="7" t="str">
        <f t="shared" si="1873"/>
        <v>-</v>
      </c>
      <c r="O4021" s="8" t="str">
        <f t="shared" si="1873"/>
        <v>-</v>
      </c>
      <c r="P4021" s="6" t="str">
        <f t="shared" si="1871"/>
        <v>-</v>
      </c>
      <c r="Q4021" s="7" t="str">
        <f t="shared" si="1871"/>
        <v>-</v>
      </c>
      <c r="R4021" s="8" t="str">
        <f t="shared" si="1871"/>
        <v>-</v>
      </c>
      <c r="S4021" s="6">
        <v>1</v>
      </c>
      <c r="T4021" s="7">
        <v>12</v>
      </c>
      <c r="U4021" s="8">
        <v>9.9767416553565997</v>
      </c>
    </row>
    <row r="4022" spans="1:21" x14ac:dyDescent="0.25">
      <c r="A4022" s="2" t="s">
        <v>5897</v>
      </c>
      <c r="B4022" s="2" t="s">
        <v>3877</v>
      </c>
      <c r="C4022" s="2" t="s">
        <v>3881</v>
      </c>
      <c r="D4022" s="6">
        <v>2</v>
      </c>
      <c r="E4022" s="7">
        <v>7</v>
      </c>
      <c r="F4022" s="8">
        <v>1.52963639044846</v>
      </c>
      <c r="G4022" s="6">
        <v>5</v>
      </c>
      <c r="H4022" s="7">
        <v>31</v>
      </c>
      <c r="I4022" s="8">
        <v>24.237691552353596</v>
      </c>
      <c r="J4022" s="6">
        <v>1</v>
      </c>
      <c r="K4022" s="7">
        <v>8</v>
      </c>
      <c r="L4022" s="8">
        <v>28.543987087626999</v>
      </c>
      <c r="M4022" s="6" t="str">
        <f t="shared" si="1873"/>
        <v>-</v>
      </c>
      <c r="N4022" s="7" t="str">
        <f t="shared" si="1873"/>
        <v>-</v>
      </c>
      <c r="O4022" s="8" t="str">
        <f t="shared" si="1873"/>
        <v>-</v>
      </c>
      <c r="P4022" s="6" t="str">
        <f t="shared" si="1871"/>
        <v>-</v>
      </c>
      <c r="Q4022" s="7" t="str">
        <f t="shared" si="1871"/>
        <v>-</v>
      </c>
      <c r="R4022" s="8" t="str">
        <f t="shared" si="1871"/>
        <v>-</v>
      </c>
      <c r="S4022" s="6">
        <v>8</v>
      </c>
      <c r="T4022" s="7">
        <v>46</v>
      </c>
      <c r="U4022" s="8">
        <v>54.31131503042905</v>
      </c>
    </row>
    <row r="4023" spans="1:21" x14ac:dyDescent="0.25">
      <c r="A4023" s="2" t="s">
        <v>5897</v>
      </c>
      <c r="B4023" s="2" t="s">
        <v>3877</v>
      </c>
      <c r="C4023" s="2" t="s">
        <v>3882</v>
      </c>
      <c r="D4023" s="6">
        <v>4</v>
      </c>
      <c r="E4023" s="7">
        <v>14</v>
      </c>
      <c r="F4023" s="8">
        <v>7.5715648680505003</v>
      </c>
      <c r="G4023" s="6">
        <v>3</v>
      </c>
      <c r="H4023" s="7">
        <v>18</v>
      </c>
      <c r="I4023" s="8">
        <v>16.3083391615348</v>
      </c>
      <c r="J4023" s="6">
        <v>1</v>
      </c>
      <c r="K4023" s="7">
        <v>16</v>
      </c>
      <c r="L4023" s="8">
        <v>36.838690216640003</v>
      </c>
      <c r="M4023" s="6" t="str">
        <f t="shared" si="1873"/>
        <v>-</v>
      </c>
      <c r="N4023" s="7" t="str">
        <f t="shared" si="1873"/>
        <v>-</v>
      </c>
      <c r="O4023" s="8" t="str">
        <f t="shared" si="1873"/>
        <v>-</v>
      </c>
      <c r="P4023" s="6" t="str">
        <f t="shared" si="1871"/>
        <v>-</v>
      </c>
      <c r="Q4023" s="7" t="str">
        <f t="shared" si="1871"/>
        <v>-</v>
      </c>
      <c r="R4023" s="8" t="str">
        <f t="shared" si="1871"/>
        <v>-</v>
      </c>
      <c r="S4023" s="6">
        <v>8</v>
      </c>
      <c r="T4023" s="7">
        <v>48</v>
      </c>
      <c r="U4023" s="8">
        <v>60.718594246225301</v>
      </c>
    </row>
    <row r="4024" spans="1:21" x14ac:dyDescent="0.25">
      <c r="A4024" s="2" t="s">
        <v>5897</v>
      </c>
      <c r="B4024" s="2" t="s">
        <v>3877</v>
      </c>
      <c r="C4024" s="2" t="s">
        <v>3883</v>
      </c>
      <c r="D4024" s="6">
        <v>4</v>
      </c>
      <c r="E4024" s="7">
        <v>13</v>
      </c>
      <c r="F4024" s="8">
        <v>5.0752677940506112</v>
      </c>
      <c r="G4024" s="6">
        <v>9</v>
      </c>
      <c r="H4024" s="7">
        <v>81</v>
      </c>
      <c r="I4024" s="8">
        <v>57.928847558426313</v>
      </c>
      <c r="J4024" s="6" t="str">
        <f t="shared" ref="J4024:L4026" si="1877">"-"</f>
        <v>-</v>
      </c>
      <c r="K4024" s="7" t="str">
        <f t="shared" si="1877"/>
        <v>-</v>
      </c>
      <c r="L4024" s="8" t="str">
        <f t="shared" si="1877"/>
        <v>-</v>
      </c>
      <c r="M4024" s="6" t="str">
        <f t="shared" si="1873"/>
        <v>-</v>
      </c>
      <c r="N4024" s="7" t="str">
        <f t="shared" si="1873"/>
        <v>-</v>
      </c>
      <c r="O4024" s="8" t="str">
        <f t="shared" si="1873"/>
        <v>-</v>
      </c>
      <c r="P4024" s="6" t="str">
        <f t="shared" si="1871"/>
        <v>-</v>
      </c>
      <c r="Q4024" s="7" t="str">
        <f t="shared" si="1871"/>
        <v>-</v>
      </c>
      <c r="R4024" s="8" t="str">
        <f t="shared" si="1871"/>
        <v>-</v>
      </c>
      <c r="S4024" s="6">
        <v>13</v>
      </c>
      <c r="T4024" s="7">
        <v>94</v>
      </c>
      <c r="U4024" s="8">
        <v>63.004115352476916</v>
      </c>
    </row>
    <row r="4025" spans="1:21" x14ac:dyDescent="0.25">
      <c r="A4025" s="2" t="s">
        <v>5897</v>
      </c>
      <c r="B4025" s="2" t="s">
        <v>3877</v>
      </c>
      <c r="C4025" s="2" t="s">
        <v>3884</v>
      </c>
      <c r="D4025" s="6">
        <v>15</v>
      </c>
      <c r="E4025" s="7">
        <v>42</v>
      </c>
      <c r="F4025" s="8">
        <v>22.623741441588372</v>
      </c>
      <c r="G4025" s="6">
        <v>5</v>
      </c>
      <c r="H4025" s="7">
        <v>39</v>
      </c>
      <c r="I4025" s="8">
        <v>36.366268837133397</v>
      </c>
      <c r="J4025" s="6" t="str">
        <f t="shared" si="1877"/>
        <v>-</v>
      </c>
      <c r="K4025" s="7" t="str">
        <f t="shared" si="1877"/>
        <v>-</v>
      </c>
      <c r="L4025" s="8" t="str">
        <f t="shared" si="1877"/>
        <v>-</v>
      </c>
      <c r="M4025" s="6" t="str">
        <f t="shared" si="1873"/>
        <v>-</v>
      </c>
      <c r="N4025" s="7" t="str">
        <f t="shared" si="1873"/>
        <v>-</v>
      </c>
      <c r="O4025" s="8" t="str">
        <f t="shared" si="1873"/>
        <v>-</v>
      </c>
      <c r="P4025" s="6" t="str">
        <f t="shared" ref="P4025:R4044" si="1878">"-"</f>
        <v>-</v>
      </c>
      <c r="Q4025" s="7" t="str">
        <f t="shared" si="1878"/>
        <v>-</v>
      </c>
      <c r="R4025" s="8" t="str">
        <f t="shared" si="1878"/>
        <v>-</v>
      </c>
      <c r="S4025" s="6">
        <v>20</v>
      </c>
      <c r="T4025" s="7">
        <v>81</v>
      </c>
      <c r="U4025" s="8">
        <v>58.990010278721776</v>
      </c>
    </row>
    <row r="4026" spans="1:21" x14ac:dyDescent="0.25">
      <c r="A4026" s="2" t="s">
        <v>5897</v>
      </c>
      <c r="B4026" s="2" t="s">
        <v>3877</v>
      </c>
      <c r="C4026" s="2" t="s">
        <v>3885</v>
      </c>
      <c r="D4026" s="6">
        <v>2</v>
      </c>
      <c r="E4026" s="7">
        <v>8</v>
      </c>
      <c r="F4026" s="8">
        <v>2.70585568428407</v>
      </c>
      <c r="G4026" s="6">
        <v>5</v>
      </c>
      <c r="H4026" s="7">
        <v>57</v>
      </c>
      <c r="I4026" s="8">
        <v>55.699296891808494</v>
      </c>
      <c r="J4026" s="6" t="str">
        <f t="shared" si="1877"/>
        <v>-</v>
      </c>
      <c r="K4026" s="7" t="str">
        <f t="shared" si="1877"/>
        <v>-</v>
      </c>
      <c r="L4026" s="8" t="str">
        <f t="shared" si="1877"/>
        <v>-</v>
      </c>
      <c r="M4026" s="6" t="str">
        <f t="shared" si="1873"/>
        <v>-</v>
      </c>
      <c r="N4026" s="7" t="str">
        <f t="shared" si="1873"/>
        <v>-</v>
      </c>
      <c r="O4026" s="8" t="str">
        <f t="shared" si="1873"/>
        <v>-</v>
      </c>
      <c r="P4026" s="6" t="str">
        <f t="shared" si="1878"/>
        <v>-</v>
      </c>
      <c r="Q4026" s="7" t="str">
        <f t="shared" si="1878"/>
        <v>-</v>
      </c>
      <c r="R4026" s="8" t="str">
        <f t="shared" si="1878"/>
        <v>-</v>
      </c>
      <c r="S4026" s="6">
        <v>7</v>
      </c>
      <c r="T4026" s="7">
        <v>65</v>
      </c>
      <c r="U4026" s="8">
        <v>58.405152576092568</v>
      </c>
    </row>
    <row r="4027" spans="1:21" x14ac:dyDescent="0.25">
      <c r="A4027" s="2" t="s">
        <v>5897</v>
      </c>
      <c r="B4027" s="2" t="s">
        <v>3886</v>
      </c>
      <c r="C4027" s="2" t="s">
        <v>3887</v>
      </c>
      <c r="D4027" s="6">
        <v>10</v>
      </c>
      <c r="E4027" s="7">
        <v>58</v>
      </c>
      <c r="F4027" s="8">
        <v>16.72453420636667</v>
      </c>
      <c r="G4027" s="6">
        <v>11</v>
      </c>
      <c r="H4027" s="7">
        <v>174</v>
      </c>
      <c r="I4027" s="8">
        <v>82.836300287158281</v>
      </c>
      <c r="J4027" s="6">
        <v>1</v>
      </c>
      <c r="K4027" s="7">
        <v>30</v>
      </c>
      <c r="L4027" s="8">
        <v>25.453137162402999</v>
      </c>
      <c r="M4027" s="6" t="str">
        <f t="shared" si="1873"/>
        <v>-</v>
      </c>
      <c r="N4027" s="7" t="str">
        <f t="shared" si="1873"/>
        <v>-</v>
      </c>
      <c r="O4027" s="8" t="str">
        <f t="shared" si="1873"/>
        <v>-</v>
      </c>
      <c r="P4027" s="6" t="str">
        <f t="shared" si="1878"/>
        <v>-</v>
      </c>
      <c r="Q4027" s="7" t="str">
        <f t="shared" si="1878"/>
        <v>-</v>
      </c>
      <c r="R4027" s="8" t="str">
        <f t="shared" si="1878"/>
        <v>-</v>
      </c>
      <c r="S4027" s="6">
        <v>22</v>
      </c>
      <c r="T4027" s="7">
        <v>262</v>
      </c>
      <c r="U4027" s="8">
        <v>125.01397165592795</v>
      </c>
    </row>
    <row r="4028" spans="1:21" x14ac:dyDescent="0.25">
      <c r="A4028" s="2" t="s">
        <v>5897</v>
      </c>
      <c r="B4028" s="2" t="s">
        <v>3886</v>
      </c>
      <c r="C4028" s="2" t="s">
        <v>3888</v>
      </c>
      <c r="D4028" s="6">
        <v>2</v>
      </c>
      <c r="E4028" s="7">
        <v>11</v>
      </c>
      <c r="F4028" s="8">
        <v>5.0660366086467992</v>
      </c>
      <c r="G4028" s="6">
        <v>3</v>
      </c>
      <c r="H4028" s="7">
        <v>31</v>
      </c>
      <c r="I4028" s="8">
        <v>13.9227801378184</v>
      </c>
      <c r="J4028" s="6" t="str">
        <f t="shared" ref="J4028:L4028" si="1879">"-"</f>
        <v>-</v>
      </c>
      <c r="K4028" s="7" t="str">
        <f t="shared" si="1879"/>
        <v>-</v>
      </c>
      <c r="L4028" s="8" t="str">
        <f t="shared" si="1879"/>
        <v>-</v>
      </c>
      <c r="M4028" s="6" t="str">
        <f t="shared" si="1873"/>
        <v>-</v>
      </c>
      <c r="N4028" s="7" t="str">
        <f t="shared" si="1873"/>
        <v>-</v>
      </c>
      <c r="O4028" s="8" t="str">
        <f t="shared" si="1873"/>
        <v>-</v>
      </c>
      <c r="P4028" s="6" t="str">
        <f t="shared" si="1878"/>
        <v>-</v>
      </c>
      <c r="Q4028" s="7" t="str">
        <f t="shared" si="1878"/>
        <v>-</v>
      </c>
      <c r="R4028" s="8" t="str">
        <f t="shared" si="1878"/>
        <v>-</v>
      </c>
      <c r="S4028" s="6">
        <v>5</v>
      </c>
      <c r="T4028" s="7">
        <v>42</v>
      </c>
      <c r="U4028" s="8">
        <v>18.988816746465197</v>
      </c>
    </row>
    <row r="4029" spans="1:21" x14ac:dyDescent="0.25">
      <c r="A4029" s="2" t="s">
        <v>5897</v>
      </c>
      <c r="B4029" s="2" t="s">
        <v>3886</v>
      </c>
      <c r="C4029" s="2" t="s">
        <v>3889</v>
      </c>
      <c r="D4029" s="6">
        <v>12</v>
      </c>
      <c r="E4029" s="7">
        <v>73</v>
      </c>
      <c r="F4029" s="8">
        <v>21.09761735433699</v>
      </c>
      <c r="G4029" s="6">
        <v>17</v>
      </c>
      <c r="H4029" s="7">
        <v>190</v>
      </c>
      <c r="I4029" s="8">
        <v>87.294005670450872</v>
      </c>
      <c r="J4029" s="6">
        <v>1</v>
      </c>
      <c r="K4029" s="7">
        <v>24</v>
      </c>
      <c r="L4029" s="8">
        <v>21.724041163382001</v>
      </c>
      <c r="M4029" s="6" t="str">
        <f t="shared" si="1873"/>
        <v>-</v>
      </c>
      <c r="N4029" s="7" t="str">
        <f t="shared" si="1873"/>
        <v>-</v>
      </c>
      <c r="O4029" s="8" t="str">
        <f t="shared" si="1873"/>
        <v>-</v>
      </c>
      <c r="P4029" s="6" t="str">
        <f t="shared" si="1878"/>
        <v>-</v>
      </c>
      <c r="Q4029" s="7" t="str">
        <f t="shared" si="1878"/>
        <v>-</v>
      </c>
      <c r="R4029" s="8" t="str">
        <f t="shared" si="1878"/>
        <v>-</v>
      </c>
      <c r="S4029" s="6">
        <v>30</v>
      </c>
      <c r="T4029" s="7">
        <v>287</v>
      </c>
      <c r="U4029" s="8">
        <v>130.11566418816989</v>
      </c>
    </row>
    <row r="4030" spans="1:21" x14ac:dyDescent="0.25">
      <c r="A4030" s="2" t="s">
        <v>5897</v>
      </c>
      <c r="B4030" s="2" t="s">
        <v>3886</v>
      </c>
      <c r="C4030" s="2" t="s">
        <v>3890</v>
      </c>
      <c r="D4030" s="6">
        <v>10</v>
      </c>
      <c r="E4030" s="7">
        <v>70</v>
      </c>
      <c r="F4030" s="8">
        <v>20.861813364155548</v>
      </c>
      <c r="G4030" s="6">
        <v>51</v>
      </c>
      <c r="H4030" s="7">
        <v>738</v>
      </c>
      <c r="I4030" s="8">
        <v>332.11504832703662</v>
      </c>
      <c r="J4030" s="6">
        <v>1</v>
      </c>
      <c r="K4030" s="7">
        <v>20</v>
      </c>
      <c r="L4030" s="8">
        <v>20.138324509402</v>
      </c>
      <c r="M4030" s="6" t="str">
        <f t="shared" si="1873"/>
        <v>-</v>
      </c>
      <c r="N4030" s="7" t="str">
        <f t="shared" si="1873"/>
        <v>-</v>
      </c>
      <c r="O4030" s="8" t="str">
        <f t="shared" si="1873"/>
        <v>-</v>
      </c>
      <c r="P4030" s="6" t="str">
        <f t="shared" si="1878"/>
        <v>-</v>
      </c>
      <c r="Q4030" s="7" t="str">
        <f t="shared" si="1878"/>
        <v>-</v>
      </c>
      <c r="R4030" s="8" t="str">
        <f t="shared" si="1878"/>
        <v>-</v>
      </c>
      <c r="S4030" s="6">
        <v>62</v>
      </c>
      <c r="T4030" s="7">
        <v>828</v>
      </c>
      <c r="U4030" s="8">
        <v>373.11518620059405</v>
      </c>
    </row>
    <row r="4031" spans="1:21" x14ac:dyDescent="0.25">
      <c r="A4031" s="2" t="s">
        <v>5897</v>
      </c>
      <c r="B4031" s="2" t="s">
        <v>3886</v>
      </c>
      <c r="C4031" s="2" t="s">
        <v>3891</v>
      </c>
      <c r="D4031" s="6">
        <v>12</v>
      </c>
      <c r="E4031" s="7">
        <v>84</v>
      </c>
      <c r="F4031" s="8">
        <v>24.050779220298658</v>
      </c>
      <c r="G4031" s="6">
        <v>21</v>
      </c>
      <c r="H4031" s="7">
        <v>346</v>
      </c>
      <c r="I4031" s="8">
        <v>145.0552989426568</v>
      </c>
      <c r="J4031" s="6">
        <v>3</v>
      </c>
      <c r="K4031" s="7">
        <v>77</v>
      </c>
      <c r="L4031" s="8">
        <v>95.597456352128006</v>
      </c>
      <c r="M4031" s="6">
        <v>1</v>
      </c>
      <c r="N4031" s="7">
        <v>74</v>
      </c>
      <c r="O4031" s="8">
        <v>106.15231592201999</v>
      </c>
      <c r="P4031" s="6" t="str">
        <f t="shared" si="1878"/>
        <v>-</v>
      </c>
      <c r="Q4031" s="7" t="str">
        <f t="shared" si="1878"/>
        <v>-</v>
      </c>
      <c r="R4031" s="8" t="str">
        <f t="shared" si="1878"/>
        <v>-</v>
      </c>
      <c r="S4031" s="6">
        <v>37</v>
      </c>
      <c r="T4031" s="7">
        <v>581</v>
      </c>
      <c r="U4031" s="8">
        <v>370.85585043710336</v>
      </c>
    </row>
    <row r="4032" spans="1:21" x14ac:dyDescent="0.25">
      <c r="A4032" s="2" t="s">
        <v>5897</v>
      </c>
      <c r="B4032" s="2" t="s">
        <v>3886</v>
      </c>
      <c r="C4032" s="2" t="s">
        <v>3892</v>
      </c>
      <c r="D4032" s="6">
        <v>7</v>
      </c>
      <c r="E4032" s="7">
        <v>57</v>
      </c>
      <c r="F4032" s="8">
        <v>17.2211511400196</v>
      </c>
      <c r="G4032" s="6">
        <v>12</v>
      </c>
      <c r="H4032" s="7">
        <v>188</v>
      </c>
      <c r="I4032" s="8">
        <v>70.450358302969804</v>
      </c>
      <c r="J4032" s="6">
        <v>1</v>
      </c>
      <c r="K4032" s="7">
        <v>31</v>
      </c>
      <c r="L4032" s="8">
        <v>24.038045780632999</v>
      </c>
      <c r="M4032" s="6" t="str">
        <f t="shared" ref="M4032:O4032" si="1880">"-"</f>
        <v>-</v>
      </c>
      <c r="N4032" s="7" t="str">
        <f t="shared" si="1880"/>
        <v>-</v>
      </c>
      <c r="O4032" s="8" t="str">
        <f t="shared" si="1880"/>
        <v>-</v>
      </c>
      <c r="P4032" s="6" t="str">
        <f t="shared" si="1878"/>
        <v>-</v>
      </c>
      <c r="Q4032" s="7" t="str">
        <f t="shared" si="1878"/>
        <v>-</v>
      </c>
      <c r="R4032" s="8" t="str">
        <f t="shared" si="1878"/>
        <v>-</v>
      </c>
      <c r="S4032" s="6">
        <v>20</v>
      </c>
      <c r="T4032" s="7">
        <v>276</v>
      </c>
      <c r="U4032" s="8">
        <v>111.70955522362239</v>
      </c>
    </row>
    <row r="4033" spans="1:21" x14ac:dyDescent="0.25">
      <c r="A4033" s="2" t="s">
        <v>5897</v>
      </c>
      <c r="B4033" s="2" t="s">
        <v>3886</v>
      </c>
      <c r="C4033" s="2" t="s">
        <v>3893</v>
      </c>
      <c r="D4033" s="6">
        <v>15</v>
      </c>
      <c r="E4033" s="7">
        <v>50</v>
      </c>
      <c r="F4033" s="8">
        <v>30.84413017264113</v>
      </c>
      <c r="G4033" s="6">
        <v>28</v>
      </c>
      <c r="H4033" s="7">
        <v>245</v>
      </c>
      <c r="I4033" s="8">
        <v>215.27240063938009</v>
      </c>
      <c r="J4033" s="6">
        <v>1</v>
      </c>
      <c r="K4033" s="7">
        <v>11</v>
      </c>
      <c r="L4033" s="8">
        <v>84.813150071688</v>
      </c>
      <c r="M4033" s="6">
        <v>2</v>
      </c>
      <c r="N4033" s="7">
        <v>112</v>
      </c>
      <c r="O4033" s="8">
        <v>396.18291717441997</v>
      </c>
      <c r="P4033" s="6" t="str">
        <f t="shared" si="1878"/>
        <v>-</v>
      </c>
      <c r="Q4033" s="7" t="str">
        <f t="shared" si="1878"/>
        <v>-</v>
      </c>
      <c r="R4033" s="8" t="str">
        <f t="shared" si="1878"/>
        <v>-</v>
      </c>
      <c r="S4033" s="6">
        <v>46</v>
      </c>
      <c r="T4033" s="7">
        <v>418</v>
      </c>
      <c r="U4033" s="8">
        <v>727.11259805812915</v>
      </c>
    </row>
    <row r="4034" spans="1:21" x14ac:dyDescent="0.25">
      <c r="A4034" s="2" t="s">
        <v>5897</v>
      </c>
      <c r="B4034" s="2" t="s">
        <v>3886</v>
      </c>
      <c r="C4034" s="2" t="s">
        <v>3894</v>
      </c>
      <c r="D4034" s="6">
        <v>6</v>
      </c>
      <c r="E4034" s="7">
        <v>17</v>
      </c>
      <c r="F4034" s="8">
        <v>7.7395922802171802</v>
      </c>
      <c r="G4034" s="6">
        <v>5</v>
      </c>
      <c r="H4034" s="7">
        <v>33</v>
      </c>
      <c r="I4034" s="8">
        <v>38.460970187265104</v>
      </c>
      <c r="J4034" s="6" t="str">
        <f t="shared" ref="J4034:L4035" si="1881">"-"</f>
        <v>-</v>
      </c>
      <c r="K4034" s="7" t="str">
        <f t="shared" si="1881"/>
        <v>-</v>
      </c>
      <c r="L4034" s="8" t="str">
        <f t="shared" si="1881"/>
        <v>-</v>
      </c>
      <c r="M4034" s="6" t="str">
        <f t="shared" ref="M4034:O4039" si="1882">"-"</f>
        <v>-</v>
      </c>
      <c r="N4034" s="7" t="str">
        <f t="shared" si="1882"/>
        <v>-</v>
      </c>
      <c r="O4034" s="8" t="str">
        <f t="shared" si="1882"/>
        <v>-</v>
      </c>
      <c r="P4034" s="6" t="str">
        <f t="shared" si="1878"/>
        <v>-</v>
      </c>
      <c r="Q4034" s="7" t="str">
        <f t="shared" si="1878"/>
        <v>-</v>
      </c>
      <c r="R4034" s="8" t="str">
        <f t="shared" si="1878"/>
        <v>-</v>
      </c>
      <c r="S4034" s="6">
        <v>11</v>
      </c>
      <c r="T4034" s="7">
        <v>50</v>
      </c>
      <c r="U4034" s="8">
        <v>46.200562467482285</v>
      </c>
    </row>
    <row r="4035" spans="1:21" x14ac:dyDescent="0.25">
      <c r="A4035" s="2" t="s">
        <v>5897</v>
      </c>
      <c r="B4035" s="2" t="s">
        <v>3886</v>
      </c>
      <c r="C4035" s="2" t="s">
        <v>3895</v>
      </c>
      <c r="D4035" s="6">
        <v>1</v>
      </c>
      <c r="E4035" s="7">
        <v>2</v>
      </c>
      <c r="F4035" s="8">
        <v>2.2052811467928999</v>
      </c>
      <c r="G4035" s="6">
        <v>1</v>
      </c>
      <c r="H4035" s="7">
        <v>3</v>
      </c>
      <c r="I4035" s="8">
        <v>5.4290643819976996</v>
      </c>
      <c r="J4035" s="6" t="str">
        <f t="shared" si="1881"/>
        <v>-</v>
      </c>
      <c r="K4035" s="7" t="str">
        <f t="shared" si="1881"/>
        <v>-</v>
      </c>
      <c r="L4035" s="8" t="str">
        <f t="shared" si="1881"/>
        <v>-</v>
      </c>
      <c r="M4035" s="6" t="str">
        <f t="shared" si="1882"/>
        <v>-</v>
      </c>
      <c r="N4035" s="7" t="str">
        <f t="shared" si="1882"/>
        <v>-</v>
      </c>
      <c r="O4035" s="8" t="str">
        <f t="shared" si="1882"/>
        <v>-</v>
      </c>
      <c r="P4035" s="6" t="str">
        <f t="shared" si="1878"/>
        <v>-</v>
      </c>
      <c r="Q4035" s="7" t="str">
        <f t="shared" si="1878"/>
        <v>-</v>
      </c>
      <c r="R4035" s="8" t="str">
        <f t="shared" si="1878"/>
        <v>-</v>
      </c>
      <c r="S4035" s="6">
        <v>2</v>
      </c>
      <c r="T4035" s="7">
        <v>5</v>
      </c>
      <c r="U4035" s="8">
        <v>7.6343455287905995</v>
      </c>
    </row>
    <row r="4036" spans="1:21" x14ac:dyDescent="0.25">
      <c r="A4036" s="2" t="s">
        <v>5897</v>
      </c>
      <c r="B4036" s="2" t="s">
        <v>3886</v>
      </c>
      <c r="C4036" s="2" t="s">
        <v>3896</v>
      </c>
      <c r="D4036" s="6">
        <v>1</v>
      </c>
      <c r="E4036" s="7">
        <v>6</v>
      </c>
      <c r="F4036" s="8">
        <v>2.2116604142548999</v>
      </c>
      <c r="G4036" s="6">
        <v>4</v>
      </c>
      <c r="H4036" s="7">
        <v>57</v>
      </c>
      <c r="I4036" s="8">
        <v>29.620172603532101</v>
      </c>
      <c r="J4036" s="6">
        <v>3</v>
      </c>
      <c r="K4036" s="7">
        <v>44</v>
      </c>
      <c r="L4036" s="8">
        <v>107.646766565706</v>
      </c>
      <c r="M4036" s="6" t="str">
        <f t="shared" si="1882"/>
        <v>-</v>
      </c>
      <c r="N4036" s="7" t="str">
        <f t="shared" si="1882"/>
        <v>-</v>
      </c>
      <c r="O4036" s="8" t="str">
        <f t="shared" si="1882"/>
        <v>-</v>
      </c>
      <c r="P4036" s="6" t="str">
        <f t="shared" si="1878"/>
        <v>-</v>
      </c>
      <c r="Q4036" s="7" t="str">
        <f t="shared" si="1878"/>
        <v>-</v>
      </c>
      <c r="R4036" s="8" t="str">
        <f t="shared" si="1878"/>
        <v>-</v>
      </c>
      <c r="S4036" s="6">
        <v>8</v>
      </c>
      <c r="T4036" s="7">
        <v>107</v>
      </c>
      <c r="U4036" s="8">
        <v>139.47859958349301</v>
      </c>
    </row>
    <row r="4037" spans="1:21" x14ac:dyDescent="0.25">
      <c r="A4037" s="2" t="s">
        <v>5897</v>
      </c>
      <c r="B4037" s="2" t="s">
        <v>3886</v>
      </c>
      <c r="C4037" s="2" t="s">
        <v>3897</v>
      </c>
      <c r="D4037" s="6">
        <v>8</v>
      </c>
      <c r="E4037" s="7">
        <v>24</v>
      </c>
      <c r="F4037" s="8">
        <v>12.39306152521592</v>
      </c>
      <c r="G4037" s="6">
        <v>32</v>
      </c>
      <c r="H4037" s="7">
        <v>226</v>
      </c>
      <c r="I4037" s="8">
        <v>207.59212944201329</v>
      </c>
      <c r="J4037" s="6">
        <v>12</v>
      </c>
      <c r="K4037" s="7">
        <v>152</v>
      </c>
      <c r="L4037" s="8">
        <v>465.96411307488904</v>
      </c>
      <c r="M4037" s="6" t="str">
        <f t="shared" si="1882"/>
        <v>-</v>
      </c>
      <c r="N4037" s="7" t="str">
        <f t="shared" si="1882"/>
        <v>-</v>
      </c>
      <c r="O4037" s="8" t="str">
        <f t="shared" si="1882"/>
        <v>-</v>
      </c>
      <c r="P4037" s="6" t="str">
        <f t="shared" si="1878"/>
        <v>-</v>
      </c>
      <c r="Q4037" s="7" t="str">
        <f t="shared" si="1878"/>
        <v>-</v>
      </c>
      <c r="R4037" s="8" t="str">
        <f t="shared" si="1878"/>
        <v>-</v>
      </c>
      <c r="S4037" s="6">
        <v>52</v>
      </c>
      <c r="T4037" s="7">
        <v>402</v>
      </c>
      <c r="U4037" s="8">
        <v>685.94930404211823</v>
      </c>
    </row>
    <row r="4038" spans="1:21" x14ac:dyDescent="0.25">
      <c r="A4038" s="2" t="s">
        <v>5897</v>
      </c>
      <c r="B4038" s="2" t="s">
        <v>3886</v>
      </c>
      <c r="C4038" s="2" t="s">
        <v>3886</v>
      </c>
      <c r="D4038" s="6">
        <v>29</v>
      </c>
      <c r="E4038" s="7">
        <v>122</v>
      </c>
      <c r="F4038" s="8">
        <v>53.728246789715357</v>
      </c>
      <c r="G4038" s="6">
        <v>74</v>
      </c>
      <c r="H4038" s="7">
        <v>715</v>
      </c>
      <c r="I4038" s="8">
        <v>430.65261404177386</v>
      </c>
      <c r="J4038" s="6">
        <v>9</v>
      </c>
      <c r="K4038" s="7">
        <v>195</v>
      </c>
      <c r="L4038" s="8">
        <v>387.69203635246595</v>
      </c>
      <c r="M4038" s="6" t="str">
        <f t="shared" si="1882"/>
        <v>-</v>
      </c>
      <c r="N4038" s="7" t="str">
        <f t="shared" si="1882"/>
        <v>-</v>
      </c>
      <c r="O4038" s="8" t="str">
        <f t="shared" si="1882"/>
        <v>-</v>
      </c>
      <c r="P4038" s="6" t="str">
        <f t="shared" si="1878"/>
        <v>-</v>
      </c>
      <c r="Q4038" s="7" t="str">
        <f t="shared" si="1878"/>
        <v>-</v>
      </c>
      <c r="R4038" s="8" t="str">
        <f t="shared" si="1878"/>
        <v>-</v>
      </c>
      <c r="S4038" s="6">
        <v>112</v>
      </c>
      <c r="T4038" s="7">
        <v>1032</v>
      </c>
      <c r="U4038" s="8">
        <v>872.07289718395498</v>
      </c>
    </row>
    <row r="4039" spans="1:21" x14ac:dyDescent="0.25">
      <c r="A4039" s="2" t="s">
        <v>5897</v>
      </c>
      <c r="B4039" s="2" t="s">
        <v>3886</v>
      </c>
      <c r="C4039" s="2" t="s">
        <v>3898</v>
      </c>
      <c r="D4039" s="6">
        <v>14</v>
      </c>
      <c r="E4039" s="7">
        <v>42</v>
      </c>
      <c r="F4039" s="8">
        <v>19.430376194840367</v>
      </c>
      <c r="G4039" s="6">
        <v>15</v>
      </c>
      <c r="H4039" s="7">
        <v>137</v>
      </c>
      <c r="I4039" s="8">
        <v>127.0782227190837</v>
      </c>
      <c r="J4039" s="6">
        <v>4</v>
      </c>
      <c r="K4039" s="7">
        <v>72</v>
      </c>
      <c r="L4039" s="8">
        <v>200.02348017337999</v>
      </c>
      <c r="M4039" s="6" t="str">
        <f t="shared" si="1882"/>
        <v>-</v>
      </c>
      <c r="N4039" s="7" t="str">
        <f t="shared" si="1882"/>
        <v>-</v>
      </c>
      <c r="O4039" s="8" t="str">
        <f t="shared" si="1882"/>
        <v>-</v>
      </c>
      <c r="P4039" s="6" t="str">
        <f t="shared" si="1878"/>
        <v>-</v>
      </c>
      <c r="Q4039" s="7" t="str">
        <f t="shared" si="1878"/>
        <v>-</v>
      </c>
      <c r="R4039" s="8" t="str">
        <f t="shared" si="1878"/>
        <v>-</v>
      </c>
      <c r="S4039" s="6">
        <v>33</v>
      </c>
      <c r="T4039" s="7">
        <v>251</v>
      </c>
      <c r="U4039" s="8">
        <v>346.532079087304</v>
      </c>
    </row>
    <row r="4040" spans="1:21" x14ac:dyDescent="0.25">
      <c r="A4040" s="2" t="s">
        <v>5897</v>
      </c>
      <c r="B4040" s="2" t="s">
        <v>3886</v>
      </c>
      <c r="C4040" s="2" t="s">
        <v>3899</v>
      </c>
      <c r="D4040" s="6">
        <v>10</v>
      </c>
      <c r="E4040" s="7">
        <v>32</v>
      </c>
      <c r="F4040" s="8">
        <v>14.899441250097631</v>
      </c>
      <c r="G4040" s="6">
        <v>8</v>
      </c>
      <c r="H4040" s="7">
        <v>84</v>
      </c>
      <c r="I4040" s="8">
        <v>47.410536484789205</v>
      </c>
      <c r="J4040" s="6" t="str">
        <f t="shared" ref="J4040:O4040" si="1883">"-"</f>
        <v>-</v>
      </c>
      <c r="K4040" s="7" t="str">
        <f t="shared" si="1883"/>
        <v>-</v>
      </c>
      <c r="L4040" s="8" t="str">
        <f t="shared" si="1883"/>
        <v>-</v>
      </c>
      <c r="M4040" s="6" t="str">
        <f t="shared" si="1883"/>
        <v>-</v>
      </c>
      <c r="N4040" s="7" t="str">
        <f t="shared" si="1883"/>
        <v>-</v>
      </c>
      <c r="O4040" s="8" t="str">
        <f t="shared" si="1883"/>
        <v>-</v>
      </c>
      <c r="P4040" s="6" t="str">
        <f t="shared" si="1878"/>
        <v>-</v>
      </c>
      <c r="Q4040" s="7" t="str">
        <f t="shared" si="1878"/>
        <v>-</v>
      </c>
      <c r="R4040" s="8" t="str">
        <f t="shared" si="1878"/>
        <v>-</v>
      </c>
      <c r="S4040" s="6">
        <v>18</v>
      </c>
      <c r="T4040" s="7">
        <v>116</v>
      </c>
      <c r="U4040" s="8">
        <v>62.309977734886829</v>
      </c>
    </row>
    <row r="4041" spans="1:21" x14ac:dyDescent="0.25">
      <c r="A4041" s="2" t="s">
        <v>5897</v>
      </c>
      <c r="B4041" s="2" t="s">
        <v>3886</v>
      </c>
      <c r="C4041" s="2" t="s">
        <v>3900</v>
      </c>
      <c r="D4041" s="6">
        <v>15</v>
      </c>
      <c r="E4041" s="7">
        <v>51</v>
      </c>
      <c r="F4041" s="8">
        <v>25.98466466181393</v>
      </c>
      <c r="G4041" s="6">
        <v>17</v>
      </c>
      <c r="H4041" s="7">
        <v>169</v>
      </c>
      <c r="I4041" s="8">
        <v>138.1358896443906</v>
      </c>
      <c r="J4041" s="6">
        <v>2</v>
      </c>
      <c r="K4041" s="7">
        <v>31</v>
      </c>
      <c r="L4041" s="8">
        <v>90.065314026164003</v>
      </c>
      <c r="M4041" s="6">
        <v>1</v>
      </c>
      <c r="N4041" s="7">
        <v>95</v>
      </c>
      <c r="O4041" s="8">
        <v>106.60488141234001</v>
      </c>
      <c r="P4041" s="6" t="str">
        <f t="shared" si="1878"/>
        <v>-</v>
      </c>
      <c r="Q4041" s="7" t="str">
        <f t="shared" si="1878"/>
        <v>-</v>
      </c>
      <c r="R4041" s="8" t="str">
        <f t="shared" si="1878"/>
        <v>-</v>
      </c>
      <c r="S4041" s="6">
        <v>35</v>
      </c>
      <c r="T4041" s="7">
        <v>346</v>
      </c>
      <c r="U4041" s="8">
        <v>360.79074974470859</v>
      </c>
    </row>
    <row r="4042" spans="1:21" x14ac:dyDescent="0.25">
      <c r="A4042" s="2" t="s">
        <v>5897</v>
      </c>
      <c r="B4042" s="2" t="s">
        <v>3886</v>
      </c>
      <c r="C4042" s="2" t="s">
        <v>3901</v>
      </c>
      <c r="D4042" s="6">
        <v>17</v>
      </c>
      <c r="E4042" s="7">
        <v>58</v>
      </c>
      <c r="F4042" s="8">
        <v>24.315286804828169</v>
      </c>
      <c r="G4042" s="6">
        <v>5</v>
      </c>
      <c r="H4042" s="7">
        <v>40</v>
      </c>
      <c r="I4042" s="8">
        <v>22.511602020598101</v>
      </c>
      <c r="J4042" s="6">
        <v>4</v>
      </c>
      <c r="K4042" s="7">
        <v>59</v>
      </c>
      <c r="L4042" s="8">
        <v>110.88117369607501</v>
      </c>
      <c r="M4042" s="6">
        <v>1</v>
      </c>
      <c r="N4042" s="7">
        <v>13</v>
      </c>
      <c r="O4042" s="8">
        <v>168.55051801729999</v>
      </c>
      <c r="P4042" s="6" t="str">
        <f t="shared" si="1878"/>
        <v>-</v>
      </c>
      <c r="Q4042" s="7" t="str">
        <f t="shared" si="1878"/>
        <v>-</v>
      </c>
      <c r="R4042" s="8" t="str">
        <f t="shared" si="1878"/>
        <v>-</v>
      </c>
      <c r="S4042" s="6">
        <v>27</v>
      </c>
      <c r="T4042" s="7">
        <v>170</v>
      </c>
      <c r="U4042" s="8">
        <v>326.25858053880143</v>
      </c>
    </row>
    <row r="4043" spans="1:21" x14ac:dyDescent="0.25">
      <c r="A4043" s="2" t="s">
        <v>5897</v>
      </c>
      <c r="B4043" s="2" t="s">
        <v>3886</v>
      </c>
      <c r="C4043" s="2" t="s">
        <v>3902</v>
      </c>
      <c r="D4043" s="6">
        <v>3</v>
      </c>
      <c r="E4043" s="7">
        <v>17</v>
      </c>
      <c r="F4043" s="8">
        <v>7.0707316110512997</v>
      </c>
      <c r="G4043" s="6">
        <v>9</v>
      </c>
      <c r="H4043" s="7">
        <v>102</v>
      </c>
      <c r="I4043" s="8">
        <v>88.814632516133315</v>
      </c>
      <c r="J4043" s="6">
        <v>1</v>
      </c>
      <c r="K4043" s="7">
        <v>8</v>
      </c>
      <c r="L4043" s="8">
        <v>26.046071719644999</v>
      </c>
      <c r="M4043" s="6">
        <v>1</v>
      </c>
      <c r="N4043" s="7">
        <v>27</v>
      </c>
      <c r="O4043" s="8">
        <v>155.49945310008999</v>
      </c>
      <c r="P4043" s="6" t="str">
        <f t="shared" si="1878"/>
        <v>-</v>
      </c>
      <c r="Q4043" s="7" t="str">
        <f t="shared" si="1878"/>
        <v>-</v>
      </c>
      <c r="R4043" s="8" t="str">
        <f t="shared" si="1878"/>
        <v>-</v>
      </c>
      <c r="S4043" s="6">
        <v>14</v>
      </c>
      <c r="T4043" s="7">
        <v>154</v>
      </c>
      <c r="U4043" s="8">
        <v>277.43088894691959</v>
      </c>
    </row>
    <row r="4044" spans="1:21" x14ac:dyDescent="0.25">
      <c r="A4044" s="2" t="s">
        <v>5897</v>
      </c>
      <c r="B4044" s="2" t="s">
        <v>3903</v>
      </c>
      <c r="C4044" s="2" t="s">
        <v>3904</v>
      </c>
      <c r="D4044" s="6">
        <v>11</v>
      </c>
      <c r="E4044" s="7">
        <v>29</v>
      </c>
      <c r="F4044" s="8">
        <v>14.750144894701739</v>
      </c>
      <c r="G4044" s="6">
        <v>8</v>
      </c>
      <c r="H4044" s="7">
        <v>85</v>
      </c>
      <c r="I4044" s="8">
        <v>50.934990434524103</v>
      </c>
      <c r="J4044" s="6" t="str">
        <f t="shared" ref="J4044:O4044" si="1884">"-"</f>
        <v>-</v>
      </c>
      <c r="K4044" s="7" t="str">
        <f t="shared" si="1884"/>
        <v>-</v>
      </c>
      <c r="L4044" s="8" t="str">
        <f t="shared" si="1884"/>
        <v>-</v>
      </c>
      <c r="M4044" s="6" t="str">
        <f t="shared" si="1884"/>
        <v>-</v>
      </c>
      <c r="N4044" s="7" t="str">
        <f t="shared" si="1884"/>
        <v>-</v>
      </c>
      <c r="O4044" s="8" t="str">
        <f t="shared" si="1884"/>
        <v>-</v>
      </c>
      <c r="P4044" s="6" t="str">
        <f t="shared" si="1878"/>
        <v>-</v>
      </c>
      <c r="Q4044" s="7" t="str">
        <f t="shared" si="1878"/>
        <v>-</v>
      </c>
      <c r="R4044" s="8" t="str">
        <f t="shared" si="1878"/>
        <v>-</v>
      </c>
      <c r="S4044" s="6">
        <v>19</v>
      </c>
      <c r="T4044" s="7">
        <v>114</v>
      </c>
      <c r="U4044" s="8">
        <v>65.685135329225844</v>
      </c>
    </row>
    <row r="4045" spans="1:21" x14ac:dyDescent="0.25">
      <c r="A4045" s="2" t="s">
        <v>5897</v>
      </c>
      <c r="B4045" s="2" t="s">
        <v>3903</v>
      </c>
      <c r="C4045" s="2" t="s">
        <v>3905</v>
      </c>
      <c r="D4045" s="6">
        <v>33</v>
      </c>
      <c r="E4045" s="7">
        <v>77</v>
      </c>
      <c r="F4045" s="8">
        <v>45.344188353816634</v>
      </c>
      <c r="G4045" s="6">
        <v>34</v>
      </c>
      <c r="H4045" s="7">
        <v>207</v>
      </c>
      <c r="I4045" s="8">
        <v>199.91081666644541</v>
      </c>
      <c r="J4045" s="6">
        <v>5</v>
      </c>
      <c r="K4045" s="7">
        <v>46</v>
      </c>
      <c r="L4045" s="8">
        <v>194.22713774665399</v>
      </c>
      <c r="M4045" s="6">
        <v>1</v>
      </c>
      <c r="N4045" s="7">
        <v>10</v>
      </c>
      <c r="O4045" s="8">
        <v>104.65043272241</v>
      </c>
      <c r="P4045" s="6" t="str">
        <f t="shared" ref="P4045:R4053" si="1885">"-"</f>
        <v>-</v>
      </c>
      <c r="Q4045" s="7" t="str">
        <f t="shared" si="1885"/>
        <v>-</v>
      </c>
      <c r="R4045" s="8" t="str">
        <f t="shared" si="1885"/>
        <v>-</v>
      </c>
      <c r="S4045" s="6">
        <v>73</v>
      </c>
      <c r="T4045" s="7">
        <v>340</v>
      </c>
      <c r="U4045" s="8">
        <v>544.13257548932597</v>
      </c>
    </row>
    <row r="4046" spans="1:21" x14ac:dyDescent="0.25">
      <c r="A4046" s="2" t="s">
        <v>5897</v>
      </c>
      <c r="B4046" s="2" t="s">
        <v>3903</v>
      </c>
      <c r="C4046" s="2" t="s">
        <v>3906</v>
      </c>
      <c r="D4046" s="6">
        <v>16</v>
      </c>
      <c r="E4046" s="7">
        <v>51</v>
      </c>
      <c r="F4046" s="8">
        <v>24.589263058900031</v>
      </c>
      <c r="G4046" s="6">
        <v>7</v>
      </c>
      <c r="H4046" s="7">
        <v>55</v>
      </c>
      <c r="I4046" s="8">
        <v>54.253711664069208</v>
      </c>
      <c r="J4046" s="6">
        <v>3</v>
      </c>
      <c r="K4046" s="7">
        <v>33</v>
      </c>
      <c r="L4046" s="8">
        <v>158.564284551463</v>
      </c>
      <c r="M4046" s="6" t="str">
        <f t="shared" ref="M4046:O4046" si="1886">"-"</f>
        <v>-</v>
      </c>
      <c r="N4046" s="7" t="str">
        <f t="shared" si="1886"/>
        <v>-</v>
      </c>
      <c r="O4046" s="8" t="str">
        <f t="shared" si="1886"/>
        <v>-</v>
      </c>
      <c r="P4046" s="6" t="str">
        <f t="shared" si="1885"/>
        <v>-</v>
      </c>
      <c r="Q4046" s="7" t="str">
        <f t="shared" si="1885"/>
        <v>-</v>
      </c>
      <c r="R4046" s="8" t="str">
        <f t="shared" si="1885"/>
        <v>-</v>
      </c>
      <c r="S4046" s="6">
        <v>26</v>
      </c>
      <c r="T4046" s="7">
        <v>139</v>
      </c>
      <c r="U4046" s="8">
        <v>237.40725927443222</v>
      </c>
    </row>
    <row r="4047" spans="1:21" x14ac:dyDescent="0.25">
      <c r="A4047" s="2" t="s">
        <v>5897</v>
      </c>
      <c r="B4047" s="2" t="s">
        <v>3903</v>
      </c>
      <c r="C4047" s="2" t="s">
        <v>3907</v>
      </c>
      <c r="D4047" s="6">
        <v>16</v>
      </c>
      <c r="E4047" s="7">
        <v>47</v>
      </c>
      <c r="F4047" s="8">
        <v>24.071752675097205</v>
      </c>
      <c r="G4047" s="6">
        <v>22</v>
      </c>
      <c r="H4047" s="7">
        <v>196</v>
      </c>
      <c r="I4047" s="8">
        <v>151.10800289091392</v>
      </c>
      <c r="J4047" s="6">
        <v>3</v>
      </c>
      <c r="K4047" s="7">
        <v>86</v>
      </c>
      <c r="L4047" s="8">
        <v>85.205868159541993</v>
      </c>
      <c r="M4047" s="6">
        <v>1</v>
      </c>
      <c r="N4047" s="7">
        <v>24</v>
      </c>
      <c r="O4047" s="8">
        <v>101.35292459946</v>
      </c>
      <c r="P4047" s="6" t="str">
        <f t="shared" si="1885"/>
        <v>-</v>
      </c>
      <c r="Q4047" s="7" t="str">
        <f t="shared" si="1885"/>
        <v>-</v>
      </c>
      <c r="R4047" s="8" t="str">
        <f t="shared" si="1885"/>
        <v>-</v>
      </c>
      <c r="S4047" s="6">
        <v>42</v>
      </c>
      <c r="T4047" s="7">
        <v>353</v>
      </c>
      <c r="U4047" s="8">
        <v>361.73854832501308</v>
      </c>
    </row>
    <row r="4048" spans="1:21" x14ac:dyDescent="0.25">
      <c r="A4048" s="2" t="s">
        <v>5897</v>
      </c>
      <c r="B4048" s="2" t="s">
        <v>3903</v>
      </c>
      <c r="C4048" s="2" t="s">
        <v>3908</v>
      </c>
      <c r="D4048" s="6">
        <v>14</v>
      </c>
      <c r="E4048" s="7">
        <v>47</v>
      </c>
      <c r="F4048" s="8">
        <v>24.01115204178036</v>
      </c>
      <c r="G4048" s="6">
        <v>5</v>
      </c>
      <c r="H4048" s="7">
        <v>38</v>
      </c>
      <c r="I4048" s="8">
        <v>28.080886885017698</v>
      </c>
      <c r="J4048" s="6">
        <v>1</v>
      </c>
      <c r="K4048" s="7">
        <v>16</v>
      </c>
      <c r="L4048" s="8">
        <v>65.691695463646994</v>
      </c>
      <c r="M4048" s="6" t="str">
        <f t="shared" ref="M4048:O4051" si="1887">"-"</f>
        <v>-</v>
      </c>
      <c r="N4048" s="7" t="str">
        <f t="shared" si="1887"/>
        <v>-</v>
      </c>
      <c r="O4048" s="8" t="str">
        <f t="shared" si="1887"/>
        <v>-</v>
      </c>
      <c r="P4048" s="6" t="str">
        <f t="shared" si="1885"/>
        <v>-</v>
      </c>
      <c r="Q4048" s="7" t="str">
        <f t="shared" si="1885"/>
        <v>-</v>
      </c>
      <c r="R4048" s="8" t="str">
        <f t="shared" si="1885"/>
        <v>-</v>
      </c>
      <c r="S4048" s="6">
        <v>20</v>
      </c>
      <c r="T4048" s="7">
        <v>101</v>
      </c>
      <c r="U4048" s="8">
        <v>117.78373439044506</v>
      </c>
    </row>
    <row r="4049" spans="1:21" x14ac:dyDescent="0.25">
      <c r="A4049" s="2" t="s">
        <v>5897</v>
      </c>
      <c r="B4049" s="2" t="s">
        <v>3903</v>
      </c>
      <c r="C4049" s="2" t="s">
        <v>3909</v>
      </c>
      <c r="D4049" s="6">
        <v>1</v>
      </c>
      <c r="E4049" s="7">
        <v>3</v>
      </c>
      <c r="F4049" s="8">
        <v>0.73775696409881997</v>
      </c>
      <c r="G4049" s="6">
        <v>1</v>
      </c>
      <c r="H4049" s="7">
        <v>2</v>
      </c>
      <c r="I4049" s="8">
        <v>4.8856657964048997</v>
      </c>
      <c r="J4049" s="6" t="str">
        <f t="shared" ref="J4049:L4049" si="1888">"-"</f>
        <v>-</v>
      </c>
      <c r="K4049" s="7" t="str">
        <f t="shared" si="1888"/>
        <v>-</v>
      </c>
      <c r="L4049" s="8" t="str">
        <f t="shared" si="1888"/>
        <v>-</v>
      </c>
      <c r="M4049" s="6" t="str">
        <f t="shared" si="1887"/>
        <v>-</v>
      </c>
      <c r="N4049" s="7" t="str">
        <f t="shared" si="1887"/>
        <v>-</v>
      </c>
      <c r="O4049" s="8" t="str">
        <f t="shared" si="1887"/>
        <v>-</v>
      </c>
      <c r="P4049" s="6" t="str">
        <f t="shared" si="1885"/>
        <v>-</v>
      </c>
      <c r="Q4049" s="7" t="str">
        <f t="shared" si="1885"/>
        <v>-</v>
      </c>
      <c r="R4049" s="8" t="str">
        <f t="shared" si="1885"/>
        <v>-</v>
      </c>
      <c r="S4049" s="6">
        <v>2</v>
      </c>
      <c r="T4049" s="7">
        <v>5</v>
      </c>
      <c r="U4049" s="8">
        <v>5.6234227605037201</v>
      </c>
    </row>
    <row r="4050" spans="1:21" x14ac:dyDescent="0.25">
      <c r="A4050" s="2" t="s">
        <v>5897</v>
      </c>
      <c r="B4050" s="2" t="s">
        <v>3903</v>
      </c>
      <c r="C4050" s="2" t="s">
        <v>3910</v>
      </c>
      <c r="D4050" s="6">
        <v>1</v>
      </c>
      <c r="E4050" s="7">
        <v>3</v>
      </c>
      <c r="F4050" s="8">
        <v>1.630960614081</v>
      </c>
      <c r="G4050" s="6" t="str">
        <f t="shared" ref="G4050:L4050" si="1889">"-"</f>
        <v>-</v>
      </c>
      <c r="H4050" s="7" t="str">
        <f t="shared" si="1889"/>
        <v>-</v>
      </c>
      <c r="I4050" s="8" t="str">
        <f t="shared" si="1889"/>
        <v>-</v>
      </c>
      <c r="J4050" s="6" t="str">
        <f t="shared" si="1889"/>
        <v>-</v>
      </c>
      <c r="K4050" s="7" t="str">
        <f t="shared" si="1889"/>
        <v>-</v>
      </c>
      <c r="L4050" s="8" t="str">
        <f t="shared" si="1889"/>
        <v>-</v>
      </c>
      <c r="M4050" s="6" t="str">
        <f t="shared" si="1887"/>
        <v>-</v>
      </c>
      <c r="N4050" s="7" t="str">
        <f t="shared" si="1887"/>
        <v>-</v>
      </c>
      <c r="O4050" s="8" t="str">
        <f t="shared" si="1887"/>
        <v>-</v>
      </c>
      <c r="P4050" s="6" t="str">
        <f t="shared" si="1885"/>
        <v>-</v>
      </c>
      <c r="Q4050" s="7" t="str">
        <f t="shared" si="1885"/>
        <v>-</v>
      </c>
      <c r="R4050" s="8" t="str">
        <f t="shared" si="1885"/>
        <v>-</v>
      </c>
      <c r="S4050" s="6">
        <v>1</v>
      </c>
      <c r="T4050" s="7">
        <v>3</v>
      </c>
      <c r="U4050" s="8">
        <v>1.630960614081</v>
      </c>
    </row>
    <row r="4051" spans="1:21" x14ac:dyDescent="0.25">
      <c r="A4051" s="2" t="s">
        <v>5897</v>
      </c>
      <c r="B4051" s="2" t="s">
        <v>3903</v>
      </c>
      <c r="C4051" s="2" t="s">
        <v>3911</v>
      </c>
      <c r="D4051" s="6">
        <v>18</v>
      </c>
      <c r="E4051" s="7">
        <v>48</v>
      </c>
      <c r="F4051" s="8">
        <v>31.777373144288845</v>
      </c>
      <c r="G4051" s="6">
        <v>15</v>
      </c>
      <c r="H4051" s="7">
        <v>104</v>
      </c>
      <c r="I4051" s="8">
        <v>86.693343066848414</v>
      </c>
      <c r="J4051" s="6">
        <v>4</v>
      </c>
      <c r="K4051" s="7">
        <v>63</v>
      </c>
      <c r="L4051" s="8">
        <v>107.23334592405199</v>
      </c>
      <c r="M4051" s="6" t="str">
        <f t="shared" si="1887"/>
        <v>-</v>
      </c>
      <c r="N4051" s="7" t="str">
        <f t="shared" si="1887"/>
        <v>-</v>
      </c>
      <c r="O4051" s="8" t="str">
        <f t="shared" si="1887"/>
        <v>-</v>
      </c>
      <c r="P4051" s="6" t="str">
        <f t="shared" si="1885"/>
        <v>-</v>
      </c>
      <c r="Q4051" s="7" t="str">
        <f t="shared" si="1885"/>
        <v>-</v>
      </c>
      <c r="R4051" s="8" t="str">
        <f t="shared" si="1885"/>
        <v>-</v>
      </c>
      <c r="S4051" s="6">
        <v>37</v>
      </c>
      <c r="T4051" s="7">
        <v>215</v>
      </c>
      <c r="U4051" s="8">
        <v>225.70406213518928</v>
      </c>
    </row>
    <row r="4052" spans="1:21" x14ac:dyDescent="0.25">
      <c r="A4052" s="2" t="s">
        <v>5897</v>
      </c>
      <c r="B4052" s="2" t="s">
        <v>3903</v>
      </c>
      <c r="C4052" s="2" t="s">
        <v>3912</v>
      </c>
      <c r="D4052" s="6" t="str">
        <f t="shared" ref="D4052:L4052" si="1890">"-"</f>
        <v>-</v>
      </c>
      <c r="E4052" s="7" t="str">
        <f t="shared" si="1890"/>
        <v>-</v>
      </c>
      <c r="F4052" s="8" t="str">
        <f t="shared" si="1890"/>
        <v>-</v>
      </c>
      <c r="G4052" s="6" t="str">
        <f t="shared" si="1890"/>
        <v>-</v>
      </c>
      <c r="H4052" s="7" t="str">
        <f t="shared" si="1890"/>
        <v>-</v>
      </c>
      <c r="I4052" s="8" t="str">
        <f t="shared" si="1890"/>
        <v>-</v>
      </c>
      <c r="J4052" s="6" t="str">
        <f t="shared" si="1890"/>
        <v>-</v>
      </c>
      <c r="K4052" s="7" t="str">
        <f t="shared" si="1890"/>
        <v>-</v>
      </c>
      <c r="L4052" s="8" t="str">
        <f t="shared" si="1890"/>
        <v>-</v>
      </c>
      <c r="M4052" s="6">
        <v>1</v>
      </c>
      <c r="N4052" s="7">
        <v>74</v>
      </c>
      <c r="O4052" s="8">
        <v>425.85705281539998</v>
      </c>
      <c r="P4052" s="6" t="str">
        <f t="shared" si="1885"/>
        <v>-</v>
      </c>
      <c r="Q4052" s="7" t="str">
        <f t="shared" si="1885"/>
        <v>-</v>
      </c>
      <c r="R4052" s="8" t="str">
        <f t="shared" si="1885"/>
        <v>-</v>
      </c>
      <c r="S4052" s="6">
        <v>1</v>
      </c>
      <c r="T4052" s="7">
        <v>74</v>
      </c>
      <c r="U4052" s="8">
        <v>425.85705281539998</v>
      </c>
    </row>
    <row r="4053" spans="1:21" x14ac:dyDescent="0.25">
      <c r="A4053" s="2" t="s">
        <v>5897</v>
      </c>
      <c r="B4053" s="2" t="s">
        <v>3903</v>
      </c>
      <c r="C4053" s="2" t="s">
        <v>3903</v>
      </c>
      <c r="D4053" s="6">
        <v>97</v>
      </c>
      <c r="E4053" s="7">
        <v>251</v>
      </c>
      <c r="F4053" s="8">
        <v>119.4987307198858</v>
      </c>
      <c r="G4053" s="6">
        <v>53</v>
      </c>
      <c r="H4053" s="7">
        <v>416</v>
      </c>
      <c r="I4053" s="8">
        <v>361.68097641243884</v>
      </c>
      <c r="J4053" s="6">
        <v>8</v>
      </c>
      <c r="K4053" s="7">
        <v>156</v>
      </c>
      <c r="L4053" s="8">
        <v>314.94137170312001</v>
      </c>
      <c r="M4053" s="6">
        <v>3</v>
      </c>
      <c r="N4053" s="7">
        <v>155</v>
      </c>
      <c r="O4053" s="8">
        <v>608.74109291661</v>
      </c>
      <c r="P4053" s="6" t="str">
        <f t="shared" si="1885"/>
        <v>-</v>
      </c>
      <c r="Q4053" s="7" t="str">
        <f t="shared" si="1885"/>
        <v>-</v>
      </c>
      <c r="R4053" s="8" t="str">
        <f t="shared" si="1885"/>
        <v>-</v>
      </c>
      <c r="S4053" s="6">
        <v>161</v>
      </c>
      <c r="T4053" s="7">
        <v>978</v>
      </c>
      <c r="U4053" s="8">
        <v>1404.8621717520552</v>
      </c>
    </row>
    <row r="4054" spans="1:21" x14ac:dyDescent="0.25">
      <c r="A4054" s="2" t="s">
        <v>5897</v>
      </c>
      <c r="B4054" s="2" t="s">
        <v>3903</v>
      </c>
      <c r="C4054" s="2" t="s">
        <v>3913</v>
      </c>
      <c r="D4054" s="6">
        <v>5</v>
      </c>
      <c r="E4054" s="7">
        <v>18</v>
      </c>
      <c r="F4054" s="8">
        <v>5.6477514791486394</v>
      </c>
      <c r="G4054" s="6">
        <v>1</v>
      </c>
      <c r="H4054" s="7">
        <v>8</v>
      </c>
      <c r="I4054" s="8">
        <v>3.6758629017009001</v>
      </c>
      <c r="J4054" s="6">
        <v>1</v>
      </c>
      <c r="K4054" s="7">
        <v>7</v>
      </c>
      <c r="L4054" s="8">
        <v>26.628819063156001</v>
      </c>
      <c r="M4054" s="6" t="str">
        <f t="shared" ref="M4054:R4054" si="1891">"-"</f>
        <v>-</v>
      </c>
      <c r="N4054" s="7" t="str">
        <f t="shared" si="1891"/>
        <v>-</v>
      </c>
      <c r="O4054" s="8" t="str">
        <f t="shared" si="1891"/>
        <v>-</v>
      </c>
      <c r="P4054" s="6" t="str">
        <f t="shared" si="1891"/>
        <v>-</v>
      </c>
      <c r="Q4054" s="7" t="str">
        <f t="shared" si="1891"/>
        <v>-</v>
      </c>
      <c r="R4054" s="8" t="str">
        <f t="shared" si="1891"/>
        <v>-</v>
      </c>
      <c r="S4054" s="6">
        <v>7</v>
      </c>
      <c r="T4054" s="7">
        <v>33</v>
      </c>
      <c r="U4054" s="8">
        <v>35.952433444005543</v>
      </c>
    </row>
    <row r="4055" spans="1:21" x14ac:dyDescent="0.25">
      <c r="A4055" s="2" t="s">
        <v>5897</v>
      </c>
      <c r="B4055" s="2" t="s">
        <v>3903</v>
      </c>
      <c r="C4055" s="2" t="s">
        <v>3914</v>
      </c>
      <c r="D4055" s="6">
        <v>3</v>
      </c>
      <c r="E4055" s="7">
        <v>6</v>
      </c>
      <c r="F4055" s="8">
        <v>0.98218179340240996</v>
      </c>
      <c r="G4055" s="6">
        <v>7</v>
      </c>
      <c r="H4055" s="7">
        <v>39</v>
      </c>
      <c r="I4055" s="8">
        <v>51.369419014938899</v>
      </c>
      <c r="J4055" s="6" t="str">
        <f t="shared" ref="J4055:R4057" si="1892">"-"</f>
        <v>-</v>
      </c>
      <c r="K4055" s="7" t="str">
        <f t="shared" si="1892"/>
        <v>-</v>
      </c>
      <c r="L4055" s="8" t="str">
        <f t="shared" si="1892"/>
        <v>-</v>
      </c>
      <c r="M4055" s="6" t="str">
        <f t="shared" si="1892"/>
        <v>-</v>
      </c>
      <c r="N4055" s="7" t="str">
        <f t="shared" si="1892"/>
        <v>-</v>
      </c>
      <c r="O4055" s="8" t="str">
        <f t="shared" si="1892"/>
        <v>-</v>
      </c>
      <c r="P4055" s="6" t="str">
        <f t="shared" si="1892"/>
        <v>-</v>
      </c>
      <c r="Q4055" s="7" t="str">
        <f t="shared" si="1892"/>
        <v>-</v>
      </c>
      <c r="R4055" s="8" t="str">
        <f t="shared" si="1892"/>
        <v>-</v>
      </c>
      <c r="S4055" s="6">
        <v>10</v>
      </c>
      <c r="T4055" s="7">
        <v>45</v>
      </c>
      <c r="U4055" s="8">
        <v>52.35160080834131</v>
      </c>
    </row>
    <row r="4056" spans="1:21" x14ac:dyDescent="0.25">
      <c r="A4056" s="2" t="s">
        <v>5897</v>
      </c>
      <c r="B4056" s="2" t="s">
        <v>3903</v>
      </c>
      <c r="C4056" s="2" t="s">
        <v>3915</v>
      </c>
      <c r="D4056" s="6">
        <v>1</v>
      </c>
      <c r="E4056" s="7">
        <v>1</v>
      </c>
      <c r="F4056" s="8">
        <v>2.3449064341039998</v>
      </c>
      <c r="G4056" s="6" t="str">
        <f t="shared" ref="G4056:I4056" si="1893">"-"</f>
        <v>-</v>
      </c>
      <c r="H4056" s="7" t="str">
        <f t="shared" si="1893"/>
        <v>-</v>
      </c>
      <c r="I4056" s="8" t="str">
        <f t="shared" si="1893"/>
        <v>-</v>
      </c>
      <c r="J4056" s="6" t="str">
        <f t="shared" si="1892"/>
        <v>-</v>
      </c>
      <c r="K4056" s="7" t="str">
        <f t="shared" si="1892"/>
        <v>-</v>
      </c>
      <c r="L4056" s="8" t="str">
        <f t="shared" si="1892"/>
        <v>-</v>
      </c>
      <c r="M4056" s="6" t="str">
        <f t="shared" si="1892"/>
        <v>-</v>
      </c>
      <c r="N4056" s="7" t="str">
        <f t="shared" si="1892"/>
        <v>-</v>
      </c>
      <c r="O4056" s="8" t="str">
        <f t="shared" si="1892"/>
        <v>-</v>
      </c>
      <c r="P4056" s="6" t="str">
        <f t="shared" si="1892"/>
        <v>-</v>
      </c>
      <c r="Q4056" s="7" t="str">
        <f t="shared" si="1892"/>
        <v>-</v>
      </c>
      <c r="R4056" s="8" t="str">
        <f t="shared" si="1892"/>
        <v>-</v>
      </c>
      <c r="S4056" s="6">
        <v>1</v>
      </c>
      <c r="T4056" s="7">
        <v>1</v>
      </c>
      <c r="U4056" s="8">
        <v>2.3449064341039998</v>
      </c>
    </row>
    <row r="4057" spans="1:21" x14ac:dyDescent="0.25">
      <c r="A4057" s="2" t="s">
        <v>5897</v>
      </c>
      <c r="B4057" s="2" t="s">
        <v>3903</v>
      </c>
      <c r="C4057" s="2" t="s">
        <v>3916</v>
      </c>
      <c r="D4057" s="6" t="str">
        <f t="shared" ref="D4057:F4057" si="1894">"-"</f>
        <v>-</v>
      </c>
      <c r="E4057" s="7" t="str">
        <f t="shared" si="1894"/>
        <v>-</v>
      </c>
      <c r="F4057" s="8" t="str">
        <f t="shared" si="1894"/>
        <v>-</v>
      </c>
      <c r="G4057" s="6">
        <v>1</v>
      </c>
      <c r="H4057" s="7">
        <v>4</v>
      </c>
      <c r="I4057" s="8">
        <v>5.5489562932518002</v>
      </c>
      <c r="J4057" s="6" t="str">
        <f t="shared" si="1892"/>
        <v>-</v>
      </c>
      <c r="K4057" s="7" t="str">
        <f t="shared" si="1892"/>
        <v>-</v>
      </c>
      <c r="L4057" s="8" t="str">
        <f t="shared" si="1892"/>
        <v>-</v>
      </c>
      <c r="M4057" s="6" t="str">
        <f t="shared" si="1892"/>
        <v>-</v>
      </c>
      <c r="N4057" s="7" t="str">
        <f t="shared" si="1892"/>
        <v>-</v>
      </c>
      <c r="O4057" s="8" t="str">
        <f t="shared" si="1892"/>
        <v>-</v>
      </c>
      <c r="P4057" s="6" t="str">
        <f t="shared" si="1892"/>
        <v>-</v>
      </c>
      <c r="Q4057" s="7" t="str">
        <f t="shared" si="1892"/>
        <v>-</v>
      </c>
      <c r="R4057" s="8" t="str">
        <f t="shared" si="1892"/>
        <v>-</v>
      </c>
      <c r="S4057" s="6">
        <v>1</v>
      </c>
      <c r="T4057" s="7">
        <v>4</v>
      </c>
      <c r="U4057" s="8">
        <v>5.5489562932518002</v>
      </c>
    </row>
    <row r="4058" spans="1:21" x14ac:dyDescent="0.25">
      <c r="A4058" s="2" t="s">
        <v>5897</v>
      </c>
      <c r="B4058" s="2" t="s">
        <v>3903</v>
      </c>
      <c r="C4058" s="2" t="s">
        <v>37</v>
      </c>
      <c r="D4058" s="6">
        <v>21</v>
      </c>
      <c r="E4058" s="7">
        <v>78</v>
      </c>
      <c r="F4058" s="8">
        <v>29.094232093825696</v>
      </c>
      <c r="G4058" s="6">
        <v>11</v>
      </c>
      <c r="H4058" s="7">
        <v>100</v>
      </c>
      <c r="I4058" s="8">
        <v>52.988303617000305</v>
      </c>
      <c r="J4058" s="6">
        <v>3</v>
      </c>
      <c r="K4058" s="7">
        <v>105</v>
      </c>
      <c r="L4058" s="8">
        <v>114.639675696737</v>
      </c>
      <c r="M4058" s="6" t="str">
        <f t="shared" ref="M4058:O4059" si="1895">"-"</f>
        <v>-</v>
      </c>
      <c r="N4058" s="7" t="str">
        <f t="shared" si="1895"/>
        <v>-</v>
      </c>
      <c r="O4058" s="8" t="str">
        <f t="shared" si="1895"/>
        <v>-</v>
      </c>
      <c r="P4058" s="6">
        <v>1</v>
      </c>
      <c r="Q4058" s="7">
        <v>68</v>
      </c>
      <c r="R4058" s="8">
        <v>1710.7906394402</v>
      </c>
      <c r="S4058" s="6">
        <v>36</v>
      </c>
      <c r="T4058" s="7">
        <v>351</v>
      </c>
      <c r="U4058" s="8">
        <v>1907.5128508477635</v>
      </c>
    </row>
    <row r="4059" spans="1:21" x14ac:dyDescent="0.25">
      <c r="A4059" s="2" t="s">
        <v>5897</v>
      </c>
      <c r="B4059" s="2" t="s">
        <v>3903</v>
      </c>
      <c r="C4059" s="2" t="s">
        <v>3917</v>
      </c>
      <c r="D4059" s="6">
        <v>16</v>
      </c>
      <c r="E4059" s="7">
        <v>36</v>
      </c>
      <c r="F4059" s="8">
        <v>16.48588876189541</v>
      </c>
      <c r="G4059" s="6">
        <v>16</v>
      </c>
      <c r="H4059" s="7">
        <v>131</v>
      </c>
      <c r="I4059" s="8">
        <v>110.95936213210618</v>
      </c>
      <c r="J4059" s="6">
        <v>8</v>
      </c>
      <c r="K4059" s="7">
        <v>108</v>
      </c>
      <c r="L4059" s="8">
        <v>290.94735314274004</v>
      </c>
      <c r="M4059" s="6" t="str">
        <f t="shared" si="1895"/>
        <v>-</v>
      </c>
      <c r="N4059" s="7" t="str">
        <f t="shared" si="1895"/>
        <v>-</v>
      </c>
      <c r="O4059" s="8" t="str">
        <f t="shared" si="1895"/>
        <v>-</v>
      </c>
      <c r="P4059" s="6" t="str">
        <f t="shared" ref="P4059:R4078" si="1896">"-"</f>
        <v>-</v>
      </c>
      <c r="Q4059" s="7" t="str">
        <f t="shared" si="1896"/>
        <v>-</v>
      </c>
      <c r="R4059" s="8" t="str">
        <f t="shared" si="1896"/>
        <v>-</v>
      </c>
      <c r="S4059" s="6">
        <v>40</v>
      </c>
      <c r="T4059" s="7">
        <v>275</v>
      </c>
      <c r="U4059" s="8">
        <v>418.3926040367416</v>
      </c>
    </row>
    <row r="4060" spans="1:21" x14ac:dyDescent="0.25">
      <c r="A4060" s="2" t="s">
        <v>5897</v>
      </c>
      <c r="B4060" s="2" t="s">
        <v>3903</v>
      </c>
      <c r="C4060" s="2" t="s">
        <v>3918</v>
      </c>
      <c r="D4060" s="6">
        <v>8</v>
      </c>
      <c r="E4060" s="7">
        <v>19</v>
      </c>
      <c r="F4060" s="8">
        <v>10.576503739760959</v>
      </c>
      <c r="G4060" s="6">
        <v>11</v>
      </c>
      <c r="H4060" s="7">
        <v>90</v>
      </c>
      <c r="I4060" s="8">
        <v>72.561682490616406</v>
      </c>
      <c r="J4060" s="6">
        <v>2</v>
      </c>
      <c r="K4060" s="7">
        <v>36</v>
      </c>
      <c r="L4060" s="8">
        <v>59.913553132269001</v>
      </c>
      <c r="M4060" s="6">
        <v>1</v>
      </c>
      <c r="N4060" s="7">
        <v>39</v>
      </c>
      <c r="O4060" s="8">
        <v>105.70340065418</v>
      </c>
      <c r="P4060" s="6" t="str">
        <f t="shared" si="1896"/>
        <v>-</v>
      </c>
      <c r="Q4060" s="7" t="str">
        <f t="shared" si="1896"/>
        <v>-</v>
      </c>
      <c r="R4060" s="8" t="str">
        <f t="shared" si="1896"/>
        <v>-</v>
      </c>
      <c r="S4060" s="6">
        <v>22</v>
      </c>
      <c r="T4060" s="7">
        <v>184</v>
      </c>
      <c r="U4060" s="8">
        <v>248.75514001682635</v>
      </c>
    </row>
    <row r="4061" spans="1:21" x14ac:dyDescent="0.25">
      <c r="A4061" s="2" t="s">
        <v>5897</v>
      </c>
      <c r="B4061" s="2" t="s">
        <v>3903</v>
      </c>
      <c r="C4061" s="2" t="s">
        <v>3919</v>
      </c>
      <c r="D4061" s="6">
        <v>26</v>
      </c>
      <c r="E4061" s="7">
        <v>63</v>
      </c>
      <c r="F4061" s="8">
        <v>33.827868588514768</v>
      </c>
      <c r="G4061" s="6">
        <v>30</v>
      </c>
      <c r="H4061" s="7">
        <v>237</v>
      </c>
      <c r="I4061" s="8">
        <v>191.88884919441216</v>
      </c>
      <c r="J4061" s="6">
        <v>4</v>
      </c>
      <c r="K4061" s="7">
        <v>19</v>
      </c>
      <c r="L4061" s="8">
        <v>198.64888042223097</v>
      </c>
      <c r="M4061" s="6">
        <v>3</v>
      </c>
      <c r="N4061" s="7">
        <v>77</v>
      </c>
      <c r="O4061" s="8">
        <v>495.58990376136001</v>
      </c>
      <c r="P4061" s="6" t="str">
        <f t="shared" si="1896"/>
        <v>-</v>
      </c>
      <c r="Q4061" s="7" t="str">
        <f t="shared" si="1896"/>
        <v>-</v>
      </c>
      <c r="R4061" s="8" t="str">
        <f t="shared" si="1896"/>
        <v>-</v>
      </c>
      <c r="S4061" s="6">
        <v>63</v>
      </c>
      <c r="T4061" s="7">
        <v>396</v>
      </c>
      <c r="U4061" s="8">
        <v>919.95550196651811</v>
      </c>
    </row>
    <row r="4062" spans="1:21" x14ac:dyDescent="0.25">
      <c r="A4062" s="2" t="s">
        <v>5897</v>
      </c>
      <c r="B4062" s="2" t="s">
        <v>3903</v>
      </c>
      <c r="C4062" s="2" t="s">
        <v>3920</v>
      </c>
      <c r="D4062" s="6">
        <v>16</v>
      </c>
      <c r="E4062" s="7">
        <v>44</v>
      </c>
      <c r="F4062" s="8">
        <v>21.364430041337702</v>
      </c>
      <c r="G4062" s="6">
        <v>4</v>
      </c>
      <c r="H4062" s="7">
        <v>26</v>
      </c>
      <c r="I4062" s="8">
        <v>27.7943331459945</v>
      </c>
      <c r="J4062" s="6">
        <v>1</v>
      </c>
      <c r="K4062" s="7">
        <v>22</v>
      </c>
      <c r="L4062" s="8">
        <v>72.895585204420001</v>
      </c>
      <c r="M4062" s="6" t="str">
        <f t="shared" ref="M4062:O4076" si="1897">"-"</f>
        <v>-</v>
      </c>
      <c r="N4062" s="7" t="str">
        <f t="shared" si="1897"/>
        <v>-</v>
      </c>
      <c r="O4062" s="8" t="str">
        <f t="shared" si="1897"/>
        <v>-</v>
      </c>
      <c r="P4062" s="6" t="str">
        <f t="shared" si="1896"/>
        <v>-</v>
      </c>
      <c r="Q4062" s="7" t="str">
        <f t="shared" si="1896"/>
        <v>-</v>
      </c>
      <c r="R4062" s="8" t="str">
        <f t="shared" si="1896"/>
        <v>-</v>
      </c>
      <c r="S4062" s="6">
        <v>21</v>
      </c>
      <c r="T4062" s="7">
        <v>92</v>
      </c>
      <c r="U4062" s="8">
        <v>122.0543483917522</v>
      </c>
    </row>
    <row r="4063" spans="1:21" x14ac:dyDescent="0.25">
      <c r="A4063" s="2" t="s">
        <v>5897</v>
      </c>
      <c r="B4063" s="2" t="s">
        <v>3903</v>
      </c>
      <c r="C4063" s="2" t="s">
        <v>3921</v>
      </c>
      <c r="D4063" s="6">
        <v>16</v>
      </c>
      <c r="E4063" s="7">
        <v>51</v>
      </c>
      <c r="F4063" s="8">
        <v>22.495473315700522</v>
      </c>
      <c r="G4063" s="6">
        <v>9</v>
      </c>
      <c r="H4063" s="7">
        <v>72</v>
      </c>
      <c r="I4063" s="8">
        <v>71.163023271641293</v>
      </c>
      <c r="J4063" s="6" t="str">
        <f t="shared" ref="J4063:L4063" si="1898">"-"</f>
        <v>-</v>
      </c>
      <c r="K4063" s="7" t="str">
        <f t="shared" si="1898"/>
        <v>-</v>
      </c>
      <c r="L4063" s="8" t="str">
        <f t="shared" si="1898"/>
        <v>-</v>
      </c>
      <c r="M4063" s="6" t="str">
        <f t="shared" si="1897"/>
        <v>-</v>
      </c>
      <c r="N4063" s="7" t="str">
        <f t="shared" si="1897"/>
        <v>-</v>
      </c>
      <c r="O4063" s="8" t="str">
        <f t="shared" si="1897"/>
        <v>-</v>
      </c>
      <c r="P4063" s="6" t="str">
        <f t="shared" si="1896"/>
        <v>-</v>
      </c>
      <c r="Q4063" s="7" t="str">
        <f t="shared" si="1896"/>
        <v>-</v>
      </c>
      <c r="R4063" s="8" t="str">
        <f t="shared" si="1896"/>
        <v>-</v>
      </c>
      <c r="S4063" s="6">
        <v>25</v>
      </c>
      <c r="T4063" s="7">
        <v>123</v>
      </c>
      <c r="U4063" s="8">
        <v>93.658496587341816</v>
      </c>
    </row>
    <row r="4064" spans="1:21" x14ac:dyDescent="0.25">
      <c r="A4064" s="2" t="s">
        <v>5897</v>
      </c>
      <c r="B4064" s="2" t="s">
        <v>3922</v>
      </c>
      <c r="C4064" s="2" t="s">
        <v>3923</v>
      </c>
      <c r="D4064" s="6">
        <v>2</v>
      </c>
      <c r="E4064" s="7">
        <v>6</v>
      </c>
      <c r="F4064" s="8">
        <v>2.9939451806295496</v>
      </c>
      <c r="G4064" s="6">
        <v>7</v>
      </c>
      <c r="H4064" s="7">
        <v>103</v>
      </c>
      <c r="I4064" s="8">
        <v>60.580194025286993</v>
      </c>
      <c r="J4064" s="6">
        <v>1</v>
      </c>
      <c r="K4064" s="7">
        <v>31</v>
      </c>
      <c r="L4064" s="8">
        <v>21.642824164476</v>
      </c>
      <c r="M4064" s="6" t="str">
        <f t="shared" si="1897"/>
        <v>-</v>
      </c>
      <c r="N4064" s="7" t="str">
        <f t="shared" si="1897"/>
        <v>-</v>
      </c>
      <c r="O4064" s="8" t="str">
        <f t="shared" si="1897"/>
        <v>-</v>
      </c>
      <c r="P4064" s="6" t="str">
        <f t="shared" si="1896"/>
        <v>-</v>
      </c>
      <c r="Q4064" s="7" t="str">
        <f t="shared" si="1896"/>
        <v>-</v>
      </c>
      <c r="R4064" s="8" t="str">
        <f t="shared" si="1896"/>
        <v>-</v>
      </c>
      <c r="S4064" s="6">
        <v>10</v>
      </c>
      <c r="T4064" s="7">
        <v>140</v>
      </c>
      <c r="U4064" s="8">
        <v>85.216963370392563</v>
      </c>
    </row>
    <row r="4065" spans="1:21" x14ac:dyDescent="0.25">
      <c r="A4065" s="2" t="s">
        <v>5897</v>
      </c>
      <c r="B4065" s="2" t="s">
        <v>3922</v>
      </c>
      <c r="C4065" s="2" t="s">
        <v>3924</v>
      </c>
      <c r="D4065" s="6">
        <v>4</v>
      </c>
      <c r="E4065" s="7">
        <v>6</v>
      </c>
      <c r="F4065" s="8">
        <v>3.1628417526492001</v>
      </c>
      <c r="G4065" s="6">
        <v>3</v>
      </c>
      <c r="H4065" s="7">
        <v>21</v>
      </c>
      <c r="I4065" s="8">
        <v>13.025945922022</v>
      </c>
      <c r="J4065" s="6" t="str">
        <f t="shared" ref="J4065:L4065" si="1899">"-"</f>
        <v>-</v>
      </c>
      <c r="K4065" s="7" t="str">
        <f t="shared" si="1899"/>
        <v>-</v>
      </c>
      <c r="L4065" s="8" t="str">
        <f t="shared" si="1899"/>
        <v>-</v>
      </c>
      <c r="M4065" s="6" t="str">
        <f t="shared" si="1897"/>
        <v>-</v>
      </c>
      <c r="N4065" s="7" t="str">
        <f t="shared" si="1897"/>
        <v>-</v>
      </c>
      <c r="O4065" s="8" t="str">
        <f t="shared" si="1897"/>
        <v>-</v>
      </c>
      <c r="P4065" s="6" t="str">
        <f t="shared" si="1896"/>
        <v>-</v>
      </c>
      <c r="Q4065" s="7" t="str">
        <f t="shared" si="1896"/>
        <v>-</v>
      </c>
      <c r="R4065" s="8" t="str">
        <f t="shared" si="1896"/>
        <v>-</v>
      </c>
      <c r="S4065" s="6">
        <v>7</v>
      </c>
      <c r="T4065" s="7">
        <v>27</v>
      </c>
      <c r="U4065" s="8">
        <v>16.1887876746712</v>
      </c>
    </row>
    <row r="4066" spans="1:21" x14ac:dyDescent="0.25">
      <c r="A4066" s="2" t="s">
        <v>5897</v>
      </c>
      <c r="B4066" s="2" t="s">
        <v>3922</v>
      </c>
      <c r="C4066" s="2" t="s">
        <v>3925</v>
      </c>
      <c r="D4066" s="6">
        <v>1</v>
      </c>
      <c r="E4066" s="7">
        <v>2</v>
      </c>
      <c r="F4066" s="8">
        <v>1.1691353806478</v>
      </c>
      <c r="G4066" s="6" t="str">
        <f t="shared" ref="G4066:L4066" si="1900">"-"</f>
        <v>-</v>
      </c>
      <c r="H4066" s="7" t="str">
        <f t="shared" si="1900"/>
        <v>-</v>
      </c>
      <c r="I4066" s="8" t="str">
        <f t="shared" si="1900"/>
        <v>-</v>
      </c>
      <c r="J4066" s="6" t="str">
        <f t="shared" si="1900"/>
        <v>-</v>
      </c>
      <c r="K4066" s="7" t="str">
        <f t="shared" si="1900"/>
        <v>-</v>
      </c>
      <c r="L4066" s="8" t="str">
        <f t="shared" si="1900"/>
        <v>-</v>
      </c>
      <c r="M4066" s="6" t="str">
        <f t="shared" si="1897"/>
        <v>-</v>
      </c>
      <c r="N4066" s="7" t="str">
        <f t="shared" si="1897"/>
        <v>-</v>
      </c>
      <c r="O4066" s="8" t="str">
        <f t="shared" si="1897"/>
        <v>-</v>
      </c>
      <c r="P4066" s="6" t="str">
        <f t="shared" si="1896"/>
        <v>-</v>
      </c>
      <c r="Q4066" s="7" t="str">
        <f t="shared" si="1896"/>
        <v>-</v>
      </c>
      <c r="R4066" s="8" t="str">
        <f t="shared" si="1896"/>
        <v>-</v>
      </c>
      <c r="S4066" s="6">
        <v>1</v>
      </c>
      <c r="T4066" s="7">
        <v>2</v>
      </c>
      <c r="U4066" s="8">
        <v>1.1691353806478</v>
      </c>
    </row>
    <row r="4067" spans="1:21" x14ac:dyDescent="0.25">
      <c r="A4067" s="2" t="s">
        <v>5897</v>
      </c>
      <c r="B4067" s="2" t="s">
        <v>3922</v>
      </c>
      <c r="C4067" s="2" t="s">
        <v>3926</v>
      </c>
      <c r="D4067" s="6">
        <v>10</v>
      </c>
      <c r="E4067" s="7">
        <v>35</v>
      </c>
      <c r="F4067" s="8">
        <v>20.928598861546419</v>
      </c>
      <c r="G4067" s="6">
        <v>29</v>
      </c>
      <c r="H4067" s="7">
        <v>288</v>
      </c>
      <c r="I4067" s="8">
        <v>167.630365697119</v>
      </c>
      <c r="J4067" s="6">
        <v>2</v>
      </c>
      <c r="K4067" s="7">
        <v>67</v>
      </c>
      <c r="L4067" s="8">
        <v>67.842114139073999</v>
      </c>
      <c r="M4067" s="6" t="str">
        <f t="shared" si="1897"/>
        <v>-</v>
      </c>
      <c r="N4067" s="7" t="str">
        <f t="shared" si="1897"/>
        <v>-</v>
      </c>
      <c r="O4067" s="8" t="str">
        <f t="shared" si="1897"/>
        <v>-</v>
      </c>
      <c r="P4067" s="6" t="str">
        <f t="shared" si="1896"/>
        <v>-</v>
      </c>
      <c r="Q4067" s="7" t="str">
        <f t="shared" si="1896"/>
        <v>-</v>
      </c>
      <c r="R4067" s="8" t="str">
        <f t="shared" si="1896"/>
        <v>-</v>
      </c>
      <c r="S4067" s="6">
        <v>41</v>
      </c>
      <c r="T4067" s="7">
        <v>390</v>
      </c>
      <c r="U4067" s="8">
        <v>256.40107869773948</v>
      </c>
    </row>
    <row r="4068" spans="1:21" x14ac:dyDescent="0.25">
      <c r="A4068" s="2" t="s">
        <v>5897</v>
      </c>
      <c r="B4068" s="2" t="s">
        <v>3922</v>
      </c>
      <c r="C4068" s="2" t="s">
        <v>3927</v>
      </c>
      <c r="D4068" s="6">
        <v>2</v>
      </c>
      <c r="E4068" s="7">
        <v>9</v>
      </c>
      <c r="F4068" s="8">
        <v>1.6745772601770601</v>
      </c>
      <c r="G4068" s="6">
        <v>2</v>
      </c>
      <c r="H4068" s="7">
        <v>17</v>
      </c>
      <c r="I4068" s="8">
        <v>11.066790815947501</v>
      </c>
      <c r="J4068" s="6" t="str">
        <f t="shared" ref="J4068:L4070" si="1901">"-"</f>
        <v>-</v>
      </c>
      <c r="K4068" s="7" t="str">
        <f t="shared" si="1901"/>
        <v>-</v>
      </c>
      <c r="L4068" s="8" t="str">
        <f t="shared" si="1901"/>
        <v>-</v>
      </c>
      <c r="M4068" s="6" t="str">
        <f t="shared" si="1897"/>
        <v>-</v>
      </c>
      <c r="N4068" s="7" t="str">
        <f t="shared" si="1897"/>
        <v>-</v>
      </c>
      <c r="O4068" s="8" t="str">
        <f t="shared" si="1897"/>
        <v>-</v>
      </c>
      <c r="P4068" s="6" t="str">
        <f t="shared" si="1896"/>
        <v>-</v>
      </c>
      <c r="Q4068" s="7" t="str">
        <f t="shared" si="1896"/>
        <v>-</v>
      </c>
      <c r="R4068" s="8" t="str">
        <f t="shared" si="1896"/>
        <v>-</v>
      </c>
      <c r="S4068" s="6">
        <v>4</v>
      </c>
      <c r="T4068" s="7">
        <v>26</v>
      </c>
      <c r="U4068" s="8">
        <v>12.74136807612456</v>
      </c>
    </row>
    <row r="4069" spans="1:21" x14ac:dyDescent="0.25">
      <c r="A4069" s="2" t="s">
        <v>5897</v>
      </c>
      <c r="B4069" s="2" t="s">
        <v>3922</v>
      </c>
      <c r="C4069" s="2" t="s">
        <v>3928</v>
      </c>
      <c r="D4069" s="6">
        <v>3</v>
      </c>
      <c r="E4069" s="7">
        <v>9</v>
      </c>
      <c r="F4069" s="8">
        <v>3.3417755260412498</v>
      </c>
      <c r="G4069" s="6">
        <v>4</v>
      </c>
      <c r="H4069" s="7">
        <v>31</v>
      </c>
      <c r="I4069" s="8">
        <v>17.548821999601</v>
      </c>
      <c r="J4069" s="6" t="str">
        <f t="shared" si="1901"/>
        <v>-</v>
      </c>
      <c r="K4069" s="7" t="str">
        <f t="shared" si="1901"/>
        <v>-</v>
      </c>
      <c r="L4069" s="8" t="str">
        <f t="shared" si="1901"/>
        <v>-</v>
      </c>
      <c r="M4069" s="6" t="str">
        <f t="shared" si="1897"/>
        <v>-</v>
      </c>
      <c r="N4069" s="7" t="str">
        <f t="shared" si="1897"/>
        <v>-</v>
      </c>
      <c r="O4069" s="8" t="str">
        <f t="shared" si="1897"/>
        <v>-</v>
      </c>
      <c r="P4069" s="6" t="str">
        <f t="shared" si="1896"/>
        <v>-</v>
      </c>
      <c r="Q4069" s="7" t="str">
        <f t="shared" si="1896"/>
        <v>-</v>
      </c>
      <c r="R4069" s="8" t="str">
        <f t="shared" si="1896"/>
        <v>-</v>
      </c>
      <c r="S4069" s="6">
        <v>7</v>
      </c>
      <c r="T4069" s="7">
        <v>40</v>
      </c>
      <c r="U4069" s="8">
        <v>20.890597525642249</v>
      </c>
    </row>
    <row r="4070" spans="1:21" x14ac:dyDescent="0.25">
      <c r="A4070" s="2" t="s">
        <v>5897</v>
      </c>
      <c r="B4070" s="2" t="s">
        <v>3922</v>
      </c>
      <c r="C4070" s="2" t="s">
        <v>3929</v>
      </c>
      <c r="D4070" s="6">
        <v>1</v>
      </c>
      <c r="E4070" s="7">
        <v>3</v>
      </c>
      <c r="F4070" s="8">
        <v>2.0003489085492001</v>
      </c>
      <c r="G4070" s="6">
        <v>2</v>
      </c>
      <c r="H4070" s="7">
        <v>22</v>
      </c>
      <c r="I4070" s="8">
        <v>15.1787953069568</v>
      </c>
      <c r="J4070" s="6" t="str">
        <f t="shared" si="1901"/>
        <v>-</v>
      </c>
      <c r="K4070" s="7" t="str">
        <f t="shared" si="1901"/>
        <v>-</v>
      </c>
      <c r="L4070" s="8" t="str">
        <f t="shared" si="1901"/>
        <v>-</v>
      </c>
      <c r="M4070" s="6" t="str">
        <f t="shared" si="1897"/>
        <v>-</v>
      </c>
      <c r="N4070" s="7" t="str">
        <f t="shared" si="1897"/>
        <v>-</v>
      </c>
      <c r="O4070" s="8" t="str">
        <f t="shared" si="1897"/>
        <v>-</v>
      </c>
      <c r="P4070" s="6" t="str">
        <f t="shared" si="1896"/>
        <v>-</v>
      </c>
      <c r="Q4070" s="7" t="str">
        <f t="shared" si="1896"/>
        <v>-</v>
      </c>
      <c r="R4070" s="8" t="str">
        <f t="shared" si="1896"/>
        <v>-</v>
      </c>
      <c r="S4070" s="6">
        <v>3</v>
      </c>
      <c r="T4070" s="7">
        <v>25</v>
      </c>
      <c r="U4070" s="8">
        <v>17.179144215506</v>
      </c>
    </row>
    <row r="4071" spans="1:21" x14ac:dyDescent="0.25">
      <c r="A4071" s="2" t="s">
        <v>5897</v>
      </c>
      <c r="B4071" s="2" t="s">
        <v>3922</v>
      </c>
      <c r="C4071" s="2" t="s">
        <v>3930</v>
      </c>
      <c r="D4071" s="6">
        <v>2</v>
      </c>
      <c r="E4071" s="7">
        <v>3</v>
      </c>
      <c r="F4071" s="8">
        <v>1.7421342175523398</v>
      </c>
      <c r="G4071" s="6">
        <v>4</v>
      </c>
      <c r="H4071" s="7">
        <v>36</v>
      </c>
      <c r="I4071" s="8">
        <v>30.155550355421504</v>
      </c>
      <c r="J4071" s="6">
        <v>1</v>
      </c>
      <c r="K4071" s="7">
        <v>11</v>
      </c>
      <c r="L4071" s="8">
        <v>28.123080906595</v>
      </c>
      <c r="M4071" s="6" t="str">
        <f t="shared" si="1897"/>
        <v>-</v>
      </c>
      <c r="N4071" s="7" t="str">
        <f t="shared" si="1897"/>
        <v>-</v>
      </c>
      <c r="O4071" s="8" t="str">
        <f t="shared" si="1897"/>
        <v>-</v>
      </c>
      <c r="P4071" s="6" t="str">
        <f t="shared" si="1896"/>
        <v>-</v>
      </c>
      <c r="Q4071" s="7" t="str">
        <f t="shared" si="1896"/>
        <v>-</v>
      </c>
      <c r="R4071" s="8" t="str">
        <f t="shared" si="1896"/>
        <v>-</v>
      </c>
      <c r="S4071" s="6">
        <v>7</v>
      </c>
      <c r="T4071" s="7">
        <v>50</v>
      </c>
      <c r="U4071" s="8">
        <v>60.020765479568837</v>
      </c>
    </row>
    <row r="4072" spans="1:21" x14ac:dyDescent="0.25">
      <c r="A4072" s="2" t="s">
        <v>5897</v>
      </c>
      <c r="B4072" s="2" t="s">
        <v>3922</v>
      </c>
      <c r="C4072" s="2" t="s">
        <v>3931</v>
      </c>
      <c r="D4072" s="6">
        <v>17</v>
      </c>
      <c r="E4072" s="7">
        <v>56</v>
      </c>
      <c r="F4072" s="8">
        <v>18.068479418006039</v>
      </c>
      <c r="G4072" s="6">
        <v>6</v>
      </c>
      <c r="H4072" s="7">
        <v>54</v>
      </c>
      <c r="I4072" s="8">
        <v>25.372192554271898</v>
      </c>
      <c r="J4072" s="6">
        <v>1</v>
      </c>
      <c r="K4072" s="7">
        <v>37</v>
      </c>
      <c r="L4072" s="8">
        <v>35.354425942056999</v>
      </c>
      <c r="M4072" s="6" t="str">
        <f t="shared" si="1897"/>
        <v>-</v>
      </c>
      <c r="N4072" s="7" t="str">
        <f t="shared" si="1897"/>
        <v>-</v>
      </c>
      <c r="O4072" s="8" t="str">
        <f t="shared" si="1897"/>
        <v>-</v>
      </c>
      <c r="P4072" s="6" t="str">
        <f t="shared" si="1896"/>
        <v>-</v>
      </c>
      <c r="Q4072" s="7" t="str">
        <f t="shared" si="1896"/>
        <v>-</v>
      </c>
      <c r="R4072" s="8" t="str">
        <f t="shared" si="1896"/>
        <v>-</v>
      </c>
      <c r="S4072" s="6">
        <v>24</v>
      </c>
      <c r="T4072" s="7">
        <v>147</v>
      </c>
      <c r="U4072" s="8">
        <v>78.795097914334946</v>
      </c>
    </row>
    <row r="4073" spans="1:21" x14ac:dyDescent="0.25">
      <c r="A4073" s="2" t="s">
        <v>5897</v>
      </c>
      <c r="B4073" s="2" t="s">
        <v>3922</v>
      </c>
      <c r="C4073" s="2" t="s">
        <v>3932</v>
      </c>
      <c r="D4073" s="6">
        <v>7</v>
      </c>
      <c r="E4073" s="7">
        <v>29</v>
      </c>
      <c r="F4073" s="8">
        <v>11.676588435119148</v>
      </c>
      <c r="G4073" s="6">
        <v>9</v>
      </c>
      <c r="H4073" s="7">
        <v>138</v>
      </c>
      <c r="I4073" s="8">
        <v>70.456801361525805</v>
      </c>
      <c r="J4073" s="6" t="str">
        <f t="shared" ref="J4073:L4073" si="1902">"-"</f>
        <v>-</v>
      </c>
      <c r="K4073" s="7" t="str">
        <f t="shared" si="1902"/>
        <v>-</v>
      </c>
      <c r="L4073" s="8" t="str">
        <f t="shared" si="1902"/>
        <v>-</v>
      </c>
      <c r="M4073" s="6" t="str">
        <f t="shared" si="1897"/>
        <v>-</v>
      </c>
      <c r="N4073" s="7" t="str">
        <f t="shared" si="1897"/>
        <v>-</v>
      </c>
      <c r="O4073" s="8" t="str">
        <f t="shared" si="1897"/>
        <v>-</v>
      </c>
      <c r="P4073" s="6" t="str">
        <f t="shared" si="1896"/>
        <v>-</v>
      </c>
      <c r="Q4073" s="7" t="str">
        <f t="shared" si="1896"/>
        <v>-</v>
      </c>
      <c r="R4073" s="8" t="str">
        <f t="shared" si="1896"/>
        <v>-</v>
      </c>
      <c r="S4073" s="6">
        <v>16</v>
      </c>
      <c r="T4073" s="7">
        <v>167</v>
      </c>
      <c r="U4073" s="8">
        <v>82.133389796644934</v>
      </c>
    </row>
    <row r="4074" spans="1:21" x14ac:dyDescent="0.25">
      <c r="A4074" s="2" t="s">
        <v>5897</v>
      </c>
      <c r="B4074" s="2" t="s">
        <v>3922</v>
      </c>
      <c r="C4074" s="2" t="s">
        <v>3933</v>
      </c>
      <c r="D4074" s="6">
        <v>1</v>
      </c>
      <c r="E4074" s="7">
        <v>6</v>
      </c>
      <c r="F4074" s="8">
        <v>1.6027030391976</v>
      </c>
      <c r="G4074" s="6">
        <v>7</v>
      </c>
      <c r="H4074" s="7">
        <v>76</v>
      </c>
      <c r="I4074" s="8">
        <v>52.246262430804499</v>
      </c>
      <c r="J4074" s="6">
        <v>1</v>
      </c>
      <c r="K4074" s="7">
        <v>39</v>
      </c>
      <c r="L4074" s="8">
        <v>45.981359473403003</v>
      </c>
      <c r="M4074" s="6" t="str">
        <f t="shared" si="1897"/>
        <v>-</v>
      </c>
      <c r="N4074" s="7" t="str">
        <f t="shared" si="1897"/>
        <v>-</v>
      </c>
      <c r="O4074" s="8" t="str">
        <f t="shared" si="1897"/>
        <v>-</v>
      </c>
      <c r="P4074" s="6" t="str">
        <f t="shared" si="1896"/>
        <v>-</v>
      </c>
      <c r="Q4074" s="7" t="str">
        <f t="shared" si="1896"/>
        <v>-</v>
      </c>
      <c r="R4074" s="8" t="str">
        <f t="shared" si="1896"/>
        <v>-</v>
      </c>
      <c r="S4074" s="6">
        <v>9</v>
      </c>
      <c r="T4074" s="7">
        <v>121</v>
      </c>
      <c r="U4074" s="8">
        <v>99.830324943405103</v>
      </c>
    </row>
    <row r="4075" spans="1:21" x14ac:dyDescent="0.25">
      <c r="A4075" s="2" t="s">
        <v>5897</v>
      </c>
      <c r="B4075" s="2" t="s">
        <v>3922</v>
      </c>
      <c r="C4075" s="2" t="s">
        <v>3934</v>
      </c>
      <c r="D4075" s="6">
        <v>3</v>
      </c>
      <c r="E4075" s="7">
        <v>6</v>
      </c>
      <c r="F4075" s="8">
        <v>1.49327872280134</v>
      </c>
      <c r="G4075" s="6">
        <v>3</v>
      </c>
      <c r="H4075" s="7">
        <v>30</v>
      </c>
      <c r="I4075" s="8">
        <v>19.819458674737799</v>
      </c>
      <c r="J4075" s="6" t="str">
        <f t="shared" ref="J4075:L4075" si="1903">"-"</f>
        <v>-</v>
      </c>
      <c r="K4075" s="7" t="str">
        <f t="shared" si="1903"/>
        <v>-</v>
      </c>
      <c r="L4075" s="8" t="str">
        <f t="shared" si="1903"/>
        <v>-</v>
      </c>
      <c r="M4075" s="6" t="str">
        <f t="shared" si="1897"/>
        <v>-</v>
      </c>
      <c r="N4075" s="7" t="str">
        <f t="shared" si="1897"/>
        <v>-</v>
      </c>
      <c r="O4075" s="8" t="str">
        <f t="shared" si="1897"/>
        <v>-</v>
      </c>
      <c r="P4075" s="6" t="str">
        <f t="shared" si="1896"/>
        <v>-</v>
      </c>
      <c r="Q4075" s="7" t="str">
        <f t="shared" si="1896"/>
        <v>-</v>
      </c>
      <c r="R4075" s="8" t="str">
        <f t="shared" si="1896"/>
        <v>-</v>
      </c>
      <c r="S4075" s="6">
        <v>6</v>
      </c>
      <c r="T4075" s="7">
        <v>36</v>
      </c>
      <c r="U4075" s="8">
        <v>21.312737397539138</v>
      </c>
    </row>
    <row r="4076" spans="1:21" x14ac:dyDescent="0.25">
      <c r="A4076" s="2" t="s">
        <v>5897</v>
      </c>
      <c r="B4076" s="2" t="s">
        <v>3922</v>
      </c>
      <c r="C4076" s="2" t="s">
        <v>3935</v>
      </c>
      <c r="D4076" s="6">
        <v>2</v>
      </c>
      <c r="E4076" s="7">
        <v>3</v>
      </c>
      <c r="F4076" s="8">
        <v>0.34294405337060996</v>
      </c>
      <c r="G4076" s="6">
        <v>5</v>
      </c>
      <c r="H4076" s="7">
        <v>43</v>
      </c>
      <c r="I4076" s="8">
        <v>27.448179282200798</v>
      </c>
      <c r="J4076" s="6">
        <v>1</v>
      </c>
      <c r="K4076" s="7">
        <v>36</v>
      </c>
      <c r="L4076" s="8">
        <v>29.415532453396001</v>
      </c>
      <c r="M4076" s="6" t="str">
        <f t="shared" si="1897"/>
        <v>-</v>
      </c>
      <c r="N4076" s="7" t="str">
        <f t="shared" si="1897"/>
        <v>-</v>
      </c>
      <c r="O4076" s="8" t="str">
        <f t="shared" si="1897"/>
        <v>-</v>
      </c>
      <c r="P4076" s="6" t="str">
        <f t="shared" si="1896"/>
        <v>-</v>
      </c>
      <c r="Q4076" s="7" t="str">
        <f t="shared" si="1896"/>
        <v>-</v>
      </c>
      <c r="R4076" s="8" t="str">
        <f t="shared" si="1896"/>
        <v>-</v>
      </c>
      <c r="S4076" s="6">
        <v>8</v>
      </c>
      <c r="T4076" s="7">
        <v>82</v>
      </c>
      <c r="U4076" s="8">
        <v>57.20665578896741</v>
      </c>
    </row>
    <row r="4077" spans="1:21" x14ac:dyDescent="0.25">
      <c r="A4077" s="2" t="s">
        <v>5897</v>
      </c>
      <c r="B4077" s="2" t="s">
        <v>3922</v>
      </c>
      <c r="C4077" s="2" t="s">
        <v>3936</v>
      </c>
      <c r="D4077" s="6">
        <v>6</v>
      </c>
      <c r="E4077" s="7">
        <v>21</v>
      </c>
      <c r="F4077" s="8">
        <v>8.8308547174496201</v>
      </c>
      <c r="G4077" s="6">
        <v>8</v>
      </c>
      <c r="H4077" s="7">
        <v>87</v>
      </c>
      <c r="I4077" s="8">
        <v>56.219243645652703</v>
      </c>
      <c r="J4077" s="6" t="str">
        <f t="shared" ref="J4077:O4078" si="1904">"-"</f>
        <v>-</v>
      </c>
      <c r="K4077" s="7" t="str">
        <f t="shared" si="1904"/>
        <v>-</v>
      </c>
      <c r="L4077" s="8" t="str">
        <f t="shared" si="1904"/>
        <v>-</v>
      </c>
      <c r="M4077" s="6" t="str">
        <f t="shared" si="1904"/>
        <v>-</v>
      </c>
      <c r="N4077" s="7" t="str">
        <f t="shared" si="1904"/>
        <v>-</v>
      </c>
      <c r="O4077" s="8" t="str">
        <f t="shared" si="1904"/>
        <v>-</v>
      </c>
      <c r="P4077" s="6" t="str">
        <f t="shared" si="1896"/>
        <v>-</v>
      </c>
      <c r="Q4077" s="7" t="str">
        <f t="shared" si="1896"/>
        <v>-</v>
      </c>
      <c r="R4077" s="8" t="str">
        <f t="shared" si="1896"/>
        <v>-</v>
      </c>
      <c r="S4077" s="6">
        <v>14</v>
      </c>
      <c r="T4077" s="7">
        <v>108</v>
      </c>
      <c r="U4077" s="8">
        <v>65.050098363102322</v>
      </c>
    </row>
    <row r="4078" spans="1:21" x14ac:dyDescent="0.25">
      <c r="A4078" s="2" t="s">
        <v>5897</v>
      </c>
      <c r="B4078" s="2" t="s">
        <v>3922</v>
      </c>
      <c r="C4078" s="2" t="s">
        <v>3937</v>
      </c>
      <c r="D4078" s="6">
        <v>15</v>
      </c>
      <c r="E4078" s="7">
        <v>59</v>
      </c>
      <c r="F4078" s="8">
        <v>29.682672529106281</v>
      </c>
      <c r="G4078" s="6">
        <v>15</v>
      </c>
      <c r="H4078" s="7">
        <v>144</v>
      </c>
      <c r="I4078" s="8">
        <v>103.91036167584576</v>
      </c>
      <c r="J4078" s="6" t="str">
        <f t="shared" si="1904"/>
        <v>-</v>
      </c>
      <c r="K4078" s="7" t="str">
        <f t="shared" si="1904"/>
        <v>-</v>
      </c>
      <c r="L4078" s="8" t="str">
        <f t="shared" si="1904"/>
        <v>-</v>
      </c>
      <c r="M4078" s="6" t="str">
        <f t="shared" si="1904"/>
        <v>-</v>
      </c>
      <c r="N4078" s="7" t="str">
        <f t="shared" si="1904"/>
        <v>-</v>
      </c>
      <c r="O4078" s="8" t="str">
        <f t="shared" si="1904"/>
        <v>-</v>
      </c>
      <c r="P4078" s="6" t="str">
        <f t="shared" si="1896"/>
        <v>-</v>
      </c>
      <c r="Q4078" s="7" t="str">
        <f t="shared" si="1896"/>
        <v>-</v>
      </c>
      <c r="R4078" s="8" t="str">
        <f t="shared" si="1896"/>
        <v>-</v>
      </c>
      <c r="S4078" s="6">
        <v>30</v>
      </c>
      <c r="T4078" s="7">
        <v>203</v>
      </c>
      <c r="U4078" s="8">
        <v>133.59303420495203</v>
      </c>
    </row>
    <row r="4079" spans="1:21" x14ac:dyDescent="0.25">
      <c r="A4079" s="2" t="s">
        <v>5897</v>
      </c>
      <c r="B4079" s="2" t="s">
        <v>3922</v>
      </c>
      <c r="C4079" s="2" t="s">
        <v>3938</v>
      </c>
      <c r="D4079" s="6">
        <v>1</v>
      </c>
      <c r="E4079" s="7">
        <v>5</v>
      </c>
      <c r="F4079" s="8">
        <v>1.1739330739817</v>
      </c>
      <c r="G4079" s="6">
        <v>3</v>
      </c>
      <c r="H4079" s="7">
        <v>41</v>
      </c>
      <c r="I4079" s="8">
        <v>33.391952034613098</v>
      </c>
      <c r="J4079" s="6" t="str">
        <f t="shared" ref="J4079:L4082" si="1905">"-"</f>
        <v>-</v>
      </c>
      <c r="K4079" s="7" t="str">
        <f t="shared" si="1905"/>
        <v>-</v>
      </c>
      <c r="L4079" s="8" t="str">
        <f t="shared" si="1905"/>
        <v>-</v>
      </c>
      <c r="M4079" s="6">
        <v>1</v>
      </c>
      <c r="N4079" s="7">
        <v>67</v>
      </c>
      <c r="O4079" s="8">
        <v>140.59732563100999</v>
      </c>
      <c r="P4079" s="6" t="str">
        <f t="shared" ref="P4079:R4098" si="1906">"-"</f>
        <v>-</v>
      </c>
      <c r="Q4079" s="7" t="str">
        <f t="shared" si="1906"/>
        <v>-</v>
      </c>
      <c r="R4079" s="8" t="str">
        <f t="shared" si="1906"/>
        <v>-</v>
      </c>
      <c r="S4079" s="6">
        <v>5</v>
      </c>
      <c r="T4079" s="7">
        <v>113</v>
      </c>
      <c r="U4079" s="8">
        <v>175.16321073960478</v>
      </c>
    </row>
    <row r="4080" spans="1:21" x14ac:dyDescent="0.25">
      <c r="A4080" s="2" t="s">
        <v>5897</v>
      </c>
      <c r="B4080" s="2" t="s">
        <v>3922</v>
      </c>
      <c r="C4080" s="2" t="s">
        <v>3939</v>
      </c>
      <c r="D4080" s="6">
        <v>6</v>
      </c>
      <c r="E4080" s="7">
        <v>31</v>
      </c>
      <c r="F4080" s="8">
        <v>11.0176020143314</v>
      </c>
      <c r="G4080" s="6" t="str">
        <f t="shared" ref="G4080:I4080" si="1907">"-"</f>
        <v>-</v>
      </c>
      <c r="H4080" s="7" t="str">
        <f t="shared" si="1907"/>
        <v>-</v>
      </c>
      <c r="I4080" s="8" t="str">
        <f t="shared" si="1907"/>
        <v>-</v>
      </c>
      <c r="J4080" s="6" t="str">
        <f t="shared" si="1905"/>
        <v>-</v>
      </c>
      <c r="K4080" s="7" t="str">
        <f t="shared" si="1905"/>
        <v>-</v>
      </c>
      <c r="L4080" s="8" t="str">
        <f t="shared" si="1905"/>
        <v>-</v>
      </c>
      <c r="M4080" s="6" t="str">
        <f t="shared" ref="M4080:O4101" si="1908">"-"</f>
        <v>-</v>
      </c>
      <c r="N4080" s="7" t="str">
        <f t="shared" si="1908"/>
        <v>-</v>
      </c>
      <c r="O4080" s="8" t="str">
        <f t="shared" si="1908"/>
        <v>-</v>
      </c>
      <c r="P4080" s="6" t="str">
        <f t="shared" si="1906"/>
        <v>-</v>
      </c>
      <c r="Q4080" s="7" t="str">
        <f t="shared" si="1906"/>
        <v>-</v>
      </c>
      <c r="R4080" s="8" t="str">
        <f t="shared" si="1906"/>
        <v>-</v>
      </c>
      <c r="S4080" s="6">
        <v>6</v>
      </c>
      <c r="T4080" s="7">
        <v>31</v>
      </c>
      <c r="U4080" s="8">
        <v>11.0176020143314</v>
      </c>
    </row>
    <row r="4081" spans="1:21" x14ac:dyDescent="0.25">
      <c r="A4081" s="2" t="s">
        <v>5897</v>
      </c>
      <c r="B4081" s="2" t="s">
        <v>3922</v>
      </c>
      <c r="C4081" s="2" t="s">
        <v>3940</v>
      </c>
      <c r="D4081" s="6">
        <v>2</v>
      </c>
      <c r="E4081" s="7">
        <v>6</v>
      </c>
      <c r="F4081" s="8">
        <v>3.04700196060169</v>
      </c>
      <c r="G4081" s="6">
        <v>6</v>
      </c>
      <c r="H4081" s="7">
        <v>66</v>
      </c>
      <c r="I4081" s="8">
        <v>57.325941641242395</v>
      </c>
      <c r="J4081" s="6" t="str">
        <f t="shared" si="1905"/>
        <v>-</v>
      </c>
      <c r="K4081" s="7" t="str">
        <f t="shared" si="1905"/>
        <v>-</v>
      </c>
      <c r="L4081" s="8" t="str">
        <f t="shared" si="1905"/>
        <v>-</v>
      </c>
      <c r="M4081" s="6" t="str">
        <f t="shared" si="1908"/>
        <v>-</v>
      </c>
      <c r="N4081" s="7" t="str">
        <f t="shared" si="1908"/>
        <v>-</v>
      </c>
      <c r="O4081" s="8" t="str">
        <f t="shared" si="1908"/>
        <v>-</v>
      </c>
      <c r="P4081" s="6" t="str">
        <f t="shared" si="1906"/>
        <v>-</v>
      </c>
      <c r="Q4081" s="7" t="str">
        <f t="shared" si="1906"/>
        <v>-</v>
      </c>
      <c r="R4081" s="8" t="str">
        <f t="shared" si="1906"/>
        <v>-</v>
      </c>
      <c r="S4081" s="6">
        <v>8</v>
      </c>
      <c r="T4081" s="7">
        <v>72</v>
      </c>
      <c r="U4081" s="8">
        <v>60.372943601844085</v>
      </c>
    </row>
    <row r="4082" spans="1:21" x14ac:dyDescent="0.25">
      <c r="A4082" s="2" t="s">
        <v>5897</v>
      </c>
      <c r="B4082" s="2" t="s">
        <v>3922</v>
      </c>
      <c r="C4082" s="2" t="s">
        <v>3941</v>
      </c>
      <c r="D4082" s="6">
        <v>4</v>
      </c>
      <c r="E4082" s="7">
        <v>20</v>
      </c>
      <c r="F4082" s="8">
        <v>7.7917275744493999</v>
      </c>
      <c r="G4082" s="6">
        <v>4</v>
      </c>
      <c r="H4082" s="7">
        <v>44</v>
      </c>
      <c r="I4082" s="8">
        <v>21.400105693769301</v>
      </c>
      <c r="J4082" s="6" t="str">
        <f t="shared" si="1905"/>
        <v>-</v>
      </c>
      <c r="K4082" s="7" t="str">
        <f t="shared" si="1905"/>
        <v>-</v>
      </c>
      <c r="L4082" s="8" t="str">
        <f t="shared" si="1905"/>
        <v>-</v>
      </c>
      <c r="M4082" s="6" t="str">
        <f t="shared" si="1908"/>
        <v>-</v>
      </c>
      <c r="N4082" s="7" t="str">
        <f t="shared" si="1908"/>
        <v>-</v>
      </c>
      <c r="O4082" s="8" t="str">
        <f t="shared" si="1908"/>
        <v>-</v>
      </c>
      <c r="P4082" s="6" t="str">
        <f t="shared" si="1906"/>
        <v>-</v>
      </c>
      <c r="Q4082" s="7" t="str">
        <f t="shared" si="1906"/>
        <v>-</v>
      </c>
      <c r="R4082" s="8" t="str">
        <f t="shared" si="1906"/>
        <v>-</v>
      </c>
      <c r="S4082" s="6">
        <v>8</v>
      </c>
      <c r="T4082" s="7">
        <v>64</v>
      </c>
      <c r="U4082" s="8">
        <v>29.191833268218701</v>
      </c>
    </row>
    <row r="4083" spans="1:21" x14ac:dyDescent="0.25">
      <c r="A4083" s="2" t="s">
        <v>5897</v>
      </c>
      <c r="B4083" s="2" t="s">
        <v>3922</v>
      </c>
      <c r="C4083" s="2" t="s">
        <v>3942</v>
      </c>
      <c r="D4083" s="6">
        <v>9</v>
      </c>
      <c r="E4083" s="7">
        <v>29</v>
      </c>
      <c r="F4083" s="8">
        <v>14.06368343926804</v>
      </c>
      <c r="G4083" s="6">
        <v>12</v>
      </c>
      <c r="H4083" s="7">
        <v>104</v>
      </c>
      <c r="I4083" s="8">
        <v>58.134419300365693</v>
      </c>
      <c r="J4083" s="6">
        <v>1</v>
      </c>
      <c r="K4083" s="7">
        <v>29</v>
      </c>
      <c r="L4083" s="8">
        <v>32.119646379614998</v>
      </c>
      <c r="M4083" s="6" t="str">
        <f t="shared" si="1908"/>
        <v>-</v>
      </c>
      <c r="N4083" s="7" t="str">
        <f t="shared" si="1908"/>
        <v>-</v>
      </c>
      <c r="O4083" s="8" t="str">
        <f t="shared" si="1908"/>
        <v>-</v>
      </c>
      <c r="P4083" s="6" t="str">
        <f t="shared" si="1906"/>
        <v>-</v>
      </c>
      <c r="Q4083" s="7" t="str">
        <f t="shared" si="1906"/>
        <v>-</v>
      </c>
      <c r="R4083" s="8" t="str">
        <f t="shared" si="1906"/>
        <v>-</v>
      </c>
      <c r="S4083" s="6">
        <v>22</v>
      </c>
      <c r="T4083" s="7">
        <v>162</v>
      </c>
      <c r="U4083" s="8">
        <v>104.31774911924873</v>
      </c>
    </row>
    <row r="4084" spans="1:21" x14ac:dyDescent="0.25">
      <c r="A4084" s="2" t="s">
        <v>5897</v>
      </c>
      <c r="B4084" s="2" t="s">
        <v>3922</v>
      </c>
      <c r="C4084" s="2" t="s">
        <v>3943</v>
      </c>
      <c r="D4084" s="6">
        <v>8</v>
      </c>
      <c r="E4084" s="7">
        <v>32</v>
      </c>
      <c r="F4084" s="8">
        <v>12.246590388442781</v>
      </c>
      <c r="G4084" s="6">
        <v>12</v>
      </c>
      <c r="H4084" s="7">
        <v>130</v>
      </c>
      <c r="I4084" s="8">
        <v>88.369007686144315</v>
      </c>
      <c r="J4084" s="6">
        <v>5</v>
      </c>
      <c r="K4084" s="7">
        <v>159</v>
      </c>
      <c r="L4084" s="8">
        <v>194.94608768191799</v>
      </c>
      <c r="M4084" s="6" t="str">
        <f t="shared" si="1908"/>
        <v>-</v>
      </c>
      <c r="N4084" s="7" t="str">
        <f t="shared" si="1908"/>
        <v>-</v>
      </c>
      <c r="O4084" s="8" t="str">
        <f t="shared" si="1908"/>
        <v>-</v>
      </c>
      <c r="P4084" s="6" t="str">
        <f t="shared" si="1906"/>
        <v>-</v>
      </c>
      <c r="Q4084" s="7" t="str">
        <f t="shared" si="1906"/>
        <v>-</v>
      </c>
      <c r="R4084" s="8" t="str">
        <f t="shared" si="1906"/>
        <v>-</v>
      </c>
      <c r="S4084" s="6">
        <v>25</v>
      </c>
      <c r="T4084" s="7">
        <v>321</v>
      </c>
      <c r="U4084" s="8">
        <v>295.56168575650509</v>
      </c>
    </row>
    <row r="4085" spans="1:21" x14ac:dyDescent="0.25">
      <c r="A4085" s="2" t="s">
        <v>5897</v>
      </c>
      <c r="B4085" s="2" t="s">
        <v>3922</v>
      </c>
      <c r="C4085" s="2" t="s">
        <v>3944</v>
      </c>
      <c r="D4085" s="6">
        <v>13</v>
      </c>
      <c r="E4085" s="7">
        <v>44</v>
      </c>
      <c r="F4085" s="8">
        <v>16.81340172901804</v>
      </c>
      <c r="G4085" s="6">
        <v>4</v>
      </c>
      <c r="H4085" s="7">
        <v>27</v>
      </c>
      <c r="I4085" s="8">
        <v>15.4653953904165</v>
      </c>
      <c r="J4085" s="6" t="str">
        <f t="shared" ref="J4085:L4086" si="1909">"-"</f>
        <v>-</v>
      </c>
      <c r="K4085" s="7" t="str">
        <f t="shared" si="1909"/>
        <v>-</v>
      </c>
      <c r="L4085" s="8" t="str">
        <f t="shared" si="1909"/>
        <v>-</v>
      </c>
      <c r="M4085" s="6" t="str">
        <f t="shared" si="1908"/>
        <v>-</v>
      </c>
      <c r="N4085" s="7" t="str">
        <f t="shared" si="1908"/>
        <v>-</v>
      </c>
      <c r="O4085" s="8" t="str">
        <f t="shared" si="1908"/>
        <v>-</v>
      </c>
      <c r="P4085" s="6" t="str">
        <f t="shared" si="1906"/>
        <v>-</v>
      </c>
      <c r="Q4085" s="7" t="str">
        <f t="shared" si="1906"/>
        <v>-</v>
      </c>
      <c r="R4085" s="8" t="str">
        <f t="shared" si="1906"/>
        <v>-</v>
      </c>
      <c r="S4085" s="6">
        <v>17</v>
      </c>
      <c r="T4085" s="7">
        <v>71</v>
      </c>
      <c r="U4085" s="8">
        <v>32.278797119434543</v>
      </c>
    </row>
    <row r="4086" spans="1:21" x14ac:dyDescent="0.25">
      <c r="A4086" s="2" t="s">
        <v>5897</v>
      </c>
      <c r="B4086" s="2" t="s">
        <v>3922</v>
      </c>
      <c r="C4086" s="2" t="s">
        <v>3945</v>
      </c>
      <c r="D4086" s="6">
        <v>4</v>
      </c>
      <c r="E4086" s="7">
        <v>13</v>
      </c>
      <c r="F4086" s="8">
        <v>2.67280234612964</v>
      </c>
      <c r="G4086" s="6">
        <v>2</v>
      </c>
      <c r="H4086" s="7">
        <v>20</v>
      </c>
      <c r="I4086" s="8">
        <v>8.6721623044258997</v>
      </c>
      <c r="J4086" s="6" t="str">
        <f t="shared" si="1909"/>
        <v>-</v>
      </c>
      <c r="K4086" s="7" t="str">
        <f t="shared" si="1909"/>
        <v>-</v>
      </c>
      <c r="L4086" s="8" t="str">
        <f t="shared" si="1909"/>
        <v>-</v>
      </c>
      <c r="M4086" s="6" t="str">
        <f t="shared" si="1908"/>
        <v>-</v>
      </c>
      <c r="N4086" s="7" t="str">
        <f t="shared" si="1908"/>
        <v>-</v>
      </c>
      <c r="O4086" s="8" t="str">
        <f t="shared" si="1908"/>
        <v>-</v>
      </c>
      <c r="P4086" s="6" t="str">
        <f t="shared" si="1906"/>
        <v>-</v>
      </c>
      <c r="Q4086" s="7" t="str">
        <f t="shared" si="1906"/>
        <v>-</v>
      </c>
      <c r="R4086" s="8" t="str">
        <f t="shared" si="1906"/>
        <v>-</v>
      </c>
      <c r="S4086" s="6">
        <v>6</v>
      </c>
      <c r="T4086" s="7">
        <v>33</v>
      </c>
      <c r="U4086" s="8">
        <v>11.344964650555539</v>
      </c>
    </row>
    <row r="4087" spans="1:21" x14ac:dyDescent="0.25">
      <c r="A4087" s="2" t="s">
        <v>5897</v>
      </c>
      <c r="B4087" s="2" t="s">
        <v>3922</v>
      </c>
      <c r="C4087" s="2" t="s">
        <v>3946</v>
      </c>
      <c r="D4087" s="6">
        <v>5</v>
      </c>
      <c r="E4087" s="7">
        <v>16</v>
      </c>
      <c r="F4087" s="8">
        <v>6.5644305339926401</v>
      </c>
      <c r="G4087" s="6">
        <v>9</v>
      </c>
      <c r="H4087" s="7">
        <v>104</v>
      </c>
      <c r="I4087" s="8">
        <v>77.457860500928817</v>
      </c>
      <c r="J4087" s="6">
        <v>2</v>
      </c>
      <c r="K4087" s="7">
        <v>78</v>
      </c>
      <c r="L4087" s="8">
        <v>76.096328601774005</v>
      </c>
      <c r="M4087" s="6" t="str">
        <f t="shared" si="1908"/>
        <v>-</v>
      </c>
      <c r="N4087" s="7" t="str">
        <f t="shared" si="1908"/>
        <v>-</v>
      </c>
      <c r="O4087" s="8" t="str">
        <f t="shared" si="1908"/>
        <v>-</v>
      </c>
      <c r="P4087" s="6" t="str">
        <f t="shared" si="1906"/>
        <v>-</v>
      </c>
      <c r="Q4087" s="7" t="str">
        <f t="shared" si="1906"/>
        <v>-</v>
      </c>
      <c r="R4087" s="8" t="str">
        <f t="shared" si="1906"/>
        <v>-</v>
      </c>
      <c r="S4087" s="6">
        <v>16</v>
      </c>
      <c r="T4087" s="7">
        <v>198</v>
      </c>
      <c r="U4087" s="8">
        <v>160.1186196366954</v>
      </c>
    </row>
    <row r="4088" spans="1:21" x14ac:dyDescent="0.25">
      <c r="A4088" s="2" t="s">
        <v>5897</v>
      </c>
      <c r="B4088" s="2" t="s">
        <v>3922</v>
      </c>
      <c r="C4088" s="2" t="s">
        <v>3947</v>
      </c>
      <c r="D4088" s="6">
        <v>4</v>
      </c>
      <c r="E4088" s="7">
        <v>19</v>
      </c>
      <c r="F4088" s="8">
        <v>10.7323067663781</v>
      </c>
      <c r="G4088" s="6">
        <v>7</v>
      </c>
      <c r="H4088" s="7">
        <v>64</v>
      </c>
      <c r="I4088" s="8">
        <v>49.883258741467003</v>
      </c>
      <c r="J4088" s="6">
        <v>2</v>
      </c>
      <c r="K4088" s="7">
        <v>48</v>
      </c>
      <c r="L4088" s="8">
        <v>84.430971397937</v>
      </c>
      <c r="M4088" s="6" t="str">
        <f t="shared" si="1908"/>
        <v>-</v>
      </c>
      <c r="N4088" s="7" t="str">
        <f t="shared" si="1908"/>
        <v>-</v>
      </c>
      <c r="O4088" s="8" t="str">
        <f t="shared" si="1908"/>
        <v>-</v>
      </c>
      <c r="P4088" s="6" t="str">
        <f t="shared" si="1906"/>
        <v>-</v>
      </c>
      <c r="Q4088" s="7" t="str">
        <f t="shared" si="1906"/>
        <v>-</v>
      </c>
      <c r="R4088" s="8" t="str">
        <f t="shared" si="1906"/>
        <v>-</v>
      </c>
      <c r="S4088" s="6">
        <v>13</v>
      </c>
      <c r="T4088" s="7">
        <v>131</v>
      </c>
      <c r="U4088" s="8">
        <v>145.04653690578212</v>
      </c>
    </row>
    <row r="4089" spans="1:21" x14ac:dyDescent="0.25">
      <c r="A4089" s="2" t="s">
        <v>5897</v>
      </c>
      <c r="B4089" s="2" t="s">
        <v>3922</v>
      </c>
      <c r="C4089" s="2" t="s">
        <v>3948</v>
      </c>
      <c r="D4089" s="6">
        <v>2</v>
      </c>
      <c r="E4089" s="7">
        <v>12</v>
      </c>
      <c r="F4089" s="8">
        <v>3.0004673618614701</v>
      </c>
      <c r="G4089" s="6" t="str">
        <f t="shared" ref="G4089:I4089" si="1910">"-"</f>
        <v>-</v>
      </c>
      <c r="H4089" s="7" t="str">
        <f t="shared" si="1910"/>
        <v>-</v>
      </c>
      <c r="I4089" s="8" t="str">
        <f t="shared" si="1910"/>
        <v>-</v>
      </c>
      <c r="J4089" s="6" t="str">
        <f t="shared" ref="J4089:L4091" si="1911">"-"</f>
        <v>-</v>
      </c>
      <c r="K4089" s="7" t="str">
        <f t="shared" si="1911"/>
        <v>-</v>
      </c>
      <c r="L4089" s="8" t="str">
        <f t="shared" si="1911"/>
        <v>-</v>
      </c>
      <c r="M4089" s="6" t="str">
        <f t="shared" si="1908"/>
        <v>-</v>
      </c>
      <c r="N4089" s="7" t="str">
        <f t="shared" si="1908"/>
        <v>-</v>
      </c>
      <c r="O4089" s="8" t="str">
        <f t="shared" si="1908"/>
        <v>-</v>
      </c>
      <c r="P4089" s="6" t="str">
        <f t="shared" si="1906"/>
        <v>-</v>
      </c>
      <c r="Q4089" s="7" t="str">
        <f t="shared" si="1906"/>
        <v>-</v>
      </c>
      <c r="R4089" s="8" t="str">
        <f t="shared" si="1906"/>
        <v>-</v>
      </c>
      <c r="S4089" s="6">
        <v>2</v>
      </c>
      <c r="T4089" s="7">
        <v>12</v>
      </c>
      <c r="U4089" s="8">
        <v>3.0004673618614701</v>
      </c>
    </row>
    <row r="4090" spans="1:21" x14ac:dyDescent="0.25">
      <c r="A4090" s="2" t="s">
        <v>5897</v>
      </c>
      <c r="B4090" s="2" t="s">
        <v>3922</v>
      </c>
      <c r="C4090" s="2" t="s">
        <v>3949</v>
      </c>
      <c r="D4090" s="6">
        <v>4</v>
      </c>
      <c r="E4090" s="7">
        <v>32</v>
      </c>
      <c r="F4090" s="8">
        <v>10.319557840572299</v>
      </c>
      <c r="G4090" s="6">
        <v>2</v>
      </c>
      <c r="H4090" s="7">
        <v>26</v>
      </c>
      <c r="I4090" s="8">
        <v>9.6971741382338994</v>
      </c>
      <c r="J4090" s="6" t="str">
        <f t="shared" si="1911"/>
        <v>-</v>
      </c>
      <c r="K4090" s="7" t="str">
        <f t="shared" si="1911"/>
        <v>-</v>
      </c>
      <c r="L4090" s="8" t="str">
        <f t="shared" si="1911"/>
        <v>-</v>
      </c>
      <c r="M4090" s="6" t="str">
        <f t="shared" si="1908"/>
        <v>-</v>
      </c>
      <c r="N4090" s="7" t="str">
        <f t="shared" si="1908"/>
        <v>-</v>
      </c>
      <c r="O4090" s="8" t="str">
        <f t="shared" si="1908"/>
        <v>-</v>
      </c>
      <c r="P4090" s="6" t="str">
        <f t="shared" si="1906"/>
        <v>-</v>
      </c>
      <c r="Q4090" s="7" t="str">
        <f t="shared" si="1906"/>
        <v>-</v>
      </c>
      <c r="R4090" s="8" t="str">
        <f t="shared" si="1906"/>
        <v>-</v>
      </c>
      <c r="S4090" s="6">
        <v>6</v>
      </c>
      <c r="T4090" s="7">
        <v>58</v>
      </c>
      <c r="U4090" s="8">
        <v>20.016731978806199</v>
      </c>
    </row>
    <row r="4091" spans="1:21" x14ac:dyDescent="0.25">
      <c r="A4091" s="2" t="s">
        <v>5897</v>
      </c>
      <c r="B4091" s="2" t="s">
        <v>3922</v>
      </c>
      <c r="C4091" s="2" t="s">
        <v>3950</v>
      </c>
      <c r="D4091" s="6">
        <v>11</v>
      </c>
      <c r="E4091" s="7">
        <v>39</v>
      </c>
      <c r="F4091" s="8">
        <v>13.099290887408999</v>
      </c>
      <c r="G4091" s="6">
        <v>7</v>
      </c>
      <c r="H4091" s="7">
        <v>74</v>
      </c>
      <c r="I4091" s="8">
        <v>35.598509968676893</v>
      </c>
      <c r="J4091" s="6" t="str">
        <f t="shared" si="1911"/>
        <v>-</v>
      </c>
      <c r="K4091" s="7" t="str">
        <f t="shared" si="1911"/>
        <v>-</v>
      </c>
      <c r="L4091" s="8" t="str">
        <f t="shared" si="1911"/>
        <v>-</v>
      </c>
      <c r="M4091" s="6" t="str">
        <f t="shared" si="1908"/>
        <v>-</v>
      </c>
      <c r="N4091" s="7" t="str">
        <f t="shared" si="1908"/>
        <v>-</v>
      </c>
      <c r="O4091" s="8" t="str">
        <f t="shared" si="1908"/>
        <v>-</v>
      </c>
      <c r="P4091" s="6" t="str">
        <f t="shared" si="1906"/>
        <v>-</v>
      </c>
      <c r="Q4091" s="7" t="str">
        <f t="shared" si="1906"/>
        <v>-</v>
      </c>
      <c r="R4091" s="8" t="str">
        <f t="shared" si="1906"/>
        <v>-</v>
      </c>
      <c r="S4091" s="6">
        <v>18</v>
      </c>
      <c r="T4091" s="7">
        <v>113</v>
      </c>
      <c r="U4091" s="8">
        <v>48.697800856085912</v>
      </c>
    </row>
    <row r="4092" spans="1:21" x14ac:dyDescent="0.25">
      <c r="A4092" s="2" t="s">
        <v>5897</v>
      </c>
      <c r="B4092" s="2" t="s">
        <v>3922</v>
      </c>
      <c r="C4092" s="2" t="s">
        <v>3951</v>
      </c>
      <c r="D4092" s="6">
        <v>4</v>
      </c>
      <c r="E4092" s="7">
        <v>23</v>
      </c>
      <c r="F4092" s="8">
        <v>7.3959228731964402</v>
      </c>
      <c r="G4092" s="6">
        <v>18</v>
      </c>
      <c r="H4092" s="7">
        <v>178</v>
      </c>
      <c r="I4092" s="8">
        <v>155.21122371047468</v>
      </c>
      <c r="J4092" s="6">
        <v>3</v>
      </c>
      <c r="K4092" s="7">
        <v>91</v>
      </c>
      <c r="L4092" s="8">
        <v>74.501728141889998</v>
      </c>
      <c r="M4092" s="6" t="str">
        <f t="shared" si="1908"/>
        <v>-</v>
      </c>
      <c r="N4092" s="7" t="str">
        <f t="shared" si="1908"/>
        <v>-</v>
      </c>
      <c r="O4092" s="8" t="str">
        <f t="shared" si="1908"/>
        <v>-</v>
      </c>
      <c r="P4092" s="6" t="str">
        <f t="shared" si="1906"/>
        <v>-</v>
      </c>
      <c r="Q4092" s="7" t="str">
        <f t="shared" si="1906"/>
        <v>-</v>
      </c>
      <c r="R4092" s="8" t="str">
        <f t="shared" si="1906"/>
        <v>-</v>
      </c>
      <c r="S4092" s="6">
        <v>25</v>
      </c>
      <c r="T4092" s="7">
        <v>292</v>
      </c>
      <c r="U4092" s="8">
        <v>237.10887472556115</v>
      </c>
    </row>
    <row r="4093" spans="1:21" x14ac:dyDescent="0.25">
      <c r="A4093" s="2" t="s">
        <v>5897</v>
      </c>
      <c r="B4093" s="2" t="s">
        <v>3922</v>
      </c>
      <c r="C4093" s="2" t="s">
        <v>3952</v>
      </c>
      <c r="D4093" s="6" t="str">
        <f t="shared" ref="D4093:F4093" si="1912">"-"</f>
        <v>-</v>
      </c>
      <c r="E4093" s="7" t="str">
        <f t="shared" si="1912"/>
        <v>-</v>
      </c>
      <c r="F4093" s="8" t="str">
        <f t="shared" si="1912"/>
        <v>-</v>
      </c>
      <c r="G4093" s="6">
        <v>1</v>
      </c>
      <c r="H4093" s="7">
        <v>15</v>
      </c>
      <c r="I4093" s="8">
        <v>14.404168675495001</v>
      </c>
      <c r="J4093" s="6" t="str">
        <f t="shared" ref="J4093:L4093" si="1913">"-"</f>
        <v>-</v>
      </c>
      <c r="K4093" s="7" t="str">
        <f t="shared" si="1913"/>
        <v>-</v>
      </c>
      <c r="L4093" s="8" t="str">
        <f t="shared" si="1913"/>
        <v>-</v>
      </c>
      <c r="M4093" s="6" t="str">
        <f t="shared" si="1908"/>
        <v>-</v>
      </c>
      <c r="N4093" s="7" t="str">
        <f t="shared" si="1908"/>
        <v>-</v>
      </c>
      <c r="O4093" s="8" t="str">
        <f t="shared" si="1908"/>
        <v>-</v>
      </c>
      <c r="P4093" s="6" t="str">
        <f t="shared" si="1906"/>
        <v>-</v>
      </c>
      <c r="Q4093" s="7" t="str">
        <f t="shared" si="1906"/>
        <v>-</v>
      </c>
      <c r="R4093" s="8" t="str">
        <f t="shared" si="1906"/>
        <v>-</v>
      </c>
      <c r="S4093" s="6">
        <v>1</v>
      </c>
      <c r="T4093" s="7">
        <v>15</v>
      </c>
      <c r="U4093" s="8">
        <v>14.404168675495001</v>
      </c>
    </row>
    <row r="4094" spans="1:21" x14ac:dyDescent="0.25">
      <c r="A4094" s="2" t="s">
        <v>5897</v>
      </c>
      <c r="B4094" s="2" t="s">
        <v>3922</v>
      </c>
      <c r="C4094" s="2" t="s">
        <v>3953</v>
      </c>
      <c r="D4094" s="6">
        <v>12</v>
      </c>
      <c r="E4094" s="7">
        <v>63</v>
      </c>
      <c r="F4094" s="8">
        <v>25.903687392890244</v>
      </c>
      <c r="G4094" s="6">
        <v>22</v>
      </c>
      <c r="H4094" s="7">
        <v>224</v>
      </c>
      <c r="I4094" s="8">
        <v>158.52085400383103</v>
      </c>
      <c r="J4094" s="6">
        <v>4</v>
      </c>
      <c r="K4094" s="7">
        <v>155</v>
      </c>
      <c r="L4094" s="8">
        <v>170.653695243524</v>
      </c>
      <c r="M4094" s="6" t="str">
        <f t="shared" si="1908"/>
        <v>-</v>
      </c>
      <c r="N4094" s="7" t="str">
        <f t="shared" si="1908"/>
        <v>-</v>
      </c>
      <c r="O4094" s="8" t="str">
        <f t="shared" si="1908"/>
        <v>-</v>
      </c>
      <c r="P4094" s="6" t="str">
        <f t="shared" si="1906"/>
        <v>-</v>
      </c>
      <c r="Q4094" s="7" t="str">
        <f t="shared" si="1906"/>
        <v>-</v>
      </c>
      <c r="R4094" s="8" t="str">
        <f t="shared" si="1906"/>
        <v>-</v>
      </c>
      <c r="S4094" s="6">
        <v>38</v>
      </c>
      <c r="T4094" s="7">
        <v>442</v>
      </c>
      <c r="U4094" s="8">
        <v>355.07823664024522</v>
      </c>
    </row>
    <row r="4095" spans="1:21" x14ac:dyDescent="0.25">
      <c r="A4095" s="2" t="s">
        <v>5897</v>
      </c>
      <c r="B4095" s="2" t="s">
        <v>3922</v>
      </c>
      <c r="C4095" s="2" t="s">
        <v>3954</v>
      </c>
      <c r="D4095" s="6">
        <v>3</v>
      </c>
      <c r="E4095" s="7">
        <v>9</v>
      </c>
      <c r="F4095" s="8">
        <v>2.55887631045238</v>
      </c>
      <c r="G4095" s="6" t="str">
        <f t="shared" ref="G4095:I4095" si="1914">"-"</f>
        <v>-</v>
      </c>
      <c r="H4095" s="7" t="str">
        <f t="shared" si="1914"/>
        <v>-</v>
      </c>
      <c r="I4095" s="8" t="str">
        <f t="shared" si="1914"/>
        <v>-</v>
      </c>
      <c r="J4095" s="6" t="str">
        <f t="shared" ref="J4095:L4096" si="1915">"-"</f>
        <v>-</v>
      </c>
      <c r="K4095" s="7" t="str">
        <f t="shared" si="1915"/>
        <v>-</v>
      </c>
      <c r="L4095" s="8" t="str">
        <f t="shared" si="1915"/>
        <v>-</v>
      </c>
      <c r="M4095" s="6" t="str">
        <f t="shared" si="1908"/>
        <v>-</v>
      </c>
      <c r="N4095" s="7" t="str">
        <f t="shared" si="1908"/>
        <v>-</v>
      </c>
      <c r="O4095" s="8" t="str">
        <f t="shared" si="1908"/>
        <v>-</v>
      </c>
      <c r="P4095" s="6" t="str">
        <f t="shared" si="1906"/>
        <v>-</v>
      </c>
      <c r="Q4095" s="7" t="str">
        <f t="shared" si="1906"/>
        <v>-</v>
      </c>
      <c r="R4095" s="8" t="str">
        <f t="shared" si="1906"/>
        <v>-</v>
      </c>
      <c r="S4095" s="6">
        <v>3</v>
      </c>
      <c r="T4095" s="7">
        <v>9</v>
      </c>
      <c r="U4095" s="8">
        <v>2.55887631045238</v>
      </c>
    </row>
    <row r="4096" spans="1:21" x14ac:dyDescent="0.25">
      <c r="A4096" s="2" t="s">
        <v>5897</v>
      </c>
      <c r="B4096" s="2" t="s">
        <v>3922</v>
      </c>
      <c r="C4096" s="2" t="s">
        <v>3955</v>
      </c>
      <c r="D4096" s="6" t="str">
        <f t="shared" ref="D4096:F4096" si="1916">"-"</f>
        <v>-</v>
      </c>
      <c r="E4096" s="7" t="str">
        <f t="shared" si="1916"/>
        <v>-</v>
      </c>
      <c r="F4096" s="8" t="str">
        <f t="shared" si="1916"/>
        <v>-</v>
      </c>
      <c r="G4096" s="6">
        <v>9</v>
      </c>
      <c r="H4096" s="7">
        <v>108</v>
      </c>
      <c r="I4096" s="8">
        <v>69.074968478056704</v>
      </c>
      <c r="J4096" s="6" t="str">
        <f t="shared" si="1915"/>
        <v>-</v>
      </c>
      <c r="K4096" s="7" t="str">
        <f t="shared" si="1915"/>
        <v>-</v>
      </c>
      <c r="L4096" s="8" t="str">
        <f t="shared" si="1915"/>
        <v>-</v>
      </c>
      <c r="M4096" s="6" t="str">
        <f t="shared" si="1908"/>
        <v>-</v>
      </c>
      <c r="N4096" s="7" t="str">
        <f t="shared" si="1908"/>
        <v>-</v>
      </c>
      <c r="O4096" s="8" t="str">
        <f t="shared" si="1908"/>
        <v>-</v>
      </c>
      <c r="P4096" s="6" t="str">
        <f t="shared" si="1906"/>
        <v>-</v>
      </c>
      <c r="Q4096" s="7" t="str">
        <f t="shared" si="1906"/>
        <v>-</v>
      </c>
      <c r="R4096" s="8" t="str">
        <f t="shared" si="1906"/>
        <v>-</v>
      </c>
      <c r="S4096" s="6">
        <v>9</v>
      </c>
      <c r="T4096" s="7">
        <v>108</v>
      </c>
      <c r="U4096" s="8">
        <v>69.074968478056704</v>
      </c>
    </row>
    <row r="4097" spans="1:21" x14ac:dyDescent="0.25">
      <c r="A4097" s="2" t="s">
        <v>5897</v>
      </c>
      <c r="B4097" s="2" t="s">
        <v>3922</v>
      </c>
      <c r="C4097" s="2" t="s">
        <v>3956</v>
      </c>
      <c r="D4097" s="6">
        <v>19</v>
      </c>
      <c r="E4097" s="7">
        <v>30</v>
      </c>
      <c r="F4097" s="8">
        <v>10.374233197708069</v>
      </c>
      <c r="G4097" s="6">
        <v>2</v>
      </c>
      <c r="H4097" s="7">
        <v>7</v>
      </c>
      <c r="I4097" s="8">
        <v>8.4240233022491999</v>
      </c>
      <c r="J4097" s="6">
        <v>2</v>
      </c>
      <c r="K4097" s="7">
        <v>51</v>
      </c>
      <c r="L4097" s="8">
        <v>49.598422407320001</v>
      </c>
      <c r="M4097" s="6" t="str">
        <f t="shared" si="1908"/>
        <v>-</v>
      </c>
      <c r="N4097" s="7" t="str">
        <f t="shared" si="1908"/>
        <v>-</v>
      </c>
      <c r="O4097" s="8" t="str">
        <f t="shared" si="1908"/>
        <v>-</v>
      </c>
      <c r="P4097" s="6" t="str">
        <f t="shared" si="1906"/>
        <v>-</v>
      </c>
      <c r="Q4097" s="7" t="str">
        <f t="shared" si="1906"/>
        <v>-</v>
      </c>
      <c r="R4097" s="8" t="str">
        <f t="shared" si="1906"/>
        <v>-</v>
      </c>
      <c r="S4097" s="6">
        <v>23</v>
      </c>
      <c r="T4097" s="7">
        <v>88</v>
      </c>
      <c r="U4097" s="8">
        <v>68.396678907277249</v>
      </c>
    </row>
    <row r="4098" spans="1:21" x14ac:dyDescent="0.25">
      <c r="A4098" s="2" t="s">
        <v>5897</v>
      </c>
      <c r="B4098" s="2" t="s">
        <v>3922</v>
      </c>
      <c r="C4098" s="2" t="s">
        <v>3957</v>
      </c>
      <c r="D4098" s="6">
        <v>6</v>
      </c>
      <c r="E4098" s="7">
        <v>24</v>
      </c>
      <c r="F4098" s="8">
        <v>9.3995670632075914</v>
      </c>
      <c r="G4098" s="6">
        <v>3</v>
      </c>
      <c r="H4098" s="7">
        <v>27</v>
      </c>
      <c r="I4098" s="8">
        <v>12.6068856562637</v>
      </c>
      <c r="J4098" s="6">
        <v>1</v>
      </c>
      <c r="K4098" s="7">
        <v>22</v>
      </c>
      <c r="L4098" s="8">
        <v>24.710187805040999</v>
      </c>
      <c r="M4098" s="6" t="str">
        <f t="shared" si="1908"/>
        <v>-</v>
      </c>
      <c r="N4098" s="7" t="str">
        <f t="shared" si="1908"/>
        <v>-</v>
      </c>
      <c r="O4098" s="8" t="str">
        <f t="shared" si="1908"/>
        <v>-</v>
      </c>
      <c r="P4098" s="6" t="str">
        <f t="shared" si="1906"/>
        <v>-</v>
      </c>
      <c r="Q4098" s="7" t="str">
        <f t="shared" si="1906"/>
        <v>-</v>
      </c>
      <c r="R4098" s="8" t="str">
        <f t="shared" si="1906"/>
        <v>-</v>
      </c>
      <c r="S4098" s="6">
        <v>10</v>
      </c>
      <c r="T4098" s="7">
        <v>73</v>
      </c>
      <c r="U4098" s="8">
        <v>46.716640524512286</v>
      </c>
    </row>
    <row r="4099" spans="1:21" x14ac:dyDescent="0.25">
      <c r="A4099" s="2" t="s">
        <v>5897</v>
      </c>
      <c r="B4099" s="2" t="s">
        <v>3922</v>
      </c>
      <c r="C4099" s="2" t="s">
        <v>3958</v>
      </c>
      <c r="D4099" s="6">
        <v>12</v>
      </c>
      <c r="E4099" s="7">
        <v>46</v>
      </c>
      <c r="F4099" s="8">
        <v>18.94505965512279</v>
      </c>
      <c r="G4099" s="6">
        <v>12</v>
      </c>
      <c r="H4099" s="7">
        <v>108</v>
      </c>
      <c r="I4099" s="8">
        <v>88.833662889972103</v>
      </c>
      <c r="J4099" s="6" t="str">
        <f t="shared" ref="J4099:L4100" si="1917">"-"</f>
        <v>-</v>
      </c>
      <c r="K4099" s="7" t="str">
        <f t="shared" si="1917"/>
        <v>-</v>
      </c>
      <c r="L4099" s="8" t="str">
        <f t="shared" si="1917"/>
        <v>-</v>
      </c>
      <c r="M4099" s="6" t="str">
        <f t="shared" si="1908"/>
        <v>-</v>
      </c>
      <c r="N4099" s="7" t="str">
        <f t="shared" si="1908"/>
        <v>-</v>
      </c>
      <c r="O4099" s="8" t="str">
        <f t="shared" si="1908"/>
        <v>-</v>
      </c>
      <c r="P4099" s="6" t="str">
        <f t="shared" ref="P4099:R4118" si="1918">"-"</f>
        <v>-</v>
      </c>
      <c r="Q4099" s="7" t="str">
        <f t="shared" si="1918"/>
        <v>-</v>
      </c>
      <c r="R4099" s="8" t="str">
        <f t="shared" si="1918"/>
        <v>-</v>
      </c>
      <c r="S4099" s="6">
        <v>24</v>
      </c>
      <c r="T4099" s="7">
        <v>154</v>
      </c>
      <c r="U4099" s="8">
        <v>107.77872254509489</v>
      </c>
    </row>
    <row r="4100" spans="1:21" x14ac:dyDescent="0.25">
      <c r="A4100" s="2" t="s">
        <v>5897</v>
      </c>
      <c r="B4100" s="2" t="s">
        <v>3922</v>
      </c>
      <c r="C4100" s="2" t="s">
        <v>3959</v>
      </c>
      <c r="D4100" s="6">
        <v>14</v>
      </c>
      <c r="E4100" s="7">
        <v>37</v>
      </c>
      <c r="F4100" s="8">
        <v>17.232975022006553</v>
      </c>
      <c r="G4100" s="6">
        <v>6</v>
      </c>
      <c r="H4100" s="7">
        <v>30</v>
      </c>
      <c r="I4100" s="8">
        <v>27.879055724003099</v>
      </c>
      <c r="J4100" s="6" t="str">
        <f t="shared" si="1917"/>
        <v>-</v>
      </c>
      <c r="K4100" s="7" t="str">
        <f t="shared" si="1917"/>
        <v>-</v>
      </c>
      <c r="L4100" s="8" t="str">
        <f t="shared" si="1917"/>
        <v>-</v>
      </c>
      <c r="M4100" s="6" t="str">
        <f t="shared" si="1908"/>
        <v>-</v>
      </c>
      <c r="N4100" s="7" t="str">
        <f t="shared" si="1908"/>
        <v>-</v>
      </c>
      <c r="O4100" s="8" t="str">
        <f t="shared" si="1908"/>
        <v>-</v>
      </c>
      <c r="P4100" s="6" t="str">
        <f t="shared" si="1918"/>
        <v>-</v>
      </c>
      <c r="Q4100" s="7" t="str">
        <f t="shared" si="1918"/>
        <v>-</v>
      </c>
      <c r="R4100" s="8" t="str">
        <f t="shared" si="1918"/>
        <v>-</v>
      </c>
      <c r="S4100" s="6">
        <v>20</v>
      </c>
      <c r="T4100" s="7">
        <v>67</v>
      </c>
      <c r="U4100" s="8">
        <v>45.112030746009651</v>
      </c>
    </row>
    <row r="4101" spans="1:21" x14ac:dyDescent="0.25">
      <c r="A4101" s="2" t="s">
        <v>5897</v>
      </c>
      <c r="B4101" s="2" t="s">
        <v>3922</v>
      </c>
      <c r="C4101" s="2" t="s">
        <v>3960</v>
      </c>
      <c r="D4101" s="6">
        <v>4</v>
      </c>
      <c r="E4101" s="7">
        <v>22</v>
      </c>
      <c r="F4101" s="8">
        <v>8.6973193824961008</v>
      </c>
      <c r="G4101" s="6">
        <v>8</v>
      </c>
      <c r="H4101" s="7">
        <v>121</v>
      </c>
      <c r="I4101" s="8">
        <v>63.316628027804313</v>
      </c>
      <c r="J4101" s="6">
        <v>1</v>
      </c>
      <c r="K4101" s="7">
        <v>35</v>
      </c>
      <c r="L4101" s="8">
        <v>25.070450380463001</v>
      </c>
      <c r="M4101" s="6" t="str">
        <f t="shared" si="1908"/>
        <v>-</v>
      </c>
      <c r="N4101" s="7" t="str">
        <f t="shared" si="1908"/>
        <v>-</v>
      </c>
      <c r="O4101" s="8" t="str">
        <f t="shared" si="1908"/>
        <v>-</v>
      </c>
      <c r="P4101" s="6" t="str">
        <f t="shared" si="1918"/>
        <v>-</v>
      </c>
      <c r="Q4101" s="7" t="str">
        <f t="shared" si="1918"/>
        <v>-</v>
      </c>
      <c r="R4101" s="8" t="str">
        <f t="shared" si="1918"/>
        <v>-</v>
      </c>
      <c r="S4101" s="6">
        <v>13</v>
      </c>
      <c r="T4101" s="7">
        <v>178</v>
      </c>
      <c r="U4101" s="8">
        <v>97.084397790763404</v>
      </c>
    </row>
    <row r="4102" spans="1:21" x14ac:dyDescent="0.25">
      <c r="A4102" s="2" t="s">
        <v>5897</v>
      </c>
      <c r="B4102" s="2" t="s">
        <v>3922</v>
      </c>
      <c r="C4102" s="2" t="s">
        <v>3961</v>
      </c>
      <c r="D4102" s="6">
        <v>7</v>
      </c>
      <c r="E4102" s="7">
        <v>22</v>
      </c>
      <c r="F4102" s="8">
        <v>5.7189878000972003</v>
      </c>
      <c r="G4102" s="6">
        <v>1</v>
      </c>
      <c r="H4102" s="7">
        <v>5</v>
      </c>
      <c r="I4102" s="8">
        <v>3.4073760071043</v>
      </c>
      <c r="J4102" s="6" t="str">
        <f t="shared" ref="J4102:O4104" si="1919">"-"</f>
        <v>-</v>
      </c>
      <c r="K4102" s="7" t="str">
        <f t="shared" si="1919"/>
        <v>-</v>
      </c>
      <c r="L4102" s="8" t="str">
        <f t="shared" si="1919"/>
        <v>-</v>
      </c>
      <c r="M4102" s="6" t="str">
        <f t="shared" si="1919"/>
        <v>-</v>
      </c>
      <c r="N4102" s="7" t="str">
        <f t="shared" si="1919"/>
        <v>-</v>
      </c>
      <c r="O4102" s="8" t="str">
        <f t="shared" si="1919"/>
        <v>-</v>
      </c>
      <c r="P4102" s="6" t="str">
        <f t="shared" si="1918"/>
        <v>-</v>
      </c>
      <c r="Q4102" s="7" t="str">
        <f t="shared" si="1918"/>
        <v>-</v>
      </c>
      <c r="R4102" s="8" t="str">
        <f t="shared" si="1918"/>
        <v>-</v>
      </c>
      <c r="S4102" s="6">
        <v>8</v>
      </c>
      <c r="T4102" s="7">
        <v>27</v>
      </c>
      <c r="U4102" s="8">
        <v>9.1263638072014999</v>
      </c>
    </row>
    <row r="4103" spans="1:21" x14ac:dyDescent="0.25">
      <c r="A4103" s="2" t="s">
        <v>5897</v>
      </c>
      <c r="B4103" s="2" t="s">
        <v>3922</v>
      </c>
      <c r="C4103" s="2" t="s">
        <v>3962</v>
      </c>
      <c r="D4103" s="6">
        <v>5</v>
      </c>
      <c r="E4103" s="7">
        <v>15</v>
      </c>
      <c r="F4103" s="8">
        <v>6.92852623171758</v>
      </c>
      <c r="G4103" s="6">
        <v>4</v>
      </c>
      <c r="H4103" s="7">
        <v>29</v>
      </c>
      <c r="I4103" s="8">
        <v>20.760468899292903</v>
      </c>
      <c r="J4103" s="6" t="str">
        <f t="shared" si="1919"/>
        <v>-</v>
      </c>
      <c r="K4103" s="7" t="str">
        <f t="shared" si="1919"/>
        <v>-</v>
      </c>
      <c r="L4103" s="8" t="str">
        <f t="shared" si="1919"/>
        <v>-</v>
      </c>
      <c r="M4103" s="6" t="str">
        <f t="shared" si="1919"/>
        <v>-</v>
      </c>
      <c r="N4103" s="7" t="str">
        <f t="shared" si="1919"/>
        <v>-</v>
      </c>
      <c r="O4103" s="8" t="str">
        <f t="shared" si="1919"/>
        <v>-</v>
      </c>
      <c r="P4103" s="6" t="str">
        <f t="shared" si="1918"/>
        <v>-</v>
      </c>
      <c r="Q4103" s="7" t="str">
        <f t="shared" si="1918"/>
        <v>-</v>
      </c>
      <c r="R4103" s="8" t="str">
        <f t="shared" si="1918"/>
        <v>-</v>
      </c>
      <c r="S4103" s="6">
        <v>9</v>
      </c>
      <c r="T4103" s="7">
        <v>44</v>
      </c>
      <c r="U4103" s="8">
        <v>27.688995131010479</v>
      </c>
    </row>
    <row r="4104" spans="1:21" x14ac:dyDescent="0.25">
      <c r="A4104" s="2" t="s">
        <v>5897</v>
      </c>
      <c r="B4104" s="2" t="s">
        <v>3922</v>
      </c>
      <c r="C4104" s="2" t="s">
        <v>3963</v>
      </c>
      <c r="D4104" s="6">
        <v>1</v>
      </c>
      <c r="E4104" s="7">
        <v>5</v>
      </c>
      <c r="F4104" s="8">
        <v>1.2727749147</v>
      </c>
      <c r="G4104" s="6">
        <v>1</v>
      </c>
      <c r="H4104" s="7">
        <v>7</v>
      </c>
      <c r="I4104" s="8">
        <v>4.2201018192525002</v>
      </c>
      <c r="J4104" s="6" t="str">
        <f t="shared" si="1919"/>
        <v>-</v>
      </c>
      <c r="K4104" s="7" t="str">
        <f t="shared" si="1919"/>
        <v>-</v>
      </c>
      <c r="L4104" s="8" t="str">
        <f t="shared" si="1919"/>
        <v>-</v>
      </c>
      <c r="M4104" s="6" t="str">
        <f t="shared" si="1919"/>
        <v>-</v>
      </c>
      <c r="N4104" s="7" t="str">
        <f t="shared" si="1919"/>
        <v>-</v>
      </c>
      <c r="O4104" s="8" t="str">
        <f t="shared" si="1919"/>
        <v>-</v>
      </c>
      <c r="P4104" s="6" t="str">
        <f t="shared" si="1918"/>
        <v>-</v>
      </c>
      <c r="Q4104" s="7" t="str">
        <f t="shared" si="1918"/>
        <v>-</v>
      </c>
      <c r="R4104" s="8" t="str">
        <f t="shared" si="1918"/>
        <v>-</v>
      </c>
      <c r="S4104" s="6">
        <v>2</v>
      </c>
      <c r="T4104" s="7">
        <v>12</v>
      </c>
      <c r="U4104" s="8">
        <v>5.4928767339525004</v>
      </c>
    </row>
    <row r="4105" spans="1:21" x14ac:dyDescent="0.25">
      <c r="A4105" s="2" t="s">
        <v>5897</v>
      </c>
      <c r="B4105" s="2" t="s">
        <v>3922</v>
      </c>
      <c r="C4105" s="2" t="s">
        <v>3922</v>
      </c>
      <c r="D4105" s="6">
        <v>195</v>
      </c>
      <c r="E4105" s="7">
        <v>574</v>
      </c>
      <c r="F4105" s="8">
        <v>240.97565618087842</v>
      </c>
      <c r="G4105" s="6">
        <v>87</v>
      </c>
      <c r="H4105" s="7">
        <v>853</v>
      </c>
      <c r="I4105" s="8">
        <v>584.03408150048188</v>
      </c>
      <c r="J4105" s="6">
        <v>8</v>
      </c>
      <c r="K4105" s="7">
        <v>222</v>
      </c>
      <c r="L4105" s="8">
        <v>306.65550693085004</v>
      </c>
      <c r="M4105" s="6">
        <v>3</v>
      </c>
      <c r="N4105" s="7">
        <v>254</v>
      </c>
      <c r="O4105" s="8">
        <v>838.20338725073998</v>
      </c>
      <c r="P4105" s="6" t="str">
        <f t="shared" si="1918"/>
        <v>-</v>
      </c>
      <c r="Q4105" s="7" t="str">
        <f t="shared" si="1918"/>
        <v>-</v>
      </c>
      <c r="R4105" s="8" t="str">
        <f t="shared" si="1918"/>
        <v>-</v>
      </c>
      <c r="S4105" s="6">
        <v>293</v>
      </c>
      <c r="T4105" s="7">
        <v>1903</v>
      </c>
      <c r="U4105" s="8">
        <v>1969.8686318629511</v>
      </c>
    </row>
    <row r="4106" spans="1:21" x14ac:dyDescent="0.25">
      <c r="A4106" s="2" t="s">
        <v>5897</v>
      </c>
      <c r="B4106" s="2" t="s">
        <v>3922</v>
      </c>
      <c r="C4106" s="2" t="s">
        <v>3964</v>
      </c>
      <c r="D4106" s="6">
        <v>3</v>
      </c>
      <c r="E4106" s="7">
        <v>17</v>
      </c>
      <c r="F4106" s="8">
        <v>6.2580179142071</v>
      </c>
      <c r="G4106" s="6">
        <v>1</v>
      </c>
      <c r="H4106" s="7">
        <v>21</v>
      </c>
      <c r="I4106" s="8">
        <v>15.507047070895</v>
      </c>
      <c r="J4106" s="6" t="str">
        <f t="shared" ref="J4106:L4108" si="1920">"-"</f>
        <v>-</v>
      </c>
      <c r="K4106" s="7" t="str">
        <f t="shared" si="1920"/>
        <v>-</v>
      </c>
      <c r="L4106" s="8" t="str">
        <f t="shared" si="1920"/>
        <v>-</v>
      </c>
      <c r="M4106" s="6" t="str">
        <f t="shared" ref="M4106:O4115" si="1921">"-"</f>
        <v>-</v>
      </c>
      <c r="N4106" s="7" t="str">
        <f t="shared" si="1921"/>
        <v>-</v>
      </c>
      <c r="O4106" s="8" t="str">
        <f t="shared" si="1921"/>
        <v>-</v>
      </c>
      <c r="P4106" s="6" t="str">
        <f t="shared" si="1918"/>
        <v>-</v>
      </c>
      <c r="Q4106" s="7" t="str">
        <f t="shared" si="1918"/>
        <v>-</v>
      </c>
      <c r="R4106" s="8" t="str">
        <f t="shared" si="1918"/>
        <v>-</v>
      </c>
      <c r="S4106" s="6">
        <v>4</v>
      </c>
      <c r="T4106" s="7">
        <v>38</v>
      </c>
      <c r="U4106" s="8">
        <v>21.7650649851021</v>
      </c>
    </row>
    <row r="4107" spans="1:21" x14ac:dyDescent="0.25">
      <c r="A4107" s="2" t="s">
        <v>5897</v>
      </c>
      <c r="B4107" s="2" t="s">
        <v>3922</v>
      </c>
      <c r="C4107" s="2" t="s">
        <v>3965</v>
      </c>
      <c r="D4107" s="6">
        <v>3</v>
      </c>
      <c r="E4107" s="7">
        <v>8</v>
      </c>
      <c r="F4107" s="8">
        <v>4.5941773259105396</v>
      </c>
      <c r="G4107" s="6">
        <v>9</v>
      </c>
      <c r="H4107" s="7">
        <v>132</v>
      </c>
      <c r="I4107" s="8">
        <v>77.601060975463298</v>
      </c>
      <c r="J4107" s="6" t="str">
        <f t="shared" si="1920"/>
        <v>-</v>
      </c>
      <c r="K4107" s="7" t="str">
        <f t="shared" si="1920"/>
        <v>-</v>
      </c>
      <c r="L4107" s="8" t="str">
        <f t="shared" si="1920"/>
        <v>-</v>
      </c>
      <c r="M4107" s="6" t="str">
        <f t="shared" si="1921"/>
        <v>-</v>
      </c>
      <c r="N4107" s="7" t="str">
        <f t="shared" si="1921"/>
        <v>-</v>
      </c>
      <c r="O4107" s="8" t="str">
        <f t="shared" si="1921"/>
        <v>-</v>
      </c>
      <c r="P4107" s="6" t="str">
        <f t="shared" si="1918"/>
        <v>-</v>
      </c>
      <c r="Q4107" s="7" t="str">
        <f t="shared" si="1918"/>
        <v>-</v>
      </c>
      <c r="R4107" s="8" t="str">
        <f t="shared" si="1918"/>
        <v>-</v>
      </c>
      <c r="S4107" s="6">
        <v>12</v>
      </c>
      <c r="T4107" s="7">
        <v>140</v>
      </c>
      <c r="U4107" s="8">
        <v>82.195238301373848</v>
      </c>
    </row>
    <row r="4108" spans="1:21" x14ac:dyDescent="0.25">
      <c r="A4108" s="2" t="s">
        <v>5897</v>
      </c>
      <c r="B4108" s="2" t="s">
        <v>3922</v>
      </c>
      <c r="C4108" s="2" t="s">
        <v>3966</v>
      </c>
      <c r="D4108" s="6">
        <v>3</v>
      </c>
      <c r="E4108" s="7">
        <v>15</v>
      </c>
      <c r="F4108" s="8">
        <v>6.1263553388444993</v>
      </c>
      <c r="G4108" s="6">
        <v>8</v>
      </c>
      <c r="H4108" s="7">
        <v>120</v>
      </c>
      <c r="I4108" s="8">
        <v>74.518611549759598</v>
      </c>
      <c r="J4108" s="6" t="str">
        <f t="shared" si="1920"/>
        <v>-</v>
      </c>
      <c r="K4108" s="7" t="str">
        <f t="shared" si="1920"/>
        <v>-</v>
      </c>
      <c r="L4108" s="8" t="str">
        <f t="shared" si="1920"/>
        <v>-</v>
      </c>
      <c r="M4108" s="6" t="str">
        <f t="shared" si="1921"/>
        <v>-</v>
      </c>
      <c r="N4108" s="7" t="str">
        <f t="shared" si="1921"/>
        <v>-</v>
      </c>
      <c r="O4108" s="8" t="str">
        <f t="shared" si="1921"/>
        <v>-</v>
      </c>
      <c r="P4108" s="6" t="str">
        <f t="shared" si="1918"/>
        <v>-</v>
      </c>
      <c r="Q4108" s="7" t="str">
        <f t="shared" si="1918"/>
        <v>-</v>
      </c>
      <c r="R4108" s="8" t="str">
        <f t="shared" si="1918"/>
        <v>-</v>
      </c>
      <c r="S4108" s="6">
        <v>11</v>
      </c>
      <c r="T4108" s="7">
        <v>135</v>
      </c>
      <c r="U4108" s="8">
        <v>80.644966888604088</v>
      </c>
    </row>
    <row r="4109" spans="1:21" x14ac:dyDescent="0.25">
      <c r="A4109" s="2" t="s">
        <v>5897</v>
      </c>
      <c r="B4109" s="2" t="s">
        <v>3922</v>
      </c>
      <c r="C4109" s="2" t="s">
        <v>3967</v>
      </c>
      <c r="D4109" s="6">
        <v>1</v>
      </c>
      <c r="E4109" s="7">
        <v>2</v>
      </c>
      <c r="F4109" s="8">
        <v>1.5543612711004999</v>
      </c>
      <c r="G4109" s="6">
        <v>1</v>
      </c>
      <c r="H4109" s="7">
        <v>5</v>
      </c>
      <c r="I4109" s="8">
        <v>6.5633772424492003</v>
      </c>
      <c r="J4109" s="6">
        <v>1</v>
      </c>
      <c r="K4109" s="7">
        <v>29</v>
      </c>
      <c r="L4109" s="8">
        <v>39.068635209497998</v>
      </c>
      <c r="M4109" s="6" t="str">
        <f t="shared" si="1921"/>
        <v>-</v>
      </c>
      <c r="N4109" s="7" t="str">
        <f t="shared" si="1921"/>
        <v>-</v>
      </c>
      <c r="O4109" s="8" t="str">
        <f t="shared" si="1921"/>
        <v>-</v>
      </c>
      <c r="P4109" s="6" t="str">
        <f t="shared" si="1918"/>
        <v>-</v>
      </c>
      <c r="Q4109" s="7" t="str">
        <f t="shared" si="1918"/>
        <v>-</v>
      </c>
      <c r="R4109" s="8" t="str">
        <f t="shared" si="1918"/>
        <v>-</v>
      </c>
      <c r="S4109" s="6">
        <v>3</v>
      </c>
      <c r="T4109" s="7">
        <v>36</v>
      </c>
      <c r="U4109" s="8">
        <v>47.186373723047694</v>
      </c>
    </row>
    <row r="4110" spans="1:21" x14ac:dyDescent="0.25">
      <c r="A4110" s="2" t="s">
        <v>5897</v>
      </c>
      <c r="B4110" s="2" t="s">
        <v>3922</v>
      </c>
      <c r="C4110" s="2" t="s">
        <v>3968</v>
      </c>
      <c r="D4110" s="6">
        <v>6</v>
      </c>
      <c r="E4110" s="7">
        <v>36</v>
      </c>
      <c r="F4110" s="8">
        <v>11.37842715028725</v>
      </c>
      <c r="G4110" s="6">
        <v>16</v>
      </c>
      <c r="H4110" s="7">
        <v>184</v>
      </c>
      <c r="I4110" s="8">
        <v>100.02794640740478</v>
      </c>
      <c r="J4110" s="6" t="str">
        <f t="shared" ref="J4110:L4112" si="1922">"-"</f>
        <v>-</v>
      </c>
      <c r="K4110" s="7" t="str">
        <f t="shared" si="1922"/>
        <v>-</v>
      </c>
      <c r="L4110" s="8" t="str">
        <f t="shared" si="1922"/>
        <v>-</v>
      </c>
      <c r="M4110" s="6" t="str">
        <f t="shared" si="1921"/>
        <v>-</v>
      </c>
      <c r="N4110" s="7" t="str">
        <f t="shared" si="1921"/>
        <v>-</v>
      </c>
      <c r="O4110" s="8" t="str">
        <f t="shared" si="1921"/>
        <v>-</v>
      </c>
      <c r="P4110" s="6" t="str">
        <f t="shared" si="1918"/>
        <v>-</v>
      </c>
      <c r="Q4110" s="7" t="str">
        <f t="shared" si="1918"/>
        <v>-</v>
      </c>
      <c r="R4110" s="8" t="str">
        <f t="shared" si="1918"/>
        <v>-</v>
      </c>
      <c r="S4110" s="6">
        <v>22</v>
      </c>
      <c r="T4110" s="7">
        <v>220</v>
      </c>
      <c r="U4110" s="8">
        <v>111.40637355769204</v>
      </c>
    </row>
    <row r="4111" spans="1:21" x14ac:dyDescent="0.25">
      <c r="A4111" s="2" t="s">
        <v>5897</v>
      </c>
      <c r="B4111" s="2" t="s">
        <v>3922</v>
      </c>
      <c r="C4111" s="2" t="s">
        <v>3969</v>
      </c>
      <c r="D4111" s="6">
        <v>3</v>
      </c>
      <c r="E4111" s="7">
        <v>7</v>
      </c>
      <c r="F4111" s="8">
        <v>4.0018959474911604</v>
      </c>
      <c r="G4111" s="6" t="str">
        <f t="shared" ref="G4111:I4111" si="1923">"-"</f>
        <v>-</v>
      </c>
      <c r="H4111" s="7" t="str">
        <f t="shared" si="1923"/>
        <v>-</v>
      </c>
      <c r="I4111" s="8" t="str">
        <f t="shared" si="1923"/>
        <v>-</v>
      </c>
      <c r="J4111" s="6" t="str">
        <f t="shared" si="1922"/>
        <v>-</v>
      </c>
      <c r="K4111" s="7" t="str">
        <f t="shared" si="1922"/>
        <v>-</v>
      </c>
      <c r="L4111" s="8" t="str">
        <f t="shared" si="1922"/>
        <v>-</v>
      </c>
      <c r="M4111" s="6" t="str">
        <f t="shared" si="1921"/>
        <v>-</v>
      </c>
      <c r="N4111" s="7" t="str">
        <f t="shared" si="1921"/>
        <v>-</v>
      </c>
      <c r="O4111" s="8" t="str">
        <f t="shared" si="1921"/>
        <v>-</v>
      </c>
      <c r="P4111" s="6" t="str">
        <f t="shared" si="1918"/>
        <v>-</v>
      </c>
      <c r="Q4111" s="7" t="str">
        <f t="shared" si="1918"/>
        <v>-</v>
      </c>
      <c r="R4111" s="8" t="str">
        <f t="shared" si="1918"/>
        <v>-</v>
      </c>
      <c r="S4111" s="6">
        <v>3</v>
      </c>
      <c r="T4111" s="7">
        <v>7</v>
      </c>
      <c r="U4111" s="8">
        <v>4.0018959474911604</v>
      </c>
    </row>
    <row r="4112" spans="1:21" x14ac:dyDescent="0.25">
      <c r="A4112" s="2" t="s">
        <v>5897</v>
      </c>
      <c r="B4112" s="2" t="s">
        <v>3922</v>
      </c>
      <c r="C4112" s="2" t="s">
        <v>3970</v>
      </c>
      <c r="D4112" s="6">
        <v>6</v>
      </c>
      <c r="E4112" s="7">
        <v>21</v>
      </c>
      <c r="F4112" s="8">
        <v>8.3677956944884109</v>
      </c>
      <c r="G4112" s="6">
        <v>3</v>
      </c>
      <c r="H4112" s="7">
        <v>35</v>
      </c>
      <c r="I4112" s="8">
        <v>15.440060009994202</v>
      </c>
      <c r="J4112" s="6" t="str">
        <f t="shared" si="1922"/>
        <v>-</v>
      </c>
      <c r="K4112" s="7" t="str">
        <f t="shared" si="1922"/>
        <v>-</v>
      </c>
      <c r="L4112" s="8" t="str">
        <f t="shared" si="1922"/>
        <v>-</v>
      </c>
      <c r="M4112" s="6" t="str">
        <f t="shared" si="1921"/>
        <v>-</v>
      </c>
      <c r="N4112" s="7" t="str">
        <f t="shared" si="1921"/>
        <v>-</v>
      </c>
      <c r="O4112" s="8" t="str">
        <f t="shared" si="1921"/>
        <v>-</v>
      </c>
      <c r="P4112" s="6" t="str">
        <f t="shared" si="1918"/>
        <v>-</v>
      </c>
      <c r="Q4112" s="7" t="str">
        <f t="shared" si="1918"/>
        <v>-</v>
      </c>
      <c r="R4112" s="8" t="str">
        <f t="shared" si="1918"/>
        <v>-</v>
      </c>
      <c r="S4112" s="6">
        <v>9</v>
      </c>
      <c r="T4112" s="7">
        <v>56</v>
      </c>
      <c r="U4112" s="8">
        <v>23.807855704482613</v>
      </c>
    </row>
    <row r="4113" spans="1:21" x14ac:dyDescent="0.25">
      <c r="A4113" s="2" t="s">
        <v>5897</v>
      </c>
      <c r="B4113" s="2" t="s">
        <v>3922</v>
      </c>
      <c r="C4113" s="2" t="s">
        <v>3971</v>
      </c>
      <c r="D4113" s="6" t="str">
        <f t="shared" ref="D4113:F4113" si="1924">"-"</f>
        <v>-</v>
      </c>
      <c r="E4113" s="7" t="str">
        <f t="shared" si="1924"/>
        <v>-</v>
      </c>
      <c r="F4113" s="8" t="str">
        <f t="shared" si="1924"/>
        <v>-</v>
      </c>
      <c r="G4113" s="6">
        <v>3</v>
      </c>
      <c r="H4113" s="7">
        <v>30</v>
      </c>
      <c r="I4113" s="8">
        <v>26.656008383789999</v>
      </c>
      <c r="J4113" s="6">
        <v>1</v>
      </c>
      <c r="K4113" s="7">
        <v>22</v>
      </c>
      <c r="L4113" s="8">
        <v>22.002109729986</v>
      </c>
      <c r="M4113" s="6" t="str">
        <f t="shared" si="1921"/>
        <v>-</v>
      </c>
      <c r="N4113" s="7" t="str">
        <f t="shared" si="1921"/>
        <v>-</v>
      </c>
      <c r="O4113" s="8" t="str">
        <f t="shared" si="1921"/>
        <v>-</v>
      </c>
      <c r="P4113" s="6" t="str">
        <f t="shared" si="1918"/>
        <v>-</v>
      </c>
      <c r="Q4113" s="7" t="str">
        <f t="shared" si="1918"/>
        <v>-</v>
      </c>
      <c r="R4113" s="8" t="str">
        <f t="shared" si="1918"/>
        <v>-</v>
      </c>
      <c r="S4113" s="6">
        <v>4</v>
      </c>
      <c r="T4113" s="7">
        <v>52</v>
      </c>
      <c r="U4113" s="8">
        <v>48.658118113775998</v>
      </c>
    </row>
    <row r="4114" spans="1:21" x14ac:dyDescent="0.25">
      <c r="A4114" s="2" t="s">
        <v>5897</v>
      </c>
      <c r="B4114" s="2" t="s">
        <v>3922</v>
      </c>
      <c r="C4114" s="2" t="s">
        <v>3972</v>
      </c>
      <c r="D4114" s="6">
        <v>5</v>
      </c>
      <c r="E4114" s="7">
        <v>15</v>
      </c>
      <c r="F4114" s="8">
        <v>6.8856114614348893</v>
      </c>
      <c r="G4114" s="6">
        <v>11</v>
      </c>
      <c r="H4114" s="7">
        <v>147</v>
      </c>
      <c r="I4114" s="8">
        <v>105.94657146629702</v>
      </c>
      <c r="J4114" s="6">
        <v>1</v>
      </c>
      <c r="K4114" s="7">
        <v>46</v>
      </c>
      <c r="L4114" s="8">
        <v>37.089967915067</v>
      </c>
      <c r="M4114" s="6" t="str">
        <f t="shared" si="1921"/>
        <v>-</v>
      </c>
      <c r="N4114" s="7" t="str">
        <f t="shared" si="1921"/>
        <v>-</v>
      </c>
      <c r="O4114" s="8" t="str">
        <f t="shared" si="1921"/>
        <v>-</v>
      </c>
      <c r="P4114" s="6" t="str">
        <f t="shared" si="1918"/>
        <v>-</v>
      </c>
      <c r="Q4114" s="7" t="str">
        <f t="shared" si="1918"/>
        <v>-</v>
      </c>
      <c r="R4114" s="8" t="str">
        <f t="shared" si="1918"/>
        <v>-</v>
      </c>
      <c r="S4114" s="6">
        <v>17</v>
      </c>
      <c r="T4114" s="7">
        <v>208</v>
      </c>
      <c r="U4114" s="8">
        <v>149.92215084279889</v>
      </c>
    </row>
    <row r="4115" spans="1:21" x14ac:dyDescent="0.25">
      <c r="A4115" s="2" t="s">
        <v>5897</v>
      </c>
      <c r="B4115" s="2" t="s">
        <v>3922</v>
      </c>
      <c r="C4115" s="2" t="s">
        <v>3973</v>
      </c>
      <c r="D4115" s="6">
        <v>1</v>
      </c>
      <c r="E4115" s="7">
        <v>5</v>
      </c>
      <c r="F4115" s="8">
        <v>2.3746151560950999</v>
      </c>
      <c r="G4115" s="6">
        <v>6</v>
      </c>
      <c r="H4115" s="7">
        <v>64</v>
      </c>
      <c r="I4115" s="8">
        <v>35.995522660527598</v>
      </c>
      <c r="J4115" s="6">
        <v>1</v>
      </c>
      <c r="K4115" s="7">
        <v>55</v>
      </c>
      <c r="L4115" s="8">
        <v>30.567889017298999</v>
      </c>
      <c r="M4115" s="6" t="str">
        <f t="shared" si="1921"/>
        <v>-</v>
      </c>
      <c r="N4115" s="7" t="str">
        <f t="shared" si="1921"/>
        <v>-</v>
      </c>
      <c r="O4115" s="8" t="str">
        <f t="shared" si="1921"/>
        <v>-</v>
      </c>
      <c r="P4115" s="6" t="str">
        <f t="shared" si="1918"/>
        <v>-</v>
      </c>
      <c r="Q4115" s="7" t="str">
        <f t="shared" si="1918"/>
        <v>-</v>
      </c>
      <c r="R4115" s="8" t="str">
        <f t="shared" si="1918"/>
        <v>-</v>
      </c>
      <c r="S4115" s="6">
        <v>8</v>
      </c>
      <c r="T4115" s="7">
        <v>124</v>
      </c>
      <c r="U4115" s="8">
        <v>68.938026833921683</v>
      </c>
    </row>
    <row r="4116" spans="1:21" x14ac:dyDescent="0.25">
      <c r="A4116" s="2" t="s">
        <v>5897</v>
      </c>
      <c r="B4116" s="2" t="s">
        <v>3922</v>
      </c>
      <c r="C4116" s="2" t="s">
        <v>3974</v>
      </c>
      <c r="D4116" s="6">
        <v>5</v>
      </c>
      <c r="E4116" s="7">
        <v>15</v>
      </c>
      <c r="F4116" s="8">
        <v>6.0299206078528398</v>
      </c>
      <c r="G4116" s="6">
        <v>5</v>
      </c>
      <c r="H4116" s="7">
        <v>32</v>
      </c>
      <c r="I4116" s="8">
        <v>24.859855417572398</v>
      </c>
      <c r="J4116" s="6" t="str">
        <f t="shared" ref="J4116:O4117" si="1925">"-"</f>
        <v>-</v>
      </c>
      <c r="K4116" s="7" t="str">
        <f t="shared" si="1925"/>
        <v>-</v>
      </c>
      <c r="L4116" s="8" t="str">
        <f t="shared" si="1925"/>
        <v>-</v>
      </c>
      <c r="M4116" s="6" t="str">
        <f t="shared" si="1925"/>
        <v>-</v>
      </c>
      <c r="N4116" s="7" t="str">
        <f t="shared" si="1925"/>
        <v>-</v>
      </c>
      <c r="O4116" s="8" t="str">
        <f t="shared" si="1925"/>
        <v>-</v>
      </c>
      <c r="P4116" s="6" t="str">
        <f t="shared" si="1918"/>
        <v>-</v>
      </c>
      <c r="Q4116" s="7" t="str">
        <f t="shared" si="1918"/>
        <v>-</v>
      </c>
      <c r="R4116" s="8" t="str">
        <f t="shared" si="1918"/>
        <v>-</v>
      </c>
      <c r="S4116" s="6">
        <v>10</v>
      </c>
      <c r="T4116" s="7">
        <v>47</v>
      </c>
      <c r="U4116" s="8">
        <v>30.889776025425235</v>
      </c>
    </row>
    <row r="4117" spans="1:21" x14ac:dyDescent="0.25">
      <c r="A4117" s="2" t="s">
        <v>5897</v>
      </c>
      <c r="B4117" s="2" t="s">
        <v>3975</v>
      </c>
      <c r="C4117" s="2" t="s">
        <v>128</v>
      </c>
      <c r="D4117" s="6">
        <v>3</v>
      </c>
      <c r="E4117" s="7">
        <v>11</v>
      </c>
      <c r="F4117" s="8">
        <v>4.1365103436445603</v>
      </c>
      <c r="G4117" s="6">
        <v>4</v>
      </c>
      <c r="H4117" s="7">
        <v>38</v>
      </c>
      <c r="I4117" s="8">
        <v>22.306964548237097</v>
      </c>
      <c r="J4117" s="6" t="str">
        <f t="shared" si="1925"/>
        <v>-</v>
      </c>
      <c r="K4117" s="7" t="str">
        <f t="shared" si="1925"/>
        <v>-</v>
      </c>
      <c r="L4117" s="8" t="str">
        <f t="shared" si="1925"/>
        <v>-</v>
      </c>
      <c r="M4117" s="6" t="str">
        <f t="shared" si="1925"/>
        <v>-</v>
      </c>
      <c r="N4117" s="7" t="str">
        <f t="shared" si="1925"/>
        <v>-</v>
      </c>
      <c r="O4117" s="8" t="str">
        <f t="shared" si="1925"/>
        <v>-</v>
      </c>
      <c r="P4117" s="6" t="str">
        <f t="shared" si="1918"/>
        <v>-</v>
      </c>
      <c r="Q4117" s="7" t="str">
        <f t="shared" si="1918"/>
        <v>-</v>
      </c>
      <c r="R4117" s="8" t="str">
        <f t="shared" si="1918"/>
        <v>-</v>
      </c>
      <c r="S4117" s="6">
        <v>7</v>
      </c>
      <c r="T4117" s="7">
        <v>49</v>
      </c>
      <c r="U4117" s="8">
        <v>26.443474891881664</v>
      </c>
    </row>
    <row r="4118" spans="1:21" x14ac:dyDescent="0.25">
      <c r="A4118" s="2" t="s">
        <v>5897</v>
      </c>
      <c r="B4118" s="2" t="s">
        <v>3975</v>
      </c>
      <c r="C4118" s="2" t="s">
        <v>3976</v>
      </c>
      <c r="D4118" s="6">
        <v>32</v>
      </c>
      <c r="E4118" s="7">
        <v>108</v>
      </c>
      <c r="F4118" s="8">
        <v>47.694817198974079</v>
      </c>
      <c r="G4118" s="6">
        <v>22</v>
      </c>
      <c r="H4118" s="7">
        <v>171</v>
      </c>
      <c r="I4118" s="8">
        <v>126.38661573561272</v>
      </c>
      <c r="J4118" s="6">
        <v>5</v>
      </c>
      <c r="K4118" s="7">
        <v>87</v>
      </c>
      <c r="L4118" s="8">
        <v>200.44369690551599</v>
      </c>
      <c r="M4118" s="6">
        <v>1</v>
      </c>
      <c r="N4118" s="7">
        <v>22</v>
      </c>
      <c r="O4118" s="8">
        <v>229.48572388013</v>
      </c>
      <c r="P4118" s="6" t="str">
        <f t="shared" si="1918"/>
        <v>-</v>
      </c>
      <c r="Q4118" s="7" t="str">
        <f t="shared" si="1918"/>
        <v>-</v>
      </c>
      <c r="R4118" s="8" t="str">
        <f t="shared" si="1918"/>
        <v>-</v>
      </c>
      <c r="S4118" s="6">
        <v>60</v>
      </c>
      <c r="T4118" s="7">
        <v>388</v>
      </c>
      <c r="U4118" s="8">
        <v>604.01085372023272</v>
      </c>
    </row>
    <row r="4119" spans="1:21" x14ac:dyDescent="0.25">
      <c r="A4119" s="2" t="s">
        <v>5897</v>
      </c>
      <c r="B4119" s="2" t="s">
        <v>3975</v>
      </c>
      <c r="C4119" s="2" t="s">
        <v>3977</v>
      </c>
      <c r="D4119" s="6">
        <v>2</v>
      </c>
      <c r="E4119" s="7">
        <v>6</v>
      </c>
      <c r="F4119" s="8">
        <v>2.96968907224612</v>
      </c>
      <c r="G4119" s="6">
        <v>9</v>
      </c>
      <c r="H4119" s="7">
        <v>93</v>
      </c>
      <c r="I4119" s="8">
        <v>102.58258412841413</v>
      </c>
      <c r="J4119" s="6">
        <v>2</v>
      </c>
      <c r="K4119" s="7">
        <v>61</v>
      </c>
      <c r="L4119" s="8">
        <v>116.56191148351699</v>
      </c>
      <c r="M4119" s="6">
        <v>1</v>
      </c>
      <c r="N4119" s="7">
        <v>28</v>
      </c>
      <c r="O4119" s="8">
        <v>156.45565195027001</v>
      </c>
      <c r="P4119" s="6" t="str">
        <f t="shared" ref="P4119:R4138" si="1926">"-"</f>
        <v>-</v>
      </c>
      <c r="Q4119" s="7" t="str">
        <f t="shared" si="1926"/>
        <v>-</v>
      </c>
      <c r="R4119" s="8" t="str">
        <f t="shared" si="1926"/>
        <v>-</v>
      </c>
      <c r="S4119" s="6">
        <v>14</v>
      </c>
      <c r="T4119" s="7">
        <v>188</v>
      </c>
      <c r="U4119" s="8">
        <v>378.56983663444726</v>
      </c>
    </row>
    <row r="4120" spans="1:21" x14ac:dyDescent="0.25">
      <c r="A4120" s="2" t="s">
        <v>5897</v>
      </c>
      <c r="B4120" s="2" t="s">
        <v>3975</v>
      </c>
      <c r="C4120" s="2" t="s">
        <v>3978</v>
      </c>
      <c r="D4120" s="6">
        <v>24</v>
      </c>
      <c r="E4120" s="7">
        <v>95</v>
      </c>
      <c r="F4120" s="8">
        <v>32.7793777780063</v>
      </c>
      <c r="G4120" s="6">
        <v>8</v>
      </c>
      <c r="H4120" s="7">
        <v>76</v>
      </c>
      <c r="I4120" s="8">
        <v>55.673045584961606</v>
      </c>
      <c r="J4120" s="6">
        <v>1</v>
      </c>
      <c r="K4120" s="7">
        <v>21</v>
      </c>
      <c r="L4120" s="8">
        <v>93.148049094632995</v>
      </c>
      <c r="M4120" s="6" t="str">
        <f t="shared" ref="M4120:O4120" si="1927">"-"</f>
        <v>-</v>
      </c>
      <c r="N4120" s="7" t="str">
        <f t="shared" si="1927"/>
        <v>-</v>
      </c>
      <c r="O4120" s="8" t="str">
        <f t="shared" si="1927"/>
        <v>-</v>
      </c>
      <c r="P4120" s="6" t="str">
        <f t="shared" si="1926"/>
        <v>-</v>
      </c>
      <c r="Q4120" s="7" t="str">
        <f t="shared" si="1926"/>
        <v>-</v>
      </c>
      <c r="R4120" s="8" t="str">
        <f t="shared" si="1926"/>
        <v>-</v>
      </c>
      <c r="S4120" s="6">
        <v>33</v>
      </c>
      <c r="T4120" s="7">
        <v>192</v>
      </c>
      <c r="U4120" s="8">
        <v>181.60047245760089</v>
      </c>
    </row>
    <row r="4121" spans="1:21" x14ac:dyDescent="0.25">
      <c r="A4121" s="2" t="s">
        <v>5897</v>
      </c>
      <c r="B4121" s="2" t="s">
        <v>3975</v>
      </c>
      <c r="C4121" s="2" t="s">
        <v>3979</v>
      </c>
      <c r="D4121" s="6">
        <v>53</v>
      </c>
      <c r="E4121" s="7">
        <v>166</v>
      </c>
      <c r="F4121" s="8">
        <v>67.692911117718495</v>
      </c>
      <c r="G4121" s="6">
        <v>13</v>
      </c>
      <c r="H4121" s="7">
        <v>112</v>
      </c>
      <c r="I4121" s="8">
        <v>62.656315345690992</v>
      </c>
      <c r="J4121" s="6">
        <v>1</v>
      </c>
      <c r="K4121" s="7">
        <v>17</v>
      </c>
      <c r="L4121" s="8">
        <v>70.609214408745004</v>
      </c>
      <c r="M4121" s="6">
        <v>2</v>
      </c>
      <c r="N4121" s="7">
        <v>83</v>
      </c>
      <c r="O4121" s="8">
        <v>260.17211146071003</v>
      </c>
      <c r="P4121" s="6" t="str">
        <f t="shared" si="1926"/>
        <v>-</v>
      </c>
      <c r="Q4121" s="7" t="str">
        <f t="shared" si="1926"/>
        <v>-</v>
      </c>
      <c r="R4121" s="8" t="str">
        <f t="shared" si="1926"/>
        <v>-</v>
      </c>
      <c r="S4121" s="6">
        <v>69</v>
      </c>
      <c r="T4121" s="7">
        <v>378</v>
      </c>
      <c r="U4121" s="8">
        <v>461.13055233286457</v>
      </c>
    </row>
    <row r="4122" spans="1:21" x14ac:dyDescent="0.25">
      <c r="A4122" s="2" t="s">
        <v>5897</v>
      </c>
      <c r="B4122" s="2" t="s">
        <v>3975</v>
      </c>
      <c r="C4122" s="2" t="s">
        <v>3980</v>
      </c>
      <c r="D4122" s="6">
        <v>31</v>
      </c>
      <c r="E4122" s="7">
        <v>133</v>
      </c>
      <c r="F4122" s="8">
        <v>52.552635070557962</v>
      </c>
      <c r="G4122" s="6">
        <v>14</v>
      </c>
      <c r="H4122" s="7">
        <v>141</v>
      </c>
      <c r="I4122" s="8">
        <v>82.862185012061204</v>
      </c>
      <c r="J4122" s="6">
        <v>2</v>
      </c>
      <c r="K4122" s="7">
        <v>56</v>
      </c>
      <c r="L4122" s="8">
        <v>63.289766114523999</v>
      </c>
      <c r="M4122" s="6" t="str">
        <f t="shared" ref="M4122:O4123" si="1928">"-"</f>
        <v>-</v>
      </c>
      <c r="N4122" s="7" t="str">
        <f t="shared" si="1928"/>
        <v>-</v>
      </c>
      <c r="O4122" s="8" t="str">
        <f t="shared" si="1928"/>
        <v>-</v>
      </c>
      <c r="P4122" s="6" t="str">
        <f t="shared" si="1926"/>
        <v>-</v>
      </c>
      <c r="Q4122" s="7" t="str">
        <f t="shared" si="1926"/>
        <v>-</v>
      </c>
      <c r="R4122" s="8" t="str">
        <f t="shared" si="1926"/>
        <v>-</v>
      </c>
      <c r="S4122" s="6">
        <v>47</v>
      </c>
      <c r="T4122" s="7">
        <v>330</v>
      </c>
      <c r="U4122" s="8">
        <v>198.70458619714319</v>
      </c>
    </row>
    <row r="4123" spans="1:21" x14ac:dyDescent="0.25">
      <c r="A4123" s="2" t="s">
        <v>5897</v>
      </c>
      <c r="B4123" s="2" t="s">
        <v>3975</v>
      </c>
      <c r="C4123" s="2" t="s">
        <v>3981</v>
      </c>
      <c r="D4123" s="6">
        <v>4</v>
      </c>
      <c r="E4123" s="7">
        <v>14</v>
      </c>
      <c r="F4123" s="8">
        <v>6.4197504933048908</v>
      </c>
      <c r="G4123" s="6">
        <v>1</v>
      </c>
      <c r="H4123" s="7">
        <v>9</v>
      </c>
      <c r="I4123" s="8">
        <v>9.8237723933421996</v>
      </c>
      <c r="J4123" s="6">
        <v>1</v>
      </c>
      <c r="K4123" s="7">
        <v>33</v>
      </c>
      <c r="L4123" s="8">
        <v>29.012831261538999</v>
      </c>
      <c r="M4123" s="6" t="str">
        <f t="shared" si="1928"/>
        <v>-</v>
      </c>
      <c r="N4123" s="7" t="str">
        <f t="shared" si="1928"/>
        <v>-</v>
      </c>
      <c r="O4123" s="8" t="str">
        <f t="shared" si="1928"/>
        <v>-</v>
      </c>
      <c r="P4123" s="6" t="str">
        <f t="shared" si="1926"/>
        <v>-</v>
      </c>
      <c r="Q4123" s="7" t="str">
        <f t="shared" si="1926"/>
        <v>-</v>
      </c>
      <c r="R4123" s="8" t="str">
        <f t="shared" si="1926"/>
        <v>-</v>
      </c>
      <c r="S4123" s="6">
        <v>6</v>
      </c>
      <c r="T4123" s="7">
        <v>56</v>
      </c>
      <c r="U4123" s="8">
        <v>45.256354148186091</v>
      </c>
    </row>
    <row r="4124" spans="1:21" x14ac:dyDescent="0.25">
      <c r="A4124" s="2" t="s">
        <v>5897</v>
      </c>
      <c r="B4124" s="2" t="s">
        <v>3975</v>
      </c>
      <c r="C4124" s="2" t="s">
        <v>3982</v>
      </c>
      <c r="D4124" s="6">
        <v>33</v>
      </c>
      <c r="E4124" s="7">
        <v>95</v>
      </c>
      <c r="F4124" s="8">
        <v>47.372893759759059</v>
      </c>
      <c r="G4124" s="6">
        <v>56</v>
      </c>
      <c r="H4124" s="7">
        <v>510</v>
      </c>
      <c r="I4124" s="8">
        <v>399.94800688393042</v>
      </c>
      <c r="J4124" s="6">
        <v>4</v>
      </c>
      <c r="K4124" s="7">
        <v>61</v>
      </c>
      <c r="L4124" s="8">
        <v>165.04777348101101</v>
      </c>
      <c r="M4124" s="6">
        <v>1</v>
      </c>
      <c r="N4124" s="7">
        <v>83</v>
      </c>
      <c r="O4124" s="8">
        <v>225.53999436698001</v>
      </c>
      <c r="P4124" s="6" t="str">
        <f t="shared" si="1926"/>
        <v>-</v>
      </c>
      <c r="Q4124" s="7" t="str">
        <f t="shared" si="1926"/>
        <v>-</v>
      </c>
      <c r="R4124" s="8" t="str">
        <f t="shared" si="1926"/>
        <v>-</v>
      </c>
      <c r="S4124" s="6">
        <v>94</v>
      </c>
      <c r="T4124" s="7">
        <v>749</v>
      </c>
      <c r="U4124" s="8">
        <v>837.90866849168037</v>
      </c>
    </row>
    <row r="4125" spans="1:21" x14ac:dyDescent="0.25">
      <c r="A4125" s="2" t="s">
        <v>5897</v>
      </c>
      <c r="B4125" s="2" t="s">
        <v>3975</v>
      </c>
      <c r="C4125" s="2" t="s">
        <v>3983</v>
      </c>
      <c r="D4125" s="6">
        <v>7</v>
      </c>
      <c r="E4125" s="7">
        <v>36</v>
      </c>
      <c r="F4125" s="8">
        <v>8.2992252417154297</v>
      </c>
      <c r="G4125" s="6">
        <v>1</v>
      </c>
      <c r="H4125" s="7">
        <v>8</v>
      </c>
      <c r="I4125" s="8">
        <v>6.4019990951908001</v>
      </c>
      <c r="J4125" s="6">
        <v>2</v>
      </c>
      <c r="K4125" s="7">
        <v>22</v>
      </c>
      <c r="L4125" s="8">
        <v>48.183935476224001</v>
      </c>
      <c r="M4125" s="6" t="str">
        <f t="shared" ref="M4125:O4125" si="1929">"-"</f>
        <v>-</v>
      </c>
      <c r="N4125" s="7" t="str">
        <f t="shared" si="1929"/>
        <v>-</v>
      </c>
      <c r="O4125" s="8" t="str">
        <f t="shared" si="1929"/>
        <v>-</v>
      </c>
      <c r="P4125" s="6" t="str">
        <f t="shared" si="1926"/>
        <v>-</v>
      </c>
      <c r="Q4125" s="7" t="str">
        <f t="shared" si="1926"/>
        <v>-</v>
      </c>
      <c r="R4125" s="8" t="str">
        <f t="shared" si="1926"/>
        <v>-</v>
      </c>
      <c r="S4125" s="6">
        <v>10</v>
      </c>
      <c r="T4125" s="7">
        <v>66</v>
      </c>
      <c r="U4125" s="8">
        <v>62.885159813130223</v>
      </c>
    </row>
    <row r="4126" spans="1:21" x14ac:dyDescent="0.25">
      <c r="A4126" s="2" t="s">
        <v>5897</v>
      </c>
      <c r="B4126" s="2" t="s">
        <v>3975</v>
      </c>
      <c r="C4126" s="2" t="s">
        <v>3975</v>
      </c>
      <c r="D4126" s="6">
        <v>117</v>
      </c>
      <c r="E4126" s="7">
        <v>355</v>
      </c>
      <c r="F4126" s="8">
        <v>143.18334989302863</v>
      </c>
      <c r="G4126" s="6">
        <v>28</v>
      </c>
      <c r="H4126" s="7">
        <v>237</v>
      </c>
      <c r="I4126" s="8">
        <v>210.33485305109389</v>
      </c>
      <c r="J4126" s="6">
        <v>14</v>
      </c>
      <c r="K4126" s="7">
        <v>349</v>
      </c>
      <c r="L4126" s="8">
        <v>694.87863216873006</v>
      </c>
      <c r="M4126" s="6">
        <v>1</v>
      </c>
      <c r="N4126" s="7">
        <v>25</v>
      </c>
      <c r="O4126" s="8">
        <v>260.74075370154998</v>
      </c>
      <c r="P4126" s="6" t="str">
        <f t="shared" si="1926"/>
        <v>-</v>
      </c>
      <c r="Q4126" s="7" t="str">
        <f t="shared" si="1926"/>
        <v>-</v>
      </c>
      <c r="R4126" s="8" t="str">
        <f t="shared" si="1926"/>
        <v>-</v>
      </c>
      <c r="S4126" s="6">
        <v>160</v>
      </c>
      <c r="T4126" s="7">
        <v>966</v>
      </c>
      <c r="U4126" s="8">
        <v>1309.1375888144025</v>
      </c>
    </row>
    <row r="4127" spans="1:21" x14ac:dyDescent="0.25">
      <c r="A4127" s="2" t="s">
        <v>5897</v>
      </c>
      <c r="B4127" s="2" t="s">
        <v>3975</v>
      </c>
      <c r="C4127" s="2" t="s">
        <v>10</v>
      </c>
      <c r="D4127" s="6">
        <v>31</v>
      </c>
      <c r="E4127" s="7">
        <v>68</v>
      </c>
      <c r="F4127" s="8">
        <v>18.271958077660276</v>
      </c>
      <c r="G4127" s="6">
        <v>28</v>
      </c>
      <c r="H4127" s="7">
        <v>207</v>
      </c>
      <c r="I4127" s="8">
        <v>172.41289683413234</v>
      </c>
      <c r="J4127" s="6">
        <v>5</v>
      </c>
      <c r="K4127" s="7">
        <v>175</v>
      </c>
      <c r="L4127" s="8">
        <v>272.60909229098502</v>
      </c>
      <c r="M4127" s="6">
        <v>2</v>
      </c>
      <c r="N4127" s="7">
        <v>130</v>
      </c>
      <c r="O4127" s="8">
        <v>348.67778718635998</v>
      </c>
      <c r="P4127" s="6" t="str">
        <f t="shared" si="1926"/>
        <v>-</v>
      </c>
      <c r="Q4127" s="7" t="str">
        <f t="shared" si="1926"/>
        <v>-</v>
      </c>
      <c r="R4127" s="8" t="str">
        <f t="shared" si="1926"/>
        <v>-</v>
      </c>
      <c r="S4127" s="6">
        <v>66</v>
      </c>
      <c r="T4127" s="7">
        <v>580</v>
      </c>
      <c r="U4127" s="8">
        <v>811.97173438913762</v>
      </c>
    </row>
    <row r="4128" spans="1:21" x14ac:dyDescent="0.25">
      <c r="A4128" s="2" t="s">
        <v>5897</v>
      </c>
      <c r="B4128" s="2" t="s">
        <v>3975</v>
      </c>
      <c r="C4128" s="2" t="s">
        <v>3984</v>
      </c>
      <c r="D4128" s="6">
        <v>32</v>
      </c>
      <c r="E4128" s="7">
        <v>108</v>
      </c>
      <c r="F4128" s="8">
        <v>44.358546051124605</v>
      </c>
      <c r="G4128" s="6">
        <v>31</v>
      </c>
      <c r="H4128" s="7">
        <v>248</v>
      </c>
      <c r="I4128" s="8">
        <v>215.72922640221785</v>
      </c>
      <c r="J4128" s="6">
        <v>5</v>
      </c>
      <c r="K4128" s="7">
        <v>112</v>
      </c>
      <c r="L4128" s="8">
        <v>222.79759848747599</v>
      </c>
      <c r="M4128" s="6">
        <v>1</v>
      </c>
      <c r="N4128" s="7">
        <v>23</v>
      </c>
      <c r="O4128" s="8">
        <v>153.46817891673001</v>
      </c>
      <c r="P4128" s="6" t="str">
        <f t="shared" si="1926"/>
        <v>-</v>
      </c>
      <c r="Q4128" s="7" t="str">
        <f t="shared" si="1926"/>
        <v>-</v>
      </c>
      <c r="R4128" s="8" t="str">
        <f t="shared" si="1926"/>
        <v>-</v>
      </c>
      <c r="S4128" s="6">
        <v>69</v>
      </c>
      <c r="T4128" s="7">
        <v>491</v>
      </c>
      <c r="U4128" s="8">
        <v>636.3535498575485</v>
      </c>
    </row>
    <row r="4129" spans="1:21" x14ac:dyDescent="0.25">
      <c r="A4129" s="2" t="s">
        <v>5897</v>
      </c>
      <c r="B4129" s="2" t="s">
        <v>3975</v>
      </c>
      <c r="C4129" s="2" t="s">
        <v>3985</v>
      </c>
      <c r="D4129" s="6">
        <v>75</v>
      </c>
      <c r="E4129" s="7">
        <v>252</v>
      </c>
      <c r="F4129" s="8">
        <v>89.119974853047935</v>
      </c>
      <c r="G4129" s="6">
        <v>29</v>
      </c>
      <c r="H4129" s="7">
        <v>259</v>
      </c>
      <c r="I4129" s="8">
        <v>194.15101040654974</v>
      </c>
      <c r="J4129" s="6">
        <v>5</v>
      </c>
      <c r="K4129" s="7">
        <v>163</v>
      </c>
      <c r="L4129" s="8">
        <v>180.78284208069599</v>
      </c>
      <c r="M4129" s="6">
        <v>2</v>
      </c>
      <c r="N4129" s="7">
        <v>94</v>
      </c>
      <c r="O4129" s="8">
        <v>310.20940468075003</v>
      </c>
      <c r="P4129" s="6" t="str">
        <f t="shared" si="1926"/>
        <v>-</v>
      </c>
      <c r="Q4129" s="7" t="str">
        <f t="shared" si="1926"/>
        <v>-</v>
      </c>
      <c r="R4129" s="8" t="str">
        <f t="shared" si="1926"/>
        <v>-</v>
      </c>
      <c r="S4129" s="6">
        <v>111</v>
      </c>
      <c r="T4129" s="7">
        <v>768</v>
      </c>
      <c r="U4129" s="8">
        <v>774.26323202104356</v>
      </c>
    </row>
    <row r="4130" spans="1:21" x14ac:dyDescent="0.25">
      <c r="A4130" s="2" t="s">
        <v>5897</v>
      </c>
      <c r="B4130" s="2" t="s">
        <v>3986</v>
      </c>
      <c r="C4130" s="2" t="s">
        <v>3987</v>
      </c>
      <c r="D4130" s="6">
        <v>8</v>
      </c>
      <c r="E4130" s="7">
        <v>17</v>
      </c>
      <c r="F4130" s="8">
        <v>6.8630992063017793</v>
      </c>
      <c r="G4130" s="6">
        <v>7</v>
      </c>
      <c r="H4130" s="7">
        <v>47</v>
      </c>
      <c r="I4130" s="8">
        <v>48.1364821990107</v>
      </c>
      <c r="J4130" s="6" t="str">
        <f t="shared" ref="J4130:L4130" si="1930">"-"</f>
        <v>-</v>
      </c>
      <c r="K4130" s="7" t="str">
        <f t="shared" si="1930"/>
        <v>-</v>
      </c>
      <c r="L4130" s="8" t="str">
        <f t="shared" si="1930"/>
        <v>-</v>
      </c>
      <c r="M4130" s="6" t="str">
        <f t="shared" ref="M4130:O4137" si="1931">"-"</f>
        <v>-</v>
      </c>
      <c r="N4130" s="7" t="str">
        <f t="shared" si="1931"/>
        <v>-</v>
      </c>
      <c r="O4130" s="8" t="str">
        <f t="shared" si="1931"/>
        <v>-</v>
      </c>
      <c r="P4130" s="6" t="str">
        <f t="shared" si="1926"/>
        <v>-</v>
      </c>
      <c r="Q4130" s="7" t="str">
        <f t="shared" si="1926"/>
        <v>-</v>
      </c>
      <c r="R4130" s="8" t="str">
        <f t="shared" si="1926"/>
        <v>-</v>
      </c>
      <c r="S4130" s="6">
        <v>15</v>
      </c>
      <c r="T4130" s="7">
        <v>64</v>
      </c>
      <c r="U4130" s="8">
        <v>54.999581405312476</v>
      </c>
    </row>
    <row r="4131" spans="1:21" x14ac:dyDescent="0.25">
      <c r="A4131" s="2" t="s">
        <v>5897</v>
      </c>
      <c r="B4131" s="2" t="s">
        <v>3986</v>
      </c>
      <c r="C4131" s="2" t="s">
        <v>3988</v>
      </c>
      <c r="D4131" s="6">
        <v>56</v>
      </c>
      <c r="E4131" s="7">
        <v>169</v>
      </c>
      <c r="F4131" s="8">
        <v>79.427210854447381</v>
      </c>
      <c r="G4131" s="6">
        <v>22</v>
      </c>
      <c r="H4131" s="7">
        <v>155</v>
      </c>
      <c r="I4131" s="8">
        <v>114.66979996904428</v>
      </c>
      <c r="J4131" s="6">
        <v>1</v>
      </c>
      <c r="K4131" s="7">
        <v>61</v>
      </c>
      <c r="L4131" s="8">
        <v>40.407733161259003</v>
      </c>
      <c r="M4131" s="6" t="str">
        <f t="shared" si="1931"/>
        <v>-</v>
      </c>
      <c r="N4131" s="7" t="str">
        <f t="shared" si="1931"/>
        <v>-</v>
      </c>
      <c r="O4131" s="8" t="str">
        <f t="shared" si="1931"/>
        <v>-</v>
      </c>
      <c r="P4131" s="6" t="str">
        <f t="shared" si="1926"/>
        <v>-</v>
      </c>
      <c r="Q4131" s="7" t="str">
        <f t="shared" si="1926"/>
        <v>-</v>
      </c>
      <c r="R4131" s="8" t="str">
        <f t="shared" si="1926"/>
        <v>-</v>
      </c>
      <c r="S4131" s="6">
        <v>79</v>
      </c>
      <c r="T4131" s="7">
        <v>385</v>
      </c>
      <c r="U4131" s="8">
        <v>234.50474398475072</v>
      </c>
    </row>
    <row r="4132" spans="1:21" x14ac:dyDescent="0.25">
      <c r="A4132" s="2" t="s">
        <v>5897</v>
      </c>
      <c r="B4132" s="2" t="s">
        <v>3986</v>
      </c>
      <c r="C4132" s="2" t="s">
        <v>3989</v>
      </c>
      <c r="D4132" s="6">
        <v>6</v>
      </c>
      <c r="E4132" s="7">
        <v>17</v>
      </c>
      <c r="F4132" s="8">
        <v>11.7201464819401</v>
      </c>
      <c r="G4132" s="6">
        <v>5</v>
      </c>
      <c r="H4132" s="7">
        <v>44</v>
      </c>
      <c r="I4132" s="8">
        <v>37.914163989596204</v>
      </c>
      <c r="J4132" s="6">
        <v>3</v>
      </c>
      <c r="K4132" s="7">
        <v>25</v>
      </c>
      <c r="L4132" s="8">
        <v>81.46820447402601</v>
      </c>
      <c r="M4132" s="6" t="str">
        <f t="shared" si="1931"/>
        <v>-</v>
      </c>
      <c r="N4132" s="7" t="str">
        <f t="shared" si="1931"/>
        <v>-</v>
      </c>
      <c r="O4132" s="8" t="str">
        <f t="shared" si="1931"/>
        <v>-</v>
      </c>
      <c r="P4132" s="6" t="str">
        <f t="shared" si="1926"/>
        <v>-</v>
      </c>
      <c r="Q4132" s="7" t="str">
        <f t="shared" si="1926"/>
        <v>-</v>
      </c>
      <c r="R4132" s="8" t="str">
        <f t="shared" si="1926"/>
        <v>-</v>
      </c>
      <c r="S4132" s="6">
        <v>14</v>
      </c>
      <c r="T4132" s="7">
        <v>86</v>
      </c>
      <c r="U4132" s="8">
        <v>131.10251494556229</v>
      </c>
    </row>
    <row r="4133" spans="1:21" x14ac:dyDescent="0.25">
      <c r="A4133" s="2" t="s">
        <v>5897</v>
      </c>
      <c r="B4133" s="2" t="s">
        <v>3986</v>
      </c>
      <c r="C4133" s="2" t="s">
        <v>3990</v>
      </c>
      <c r="D4133" s="6">
        <v>5</v>
      </c>
      <c r="E4133" s="7">
        <v>19</v>
      </c>
      <c r="F4133" s="8">
        <v>8.4235742846503587</v>
      </c>
      <c r="G4133" s="6">
        <v>2</v>
      </c>
      <c r="H4133" s="7">
        <v>24</v>
      </c>
      <c r="I4133" s="8">
        <v>15.8931974048411</v>
      </c>
      <c r="J4133" s="6" t="str">
        <f t="shared" ref="J4133:L4133" si="1932">"-"</f>
        <v>-</v>
      </c>
      <c r="K4133" s="7" t="str">
        <f t="shared" si="1932"/>
        <v>-</v>
      </c>
      <c r="L4133" s="8" t="str">
        <f t="shared" si="1932"/>
        <v>-</v>
      </c>
      <c r="M4133" s="6" t="str">
        <f t="shared" si="1931"/>
        <v>-</v>
      </c>
      <c r="N4133" s="7" t="str">
        <f t="shared" si="1931"/>
        <v>-</v>
      </c>
      <c r="O4133" s="8" t="str">
        <f t="shared" si="1931"/>
        <v>-</v>
      </c>
      <c r="P4133" s="6" t="str">
        <f t="shared" si="1926"/>
        <v>-</v>
      </c>
      <c r="Q4133" s="7" t="str">
        <f t="shared" si="1926"/>
        <v>-</v>
      </c>
      <c r="R4133" s="8" t="str">
        <f t="shared" si="1926"/>
        <v>-</v>
      </c>
      <c r="S4133" s="6">
        <v>7</v>
      </c>
      <c r="T4133" s="7">
        <v>43</v>
      </c>
      <c r="U4133" s="8">
        <v>24.316771689491464</v>
      </c>
    </row>
    <row r="4134" spans="1:21" x14ac:dyDescent="0.25">
      <c r="A4134" s="2" t="s">
        <v>5897</v>
      </c>
      <c r="B4134" s="2" t="s">
        <v>3986</v>
      </c>
      <c r="C4134" s="2" t="s">
        <v>3991</v>
      </c>
      <c r="D4134" s="6">
        <v>6</v>
      </c>
      <c r="E4134" s="7">
        <v>24</v>
      </c>
      <c r="F4134" s="8">
        <v>10.37385170663196</v>
      </c>
      <c r="G4134" s="6">
        <v>9</v>
      </c>
      <c r="H4134" s="7">
        <v>107</v>
      </c>
      <c r="I4134" s="8">
        <v>67.965870704823104</v>
      </c>
      <c r="J4134" s="6">
        <v>4</v>
      </c>
      <c r="K4134" s="7">
        <v>106</v>
      </c>
      <c r="L4134" s="8">
        <v>140.87362122809998</v>
      </c>
      <c r="M4134" s="6" t="str">
        <f t="shared" si="1931"/>
        <v>-</v>
      </c>
      <c r="N4134" s="7" t="str">
        <f t="shared" si="1931"/>
        <v>-</v>
      </c>
      <c r="O4134" s="8" t="str">
        <f t="shared" si="1931"/>
        <v>-</v>
      </c>
      <c r="P4134" s="6" t="str">
        <f t="shared" si="1926"/>
        <v>-</v>
      </c>
      <c r="Q4134" s="7" t="str">
        <f t="shared" si="1926"/>
        <v>-</v>
      </c>
      <c r="R4134" s="8" t="str">
        <f t="shared" si="1926"/>
        <v>-</v>
      </c>
      <c r="S4134" s="6">
        <v>19</v>
      </c>
      <c r="T4134" s="7">
        <v>237</v>
      </c>
      <c r="U4134" s="8">
        <v>219.21334363955503</v>
      </c>
    </row>
    <row r="4135" spans="1:21" x14ac:dyDescent="0.25">
      <c r="A4135" s="2" t="s">
        <v>5897</v>
      </c>
      <c r="B4135" s="2" t="s">
        <v>3986</v>
      </c>
      <c r="C4135" s="2" t="s">
        <v>3992</v>
      </c>
      <c r="D4135" s="6">
        <v>9</v>
      </c>
      <c r="E4135" s="7">
        <v>30</v>
      </c>
      <c r="F4135" s="8">
        <v>10.111460962700592</v>
      </c>
      <c r="G4135" s="6">
        <v>7</v>
      </c>
      <c r="H4135" s="7">
        <v>65</v>
      </c>
      <c r="I4135" s="8">
        <v>48.537763955065401</v>
      </c>
      <c r="J4135" s="6" t="str">
        <f t="shared" ref="J4135:L4135" si="1933">"-"</f>
        <v>-</v>
      </c>
      <c r="K4135" s="7" t="str">
        <f t="shared" si="1933"/>
        <v>-</v>
      </c>
      <c r="L4135" s="8" t="str">
        <f t="shared" si="1933"/>
        <v>-</v>
      </c>
      <c r="M4135" s="6" t="str">
        <f t="shared" si="1931"/>
        <v>-</v>
      </c>
      <c r="N4135" s="7" t="str">
        <f t="shared" si="1931"/>
        <v>-</v>
      </c>
      <c r="O4135" s="8" t="str">
        <f t="shared" si="1931"/>
        <v>-</v>
      </c>
      <c r="P4135" s="6" t="str">
        <f t="shared" si="1926"/>
        <v>-</v>
      </c>
      <c r="Q4135" s="7" t="str">
        <f t="shared" si="1926"/>
        <v>-</v>
      </c>
      <c r="R4135" s="8" t="str">
        <f t="shared" si="1926"/>
        <v>-</v>
      </c>
      <c r="S4135" s="6">
        <v>16</v>
      </c>
      <c r="T4135" s="7">
        <v>95</v>
      </c>
      <c r="U4135" s="8">
        <v>58.649224917765991</v>
      </c>
    </row>
    <row r="4136" spans="1:21" x14ac:dyDescent="0.25">
      <c r="A4136" s="2" t="s">
        <v>5897</v>
      </c>
      <c r="B4136" s="2" t="s">
        <v>3986</v>
      </c>
      <c r="C4136" s="2" t="s">
        <v>3993</v>
      </c>
      <c r="D4136" s="6">
        <v>10</v>
      </c>
      <c r="E4136" s="7">
        <v>24</v>
      </c>
      <c r="F4136" s="8">
        <v>12.365898313708671</v>
      </c>
      <c r="G4136" s="6">
        <v>4</v>
      </c>
      <c r="H4136" s="7">
        <v>36</v>
      </c>
      <c r="I4136" s="8">
        <v>30.968699237345604</v>
      </c>
      <c r="J4136" s="6">
        <v>2</v>
      </c>
      <c r="K4136" s="7">
        <v>65</v>
      </c>
      <c r="L4136" s="8">
        <v>92.733763846714993</v>
      </c>
      <c r="M4136" s="6" t="str">
        <f t="shared" si="1931"/>
        <v>-</v>
      </c>
      <c r="N4136" s="7" t="str">
        <f t="shared" si="1931"/>
        <v>-</v>
      </c>
      <c r="O4136" s="8" t="str">
        <f t="shared" si="1931"/>
        <v>-</v>
      </c>
      <c r="P4136" s="6" t="str">
        <f t="shared" si="1926"/>
        <v>-</v>
      </c>
      <c r="Q4136" s="7" t="str">
        <f t="shared" si="1926"/>
        <v>-</v>
      </c>
      <c r="R4136" s="8" t="str">
        <f t="shared" si="1926"/>
        <v>-</v>
      </c>
      <c r="S4136" s="6">
        <v>16</v>
      </c>
      <c r="T4136" s="7">
        <v>125</v>
      </c>
      <c r="U4136" s="8">
        <v>136.06836139776925</v>
      </c>
    </row>
    <row r="4137" spans="1:21" x14ac:dyDescent="0.25">
      <c r="A4137" s="2" t="s">
        <v>5897</v>
      </c>
      <c r="B4137" s="2" t="s">
        <v>3986</v>
      </c>
      <c r="C4137" s="2" t="s">
        <v>3994</v>
      </c>
      <c r="D4137" s="6">
        <v>49</v>
      </c>
      <c r="E4137" s="7">
        <v>181</v>
      </c>
      <c r="F4137" s="8">
        <v>85.544748742374523</v>
      </c>
      <c r="G4137" s="6">
        <v>38</v>
      </c>
      <c r="H4137" s="7">
        <v>327</v>
      </c>
      <c r="I4137" s="8">
        <v>226.44540759099525</v>
      </c>
      <c r="J4137" s="6">
        <v>11</v>
      </c>
      <c r="K4137" s="7">
        <v>309</v>
      </c>
      <c r="L4137" s="8">
        <v>476.39753206671304</v>
      </c>
      <c r="M4137" s="6" t="str">
        <f t="shared" si="1931"/>
        <v>-</v>
      </c>
      <c r="N4137" s="7" t="str">
        <f t="shared" si="1931"/>
        <v>-</v>
      </c>
      <c r="O4137" s="8" t="str">
        <f t="shared" si="1931"/>
        <v>-</v>
      </c>
      <c r="P4137" s="6" t="str">
        <f t="shared" si="1926"/>
        <v>-</v>
      </c>
      <c r="Q4137" s="7" t="str">
        <f t="shared" si="1926"/>
        <v>-</v>
      </c>
      <c r="R4137" s="8" t="str">
        <f t="shared" si="1926"/>
        <v>-</v>
      </c>
      <c r="S4137" s="6">
        <v>98</v>
      </c>
      <c r="T4137" s="7">
        <v>817</v>
      </c>
      <c r="U4137" s="8">
        <v>788.38768840008277</v>
      </c>
    </row>
    <row r="4138" spans="1:21" x14ac:dyDescent="0.25">
      <c r="A4138" s="2" t="s">
        <v>5897</v>
      </c>
      <c r="B4138" s="2" t="s">
        <v>3986</v>
      </c>
      <c r="C4138" s="2" t="s">
        <v>3995</v>
      </c>
      <c r="D4138" s="6">
        <v>19</v>
      </c>
      <c r="E4138" s="7">
        <v>78</v>
      </c>
      <c r="F4138" s="8">
        <v>34.716393502174206</v>
      </c>
      <c r="G4138" s="6">
        <v>24</v>
      </c>
      <c r="H4138" s="7">
        <v>252</v>
      </c>
      <c r="I4138" s="8">
        <v>197.27267839844072</v>
      </c>
      <c r="J4138" s="6">
        <v>7</v>
      </c>
      <c r="K4138" s="7">
        <v>174</v>
      </c>
      <c r="L4138" s="8">
        <v>317.59282338731896</v>
      </c>
      <c r="M4138" s="6">
        <v>1</v>
      </c>
      <c r="N4138" s="7">
        <v>30</v>
      </c>
      <c r="O4138" s="8">
        <v>194.23133442989001</v>
      </c>
      <c r="P4138" s="6" t="str">
        <f t="shared" si="1926"/>
        <v>-</v>
      </c>
      <c r="Q4138" s="7" t="str">
        <f t="shared" si="1926"/>
        <v>-</v>
      </c>
      <c r="R4138" s="8" t="str">
        <f t="shared" si="1926"/>
        <v>-</v>
      </c>
      <c r="S4138" s="6">
        <v>51</v>
      </c>
      <c r="T4138" s="7">
        <v>534</v>
      </c>
      <c r="U4138" s="8">
        <v>743.81322971782379</v>
      </c>
    </row>
    <row r="4139" spans="1:21" x14ac:dyDescent="0.25">
      <c r="A4139" s="2" t="s">
        <v>5897</v>
      </c>
      <c r="B4139" s="2" t="s">
        <v>3986</v>
      </c>
      <c r="C4139" s="2" t="s">
        <v>3996</v>
      </c>
      <c r="D4139" s="6">
        <v>48</v>
      </c>
      <c r="E4139" s="7">
        <v>191</v>
      </c>
      <c r="F4139" s="8">
        <v>71.48296159209923</v>
      </c>
      <c r="G4139" s="6">
        <v>33</v>
      </c>
      <c r="H4139" s="7">
        <v>362</v>
      </c>
      <c r="I4139" s="8">
        <v>220.78007268730741</v>
      </c>
      <c r="J4139" s="6">
        <v>4</v>
      </c>
      <c r="K4139" s="7">
        <v>86</v>
      </c>
      <c r="L4139" s="8">
        <v>145.77370409485201</v>
      </c>
      <c r="M4139" s="6">
        <v>3</v>
      </c>
      <c r="N4139" s="7">
        <v>85</v>
      </c>
      <c r="O4139" s="8">
        <v>596.92923736806006</v>
      </c>
      <c r="P4139" s="6" t="str">
        <f t="shared" ref="P4139:R4158" si="1934">"-"</f>
        <v>-</v>
      </c>
      <c r="Q4139" s="7" t="str">
        <f t="shared" si="1934"/>
        <v>-</v>
      </c>
      <c r="R4139" s="8" t="str">
        <f t="shared" si="1934"/>
        <v>-</v>
      </c>
      <c r="S4139" s="6">
        <v>88</v>
      </c>
      <c r="T4139" s="7">
        <v>724</v>
      </c>
      <c r="U4139" s="8">
        <v>1034.9659757423185</v>
      </c>
    </row>
    <row r="4140" spans="1:21" x14ac:dyDescent="0.25">
      <c r="A4140" s="2" t="s">
        <v>5897</v>
      </c>
      <c r="B4140" s="2" t="s">
        <v>3986</v>
      </c>
      <c r="C4140" s="2" t="s">
        <v>3997</v>
      </c>
      <c r="D4140" s="6">
        <v>8</v>
      </c>
      <c r="E4140" s="7">
        <v>33</v>
      </c>
      <c r="F4140" s="8">
        <v>14.512151260609301</v>
      </c>
      <c r="G4140" s="6">
        <v>13</v>
      </c>
      <c r="H4140" s="7">
        <v>137</v>
      </c>
      <c r="I4140" s="8">
        <v>69.590123849197099</v>
      </c>
      <c r="J4140" s="6">
        <v>1</v>
      </c>
      <c r="K4140" s="7">
        <v>14</v>
      </c>
      <c r="L4140" s="8">
        <v>20.537404528233001</v>
      </c>
      <c r="M4140" s="6" t="str">
        <f t="shared" ref="M4140:O4145" si="1935">"-"</f>
        <v>-</v>
      </c>
      <c r="N4140" s="7" t="str">
        <f t="shared" si="1935"/>
        <v>-</v>
      </c>
      <c r="O4140" s="8" t="str">
        <f t="shared" si="1935"/>
        <v>-</v>
      </c>
      <c r="P4140" s="6" t="str">
        <f t="shared" si="1934"/>
        <v>-</v>
      </c>
      <c r="Q4140" s="7" t="str">
        <f t="shared" si="1934"/>
        <v>-</v>
      </c>
      <c r="R4140" s="8" t="str">
        <f t="shared" si="1934"/>
        <v>-</v>
      </c>
      <c r="S4140" s="6">
        <v>22</v>
      </c>
      <c r="T4140" s="7">
        <v>184</v>
      </c>
      <c r="U4140" s="8">
        <v>104.63967963803938</v>
      </c>
    </row>
    <row r="4141" spans="1:21" x14ac:dyDescent="0.25">
      <c r="A4141" s="2" t="s">
        <v>5897</v>
      </c>
      <c r="B4141" s="2" t="s">
        <v>3986</v>
      </c>
      <c r="C4141" s="2" t="s">
        <v>3998</v>
      </c>
      <c r="D4141" s="6">
        <v>1</v>
      </c>
      <c r="E4141" s="7">
        <v>1</v>
      </c>
      <c r="F4141" s="8">
        <v>0.42496455219925999</v>
      </c>
      <c r="G4141" s="6">
        <v>1</v>
      </c>
      <c r="H4141" s="7">
        <v>5</v>
      </c>
      <c r="I4141" s="8">
        <v>10.031182885601</v>
      </c>
      <c r="J4141" s="6" t="str">
        <f t="shared" ref="J4141:L4141" si="1936">"-"</f>
        <v>-</v>
      </c>
      <c r="K4141" s="7" t="str">
        <f t="shared" si="1936"/>
        <v>-</v>
      </c>
      <c r="L4141" s="8" t="str">
        <f t="shared" si="1936"/>
        <v>-</v>
      </c>
      <c r="M4141" s="6" t="str">
        <f t="shared" si="1935"/>
        <v>-</v>
      </c>
      <c r="N4141" s="7" t="str">
        <f t="shared" si="1935"/>
        <v>-</v>
      </c>
      <c r="O4141" s="8" t="str">
        <f t="shared" si="1935"/>
        <v>-</v>
      </c>
      <c r="P4141" s="6" t="str">
        <f t="shared" si="1934"/>
        <v>-</v>
      </c>
      <c r="Q4141" s="7" t="str">
        <f t="shared" si="1934"/>
        <v>-</v>
      </c>
      <c r="R4141" s="8" t="str">
        <f t="shared" si="1934"/>
        <v>-</v>
      </c>
      <c r="S4141" s="6">
        <v>2</v>
      </c>
      <c r="T4141" s="7">
        <v>6</v>
      </c>
      <c r="U4141" s="8">
        <v>10.45614743780026</v>
      </c>
    </row>
    <row r="4142" spans="1:21" x14ac:dyDescent="0.25">
      <c r="A4142" s="2" t="s">
        <v>5897</v>
      </c>
      <c r="B4142" s="2" t="s">
        <v>3986</v>
      </c>
      <c r="C4142" s="2" t="s">
        <v>3999</v>
      </c>
      <c r="D4142" s="6">
        <v>10</v>
      </c>
      <c r="E4142" s="7">
        <v>30</v>
      </c>
      <c r="F4142" s="8">
        <v>14.967637789935731</v>
      </c>
      <c r="G4142" s="6">
        <v>19</v>
      </c>
      <c r="H4142" s="7">
        <v>197</v>
      </c>
      <c r="I4142" s="8">
        <v>149.81049425875091</v>
      </c>
      <c r="J4142" s="6">
        <v>5</v>
      </c>
      <c r="K4142" s="7">
        <v>156</v>
      </c>
      <c r="L4142" s="8">
        <v>243.98457050633201</v>
      </c>
      <c r="M4142" s="6" t="str">
        <f t="shared" si="1935"/>
        <v>-</v>
      </c>
      <c r="N4142" s="7" t="str">
        <f t="shared" si="1935"/>
        <v>-</v>
      </c>
      <c r="O4142" s="8" t="str">
        <f t="shared" si="1935"/>
        <v>-</v>
      </c>
      <c r="P4142" s="6" t="str">
        <f t="shared" si="1934"/>
        <v>-</v>
      </c>
      <c r="Q4142" s="7" t="str">
        <f t="shared" si="1934"/>
        <v>-</v>
      </c>
      <c r="R4142" s="8" t="str">
        <f t="shared" si="1934"/>
        <v>-</v>
      </c>
      <c r="S4142" s="6">
        <v>34</v>
      </c>
      <c r="T4142" s="7">
        <v>383</v>
      </c>
      <c r="U4142" s="8">
        <v>408.76270255501862</v>
      </c>
    </row>
    <row r="4143" spans="1:21" x14ac:dyDescent="0.25">
      <c r="A4143" s="2" t="s">
        <v>5897</v>
      </c>
      <c r="B4143" s="2" t="s">
        <v>3986</v>
      </c>
      <c r="C4143" s="2" t="s">
        <v>4000</v>
      </c>
      <c r="D4143" s="6">
        <v>6</v>
      </c>
      <c r="E4143" s="7">
        <v>24</v>
      </c>
      <c r="F4143" s="8">
        <v>10.57526313745015</v>
      </c>
      <c r="G4143" s="6">
        <v>3</v>
      </c>
      <c r="H4143" s="7">
        <v>25</v>
      </c>
      <c r="I4143" s="8">
        <v>16.150857553819701</v>
      </c>
      <c r="J4143" s="6" t="str">
        <f t="shared" ref="J4143:L4143" si="1937">"-"</f>
        <v>-</v>
      </c>
      <c r="K4143" s="7" t="str">
        <f t="shared" si="1937"/>
        <v>-</v>
      </c>
      <c r="L4143" s="8" t="str">
        <f t="shared" si="1937"/>
        <v>-</v>
      </c>
      <c r="M4143" s="6" t="str">
        <f t="shared" si="1935"/>
        <v>-</v>
      </c>
      <c r="N4143" s="7" t="str">
        <f t="shared" si="1935"/>
        <v>-</v>
      </c>
      <c r="O4143" s="8" t="str">
        <f t="shared" si="1935"/>
        <v>-</v>
      </c>
      <c r="P4143" s="6" t="str">
        <f t="shared" si="1934"/>
        <v>-</v>
      </c>
      <c r="Q4143" s="7" t="str">
        <f t="shared" si="1934"/>
        <v>-</v>
      </c>
      <c r="R4143" s="8" t="str">
        <f t="shared" si="1934"/>
        <v>-</v>
      </c>
      <c r="S4143" s="6">
        <v>9</v>
      </c>
      <c r="T4143" s="7">
        <v>49</v>
      </c>
      <c r="U4143" s="8">
        <v>26.726120691269852</v>
      </c>
    </row>
    <row r="4144" spans="1:21" x14ac:dyDescent="0.25">
      <c r="A4144" s="2" t="s">
        <v>5897</v>
      </c>
      <c r="B4144" s="2" t="s">
        <v>3986</v>
      </c>
      <c r="C4144" s="2" t="s">
        <v>4001</v>
      </c>
      <c r="D4144" s="6">
        <v>3</v>
      </c>
      <c r="E4144" s="7">
        <v>9</v>
      </c>
      <c r="F4144" s="8">
        <v>1.7153898393014702</v>
      </c>
      <c r="G4144" s="6">
        <v>5</v>
      </c>
      <c r="H4144" s="7">
        <v>51</v>
      </c>
      <c r="I4144" s="8">
        <v>36.362946296296698</v>
      </c>
      <c r="J4144" s="6">
        <v>3</v>
      </c>
      <c r="K4144" s="7">
        <v>86</v>
      </c>
      <c r="L4144" s="8">
        <v>165.40038772552202</v>
      </c>
      <c r="M4144" s="6" t="str">
        <f t="shared" si="1935"/>
        <v>-</v>
      </c>
      <c r="N4144" s="7" t="str">
        <f t="shared" si="1935"/>
        <v>-</v>
      </c>
      <c r="O4144" s="8" t="str">
        <f t="shared" si="1935"/>
        <v>-</v>
      </c>
      <c r="P4144" s="6" t="str">
        <f t="shared" si="1934"/>
        <v>-</v>
      </c>
      <c r="Q4144" s="7" t="str">
        <f t="shared" si="1934"/>
        <v>-</v>
      </c>
      <c r="R4144" s="8" t="str">
        <f t="shared" si="1934"/>
        <v>-</v>
      </c>
      <c r="S4144" s="6">
        <v>11</v>
      </c>
      <c r="T4144" s="7">
        <v>146</v>
      </c>
      <c r="U4144" s="8">
        <v>203.47872386112019</v>
      </c>
    </row>
    <row r="4145" spans="1:21" x14ac:dyDescent="0.25">
      <c r="A4145" s="2" t="s">
        <v>5897</v>
      </c>
      <c r="B4145" s="2" t="s">
        <v>3986</v>
      </c>
      <c r="C4145" s="2" t="s">
        <v>4002</v>
      </c>
      <c r="D4145" s="6">
        <v>5</v>
      </c>
      <c r="E4145" s="7">
        <v>26</v>
      </c>
      <c r="F4145" s="8">
        <v>8.3971338090807901</v>
      </c>
      <c r="G4145" s="6">
        <v>12</v>
      </c>
      <c r="H4145" s="7">
        <v>146</v>
      </c>
      <c r="I4145" s="8">
        <v>92.52629548050291</v>
      </c>
      <c r="J4145" s="6">
        <v>1</v>
      </c>
      <c r="K4145" s="7">
        <v>28</v>
      </c>
      <c r="L4145" s="8">
        <v>22.050219647062999</v>
      </c>
      <c r="M4145" s="6" t="str">
        <f t="shared" si="1935"/>
        <v>-</v>
      </c>
      <c r="N4145" s="7" t="str">
        <f t="shared" si="1935"/>
        <v>-</v>
      </c>
      <c r="O4145" s="8" t="str">
        <f t="shared" si="1935"/>
        <v>-</v>
      </c>
      <c r="P4145" s="6" t="str">
        <f t="shared" si="1934"/>
        <v>-</v>
      </c>
      <c r="Q4145" s="7" t="str">
        <f t="shared" si="1934"/>
        <v>-</v>
      </c>
      <c r="R4145" s="8" t="str">
        <f t="shared" si="1934"/>
        <v>-</v>
      </c>
      <c r="S4145" s="6">
        <v>18</v>
      </c>
      <c r="T4145" s="7">
        <v>200</v>
      </c>
      <c r="U4145" s="8">
        <v>122.9736489366467</v>
      </c>
    </row>
    <row r="4146" spans="1:21" x14ac:dyDescent="0.25">
      <c r="A4146" s="2" t="s">
        <v>5897</v>
      </c>
      <c r="B4146" s="2" t="s">
        <v>3986</v>
      </c>
      <c r="C4146" s="2" t="s">
        <v>4003</v>
      </c>
      <c r="D4146" s="6">
        <v>6</v>
      </c>
      <c r="E4146" s="7">
        <v>21</v>
      </c>
      <c r="F4146" s="8">
        <v>10.72848996880473</v>
      </c>
      <c r="G4146" s="6">
        <v>6</v>
      </c>
      <c r="H4146" s="7">
        <v>46</v>
      </c>
      <c r="I4146" s="8">
        <v>29.6993593288549</v>
      </c>
      <c r="J4146" s="6" t="str">
        <f t="shared" ref="J4146:O4146" si="1938">"-"</f>
        <v>-</v>
      </c>
      <c r="K4146" s="7" t="str">
        <f t="shared" si="1938"/>
        <v>-</v>
      </c>
      <c r="L4146" s="8" t="str">
        <f t="shared" si="1938"/>
        <v>-</v>
      </c>
      <c r="M4146" s="6" t="str">
        <f t="shared" si="1938"/>
        <v>-</v>
      </c>
      <c r="N4146" s="7" t="str">
        <f t="shared" si="1938"/>
        <v>-</v>
      </c>
      <c r="O4146" s="8" t="str">
        <f t="shared" si="1938"/>
        <v>-</v>
      </c>
      <c r="P4146" s="6" t="str">
        <f t="shared" si="1934"/>
        <v>-</v>
      </c>
      <c r="Q4146" s="7" t="str">
        <f t="shared" si="1934"/>
        <v>-</v>
      </c>
      <c r="R4146" s="8" t="str">
        <f t="shared" si="1934"/>
        <v>-</v>
      </c>
      <c r="S4146" s="6">
        <v>12</v>
      </c>
      <c r="T4146" s="7">
        <v>67</v>
      </c>
      <c r="U4146" s="8">
        <v>40.427849297659634</v>
      </c>
    </row>
    <row r="4147" spans="1:21" x14ac:dyDescent="0.25">
      <c r="A4147" s="2" t="s">
        <v>5897</v>
      </c>
      <c r="B4147" s="2" t="s">
        <v>3986</v>
      </c>
      <c r="C4147" s="2" t="s">
        <v>4004</v>
      </c>
      <c r="D4147" s="6">
        <v>2</v>
      </c>
      <c r="E4147" s="7">
        <v>7</v>
      </c>
      <c r="F4147" s="8">
        <v>3.8545899629577001</v>
      </c>
      <c r="G4147" s="6">
        <v>14</v>
      </c>
      <c r="H4147" s="7">
        <v>144</v>
      </c>
      <c r="I4147" s="8">
        <v>99.724867600286686</v>
      </c>
      <c r="J4147" s="6">
        <v>2</v>
      </c>
      <c r="K4147" s="7">
        <v>52</v>
      </c>
      <c r="L4147" s="8">
        <v>54.416839341919001</v>
      </c>
      <c r="M4147" s="6">
        <v>1</v>
      </c>
      <c r="N4147" s="7">
        <v>74</v>
      </c>
      <c r="O4147" s="8">
        <v>181.41557887304</v>
      </c>
      <c r="P4147" s="6" t="str">
        <f t="shared" si="1934"/>
        <v>-</v>
      </c>
      <c r="Q4147" s="7" t="str">
        <f t="shared" si="1934"/>
        <v>-</v>
      </c>
      <c r="R4147" s="8" t="str">
        <f t="shared" si="1934"/>
        <v>-</v>
      </c>
      <c r="S4147" s="6">
        <v>19</v>
      </c>
      <c r="T4147" s="7">
        <v>277</v>
      </c>
      <c r="U4147" s="8">
        <v>339.41187577820335</v>
      </c>
    </row>
    <row r="4148" spans="1:21" x14ac:dyDescent="0.25">
      <c r="A4148" s="2" t="s">
        <v>5897</v>
      </c>
      <c r="B4148" s="2" t="s">
        <v>3986</v>
      </c>
      <c r="C4148" s="2" t="s">
        <v>4005</v>
      </c>
      <c r="D4148" s="6">
        <v>9</v>
      </c>
      <c r="E4148" s="7">
        <v>27</v>
      </c>
      <c r="F4148" s="8">
        <v>9.7148764396091707</v>
      </c>
      <c r="G4148" s="6">
        <v>3</v>
      </c>
      <c r="H4148" s="7">
        <v>34</v>
      </c>
      <c r="I4148" s="8">
        <v>15.389138034836598</v>
      </c>
      <c r="J4148" s="6" t="str">
        <f t="shared" ref="J4148:O4148" si="1939">"-"</f>
        <v>-</v>
      </c>
      <c r="K4148" s="7" t="str">
        <f t="shared" si="1939"/>
        <v>-</v>
      </c>
      <c r="L4148" s="8" t="str">
        <f t="shared" si="1939"/>
        <v>-</v>
      </c>
      <c r="M4148" s="6" t="str">
        <f t="shared" si="1939"/>
        <v>-</v>
      </c>
      <c r="N4148" s="7" t="str">
        <f t="shared" si="1939"/>
        <v>-</v>
      </c>
      <c r="O4148" s="8" t="str">
        <f t="shared" si="1939"/>
        <v>-</v>
      </c>
      <c r="P4148" s="6" t="str">
        <f t="shared" si="1934"/>
        <v>-</v>
      </c>
      <c r="Q4148" s="7" t="str">
        <f t="shared" si="1934"/>
        <v>-</v>
      </c>
      <c r="R4148" s="8" t="str">
        <f t="shared" si="1934"/>
        <v>-</v>
      </c>
      <c r="S4148" s="6">
        <v>12</v>
      </c>
      <c r="T4148" s="7">
        <v>61</v>
      </c>
      <c r="U4148" s="8">
        <v>25.104014474445766</v>
      </c>
    </row>
    <row r="4149" spans="1:21" x14ac:dyDescent="0.25">
      <c r="A4149" s="2" t="s">
        <v>5897</v>
      </c>
      <c r="B4149" s="2" t="s">
        <v>3986</v>
      </c>
      <c r="C4149" s="2" t="s">
        <v>67</v>
      </c>
      <c r="D4149" s="6">
        <v>9</v>
      </c>
      <c r="E4149" s="7">
        <v>29</v>
      </c>
      <c r="F4149" s="8">
        <v>11.66639648250149</v>
      </c>
      <c r="G4149" s="6" t="str">
        <f t="shared" ref="G4149:O4149" si="1940">"-"</f>
        <v>-</v>
      </c>
      <c r="H4149" s="7" t="str">
        <f t="shared" si="1940"/>
        <v>-</v>
      </c>
      <c r="I4149" s="8" t="str">
        <f t="shared" si="1940"/>
        <v>-</v>
      </c>
      <c r="J4149" s="6" t="str">
        <f t="shared" si="1940"/>
        <v>-</v>
      </c>
      <c r="K4149" s="7" t="str">
        <f t="shared" si="1940"/>
        <v>-</v>
      </c>
      <c r="L4149" s="8" t="str">
        <f t="shared" si="1940"/>
        <v>-</v>
      </c>
      <c r="M4149" s="6" t="str">
        <f t="shared" si="1940"/>
        <v>-</v>
      </c>
      <c r="N4149" s="7" t="str">
        <f t="shared" si="1940"/>
        <v>-</v>
      </c>
      <c r="O4149" s="8" t="str">
        <f t="shared" si="1940"/>
        <v>-</v>
      </c>
      <c r="P4149" s="6" t="str">
        <f t="shared" si="1934"/>
        <v>-</v>
      </c>
      <c r="Q4149" s="7" t="str">
        <f t="shared" si="1934"/>
        <v>-</v>
      </c>
      <c r="R4149" s="8" t="str">
        <f t="shared" si="1934"/>
        <v>-</v>
      </c>
      <c r="S4149" s="6">
        <v>9</v>
      </c>
      <c r="T4149" s="7">
        <v>29</v>
      </c>
      <c r="U4149" s="8">
        <v>11.66639648250149</v>
      </c>
    </row>
    <row r="4150" spans="1:21" x14ac:dyDescent="0.25">
      <c r="A4150" s="2" t="s">
        <v>5897</v>
      </c>
      <c r="B4150" s="2" t="s">
        <v>3986</v>
      </c>
      <c r="C4150" s="2" t="s">
        <v>4006</v>
      </c>
      <c r="D4150" s="6">
        <v>10</v>
      </c>
      <c r="E4150" s="7">
        <v>24</v>
      </c>
      <c r="F4150" s="8">
        <v>11.22964555425707</v>
      </c>
      <c r="G4150" s="6">
        <v>8</v>
      </c>
      <c r="H4150" s="7">
        <v>54</v>
      </c>
      <c r="I4150" s="8">
        <v>39.542977909032295</v>
      </c>
      <c r="J4150" s="6">
        <v>5</v>
      </c>
      <c r="K4150" s="7">
        <v>72</v>
      </c>
      <c r="L4150" s="8">
        <v>266.98584565448596</v>
      </c>
      <c r="M4150" s="6">
        <v>2</v>
      </c>
      <c r="N4150" s="7">
        <v>37</v>
      </c>
      <c r="O4150" s="8">
        <v>249.90150799720001</v>
      </c>
      <c r="P4150" s="6" t="str">
        <f t="shared" si="1934"/>
        <v>-</v>
      </c>
      <c r="Q4150" s="7" t="str">
        <f t="shared" si="1934"/>
        <v>-</v>
      </c>
      <c r="R4150" s="8" t="str">
        <f t="shared" si="1934"/>
        <v>-</v>
      </c>
      <c r="S4150" s="6">
        <v>25</v>
      </c>
      <c r="T4150" s="7">
        <v>187</v>
      </c>
      <c r="U4150" s="8">
        <v>567.65997711497539</v>
      </c>
    </row>
    <row r="4151" spans="1:21" x14ac:dyDescent="0.25">
      <c r="A4151" s="2" t="s">
        <v>5897</v>
      </c>
      <c r="B4151" s="2" t="s">
        <v>3986</v>
      </c>
      <c r="C4151" s="2" t="s">
        <v>4007</v>
      </c>
      <c r="D4151" s="6">
        <v>9</v>
      </c>
      <c r="E4151" s="7">
        <v>28</v>
      </c>
      <c r="F4151" s="8">
        <v>8.19383501469488</v>
      </c>
      <c r="G4151" s="6">
        <v>5</v>
      </c>
      <c r="H4151" s="7">
        <v>44</v>
      </c>
      <c r="I4151" s="8">
        <v>41.271768687266203</v>
      </c>
      <c r="J4151" s="6" t="str">
        <f t="shared" ref="J4151:L4151" si="1941">"-"</f>
        <v>-</v>
      </c>
      <c r="K4151" s="7" t="str">
        <f t="shared" si="1941"/>
        <v>-</v>
      </c>
      <c r="L4151" s="8" t="str">
        <f t="shared" si="1941"/>
        <v>-</v>
      </c>
      <c r="M4151" s="6" t="str">
        <f t="shared" ref="M4151:O4152" si="1942">"-"</f>
        <v>-</v>
      </c>
      <c r="N4151" s="7" t="str">
        <f t="shared" si="1942"/>
        <v>-</v>
      </c>
      <c r="O4151" s="8" t="str">
        <f t="shared" si="1942"/>
        <v>-</v>
      </c>
      <c r="P4151" s="6" t="str">
        <f t="shared" si="1934"/>
        <v>-</v>
      </c>
      <c r="Q4151" s="7" t="str">
        <f t="shared" si="1934"/>
        <v>-</v>
      </c>
      <c r="R4151" s="8" t="str">
        <f t="shared" si="1934"/>
        <v>-</v>
      </c>
      <c r="S4151" s="6">
        <v>14</v>
      </c>
      <c r="T4151" s="7">
        <v>72</v>
      </c>
      <c r="U4151" s="8">
        <v>49.465603701961079</v>
      </c>
    </row>
    <row r="4152" spans="1:21" x14ac:dyDescent="0.25">
      <c r="A4152" s="2" t="s">
        <v>5897</v>
      </c>
      <c r="B4152" s="2" t="s">
        <v>3986</v>
      </c>
      <c r="C4152" s="2" t="s">
        <v>4008</v>
      </c>
      <c r="D4152" s="6">
        <v>13</v>
      </c>
      <c r="E4152" s="7">
        <v>52</v>
      </c>
      <c r="F4152" s="8">
        <v>23.272944291744771</v>
      </c>
      <c r="G4152" s="6">
        <v>21</v>
      </c>
      <c r="H4152" s="7">
        <v>186</v>
      </c>
      <c r="I4152" s="8">
        <v>145.53127648294378</v>
      </c>
      <c r="J4152" s="6">
        <v>6</v>
      </c>
      <c r="K4152" s="7">
        <v>177</v>
      </c>
      <c r="L4152" s="8">
        <v>274.71203235375202</v>
      </c>
      <c r="M4152" s="6" t="str">
        <f t="shared" si="1942"/>
        <v>-</v>
      </c>
      <c r="N4152" s="7" t="str">
        <f t="shared" si="1942"/>
        <v>-</v>
      </c>
      <c r="O4152" s="8" t="str">
        <f t="shared" si="1942"/>
        <v>-</v>
      </c>
      <c r="P4152" s="6" t="str">
        <f t="shared" si="1934"/>
        <v>-</v>
      </c>
      <c r="Q4152" s="7" t="str">
        <f t="shared" si="1934"/>
        <v>-</v>
      </c>
      <c r="R4152" s="8" t="str">
        <f t="shared" si="1934"/>
        <v>-</v>
      </c>
      <c r="S4152" s="6">
        <v>40</v>
      </c>
      <c r="T4152" s="7">
        <v>415</v>
      </c>
      <c r="U4152" s="8">
        <v>443.5162531284405</v>
      </c>
    </row>
    <row r="4153" spans="1:21" x14ac:dyDescent="0.25">
      <c r="A4153" s="2" t="s">
        <v>5897</v>
      </c>
      <c r="B4153" s="2" t="s">
        <v>3986</v>
      </c>
      <c r="C4153" s="2" t="s">
        <v>4009</v>
      </c>
      <c r="D4153" s="6">
        <v>26</v>
      </c>
      <c r="E4153" s="7">
        <v>97</v>
      </c>
      <c r="F4153" s="8">
        <v>41.259475933342763</v>
      </c>
      <c r="G4153" s="6">
        <v>37</v>
      </c>
      <c r="H4153" s="7">
        <v>373</v>
      </c>
      <c r="I4153" s="8">
        <v>244.26015599561825</v>
      </c>
      <c r="J4153" s="6">
        <v>1</v>
      </c>
      <c r="K4153" s="7">
        <v>39</v>
      </c>
      <c r="L4153" s="8">
        <v>27.136479016269</v>
      </c>
      <c r="M4153" s="6">
        <v>1</v>
      </c>
      <c r="N4153" s="7">
        <v>37</v>
      </c>
      <c r="O4153" s="8">
        <v>181.84247246966001</v>
      </c>
      <c r="P4153" s="6" t="str">
        <f t="shared" si="1934"/>
        <v>-</v>
      </c>
      <c r="Q4153" s="7" t="str">
        <f t="shared" si="1934"/>
        <v>-</v>
      </c>
      <c r="R4153" s="8" t="str">
        <f t="shared" si="1934"/>
        <v>-</v>
      </c>
      <c r="S4153" s="6">
        <v>65</v>
      </c>
      <c r="T4153" s="7">
        <v>546</v>
      </c>
      <c r="U4153" s="8">
        <v>494.49858341489005</v>
      </c>
    </row>
    <row r="4154" spans="1:21" x14ac:dyDescent="0.25">
      <c r="A4154" s="2" t="s">
        <v>5897</v>
      </c>
      <c r="B4154" s="2" t="s">
        <v>3986</v>
      </c>
      <c r="C4154" s="2" t="s">
        <v>4010</v>
      </c>
      <c r="D4154" s="6">
        <v>35</v>
      </c>
      <c r="E4154" s="7">
        <v>141</v>
      </c>
      <c r="F4154" s="8">
        <v>57.935373761221335</v>
      </c>
      <c r="G4154" s="6">
        <v>11</v>
      </c>
      <c r="H4154" s="7">
        <v>132</v>
      </c>
      <c r="I4154" s="8">
        <v>74.050805763931493</v>
      </c>
      <c r="J4154" s="6" t="str">
        <f t="shared" ref="J4154:O4154" si="1943">"-"</f>
        <v>-</v>
      </c>
      <c r="K4154" s="7" t="str">
        <f t="shared" si="1943"/>
        <v>-</v>
      </c>
      <c r="L4154" s="8" t="str">
        <f t="shared" si="1943"/>
        <v>-</v>
      </c>
      <c r="M4154" s="6" t="str">
        <f t="shared" si="1943"/>
        <v>-</v>
      </c>
      <c r="N4154" s="7" t="str">
        <f t="shared" si="1943"/>
        <v>-</v>
      </c>
      <c r="O4154" s="8" t="str">
        <f t="shared" si="1943"/>
        <v>-</v>
      </c>
      <c r="P4154" s="6" t="str">
        <f t="shared" si="1934"/>
        <v>-</v>
      </c>
      <c r="Q4154" s="7" t="str">
        <f t="shared" si="1934"/>
        <v>-</v>
      </c>
      <c r="R4154" s="8" t="str">
        <f t="shared" si="1934"/>
        <v>-</v>
      </c>
      <c r="S4154" s="6">
        <v>46</v>
      </c>
      <c r="T4154" s="7">
        <v>273</v>
      </c>
      <c r="U4154" s="8">
        <v>131.98617952515286</v>
      </c>
    </row>
    <row r="4155" spans="1:21" x14ac:dyDescent="0.25">
      <c r="A4155" s="2" t="s">
        <v>5897</v>
      </c>
      <c r="B4155" s="2" t="s">
        <v>3986</v>
      </c>
      <c r="C4155" s="2" t="s">
        <v>3986</v>
      </c>
      <c r="D4155" s="6">
        <v>310</v>
      </c>
      <c r="E4155" s="7">
        <v>821</v>
      </c>
      <c r="F4155" s="8">
        <v>324.96171168575279</v>
      </c>
      <c r="G4155" s="6">
        <v>107</v>
      </c>
      <c r="H4155" s="7">
        <v>864</v>
      </c>
      <c r="I4155" s="8">
        <v>628.61818403938662</v>
      </c>
      <c r="J4155" s="6">
        <v>13</v>
      </c>
      <c r="K4155" s="7">
        <v>385</v>
      </c>
      <c r="L4155" s="8">
        <v>620.45849769767892</v>
      </c>
      <c r="M4155" s="6">
        <v>5</v>
      </c>
      <c r="N4155" s="7">
        <v>387</v>
      </c>
      <c r="O4155" s="8">
        <v>1014.2265677168899</v>
      </c>
      <c r="P4155" s="6" t="str">
        <f t="shared" si="1934"/>
        <v>-</v>
      </c>
      <c r="Q4155" s="7" t="str">
        <f t="shared" si="1934"/>
        <v>-</v>
      </c>
      <c r="R4155" s="8" t="str">
        <f t="shared" si="1934"/>
        <v>-</v>
      </c>
      <c r="S4155" s="6">
        <v>435</v>
      </c>
      <c r="T4155" s="7">
        <v>2457</v>
      </c>
      <c r="U4155" s="8">
        <v>2588.2649611397105</v>
      </c>
    </row>
    <row r="4156" spans="1:21" x14ac:dyDescent="0.25">
      <c r="A4156" s="2" t="s">
        <v>5897</v>
      </c>
      <c r="B4156" s="2" t="s">
        <v>3986</v>
      </c>
      <c r="C4156" s="2" t="s">
        <v>4011</v>
      </c>
      <c r="D4156" s="6">
        <v>8</v>
      </c>
      <c r="E4156" s="7">
        <v>24</v>
      </c>
      <c r="F4156" s="8">
        <v>10.376302126607751</v>
      </c>
      <c r="G4156" s="6">
        <v>12</v>
      </c>
      <c r="H4156" s="7">
        <v>150</v>
      </c>
      <c r="I4156" s="8">
        <v>99.358024258657181</v>
      </c>
      <c r="J4156" s="6">
        <v>2</v>
      </c>
      <c r="K4156" s="7">
        <v>60</v>
      </c>
      <c r="L4156" s="8">
        <v>47.645723268639003</v>
      </c>
      <c r="M4156" s="6" t="str">
        <f t="shared" ref="M4156:O4161" si="1944">"-"</f>
        <v>-</v>
      </c>
      <c r="N4156" s="7" t="str">
        <f t="shared" si="1944"/>
        <v>-</v>
      </c>
      <c r="O4156" s="8" t="str">
        <f t="shared" si="1944"/>
        <v>-</v>
      </c>
      <c r="P4156" s="6" t="str">
        <f t="shared" si="1934"/>
        <v>-</v>
      </c>
      <c r="Q4156" s="7" t="str">
        <f t="shared" si="1934"/>
        <v>-</v>
      </c>
      <c r="R4156" s="8" t="str">
        <f t="shared" si="1934"/>
        <v>-</v>
      </c>
      <c r="S4156" s="6">
        <v>22</v>
      </c>
      <c r="T4156" s="7">
        <v>234</v>
      </c>
      <c r="U4156" s="8">
        <v>157.380049653904</v>
      </c>
    </row>
    <row r="4157" spans="1:21" x14ac:dyDescent="0.25">
      <c r="A4157" s="2" t="s">
        <v>5897</v>
      </c>
      <c r="B4157" s="2" t="s">
        <v>3986</v>
      </c>
      <c r="C4157" s="2" t="s">
        <v>4012</v>
      </c>
      <c r="D4157" s="6">
        <v>14</v>
      </c>
      <c r="E4157" s="7">
        <v>48</v>
      </c>
      <c r="F4157" s="8">
        <v>16.450656224491198</v>
      </c>
      <c r="G4157" s="6">
        <v>10</v>
      </c>
      <c r="H4157" s="7">
        <v>73</v>
      </c>
      <c r="I4157" s="8">
        <v>48.705421244695799</v>
      </c>
      <c r="J4157" s="6">
        <v>1</v>
      </c>
      <c r="K4157" s="7">
        <v>5</v>
      </c>
      <c r="L4157" s="8">
        <v>35.239907684850998</v>
      </c>
      <c r="M4157" s="6" t="str">
        <f t="shared" si="1944"/>
        <v>-</v>
      </c>
      <c r="N4157" s="7" t="str">
        <f t="shared" si="1944"/>
        <v>-</v>
      </c>
      <c r="O4157" s="8" t="str">
        <f t="shared" si="1944"/>
        <v>-</v>
      </c>
      <c r="P4157" s="6" t="str">
        <f t="shared" si="1934"/>
        <v>-</v>
      </c>
      <c r="Q4157" s="7" t="str">
        <f t="shared" si="1934"/>
        <v>-</v>
      </c>
      <c r="R4157" s="8" t="str">
        <f t="shared" si="1934"/>
        <v>-</v>
      </c>
      <c r="S4157" s="6">
        <v>25</v>
      </c>
      <c r="T4157" s="7">
        <v>126</v>
      </c>
      <c r="U4157" s="8">
        <v>100.39598515403799</v>
      </c>
    </row>
    <row r="4158" spans="1:21" x14ac:dyDescent="0.25">
      <c r="A4158" s="2" t="s">
        <v>5897</v>
      </c>
      <c r="B4158" s="2" t="s">
        <v>3986</v>
      </c>
      <c r="C4158" s="2" t="s">
        <v>2677</v>
      </c>
      <c r="D4158" s="6">
        <v>6</v>
      </c>
      <c r="E4158" s="7">
        <v>17</v>
      </c>
      <c r="F4158" s="8">
        <v>7.0871348183939107</v>
      </c>
      <c r="G4158" s="6">
        <v>3</v>
      </c>
      <c r="H4158" s="7">
        <v>18</v>
      </c>
      <c r="I4158" s="8">
        <v>11.391660481314201</v>
      </c>
      <c r="J4158" s="6">
        <v>1</v>
      </c>
      <c r="K4158" s="7">
        <v>10</v>
      </c>
      <c r="L4158" s="8">
        <v>34.950315146442001</v>
      </c>
      <c r="M4158" s="6" t="str">
        <f t="shared" si="1944"/>
        <v>-</v>
      </c>
      <c r="N4158" s="7" t="str">
        <f t="shared" si="1944"/>
        <v>-</v>
      </c>
      <c r="O4158" s="8" t="str">
        <f t="shared" si="1944"/>
        <v>-</v>
      </c>
      <c r="P4158" s="6" t="str">
        <f t="shared" si="1934"/>
        <v>-</v>
      </c>
      <c r="Q4158" s="7" t="str">
        <f t="shared" si="1934"/>
        <v>-</v>
      </c>
      <c r="R4158" s="8" t="str">
        <f t="shared" si="1934"/>
        <v>-</v>
      </c>
      <c r="S4158" s="6">
        <v>10</v>
      </c>
      <c r="T4158" s="7">
        <v>45</v>
      </c>
      <c r="U4158" s="8">
        <v>53.429110446150105</v>
      </c>
    </row>
    <row r="4159" spans="1:21" x14ac:dyDescent="0.25">
      <c r="A4159" s="2" t="s">
        <v>5897</v>
      </c>
      <c r="B4159" s="2" t="s">
        <v>3986</v>
      </c>
      <c r="C4159" s="2" t="s">
        <v>4013</v>
      </c>
      <c r="D4159" s="6">
        <v>10</v>
      </c>
      <c r="E4159" s="7">
        <v>32</v>
      </c>
      <c r="F4159" s="8">
        <v>11.46070402111024</v>
      </c>
      <c r="G4159" s="6">
        <v>7</v>
      </c>
      <c r="H4159" s="7">
        <v>61</v>
      </c>
      <c r="I4159" s="8">
        <v>49.650489425520895</v>
      </c>
      <c r="J4159" s="6">
        <v>2</v>
      </c>
      <c r="K4159" s="7">
        <v>143</v>
      </c>
      <c r="L4159" s="8">
        <v>122.88409084291101</v>
      </c>
      <c r="M4159" s="6" t="str">
        <f t="shared" si="1944"/>
        <v>-</v>
      </c>
      <c r="N4159" s="7" t="str">
        <f t="shared" si="1944"/>
        <v>-</v>
      </c>
      <c r="O4159" s="8" t="str">
        <f t="shared" si="1944"/>
        <v>-</v>
      </c>
      <c r="P4159" s="6" t="str">
        <f t="shared" ref="P4159:R4178" si="1945">"-"</f>
        <v>-</v>
      </c>
      <c r="Q4159" s="7" t="str">
        <f t="shared" si="1945"/>
        <v>-</v>
      </c>
      <c r="R4159" s="8" t="str">
        <f t="shared" si="1945"/>
        <v>-</v>
      </c>
      <c r="S4159" s="6">
        <v>19</v>
      </c>
      <c r="T4159" s="7">
        <v>236</v>
      </c>
      <c r="U4159" s="8">
        <v>183.99528428954218</v>
      </c>
    </row>
    <row r="4160" spans="1:21" x14ac:dyDescent="0.25">
      <c r="A4160" s="2" t="s">
        <v>5897</v>
      </c>
      <c r="B4160" s="2" t="s">
        <v>3986</v>
      </c>
      <c r="C4160" s="2" t="s">
        <v>4014</v>
      </c>
      <c r="D4160" s="6">
        <v>3</v>
      </c>
      <c r="E4160" s="7">
        <v>13</v>
      </c>
      <c r="F4160" s="8">
        <v>7.5410198617963005</v>
      </c>
      <c r="G4160" s="6" t="str">
        <f t="shared" ref="G4160:I4160" si="1946">"-"</f>
        <v>-</v>
      </c>
      <c r="H4160" s="7" t="str">
        <f t="shared" si="1946"/>
        <v>-</v>
      </c>
      <c r="I4160" s="8" t="str">
        <f t="shared" si="1946"/>
        <v>-</v>
      </c>
      <c r="J4160" s="6">
        <v>1</v>
      </c>
      <c r="K4160" s="7">
        <v>22</v>
      </c>
      <c r="L4160" s="8">
        <v>52.247876971933998</v>
      </c>
      <c r="M4160" s="6" t="str">
        <f t="shared" si="1944"/>
        <v>-</v>
      </c>
      <c r="N4160" s="7" t="str">
        <f t="shared" si="1944"/>
        <v>-</v>
      </c>
      <c r="O4160" s="8" t="str">
        <f t="shared" si="1944"/>
        <v>-</v>
      </c>
      <c r="P4160" s="6" t="str">
        <f t="shared" si="1945"/>
        <v>-</v>
      </c>
      <c r="Q4160" s="7" t="str">
        <f t="shared" si="1945"/>
        <v>-</v>
      </c>
      <c r="R4160" s="8" t="str">
        <f t="shared" si="1945"/>
        <v>-</v>
      </c>
      <c r="S4160" s="6">
        <v>4</v>
      </c>
      <c r="T4160" s="7">
        <v>35</v>
      </c>
      <c r="U4160" s="8">
        <v>59.788896833730298</v>
      </c>
    </row>
    <row r="4161" spans="1:21" x14ac:dyDescent="0.25">
      <c r="A4161" s="2" t="s">
        <v>5897</v>
      </c>
      <c r="B4161" s="2" t="s">
        <v>3986</v>
      </c>
      <c r="C4161" s="2" t="s">
        <v>4015</v>
      </c>
      <c r="D4161" s="6">
        <v>25</v>
      </c>
      <c r="E4161" s="7">
        <v>72</v>
      </c>
      <c r="F4161" s="8">
        <v>36.24681860277807</v>
      </c>
      <c r="G4161" s="6">
        <v>18</v>
      </c>
      <c r="H4161" s="7">
        <v>132</v>
      </c>
      <c r="I4161" s="8">
        <v>98.330249515213197</v>
      </c>
      <c r="J4161" s="6">
        <v>4</v>
      </c>
      <c r="K4161" s="7">
        <v>144</v>
      </c>
      <c r="L4161" s="8">
        <v>144.45670389363499</v>
      </c>
      <c r="M4161" s="6" t="str">
        <f t="shared" si="1944"/>
        <v>-</v>
      </c>
      <c r="N4161" s="7" t="str">
        <f t="shared" si="1944"/>
        <v>-</v>
      </c>
      <c r="O4161" s="8" t="str">
        <f t="shared" si="1944"/>
        <v>-</v>
      </c>
      <c r="P4161" s="6" t="str">
        <f t="shared" si="1945"/>
        <v>-</v>
      </c>
      <c r="Q4161" s="7" t="str">
        <f t="shared" si="1945"/>
        <v>-</v>
      </c>
      <c r="R4161" s="8" t="str">
        <f t="shared" si="1945"/>
        <v>-</v>
      </c>
      <c r="S4161" s="6">
        <v>47</v>
      </c>
      <c r="T4161" s="7">
        <v>348</v>
      </c>
      <c r="U4161" s="8">
        <v>279.03377201162624</v>
      </c>
    </row>
    <row r="4162" spans="1:21" x14ac:dyDescent="0.25">
      <c r="A4162" s="2" t="s">
        <v>5897</v>
      </c>
      <c r="B4162" s="2" t="s">
        <v>3986</v>
      </c>
      <c r="C4162" s="2" t="s">
        <v>4016</v>
      </c>
      <c r="D4162" s="6">
        <v>14</v>
      </c>
      <c r="E4162" s="7">
        <v>53</v>
      </c>
      <c r="F4162" s="8">
        <v>22.389232066461318</v>
      </c>
      <c r="G4162" s="6">
        <v>26</v>
      </c>
      <c r="H4162" s="7">
        <v>271</v>
      </c>
      <c r="I4162" s="8">
        <v>222.21247296055375</v>
      </c>
      <c r="J4162" s="6">
        <v>4</v>
      </c>
      <c r="K4162" s="7">
        <v>142</v>
      </c>
      <c r="L4162" s="8">
        <v>205.17771298981097</v>
      </c>
      <c r="M4162" s="6">
        <v>1</v>
      </c>
      <c r="N4162" s="7">
        <v>26</v>
      </c>
      <c r="O4162" s="8">
        <v>164.42358949849</v>
      </c>
      <c r="P4162" s="6" t="str">
        <f t="shared" si="1945"/>
        <v>-</v>
      </c>
      <c r="Q4162" s="7" t="str">
        <f t="shared" si="1945"/>
        <v>-</v>
      </c>
      <c r="R4162" s="8" t="str">
        <f t="shared" si="1945"/>
        <v>-</v>
      </c>
      <c r="S4162" s="6">
        <v>45</v>
      </c>
      <c r="T4162" s="7">
        <v>492</v>
      </c>
      <c r="U4162" s="8">
        <v>614.20300751531613</v>
      </c>
    </row>
    <row r="4163" spans="1:21" x14ac:dyDescent="0.25">
      <c r="A4163" s="2" t="s">
        <v>5897</v>
      </c>
      <c r="B4163" s="2" t="s">
        <v>3986</v>
      </c>
      <c r="C4163" s="2" t="s">
        <v>4017</v>
      </c>
      <c r="D4163" s="6">
        <v>6</v>
      </c>
      <c r="E4163" s="7">
        <v>25</v>
      </c>
      <c r="F4163" s="8">
        <v>10.66715406749403</v>
      </c>
      <c r="G4163" s="6">
        <v>1</v>
      </c>
      <c r="H4163" s="7">
        <v>5</v>
      </c>
      <c r="I4163" s="8">
        <v>4.8125856944045999</v>
      </c>
      <c r="J4163" s="6" t="str">
        <f t="shared" ref="J4163:O4163" si="1947">"-"</f>
        <v>-</v>
      </c>
      <c r="K4163" s="7" t="str">
        <f t="shared" si="1947"/>
        <v>-</v>
      </c>
      <c r="L4163" s="8" t="str">
        <f t="shared" si="1947"/>
        <v>-</v>
      </c>
      <c r="M4163" s="6" t="str">
        <f t="shared" si="1947"/>
        <v>-</v>
      </c>
      <c r="N4163" s="7" t="str">
        <f t="shared" si="1947"/>
        <v>-</v>
      </c>
      <c r="O4163" s="8" t="str">
        <f t="shared" si="1947"/>
        <v>-</v>
      </c>
      <c r="P4163" s="6" t="str">
        <f t="shared" si="1945"/>
        <v>-</v>
      </c>
      <c r="Q4163" s="7" t="str">
        <f t="shared" si="1945"/>
        <v>-</v>
      </c>
      <c r="R4163" s="8" t="str">
        <f t="shared" si="1945"/>
        <v>-</v>
      </c>
      <c r="S4163" s="6">
        <v>7</v>
      </c>
      <c r="T4163" s="7">
        <v>30</v>
      </c>
      <c r="U4163" s="8">
        <v>15.47973976189863</v>
      </c>
    </row>
    <row r="4164" spans="1:21" x14ac:dyDescent="0.25">
      <c r="A4164" s="2" t="s">
        <v>5897</v>
      </c>
      <c r="B4164" s="2" t="s">
        <v>3986</v>
      </c>
      <c r="C4164" s="2" t="s">
        <v>4018</v>
      </c>
      <c r="D4164" s="6">
        <v>5</v>
      </c>
      <c r="E4164" s="7">
        <v>9</v>
      </c>
      <c r="F4164" s="8">
        <v>4.49602875619758</v>
      </c>
      <c r="G4164" s="6">
        <v>6</v>
      </c>
      <c r="H4164" s="7">
        <v>52</v>
      </c>
      <c r="I4164" s="8">
        <v>33.8643629894759</v>
      </c>
      <c r="J4164" s="6">
        <v>2</v>
      </c>
      <c r="K4164" s="7">
        <v>94</v>
      </c>
      <c r="L4164" s="8">
        <v>124.689674441655</v>
      </c>
      <c r="M4164" s="6">
        <v>1</v>
      </c>
      <c r="N4164" s="7">
        <v>90</v>
      </c>
      <c r="O4164" s="8">
        <v>120.32656452136</v>
      </c>
      <c r="P4164" s="6" t="str">
        <f t="shared" si="1945"/>
        <v>-</v>
      </c>
      <c r="Q4164" s="7" t="str">
        <f t="shared" si="1945"/>
        <v>-</v>
      </c>
      <c r="R4164" s="8" t="str">
        <f t="shared" si="1945"/>
        <v>-</v>
      </c>
      <c r="S4164" s="6">
        <v>14</v>
      </c>
      <c r="T4164" s="7">
        <v>245</v>
      </c>
      <c r="U4164" s="8">
        <v>283.37663070868848</v>
      </c>
    </row>
    <row r="4165" spans="1:21" x14ac:dyDescent="0.25">
      <c r="A4165" s="2" t="s">
        <v>5897</v>
      </c>
      <c r="B4165" s="2" t="s">
        <v>1165</v>
      </c>
      <c r="C4165" s="2" t="s">
        <v>4019</v>
      </c>
      <c r="D4165" s="6">
        <v>3</v>
      </c>
      <c r="E4165" s="7">
        <v>9</v>
      </c>
      <c r="F4165" s="8">
        <v>4.5141111184889802</v>
      </c>
      <c r="G4165" s="6">
        <v>3</v>
      </c>
      <c r="H4165" s="7">
        <v>30</v>
      </c>
      <c r="I4165" s="8">
        <v>42.907720695964002</v>
      </c>
      <c r="J4165" s="6">
        <v>1</v>
      </c>
      <c r="K4165" s="7">
        <v>11</v>
      </c>
      <c r="L4165" s="8">
        <v>25.897470838459</v>
      </c>
      <c r="M4165" s="6" t="str">
        <f t="shared" ref="M4165:O4168" si="1948">"-"</f>
        <v>-</v>
      </c>
      <c r="N4165" s="7" t="str">
        <f t="shared" si="1948"/>
        <v>-</v>
      </c>
      <c r="O4165" s="8" t="str">
        <f t="shared" si="1948"/>
        <v>-</v>
      </c>
      <c r="P4165" s="6" t="str">
        <f t="shared" si="1945"/>
        <v>-</v>
      </c>
      <c r="Q4165" s="7" t="str">
        <f t="shared" si="1945"/>
        <v>-</v>
      </c>
      <c r="R4165" s="8" t="str">
        <f t="shared" si="1945"/>
        <v>-</v>
      </c>
      <c r="S4165" s="6">
        <v>7</v>
      </c>
      <c r="T4165" s="7">
        <v>50</v>
      </c>
      <c r="U4165" s="8">
        <v>73.319302652911972</v>
      </c>
    </row>
    <row r="4166" spans="1:21" x14ac:dyDescent="0.25">
      <c r="A4166" s="2" t="s">
        <v>5897</v>
      </c>
      <c r="B4166" s="2" t="s">
        <v>1165</v>
      </c>
      <c r="C4166" s="2" t="s">
        <v>4020</v>
      </c>
      <c r="D4166" s="6">
        <v>1</v>
      </c>
      <c r="E4166" s="7">
        <v>2</v>
      </c>
      <c r="F4166" s="8">
        <v>1.0696669893971</v>
      </c>
      <c r="G4166" s="6">
        <v>13</v>
      </c>
      <c r="H4166" s="7">
        <v>93</v>
      </c>
      <c r="I4166" s="8">
        <v>83.605702787930298</v>
      </c>
      <c r="J4166" s="6" t="str">
        <f t="shared" ref="J4166:L4166" si="1949">"-"</f>
        <v>-</v>
      </c>
      <c r="K4166" s="7" t="str">
        <f t="shared" si="1949"/>
        <v>-</v>
      </c>
      <c r="L4166" s="8" t="str">
        <f t="shared" si="1949"/>
        <v>-</v>
      </c>
      <c r="M4166" s="6" t="str">
        <f t="shared" si="1948"/>
        <v>-</v>
      </c>
      <c r="N4166" s="7" t="str">
        <f t="shared" si="1948"/>
        <v>-</v>
      </c>
      <c r="O4166" s="8" t="str">
        <f t="shared" si="1948"/>
        <v>-</v>
      </c>
      <c r="P4166" s="6" t="str">
        <f t="shared" si="1945"/>
        <v>-</v>
      </c>
      <c r="Q4166" s="7" t="str">
        <f t="shared" si="1945"/>
        <v>-</v>
      </c>
      <c r="R4166" s="8" t="str">
        <f t="shared" si="1945"/>
        <v>-</v>
      </c>
      <c r="S4166" s="6">
        <v>14</v>
      </c>
      <c r="T4166" s="7">
        <v>95</v>
      </c>
      <c r="U4166" s="8">
        <v>84.675369777327404</v>
      </c>
    </row>
    <row r="4167" spans="1:21" x14ac:dyDescent="0.25">
      <c r="A4167" s="2" t="s">
        <v>5897</v>
      </c>
      <c r="B4167" s="2" t="s">
        <v>1165</v>
      </c>
      <c r="C4167" s="2" t="s">
        <v>4021</v>
      </c>
      <c r="D4167" s="6">
        <v>1</v>
      </c>
      <c r="E4167" s="7">
        <v>6</v>
      </c>
      <c r="F4167" s="8">
        <v>1.3662377925003</v>
      </c>
      <c r="G4167" s="6" t="str">
        <f t="shared" ref="G4167:L4167" si="1950">"-"</f>
        <v>-</v>
      </c>
      <c r="H4167" s="7" t="str">
        <f t="shared" si="1950"/>
        <v>-</v>
      </c>
      <c r="I4167" s="8" t="str">
        <f t="shared" si="1950"/>
        <v>-</v>
      </c>
      <c r="J4167" s="6" t="str">
        <f t="shared" si="1950"/>
        <v>-</v>
      </c>
      <c r="K4167" s="7" t="str">
        <f t="shared" si="1950"/>
        <v>-</v>
      </c>
      <c r="L4167" s="8" t="str">
        <f t="shared" si="1950"/>
        <v>-</v>
      </c>
      <c r="M4167" s="6" t="str">
        <f t="shared" si="1948"/>
        <v>-</v>
      </c>
      <c r="N4167" s="7" t="str">
        <f t="shared" si="1948"/>
        <v>-</v>
      </c>
      <c r="O4167" s="8" t="str">
        <f t="shared" si="1948"/>
        <v>-</v>
      </c>
      <c r="P4167" s="6" t="str">
        <f t="shared" si="1945"/>
        <v>-</v>
      </c>
      <c r="Q4167" s="7" t="str">
        <f t="shared" si="1945"/>
        <v>-</v>
      </c>
      <c r="R4167" s="8" t="str">
        <f t="shared" si="1945"/>
        <v>-</v>
      </c>
      <c r="S4167" s="6">
        <v>1</v>
      </c>
      <c r="T4167" s="7">
        <v>6</v>
      </c>
      <c r="U4167" s="8">
        <v>1.3662377925003</v>
      </c>
    </row>
    <row r="4168" spans="1:21" x14ac:dyDescent="0.25">
      <c r="A4168" s="2" t="s">
        <v>5897</v>
      </c>
      <c r="B4168" s="2" t="s">
        <v>1165</v>
      </c>
      <c r="C4168" s="2" t="s">
        <v>4022</v>
      </c>
      <c r="D4168" s="6">
        <v>17</v>
      </c>
      <c r="E4168" s="7">
        <v>80</v>
      </c>
      <c r="F4168" s="8">
        <v>32.629153675516747</v>
      </c>
      <c r="G4168" s="6">
        <v>42</v>
      </c>
      <c r="H4168" s="7">
        <v>499</v>
      </c>
      <c r="I4168" s="8">
        <v>327.26557019466287</v>
      </c>
      <c r="J4168" s="6">
        <v>11</v>
      </c>
      <c r="K4168" s="7">
        <v>355</v>
      </c>
      <c r="L4168" s="8">
        <v>447.91424711229502</v>
      </c>
      <c r="M4168" s="6" t="str">
        <f t="shared" si="1948"/>
        <v>-</v>
      </c>
      <c r="N4168" s="7" t="str">
        <f t="shared" si="1948"/>
        <v>-</v>
      </c>
      <c r="O4168" s="8" t="str">
        <f t="shared" si="1948"/>
        <v>-</v>
      </c>
      <c r="P4168" s="6" t="str">
        <f t="shared" si="1945"/>
        <v>-</v>
      </c>
      <c r="Q4168" s="7" t="str">
        <f t="shared" si="1945"/>
        <v>-</v>
      </c>
      <c r="R4168" s="8" t="str">
        <f t="shared" si="1945"/>
        <v>-</v>
      </c>
      <c r="S4168" s="6">
        <v>70</v>
      </c>
      <c r="T4168" s="7">
        <v>934</v>
      </c>
      <c r="U4168" s="8">
        <v>807.80897098247465</v>
      </c>
    </row>
    <row r="4169" spans="1:21" x14ac:dyDescent="0.25">
      <c r="A4169" s="2" t="s">
        <v>5897</v>
      </c>
      <c r="B4169" s="2" t="s">
        <v>1165</v>
      </c>
      <c r="C4169" s="2" t="s">
        <v>4023</v>
      </c>
      <c r="D4169" s="6">
        <v>2</v>
      </c>
      <c r="E4169" s="7">
        <v>4</v>
      </c>
      <c r="F4169" s="8">
        <v>2.35847262239214</v>
      </c>
      <c r="G4169" s="6" t="str">
        <f t="shared" ref="G4169:I4169" si="1951">"-"</f>
        <v>-</v>
      </c>
      <c r="H4169" s="7" t="str">
        <f t="shared" si="1951"/>
        <v>-</v>
      </c>
      <c r="I4169" s="8" t="str">
        <f t="shared" si="1951"/>
        <v>-</v>
      </c>
      <c r="J4169" s="6" t="str">
        <f t="shared" ref="J4169:O4170" si="1952">"-"</f>
        <v>-</v>
      </c>
      <c r="K4169" s="7" t="str">
        <f t="shared" si="1952"/>
        <v>-</v>
      </c>
      <c r="L4169" s="8" t="str">
        <f t="shared" si="1952"/>
        <v>-</v>
      </c>
      <c r="M4169" s="6" t="str">
        <f t="shared" si="1952"/>
        <v>-</v>
      </c>
      <c r="N4169" s="7" t="str">
        <f t="shared" si="1952"/>
        <v>-</v>
      </c>
      <c r="O4169" s="8" t="str">
        <f t="shared" si="1952"/>
        <v>-</v>
      </c>
      <c r="P4169" s="6" t="str">
        <f t="shared" si="1945"/>
        <v>-</v>
      </c>
      <c r="Q4169" s="7" t="str">
        <f t="shared" si="1945"/>
        <v>-</v>
      </c>
      <c r="R4169" s="8" t="str">
        <f t="shared" si="1945"/>
        <v>-</v>
      </c>
      <c r="S4169" s="6">
        <v>2</v>
      </c>
      <c r="T4169" s="7">
        <v>4</v>
      </c>
      <c r="U4169" s="8">
        <v>2.35847262239214</v>
      </c>
    </row>
    <row r="4170" spans="1:21" x14ac:dyDescent="0.25">
      <c r="A4170" s="2" t="s">
        <v>5897</v>
      </c>
      <c r="B4170" s="2" t="s">
        <v>1165</v>
      </c>
      <c r="C4170" s="2" t="s">
        <v>4024</v>
      </c>
      <c r="D4170" s="6">
        <v>2</v>
      </c>
      <c r="E4170" s="7">
        <v>5</v>
      </c>
      <c r="F4170" s="8">
        <v>1.67166796420036</v>
      </c>
      <c r="G4170" s="6">
        <v>1</v>
      </c>
      <c r="H4170" s="7">
        <v>8</v>
      </c>
      <c r="I4170" s="8">
        <v>3.2701283739038001</v>
      </c>
      <c r="J4170" s="6" t="str">
        <f t="shared" si="1952"/>
        <v>-</v>
      </c>
      <c r="K4170" s="7" t="str">
        <f t="shared" si="1952"/>
        <v>-</v>
      </c>
      <c r="L4170" s="8" t="str">
        <f t="shared" si="1952"/>
        <v>-</v>
      </c>
      <c r="M4170" s="6" t="str">
        <f t="shared" si="1952"/>
        <v>-</v>
      </c>
      <c r="N4170" s="7" t="str">
        <f t="shared" si="1952"/>
        <v>-</v>
      </c>
      <c r="O4170" s="8" t="str">
        <f t="shared" si="1952"/>
        <v>-</v>
      </c>
      <c r="P4170" s="6" t="str">
        <f t="shared" si="1945"/>
        <v>-</v>
      </c>
      <c r="Q4170" s="7" t="str">
        <f t="shared" si="1945"/>
        <v>-</v>
      </c>
      <c r="R4170" s="8" t="str">
        <f t="shared" si="1945"/>
        <v>-</v>
      </c>
      <c r="S4170" s="6">
        <v>3</v>
      </c>
      <c r="T4170" s="7">
        <v>13</v>
      </c>
      <c r="U4170" s="8">
        <v>4.9417963381041599</v>
      </c>
    </row>
    <row r="4171" spans="1:21" x14ac:dyDescent="0.25">
      <c r="A4171" s="2" t="s">
        <v>5897</v>
      </c>
      <c r="B4171" s="2" t="s">
        <v>1165</v>
      </c>
      <c r="C4171" s="2" t="s">
        <v>4025</v>
      </c>
      <c r="D4171" s="6">
        <v>6</v>
      </c>
      <c r="E4171" s="7">
        <v>15</v>
      </c>
      <c r="F4171" s="8">
        <v>8.0403653350472393</v>
      </c>
      <c r="G4171" s="6">
        <v>14</v>
      </c>
      <c r="H4171" s="7">
        <v>170</v>
      </c>
      <c r="I4171" s="8">
        <v>148.89654549556667</v>
      </c>
      <c r="J4171" s="6">
        <v>3</v>
      </c>
      <c r="K4171" s="7">
        <v>53</v>
      </c>
      <c r="L4171" s="8">
        <v>106.169681596445</v>
      </c>
      <c r="M4171" s="6">
        <v>1</v>
      </c>
      <c r="N4171" s="7">
        <v>60</v>
      </c>
      <c r="O4171" s="8">
        <v>123.70317729811001</v>
      </c>
      <c r="P4171" s="6" t="str">
        <f t="shared" si="1945"/>
        <v>-</v>
      </c>
      <c r="Q4171" s="7" t="str">
        <f t="shared" si="1945"/>
        <v>-</v>
      </c>
      <c r="R4171" s="8" t="str">
        <f t="shared" si="1945"/>
        <v>-</v>
      </c>
      <c r="S4171" s="6">
        <v>24</v>
      </c>
      <c r="T4171" s="7">
        <v>298</v>
      </c>
      <c r="U4171" s="8">
        <v>386.80976972516896</v>
      </c>
    </row>
    <row r="4172" spans="1:21" x14ac:dyDescent="0.25">
      <c r="A4172" s="2" t="s">
        <v>5897</v>
      </c>
      <c r="B4172" s="2" t="s">
        <v>1165</v>
      </c>
      <c r="C4172" s="2" t="s">
        <v>4026</v>
      </c>
      <c r="D4172" s="6">
        <v>1</v>
      </c>
      <c r="E4172" s="7">
        <v>2</v>
      </c>
      <c r="F4172" s="8">
        <v>1.9059883381034</v>
      </c>
      <c r="G4172" s="6">
        <v>2</v>
      </c>
      <c r="H4172" s="7">
        <v>12</v>
      </c>
      <c r="I4172" s="8">
        <v>11.407748003494099</v>
      </c>
      <c r="J4172" s="6" t="str">
        <f t="shared" ref="J4172:O4176" si="1953">"-"</f>
        <v>-</v>
      </c>
      <c r="K4172" s="7" t="str">
        <f t="shared" si="1953"/>
        <v>-</v>
      </c>
      <c r="L4172" s="8" t="str">
        <f t="shared" si="1953"/>
        <v>-</v>
      </c>
      <c r="M4172" s="6" t="str">
        <f t="shared" si="1953"/>
        <v>-</v>
      </c>
      <c r="N4172" s="7" t="str">
        <f t="shared" si="1953"/>
        <v>-</v>
      </c>
      <c r="O4172" s="8" t="str">
        <f t="shared" si="1953"/>
        <v>-</v>
      </c>
      <c r="P4172" s="6" t="str">
        <f t="shared" si="1945"/>
        <v>-</v>
      </c>
      <c r="Q4172" s="7" t="str">
        <f t="shared" si="1945"/>
        <v>-</v>
      </c>
      <c r="R4172" s="8" t="str">
        <f t="shared" si="1945"/>
        <v>-</v>
      </c>
      <c r="S4172" s="6">
        <v>3</v>
      </c>
      <c r="T4172" s="7">
        <v>14</v>
      </c>
      <c r="U4172" s="8">
        <v>13.313736341597499</v>
      </c>
    </row>
    <row r="4173" spans="1:21" x14ac:dyDescent="0.25">
      <c r="A4173" s="2" t="s">
        <v>5897</v>
      </c>
      <c r="B4173" s="2" t="s">
        <v>1165</v>
      </c>
      <c r="C4173" s="2" t="s">
        <v>4027</v>
      </c>
      <c r="D4173" s="6">
        <v>3</v>
      </c>
      <c r="E4173" s="7">
        <v>6</v>
      </c>
      <c r="F4173" s="8">
        <v>3.3490215921478299</v>
      </c>
      <c r="G4173" s="6">
        <v>1</v>
      </c>
      <c r="H4173" s="7">
        <v>6</v>
      </c>
      <c r="I4173" s="8">
        <v>3.0864797266539998</v>
      </c>
      <c r="J4173" s="6" t="str">
        <f t="shared" si="1953"/>
        <v>-</v>
      </c>
      <c r="K4173" s="7" t="str">
        <f t="shared" si="1953"/>
        <v>-</v>
      </c>
      <c r="L4173" s="8" t="str">
        <f t="shared" si="1953"/>
        <v>-</v>
      </c>
      <c r="M4173" s="6" t="str">
        <f t="shared" si="1953"/>
        <v>-</v>
      </c>
      <c r="N4173" s="7" t="str">
        <f t="shared" si="1953"/>
        <v>-</v>
      </c>
      <c r="O4173" s="8" t="str">
        <f t="shared" si="1953"/>
        <v>-</v>
      </c>
      <c r="P4173" s="6" t="str">
        <f t="shared" si="1945"/>
        <v>-</v>
      </c>
      <c r="Q4173" s="7" t="str">
        <f t="shared" si="1945"/>
        <v>-</v>
      </c>
      <c r="R4173" s="8" t="str">
        <f t="shared" si="1945"/>
        <v>-</v>
      </c>
      <c r="S4173" s="6">
        <v>4</v>
      </c>
      <c r="T4173" s="7">
        <v>12</v>
      </c>
      <c r="U4173" s="8">
        <v>6.4355013188018306</v>
      </c>
    </row>
    <row r="4174" spans="1:21" x14ac:dyDescent="0.25">
      <c r="A4174" s="2" t="s">
        <v>5897</v>
      </c>
      <c r="B4174" s="2" t="s">
        <v>1165</v>
      </c>
      <c r="C4174" s="2" t="s">
        <v>4028</v>
      </c>
      <c r="D4174" s="6" t="str">
        <f t="shared" ref="D4174:F4174" si="1954">"-"</f>
        <v>-</v>
      </c>
      <c r="E4174" s="7" t="str">
        <f t="shared" si="1954"/>
        <v>-</v>
      </c>
      <c r="F4174" s="8" t="str">
        <f t="shared" si="1954"/>
        <v>-</v>
      </c>
      <c r="G4174" s="6">
        <v>5</v>
      </c>
      <c r="H4174" s="7">
        <v>36</v>
      </c>
      <c r="I4174" s="8">
        <v>41.5487556231258</v>
      </c>
      <c r="J4174" s="6" t="str">
        <f t="shared" si="1953"/>
        <v>-</v>
      </c>
      <c r="K4174" s="7" t="str">
        <f t="shared" si="1953"/>
        <v>-</v>
      </c>
      <c r="L4174" s="8" t="str">
        <f t="shared" si="1953"/>
        <v>-</v>
      </c>
      <c r="M4174" s="6" t="str">
        <f t="shared" si="1953"/>
        <v>-</v>
      </c>
      <c r="N4174" s="7" t="str">
        <f t="shared" si="1953"/>
        <v>-</v>
      </c>
      <c r="O4174" s="8" t="str">
        <f t="shared" si="1953"/>
        <v>-</v>
      </c>
      <c r="P4174" s="6" t="str">
        <f t="shared" si="1945"/>
        <v>-</v>
      </c>
      <c r="Q4174" s="7" t="str">
        <f t="shared" si="1945"/>
        <v>-</v>
      </c>
      <c r="R4174" s="8" t="str">
        <f t="shared" si="1945"/>
        <v>-</v>
      </c>
      <c r="S4174" s="6">
        <v>5</v>
      </c>
      <c r="T4174" s="7">
        <v>36</v>
      </c>
      <c r="U4174" s="8">
        <v>41.5487556231258</v>
      </c>
    </row>
    <row r="4175" spans="1:21" x14ac:dyDescent="0.25">
      <c r="A4175" s="2" t="s">
        <v>5897</v>
      </c>
      <c r="B4175" s="2" t="s">
        <v>1165</v>
      </c>
      <c r="C4175" s="2" t="s">
        <v>4029</v>
      </c>
      <c r="D4175" s="6">
        <v>11</v>
      </c>
      <c r="E4175" s="7">
        <v>23</v>
      </c>
      <c r="F4175" s="8">
        <v>14.950981915270368</v>
      </c>
      <c r="G4175" s="6">
        <v>11</v>
      </c>
      <c r="H4175" s="7">
        <v>86</v>
      </c>
      <c r="I4175" s="8">
        <v>83.506765252576812</v>
      </c>
      <c r="J4175" s="6" t="str">
        <f t="shared" si="1953"/>
        <v>-</v>
      </c>
      <c r="K4175" s="7" t="str">
        <f t="shared" si="1953"/>
        <v>-</v>
      </c>
      <c r="L4175" s="8" t="str">
        <f t="shared" si="1953"/>
        <v>-</v>
      </c>
      <c r="M4175" s="6" t="str">
        <f t="shared" si="1953"/>
        <v>-</v>
      </c>
      <c r="N4175" s="7" t="str">
        <f t="shared" si="1953"/>
        <v>-</v>
      </c>
      <c r="O4175" s="8" t="str">
        <f t="shared" si="1953"/>
        <v>-</v>
      </c>
      <c r="P4175" s="6" t="str">
        <f t="shared" si="1945"/>
        <v>-</v>
      </c>
      <c r="Q4175" s="7" t="str">
        <f t="shared" si="1945"/>
        <v>-</v>
      </c>
      <c r="R4175" s="8" t="str">
        <f t="shared" si="1945"/>
        <v>-</v>
      </c>
      <c r="S4175" s="6">
        <v>22</v>
      </c>
      <c r="T4175" s="7">
        <v>109</v>
      </c>
      <c r="U4175" s="8">
        <v>98.457747167847174</v>
      </c>
    </row>
    <row r="4176" spans="1:21" x14ac:dyDescent="0.25">
      <c r="A4176" s="2" t="s">
        <v>5897</v>
      </c>
      <c r="B4176" s="2" t="s">
        <v>1165</v>
      </c>
      <c r="C4176" s="2" t="s">
        <v>4030</v>
      </c>
      <c r="D4176" s="6">
        <v>2</v>
      </c>
      <c r="E4176" s="7">
        <v>5</v>
      </c>
      <c r="F4176" s="8">
        <v>3.2017608498951997</v>
      </c>
      <c r="G4176" s="6">
        <v>6</v>
      </c>
      <c r="H4176" s="7">
        <v>50</v>
      </c>
      <c r="I4176" s="8">
        <v>50.816646002634208</v>
      </c>
      <c r="J4176" s="6" t="str">
        <f t="shared" si="1953"/>
        <v>-</v>
      </c>
      <c r="K4176" s="7" t="str">
        <f t="shared" si="1953"/>
        <v>-</v>
      </c>
      <c r="L4176" s="8" t="str">
        <f t="shared" si="1953"/>
        <v>-</v>
      </c>
      <c r="M4176" s="6" t="str">
        <f t="shared" si="1953"/>
        <v>-</v>
      </c>
      <c r="N4176" s="7" t="str">
        <f t="shared" si="1953"/>
        <v>-</v>
      </c>
      <c r="O4176" s="8" t="str">
        <f t="shared" si="1953"/>
        <v>-</v>
      </c>
      <c r="P4176" s="6" t="str">
        <f t="shared" si="1945"/>
        <v>-</v>
      </c>
      <c r="Q4176" s="7" t="str">
        <f t="shared" si="1945"/>
        <v>-</v>
      </c>
      <c r="R4176" s="8" t="str">
        <f t="shared" si="1945"/>
        <v>-</v>
      </c>
      <c r="S4176" s="6">
        <v>8</v>
      </c>
      <c r="T4176" s="7">
        <v>55</v>
      </c>
      <c r="U4176" s="8">
        <v>54.018406852529402</v>
      </c>
    </row>
    <row r="4177" spans="1:21" x14ac:dyDescent="0.25">
      <c r="A4177" s="2" t="s">
        <v>5897</v>
      </c>
      <c r="B4177" s="2" t="s">
        <v>1165</v>
      </c>
      <c r="C4177" s="2" t="s">
        <v>4031</v>
      </c>
      <c r="D4177" s="6">
        <v>4</v>
      </c>
      <c r="E4177" s="7">
        <v>7</v>
      </c>
      <c r="F4177" s="8">
        <v>2.7312600015442099</v>
      </c>
      <c r="G4177" s="6">
        <v>8</v>
      </c>
      <c r="H4177" s="7">
        <v>118</v>
      </c>
      <c r="I4177" s="8">
        <v>105.02187535751169</v>
      </c>
      <c r="J4177" s="6">
        <v>2</v>
      </c>
      <c r="K4177" s="7">
        <v>43</v>
      </c>
      <c r="L4177" s="8">
        <v>78.766758073398989</v>
      </c>
      <c r="M4177" s="6">
        <v>1</v>
      </c>
      <c r="N4177" s="7">
        <v>72</v>
      </c>
      <c r="O4177" s="8">
        <v>112.81116175195</v>
      </c>
      <c r="P4177" s="6" t="str">
        <f t="shared" si="1945"/>
        <v>-</v>
      </c>
      <c r="Q4177" s="7" t="str">
        <f t="shared" si="1945"/>
        <v>-</v>
      </c>
      <c r="R4177" s="8" t="str">
        <f t="shared" si="1945"/>
        <v>-</v>
      </c>
      <c r="S4177" s="6">
        <v>15</v>
      </c>
      <c r="T4177" s="7">
        <v>240</v>
      </c>
      <c r="U4177" s="8">
        <v>299.33105518440493</v>
      </c>
    </row>
    <row r="4178" spans="1:21" x14ac:dyDescent="0.25">
      <c r="A4178" s="2" t="s">
        <v>5897</v>
      </c>
      <c r="B4178" s="2" t="s">
        <v>1165</v>
      </c>
      <c r="C4178" s="2" t="s">
        <v>4032</v>
      </c>
      <c r="D4178" s="6" t="str">
        <f t="shared" ref="D4178:F4178" si="1955">"-"</f>
        <v>-</v>
      </c>
      <c r="E4178" s="7" t="str">
        <f t="shared" si="1955"/>
        <v>-</v>
      </c>
      <c r="F4178" s="8" t="str">
        <f t="shared" si="1955"/>
        <v>-</v>
      </c>
      <c r="G4178" s="6">
        <v>8</v>
      </c>
      <c r="H4178" s="7">
        <v>151</v>
      </c>
      <c r="I4178" s="8">
        <v>69.259032937376205</v>
      </c>
      <c r="J4178" s="6">
        <v>2</v>
      </c>
      <c r="K4178" s="7">
        <v>70</v>
      </c>
      <c r="L4178" s="8">
        <v>90.147628198001996</v>
      </c>
      <c r="M4178" s="6" t="str">
        <f t="shared" ref="M4178:O4192" si="1956">"-"</f>
        <v>-</v>
      </c>
      <c r="N4178" s="7" t="str">
        <f t="shared" si="1956"/>
        <v>-</v>
      </c>
      <c r="O4178" s="8" t="str">
        <f t="shared" si="1956"/>
        <v>-</v>
      </c>
      <c r="P4178" s="6" t="str">
        <f t="shared" si="1945"/>
        <v>-</v>
      </c>
      <c r="Q4178" s="7" t="str">
        <f t="shared" si="1945"/>
        <v>-</v>
      </c>
      <c r="R4178" s="8" t="str">
        <f t="shared" si="1945"/>
        <v>-</v>
      </c>
      <c r="S4178" s="6">
        <v>10</v>
      </c>
      <c r="T4178" s="7">
        <v>221</v>
      </c>
      <c r="U4178" s="8">
        <v>159.40666113537822</v>
      </c>
    </row>
    <row r="4179" spans="1:21" x14ac:dyDescent="0.25">
      <c r="A4179" s="2" t="s">
        <v>5897</v>
      </c>
      <c r="B4179" s="2" t="s">
        <v>1165</v>
      </c>
      <c r="C4179" s="2" t="s">
        <v>4033</v>
      </c>
      <c r="D4179" s="6">
        <v>13</v>
      </c>
      <c r="E4179" s="7">
        <v>41</v>
      </c>
      <c r="F4179" s="8">
        <v>20.52856583147598</v>
      </c>
      <c r="G4179" s="6">
        <v>18</v>
      </c>
      <c r="H4179" s="7">
        <v>158</v>
      </c>
      <c r="I4179" s="8">
        <v>141.21875447891773</v>
      </c>
      <c r="J4179" s="6">
        <v>1</v>
      </c>
      <c r="K4179" s="7">
        <v>31</v>
      </c>
      <c r="L4179" s="8">
        <v>29.706355979204002</v>
      </c>
      <c r="M4179" s="6" t="str">
        <f t="shared" si="1956"/>
        <v>-</v>
      </c>
      <c r="N4179" s="7" t="str">
        <f t="shared" si="1956"/>
        <v>-</v>
      </c>
      <c r="O4179" s="8" t="str">
        <f t="shared" si="1956"/>
        <v>-</v>
      </c>
      <c r="P4179" s="6" t="str">
        <f t="shared" ref="P4179:R4198" si="1957">"-"</f>
        <v>-</v>
      </c>
      <c r="Q4179" s="7" t="str">
        <f t="shared" si="1957"/>
        <v>-</v>
      </c>
      <c r="R4179" s="8" t="str">
        <f t="shared" si="1957"/>
        <v>-</v>
      </c>
      <c r="S4179" s="6">
        <v>32</v>
      </c>
      <c r="T4179" s="7">
        <v>230</v>
      </c>
      <c r="U4179" s="8">
        <v>191.45367628959764</v>
      </c>
    </row>
    <row r="4180" spans="1:21" x14ac:dyDescent="0.25">
      <c r="A4180" s="2" t="s">
        <v>5897</v>
      </c>
      <c r="B4180" s="2" t="s">
        <v>1165</v>
      </c>
      <c r="C4180" s="2" t="s">
        <v>4034</v>
      </c>
      <c r="D4180" s="6">
        <v>2</v>
      </c>
      <c r="E4180" s="7">
        <v>8</v>
      </c>
      <c r="F4180" s="8">
        <v>3.1067561349416</v>
      </c>
      <c r="G4180" s="6">
        <v>6</v>
      </c>
      <c r="H4180" s="7">
        <v>56</v>
      </c>
      <c r="I4180" s="8">
        <v>39.415836550356801</v>
      </c>
      <c r="J4180" s="6" t="str">
        <f t="shared" ref="J4180:L4184" si="1958">"-"</f>
        <v>-</v>
      </c>
      <c r="K4180" s="7" t="str">
        <f t="shared" si="1958"/>
        <v>-</v>
      </c>
      <c r="L4180" s="8" t="str">
        <f t="shared" si="1958"/>
        <v>-</v>
      </c>
      <c r="M4180" s="6" t="str">
        <f t="shared" si="1956"/>
        <v>-</v>
      </c>
      <c r="N4180" s="7" t="str">
        <f t="shared" si="1956"/>
        <v>-</v>
      </c>
      <c r="O4180" s="8" t="str">
        <f t="shared" si="1956"/>
        <v>-</v>
      </c>
      <c r="P4180" s="6" t="str">
        <f t="shared" si="1957"/>
        <v>-</v>
      </c>
      <c r="Q4180" s="7" t="str">
        <f t="shared" si="1957"/>
        <v>-</v>
      </c>
      <c r="R4180" s="8" t="str">
        <f t="shared" si="1957"/>
        <v>-</v>
      </c>
      <c r="S4180" s="6">
        <v>8</v>
      </c>
      <c r="T4180" s="7">
        <v>64</v>
      </c>
      <c r="U4180" s="8">
        <v>42.522592685298399</v>
      </c>
    </row>
    <row r="4181" spans="1:21" x14ac:dyDescent="0.25">
      <c r="A4181" s="2" t="s">
        <v>5897</v>
      </c>
      <c r="B4181" s="2" t="s">
        <v>1165</v>
      </c>
      <c r="C4181" s="2" t="s">
        <v>4035</v>
      </c>
      <c r="D4181" s="6">
        <v>1</v>
      </c>
      <c r="E4181" s="7">
        <v>4</v>
      </c>
      <c r="F4181" s="8">
        <v>2.4500922995997998</v>
      </c>
      <c r="G4181" s="6">
        <v>1</v>
      </c>
      <c r="H4181" s="7">
        <v>10</v>
      </c>
      <c r="I4181" s="8">
        <v>8.4393039293809995</v>
      </c>
      <c r="J4181" s="6" t="str">
        <f t="shared" si="1958"/>
        <v>-</v>
      </c>
      <c r="K4181" s="7" t="str">
        <f t="shared" si="1958"/>
        <v>-</v>
      </c>
      <c r="L4181" s="8" t="str">
        <f t="shared" si="1958"/>
        <v>-</v>
      </c>
      <c r="M4181" s="6" t="str">
        <f t="shared" si="1956"/>
        <v>-</v>
      </c>
      <c r="N4181" s="7" t="str">
        <f t="shared" si="1956"/>
        <v>-</v>
      </c>
      <c r="O4181" s="8" t="str">
        <f t="shared" si="1956"/>
        <v>-</v>
      </c>
      <c r="P4181" s="6" t="str">
        <f t="shared" si="1957"/>
        <v>-</v>
      </c>
      <c r="Q4181" s="7" t="str">
        <f t="shared" si="1957"/>
        <v>-</v>
      </c>
      <c r="R4181" s="8" t="str">
        <f t="shared" si="1957"/>
        <v>-</v>
      </c>
      <c r="S4181" s="6">
        <v>2</v>
      </c>
      <c r="T4181" s="7">
        <v>14</v>
      </c>
      <c r="U4181" s="8">
        <v>10.8893962289808</v>
      </c>
    </row>
    <row r="4182" spans="1:21" x14ac:dyDescent="0.25">
      <c r="A4182" s="2" t="s">
        <v>5897</v>
      </c>
      <c r="B4182" s="2" t="s">
        <v>1165</v>
      </c>
      <c r="C4182" s="2" t="s">
        <v>4036</v>
      </c>
      <c r="D4182" s="6">
        <v>8</v>
      </c>
      <c r="E4182" s="7">
        <v>32</v>
      </c>
      <c r="F4182" s="8">
        <v>15.265674441268459</v>
      </c>
      <c r="G4182" s="6">
        <v>9</v>
      </c>
      <c r="H4182" s="7">
        <v>65</v>
      </c>
      <c r="I4182" s="8">
        <v>75.850317992709208</v>
      </c>
      <c r="J4182" s="6" t="str">
        <f t="shared" si="1958"/>
        <v>-</v>
      </c>
      <c r="K4182" s="7" t="str">
        <f t="shared" si="1958"/>
        <v>-</v>
      </c>
      <c r="L4182" s="8" t="str">
        <f t="shared" si="1958"/>
        <v>-</v>
      </c>
      <c r="M4182" s="6" t="str">
        <f t="shared" si="1956"/>
        <v>-</v>
      </c>
      <c r="N4182" s="7" t="str">
        <f t="shared" si="1956"/>
        <v>-</v>
      </c>
      <c r="O4182" s="8" t="str">
        <f t="shared" si="1956"/>
        <v>-</v>
      </c>
      <c r="P4182" s="6" t="str">
        <f t="shared" si="1957"/>
        <v>-</v>
      </c>
      <c r="Q4182" s="7" t="str">
        <f t="shared" si="1957"/>
        <v>-</v>
      </c>
      <c r="R4182" s="8" t="str">
        <f t="shared" si="1957"/>
        <v>-</v>
      </c>
      <c r="S4182" s="6">
        <v>17</v>
      </c>
      <c r="T4182" s="7">
        <v>97</v>
      </c>
      <c r="U4182" s="8">
        <v>91.115992433977638</v>
      </c>
    </row>
    <row r="4183" spans="1:21" x14ac:dyDescent="0.25">
      <c r="A4183" s="2" t="s">
        <v>5897</v>
      </c>
      <c r="B4183" s="2" t="s">
        <v>1165</v>
      </c>
      <c r="C4183" s="2" t="s">
        <v>1166</v>
      </c>
      <c r="D4183" s="6" t="str">
        <f t="shared" ref="D4183:F4183" si="1959">"-"</f>
        <v>-</v>
      </c>
      <c r="E4183" s="7" t="str">
        <f t="shared" si="1959"/>
        <v>-</v>
      </c>
      <c r="F4183" s="8" t="str">
        <f t="shared" si="1959"/>
        <v>-</v>
      </c>
      <c r="G4183" s="6">
        <v>1</v>
      </c>
      <c r="H4183" s="7">
        <v>6</v>
      </c>
      <c r="I4183" s="8">
        <v>8.1947776549999993</v>
      </c>
      <c r="J4183" s="6" t="str">
        <f t="shared" si="1958"/>
        <v>-</v>
      </c>
      <c r="K4183" s="7" t="str">
        <f t="shared" si="1958"/>
        <v>-</v>
      </c>
      <c r="L4183" s="8" t="str">
        <f t="shared" si="1958"/>
        <v>-</v>
      </c>
      <c r="M4183" s="6" t="str">
        <f t="shared" si="1956"/>
        <v>-</v>
      </c>
      <c r="N4183" s="7" t="str">
        <f t="shared" si="1956"/>
        <v>-</v>
      </c>
      <c r="O4183" s="8" t="str">
        <f t="shared" si="1956"/>
        <v>-</v>
      </c>
      <c r="P4183" s="6" t="str">
        <f t="shared" si="1957"/>
        <v>-</v>
      </c>
      <c r="Q4183" s="7" t="str">
        <f t="shared" si="1957"/>
        <v>-</v>
      </c>
      <c r="R4183" s="8" t="str">
        <f t="shared" si="1957"/>
        <v>-</v>
      </c>
      <c r="S4183" s="6">
        <v>1</v>
      </c>
      <c r="T4183" s="7">
        <v>6</v>
      </c>
      <c r="U4183" s="8">
        <v>8.1947776549999993</v>
      </c>
    </row>
    <row r="4184" spans="1:21" x14ac:dyDescent="0.25">
      <c r="A4184" s="2" t="s">
        <v>5897</v>
      </c>
      <c r="B4184" s="2" t="s">
        <v>1165</v>
      </c>
      <c r="C4184" s="2" t="s">
        <v>4037</v>
      </c>
      <c r="D4184" s="6">
        <v>3</v>
      </c>
      <c r="E4184" s="7">
        <v>5</v>
      </c>
      <c r="F4184" s="8">
        <v>3.5537908232615303</v>
      </c>
      <c r="G4184" s="6">
        <v>5</v>
      </c>
      <c r="H4184" s="7">
        <v>15</v>
      </c>
      <c r="I4184" s="8">
        <v>22.158013745103503</v>
      </c>
      <c r="J4184" s="6" t="str">
        <f t="shared" si="1958"/>
        <v>-</v>
      </c>
      <c r="K4184" s="7" t="str">
        <f t="shared" si="1958"/>
        <v>-</v>
      </c>
      <c r="L4184" s="8" t="str">
        <f t="shared" si="1958"/>
        <v>-</v>
      </c>
      <c r="M4184" s="6" t="str">
        <f t="shared" si="1956"/>
        <v>-</v>
      </c>
      <c r="N4184" s="7" t="str">
        <f t="shared" si="1956"/>
        <v>-</v>
      </c>
      <c r="O4184" s="8" t="str">
        <f t="shared" si="1956"/>
        <v>-</v>
      </c>
      <c r="P4184" s="6" t="str">
        <f t="shared" si="1957"/>
        <v>-</v>
      </c>
      <c r="Q4184" s="7" t="str">
        <f t="shared" si="1957"/>
        <v>-</v>
      </c>
      <c r="R4184" s="8" t="str">
        <f t="shared" si="1957"/>
        <v>-</v>
      </c>
      <c r="S4184" s="6">
        <v>8</v>
      </c>
      <c r="T4184" s="7">
        <v>20</v>
      </c>
      <c r="U4184" s="8">
        <v>25.711804568365032</v>
      </c>
    </row>
    <row r="4185" spans="1:21" x14ac:dyDescent="0.25">
      <c r="A4185" s="2" t="s">
        <v>5897</v>
      </c>
      <c r="B4185" s="2" t="s">
        <v>1165</v>
      </c>
      <c r="C4185" s="2" t="s">
        <v>4038</v>
      </c>
      <c r="D4185" s="6">
        <v>4</v>
      </c>
      <c r="E4185" s="7">
        <v>11</v>
      </c>
      <c r="F4185" s="8">
        <v>4.4487570107084107</v>
      </c>
      <c r="G4185" s="6">
        <v>9</v>
      </c>
      <c r="H4185" s="7">
        <v>62</v>
      </c>
      <c r="I4185" s="8">
        <v>67.986170289538393</v>
      </c>
      <c r="J4185" s="6">
        <v>3</v>
      </c>
      <c r="K4185" s="7">
        <v>75</v>
      </c>
      <c r="L4185" s="8">
        <v>101.16515255732901</v>
      </c>
      <c r="M4185" s="6" t="str">
        <f t="shared" si="1956"/>
        <v>-</v>
      </c>
      <c r="N4185" s="7" t="str">
        <f t="shared" si="1956"/>
        <v>-</v>
      </c>
      <c r="O4185" s="8" t="str">
        <f t="shared" si="1956"/>
        <v>-</v>
      </c>
      <c r="P4185" s="6" t="str">
        <f t="shared" si="1957"/>
        <v>-</v>
      </c>
      <c r="Q4185" s="7" t="str">
        <f t="shared" si="1957"/>
        <v>-</v>
      </c>
      <c r="R4185" s="8" t="str">
        <f t="shared" si="1957"/>
        <v>-</v>
      </c>
      <c r="S4185" s="6">
        <v>16</v>
      </c>
      <c r="T4185" s="7">
        <v>148</v>
      </c>
      <c r="U4185" s="8">
        <v>173.60007985757585</v>
      </c>
    </row>
    <row r="4186" spans="1:21" x14ac:dyDescent="0.25">
      <c r="A4186" s="2" t="s">
        <v>5897</v>
      </c>
      <c r="B4186" s="2" t="s">
        <v>1165</v>
      </c>
      <c r="C4186" s="2" t="s">
        <v>4039</v>
      </c>
      <c r="D4186" s="6">
        <v>1</v>
      </c>
      <c r="E4186" s="7">
        <v>4</v>
      </c>
      <c r="F4186" s="8">
        <v>2.2683632573005998</v>
      </c>
      <c r="G4186" s="6" t="str">
        <f t="shared" ref="G4186:I4186" si="1960">"-"</f>
        <v>-</v>
      </c>
      <c r="H4186" s="7" t="str">
        <f t="shared" si="1960"/>
        <v>-</v>
      </c>
      <c r="I4186" s="8" t="str">
        <f t="shared" si="1960"/>
        <v>-</v>
      </c>
      <c r="J4186" s="6">
        <v>1</v>
      </c>
      <c r="K4186" s="7">
        <v>12</v>
      </c>
      <c r="L4186" s="8">
        <v>27.550815054544</v>
      </c>
      <c r="M4186" s="6" t="str">
        <f t="shared" si="1956"/>
        <v>-</v>
      </c>
      <c r="N4186" s="7" t="str">
        <f t="shared" si="1956"/>
        <v>-</v>
      </c>
      <c r="O4186" s="8" t="str">
        <f t="shared" si="1956"/>
        <v>-</v>
      </c>
      <c r="P4186" s="6" t="str">
        <f t="shared" si="1957"/>
        <v>-</v>
      </c>
      <c r="Q4186" s="7" t="str">
        <f t="shared" si="1957"/>
        <v>-</v>
      </c>
      <c r="R4186" s="8" t="str">
        <f t="shared" si="1957"/>
        <v>-</v>
      </c>
      <c r="S4186" s="6">
        <v>2</v>
      </c>
      <c r="T4186" s="7">
        <v>16</v>
      </c>
      <c r="U4186" s="8">
        <v>29.819178311844599</v>
      </c>
    </row>
    <row r="4187" spans="1:21" x14ac:dyDescent="0.25">
      <c r="A4187" s="2" t="s">
        <v>5897</v>
      </c>
      <c r="B4187" s="2" t="s">
        <v>1165</v>
      </c>
      <c r="C4187" s="2" t="s">
        <v>4040</v>
      </c>
      <c r="D4187" s="6">
        <v>2</v>
      </c>
      <c r="E4187" s="7">
        <v>4</v>
      </c>
      <c r="F4187" s="8">
        <v>2.15489065629844</v>
      </c>
      <c r="G4187" s="6">
        <v>1</v>
      </c>
      <c r="H4187" s="7">
        <v>24</v>
      </c>
      <c r="I4187" s="8">
        <v>13.593762582076</v>
      </c>
      <c r="J4187" s="6" t="str">
        <f t="shared" ref="J4187:L4189" si="1961">"-"</f>
        <v>-</v>
      </c>
      <c r="K4187" s="7" t="str">
        <f t="shared" si="1961"/>
        <v>-</v>
      </c>
      <c r="L4187" s="8" t="str">
        <f t="shared" si="1961"/>
        <v>-</v>
      </c>
      <c r="M4187" s="6" t="str">
        <f t="shared" si="1956"/>
        <v>-</v>
      </c>
      <c r="N4187" s="7" t="str">
        <f t="shared" si="1956"/>
        <v>-</v>
      </c>
      <c r="O4187" s="8" t="str">
        <f t="shared" si="1956"/>
        <v>-</v>
      </c>
      <c r="P4187" s="6" t="str">
        <f t="shared" si="1957"/>
        <v>-</v>
      </c>
      <c r="Q4187" s="7" t="str">
        <f t="shared" si="1957"/>
        <v>-</v>
      </c>
      <c r="R4187" s="8" t="str">
        <f t="shared" si="1957"/>
        <v>-</v>
      </c>
      <c r="S4187" s="6">
        <v>3</v>
      </c>
      <c r="T4187" s="7">
        <v>28</v>
      </c>
      <c r="U4187" s="8">
        <v>15.748653238374439</v>
      </c>
    </row>
    <row r="4188" spans="1:21" x14ac:dyDescent="0.25">
      <c r="A4188" s="2" t="s">
        <v>5897</v>
      </c>
      <c r="B4188" s="2" t="s">
        <v>1165</v>
      </c>
      <c r="C4188" s="2" t="s">
        <v>3306</v>
      </c>
      <c r="D4188" s="6">
        <v>2</v>
      </c>
      <c r="E4188" s="7">
        <v>7</v>
      </c>
      <c r="F4188" s="8">
        <v>2.70819105995451</v>
      </c>
      <c r="G4188" s="6">
        <v>2</v>
      </c>
      <c r="H4188" s="7">
        <v>17</v>
      </c>
      <c r="I4188" s="8">
        <v>7.8294753838685995</v>
      </c>
      <c r="J4188" s="6" t="str">
        <f t="shared" si="1961"/>
        <v>-</v>
      </c>
      <c r="K4188" s="7" t="str">
        <f t="shared" si="1961"/>
        <v>-</v>
      </c>
      <c r="L4188" s="8" t="str">
        <f t="shared" si="1961"/>
        <v>-</v>
      </c>
      <c r="M4188" s="6" t="str">
        <f t="shared" si="1956"/>
        <v>-</v>
      </c>
      <c r="N4188" s="7" t="str">
        <f t="shared" si="1956"/>
        <v>-</v>
      </c>
      <c r="O4188" s="8" t="str">
        <f t="shared" si="1956"/>
        <v>-</v>
      </c>
      <c r="P4188" s="6" t="str">
        <f t="shared" si="1957"/>
        <v>-</v>
      </c>
      <c r="Q4188" s="7" t="str">
        <f t="shared" si="1957"/>
        <v>-</v>
      </c>
      <c r="R4188" s="8" t="str">
        <f t="shared" si="1957"/>
        <v>-</v>
      </c>
      <c r="S4188" s="6">
        <v>4</v>
      </c>
      <c r="T4188" s="7">
        <v>24</v>
      </c>
      <c r="U4188" s="8">
        <v>10.53766644382311</v>
      </c>
    </row>
    <row r="4189" spans="1:21" x14ac:dyDescent="0.25">
      <c r="A4189" s="2" t="s">
        <v>5897</v>
      </c>
      <c r="B4189" s="2" t="s">
        <v>1165</v>
      </c>
      <c r="C4189" s="2" t="s">
        <v>4041</v>
      </c>
      <c r="D4189" s="6">
        <v>2</v>
      </c>
      <c r="E4189" s="7">
        <v>6</v>
      </c>
      <c r="F4189" s="8">
        <v>4.1501714366977005</v>
      </c>
      <c r="G4189" s="6">
        <v>6</v>
      </c>
      <c r="H4189" s="7">
        <v>52</v>
      </c>
      <c r="I4189" s="8">
        <v>56.095665390962104</v>
      </c>
      <c r="J4189" s="6" t="str">
        <f t="shared" si="1961"/>
        <v>-</v>
      </c>
      <c r="K4189" s="7" t="str">
        <f t="shared" si="1961"/>
        <v>-</v>
      </c>
      <c r="L4189" s="8" t="str">
        <f t="shared" si="1961"/>
        <v>-</v>
      </c>
      <c r="M4189" s="6" t="str">
        <f t="shared" si="1956"/>
        <v>-</v>
      </c>
      <c r="N4189" s="7" t="str">
        <f t="shared" si="1956"/>
        <v>-</v>
      </c>
      <c r="O4189" s="8" t="str">
        <f t="shared" si="1956"/>
        <v>-</v>
      </c>
      <c r="P4189" s="6" t="str">
        <f t="shared" si="1957"/>
        <v>-</v>
      </c>
      <c r="Q4189" s="7" t="str">
        <f t="shared" si="1957"/>
        <v>-</v>
      </c>
      <c r="R4189" s="8" t="str">
        <f t="shared" si="1957"/>
        <v>-</v>
      </c>
      <c r="S4189" s="6">
        <v>8</v>
      </c>
      <c r="T4189" s="7">
        <v>58</v>
      </c>
      <c r="U4189" s="8">
        <v>60.245836827659801</v>
      </c>
    </row>
    <row r="4190" spans="1:21" x14ac:dyDescent="0.25">
      <c r="A4190" s="2" t="s">
        <v>5897</v>
      </c>
      <c r="B4190" s="2" t="s">
        <v>1165</v>
      </c>
      <c r="C4190" s="2" t="s">
        <v>4042</v>
      </c>
      <c r="D4190" s="6">
        <v>3</v>
      </c>
      <c r="E4190" s="7">
        <v>11</v>
      </c>
      <c r="F4190" s="8">
        <v>4.8368365440022991</v>
      </c>
      <c r="G4190" s="6">
        <v>3</v>
      </c>
      <c r="H4190" s="7">
        <v>17</v>
      </c>
      <c r="I4190" s="8">
        <v>15.539708315942502</v>
      </c>
      <c r="J4190" s="6">
        <v>2</v>
      </c>
      <c r="K4190" s="7">
        <v>74</v>
      </c>
      <c r="L4190" s="8">
        <v>79.052921544732001</v>
      </c>
      <c r="M4190" s="6" t="str">
        <f t="shared" si="1956"/>
        <v>-</v>
      </c>
      <c r="N4190" s="7" t="str">
        <f t="shared" si="1956"/>
        <v>-</v>
      </c>
      <c r="O4190" s="8" t="str">
        <f t="shared" si="1956"/>
        <v>-</v>
      </c>
      <c r="P4190" s="6" t="str">
        <f t="shared" si="1957"/>
        <v>-</v>
      </c>
      <c r="Q4190" s="7" t="str">
        <f t="shared" si="1957"/>
        <v>-</v>
      </c>
      <c r="R4190" s="8" t="str">
        <f t="shared" si="1957"/>
        <v>-</v>
      </c>
      <c r="S4190" s="6">
        <v>8</v>
      </c>
      <c r="T4190" s="7">
        <v>102</v>
      </c>
      <c r="U4190" s="8">
        <v>99.429466404676802</v>
      </c>
    </row>
    <row r="4191" spans="1:21" x14ac:dyDescent="0.25">
      <c r="A4191" s="2" t="s">
        <v>5897</v>
      </c>
      <c r="B4191" s="2" t="s">
        <v>1165</v>
      </c>
      <c r="C4191" s="2" t="s">
        <v>4043</v>
      </c>
      <c r="D4191" s="6">
        <v>4</v>
      </c>
      <c r="E4191" s="7">
        <v>9</v>
      </c>
      <c r="F4191" s="8">
        <v>4.7966349664082095</v>
      </c>
      <c r="G4191" s="6" t="str">
        <f t="shared" ref="G4191:L4191" si="1962">"-"</f>
        <v>-</v>
      </c>
      <c r="H4191" s="7" t="str">
        <f t="shared" si="1962"/>
        <v>-</v>
      </c>
      <c r="I4191" s="8" t="str">
        <f t="shared" si="1962"/>
        <v>-</v>
      </c>
      <c r="J4191" s="6" t="str">
        <f t="shared" si="1962"/>
        <v>-</v>
      </c>
      <c r="K4191" s="7" t="str">
        <f t="shared" si="1962"/>
        <v>-</v>
      </c>
      <c r="L4191" s="8" t="str">
        <f t="shared" si="1962"/>
        <v>-</v>
      </c>
      <c r="M4191" s="6" t="str">
        <f t="shared" si="1956"/>
        <v>-</v>
      </c>
      <c r="N4191" s="7" t="str">
        <f t="shared" si="1956"/>
        <v>-</v>
      </c>
      <c r="O4191" s="8" t="str">
        <f t="shared" si="1956"/>
        <v>-</v>
      </c>
      <c r="P4191" s="6" t="str">
        <f t="shared" si="1957"/>
        <v>-</v>
      </c>
      <c r="Q4191" s="7" t="str">
        <f t="shared" si="1957"/>
        <v>-</v>
      </c>
      <c r="R4191" s="8" t="str">
        <f t="shared" si="1957"/>
        <v>-</v>
      </c>
      <c r="S4191" s="6">
        <v>4</v>
      </c>
      <c r="T4191" s="7">
        <v>9</v>
      </c>
      <c r="U4191" s="8">
        <v>4.7966349664082095</v>
      </c>
    </row>
    <row r="4192" spans="1:21" x14ac:dyDescent="0.25">
      <c r="A4192" s="2" t="s">
        <v>5897</v>
      </c>
      <c r="B4192" s="2" t="s">
        <v>1165</v>
      </c>
      <c r="C4192" s="2" t="s">
        <v>4044</v>
      </c>
      <c r="D4192" s="6" t="str">
        <f t="shared" ref="D4192:F4192" si="1963">"-"</f>
        <v>-</v>
      </c>
      <c r="E4192" s="7" t="str">
        <f t="shared" si="1963"/>
        <v>-</v>
      </c>
      <c r="F4192" s="8" t="str">
        <f t="shared" si="1963"/>
        <v>-</v>
      </c>
      <c r="G4192" s="6">
        <v>1</v>
      </c>
      <c r="H4192" s="7">
        <v>12</v>
      </c>
      <c r="I4192" s="8">
        <v>11.137201335358</v>
      </c>
      <c r="J4192" s="6">
        <v>1</v>
      </c>
      <c r="K4192" s="7">
        <v>31</v>
      </c>
      <c r="L4192" s="8">
        <v>30.275462754083001</v>
      </c>
      <c r="M4192" s="6" t="str">
        <f t="shared" si="1956"/>
        <v>-</v>
      </c>
      <c r="N4192" s="7" t="str">
        <f t="shared" si="1956"/>
        <v>-</v>
      </c>
      <c r="O4192" s="8" t="str">
        <f t="shared" si="1956"/>
        <v>-</v>
      </c>
      <c r="P4192" s="6" t="str">
        <f t="shared" si="1957"/>
        <v>-</v>
      </c>
      <c r="Q4192" s="7" t="str">
        <f t="shared" si="1957"/>
        <v>-</v>
      </c>
      <c r="R4192" s="8" t="str">
        <f t="shared" si="1957"/>
        <v>-</v>
      </c>
      <c r="S4192" s="6">
        <v>2</v>
      </c>
      <c r="T4192" s="7">
        <v>43</v>
      </c>
      <c r="U4192" s="8">
        <v>41.412664089441002</v>
      </c>
    </row>
    <row r="4193" spans="1:21" x14ac:dyDescent="0.25">
      <c r="A4193" s="2" t="s">
        <v>5897</v>
      </c>
      <c r="B4193" s="2" t="s">
        <v>1165</v>
      </c>
      <c r="C4193" s="2" t="s">
        <v>4045</v>
      </c>
      <c r="D4193" s="6">
        <v>2</v>
      </c>
      <c r="E4193" s="7">
        <v>5</v>
      </c>
      <c r="F4193" s="8">
        <v>3.0709767126521803</v>
      </c>
      <c r="G4193" s="6">
        <v>2</v>
      </c>
      <c r="H4193" s="7">
        <v>14</v>
      </c>
      <c r="I4193" s="8">
        <v>11.4262521509377</v>
      </c>
      <c r="J4193" s="6" t="str">
        <f t="shared" ref="J4193:L4193" si="1964">"-"</f>
        <v>-</v>
      </c>
      <c r="K4193" s="7" t="str">
        <f t="shared" si="1964"/>
        <v>-</v>
      </c>
      <c r="L4193" s="8" t="str">
        <f t="shared" si="1964"/>
        <v>-</v>
      </c>
      <c r="M4193" s="6">
        <v>1</v>
      </c>
      <c r="N4193" s="7">
        <v>76</v>
      </c>
      <c r="O4193" s="8">
        <v>192.32721364352</v>
      </c>
      <c r="P4193" s="6" t="str">
        <f t="shared" si="1957"/>
        <v>-</v>
      </c>
      <c r="Q4193" s="7" t="str">
        <f t="shared" si="1957"/>
        <v>-</v>
      </c>
      <c r="R4193" s="8" t="str">
        <f t="shared" si="1957"/>
        <v>-</v>
      </c>
      <c r="S4193" s="6">
        <v>5</v>
      </c>
      <c r="T4193" s="7">
        <v>95</v>
      </c>
      <c r="U4193" s="8">
        <v>206.82444250710986</v>
      </c>
    </row>
    <row r="4194" spans="1:21" x14ac:dyDescent="0.25">
      <c r="A4194" s="2" t="s">
        <v>5897</v>
      </c>
      <c r="B4194" s="2" t="s">
        <v>1165</v>
      </c>
      <c r="C4194" s="2" t="s">
        <v>4046</v>
      </c>
      <c r="D4194" s="6">
        <v>6</v>
      </c>
      <c r="E4194" s="7">
        <v>13</v>
      </c>
      <c r="F4194" s="8">
        <v>10.218009188251299</v>
      </c>
      <c r="G4194" s="6">
        <v>3</v>
      </c>
      <c r="H4194" s="7">
        <v>23</v>
      </c>
      <c r="I4194" s="8">
        <v>22.487994502450199</v>
      </c>
      <c r="J4194" s="6">
        <v>3</v>
      </c>
      <c r="K4194" s="7">
        <v>58</v>
      </c>
      <c r="L4194" s="8">
        <v>95.375493589801991</v>
      </c>
      <c r="M4194" s="6">
        <v>1</v>
      </c>
      <c r="N4194" s="7">
        <v>77</v>
      </c>
      <c r="O4194" s="8">
        <v>104.49325625321001</v>
      </c>
      <c r="P4194" s="6" t="str">
        <f t="shared" si="1957"/>
        <v>-</v>
      </c>
      <c r="Q4194" s="7" t="str">
        <f t="shared" si="1957"/>
        <v>-</v>
      </c>
      <c r="R4194" s="8" t="str">
        <f t="shared" si="1957"/>
        <v>-</v>
      </c>
      <c r="S4194" s="6">
        <v>13</v>
      </c>
      <c r="T4194" s="7">
        <v>171</v>
      </c>
      <c r="U4194" s="8">
        <v>232.5747535337135</v>
      </c>
    </row>
    <row r="4195" spans="1:21" x14ac:dyDescent="0.25">
      <c r="A4195" s="2" t="s">
        <v>5897</v>
      </c>
      <c r="B4195" s="2" t="s">
        <v>1165</v>
      </c>
      <c r="C4195" s="2" t="s">
        <v>4047</v>
      </c>
      <c r="D4195" s="6">
        <v>8</v>
      </c>
      <c r="E4195" s="7">
        <v>33</v>
      </c>
      <c r="F4195" s="8">
        <v>17.376496628600702</v>
      </c>
      <c r="G4195" s="6">
        <v>14</v>
      </c>
      <c r="H4195" s="7">
        <v>116</v>
      </c>
      <c r="I4195" s="8">
        <v>92.083883676539287</v>
      </c>
      <c r="J4195" s="6" t="str">
        <f t="shared" ref="J4195:L4195" si="1965">"-"</f>
        <v>-</v>
      </c>
      <c r="K4195" s="7" t="str">
        <f t="shared" si="1965"/>
        <v>-</v>
      </c>
      <c r="L4195" s="8" t="str">
        <f t="shared" si="1965"/>
        <v>-</v>
      </c>
      <c r="M4195" s="6" t="str">
        <f t="shared" ref="M4195:O4218" si="1966">"-"</f>
        <v>-</v>
      </c>
      <c r="N4195" s="7" t="str">
        <f t="shared" si="1966"/>
        <v>-</v>
      </c>
      <c r="O4195" s="8" t="str">
        <f t="shared" si="1966"/>
        <v>-</v>
      </c>
      <c r="P4195" s="6" t="str">
        <f t="shared" si="1957"/>
        <v>-</v>
      </c>
      <c r="Q4195" s="7" t="str">
        <f t="shared" si="1957"/>
        <v>-</v>
      </c>
      <c r="R4195" s="8" t="str">
        <f t="shared" si="1957"/>
        <v>-</v>
      </c>
      <c r="S4195" s="6">
        <v>22</v>
      </c>
      <c r="T4195" s="7">
        <v>149</v>
      </c>
      <c r="U4195" s="8">
        <v>109.46038030513999</v>
      </c>
    </row>
    <row r="4196" spans="1:21" x14ac:dyDescent="0.25">
      <c r="A4196" s="2" t="s">
        <v>5897</v>
      </c>
      <c r="B4196" s="2" t="s">
        <v>1165</v>
      </c>
      <c r="C4196" s="2" t="s">
        <v>4048</v>
      </c>
      <c r="D4196" s="6">
        <v>11</v>
      </c>
      <c r="E4196" s="7">
        <v>35</v>
      </c>
      <c r="F4196" s="8">
        <v>20.05356878881755</v>
      </c>
      <c r="G4196" s="6">
        <v>6</v>
      </c>
      <c r="H4196" s="7">
        <v>48</v>
      </c>
      <c r="I4196" s="8">
        <v>38.380044472511599</v>
      </c>
      <c r="J4196" s="6">
        <v>2</v>
      </c>
      <c r="K4196" s="7">
        <v>48</v>
      </c>
      <c r="L4196" s="8">
        <v>61.704823524039995</v>
      </c>
      <c r="M4196" s="6" t="str">
        <f t="shared" si="1966"/>
        <v>-</v>
      </c>
      <c r="N4196" s="7" t="str">
        <f t="shared" si="1966"/>
        <v>-</v>
      </c>
      <c r="O4196" s="8" t="str">
        <f t="shared" si="1966"/>
        <v>-</v>
      </c>
      <c r="P4196" s="6" t="str">
        <f t="shared" si="1957"/>
        <v>-</v>
      </c>
      <c r="Q4196" s="7" t="str">
        <f t="shared" si="1957"/>
        <v>-</v>
      </c>
      <c r="R4196" s="8" t="str">
        <f t="shared" si="1957"/>
        <v>-</v>
      </c>
      <c r="S4196" s="6">
        <v>19</v>
      </c>
      <c r="T4196" s="7">
        <v>131</v>
      </c>
      <c r="U4196" s="8">
        <v>120.13843678536917</v>
      </c>
    </row>
    <row r="4197" spans="1:21" x14ac:dyDescent="0.25">
      <c r="A4197" s="2" t="s">
        <v>5897</v>
      </c>
      <c r="B4197" s="2" t="s">
        <v>1165</v>
      </c>
      <c r="C4197" s="2" t="s">
        <v>1165</v>
      </c>
      <c r="D4197" s="6">
        <v>30</v>
      </c>
      <c r="E4197" s="7">
        <v>79</v>
      </c>
      <c r="F4197" s="8">
        <v>38.213780934493151</v>
      </c>
      <c r="G4197" s="6">
        <v>26</v>
      </c>
      <c r="H4197" s="7">
        <v>168</v>
      </c>
      <c r="I4197" s="8">
        <v>155.79304642195402</v>
      </c>
      <c r="J4197" s="6">
        <v>2</v>
      </c>
      <c r="K4197" s="7">
        <v>34</v>
      </c>
      <c r="L4197" s="8">
        <v>52.129837984759</v>
      </c>
      <c r="M4197" s="6" t="str">
        <f t="shared" si="1966"/>
        <v>-</v>
      </c>
      <c r="N4197" s="7" t="str">
        <f t="shared" si="1966"/>
        <v>-</v>
      </c>
      <c r="O4197" s="8" t="str">
        <f t="shared" si="1966"/>
        <v>-</v>
      </c>
      <c r="P4197" s="6" t="str">
        <f t="shared" si="1957"/>
        <v>-</v>
      </c>
      <c r="Q4197" s="7" t="str">
        <f t="shared" si="1957"/>
        <v>-</v>
      </c>
      <c r="R4197" s="8" t="str">
        <f t="shared" si="1957"/>
        <v>-</v>
      </c>
      <c r="S4197" s="6">
        <v>58</v>
      </c>
      <c r="T4197" s="7">
        <v>281</v>
      </c>
      <c r="U4197" s="8">
        <v>246.1366653412062</v>
      </c>
    </row>
    <row r="4198" spans="1:21" x14ac:dyDescent="0.25">
      <c r="A4198" s="2" t="s">
        <v>5897</v>
      </c>
      <c r="B4198" s="2" t="s">
        <v>1165</v>
      </c>
      <c r="C4198" s="2" t="s">
        <v>4049</v>
      </c>
      <c r="D4198" s="6">
        <v>14</v>
      </c>
      <c r="E4198" s="7">
        <v>33</v>
      </c>
      <c r="F4198" s="8">
        <v>25.75645561676804</v>
      </c>
      <c r="G4198" s="6">
        <v>14</v>
      </c>
      <c r="H4198" s="7">
        <v>77</v>
      </c>
      <c r="I4198" s="8">
        <v>95.511139426891305</v>
      </c>
      <c r="J4198" s="6">
        <v>1</v>
      </c>
      <c r="K4198" s="7">
        <v>49</v>
      </c>
      <c r="L4198" s="8">
        <v>23.059375307073999</v>
      </c>
      <c r="M4198" s="6" t="str">
        <f t="shared" si="1966"/>
        <v>-</v>
      </c>
      <c r="N4198" s="7" t="str">
        <f t="shared" si="1966"/>
        <v>-</v>
      </c>
      <c r="O4198" s="8" t="str">
        <f t="shared" si="1966"/>
        <v>-</v>
      </c>
      <c r="P4198" s="6" t="str">
        <f t="shared" si="1957"/>
        <v>-</v>
      </c>
      <c r="Q4198" s="7" t="str">
        <f t="shared" si="1957"/>
        <v>-</v>
      </c>
      <c r="R4198" s="8" t="str">
        <f t="shared" si="1957"/>
        <v>-</v>
      </c>
      <c r="S4198" s="6">
        <v>29</v>
      </c>
      <c r="T4198" s="7">
        <v>159</v>
      </c>
      <c r="U4198" s="8">
        <v>144.32697035073335</v>
      </c>
    </row>
    <row r="4199" spans="1:21" x14ac:dyDescent="0.25">
      <c r="A4199" s="2" t="s">
        <v>5897</v>
      </c>
      <c r="B4199" s="2" t="s">
        <v>1165</v>
      </c>
      <c r="C4199" s="2" t="s">
        <v>4050</v>
      </c>
      <c r="D4199" s="6" t="str">
        <f t="shared" ref="D4199:F4199" si="1967">"-"</f>
        <v>-</v>
      </c>
      <c r="E4199" s="7" t="str">
        <f t="shared" si="1967"/>
        <v>-</v>
      </c>
      <c r="F4199" s="8" t="str">
        <f t="shared" si="1967"/>
        <v>-</v>
      </c>
      <c r="G4199" s="6">
        <v>5</v>
      </c>
      <c r="H4199" s="7">
        <v>30</v>
      </c>
      <c r="I4199" s="8">
        <v>20.6885826052015</v>
      </c>
      <c r="J4199" s="6">
        <v>2</v>
      </c>
      <c r="K4199" s="7">
        <v>60</v>
      </c>
      <c r="L4199" s="8">
        <v>56.632067548494</v>
      </c>
      <c r="M4199" s="6" t="str">
        <f t="shared" si="1966"/>
        <v>-</v>
      </c>
      <c r="N4199" s="7" t="str">
        <f t="shared" si="1966"/>
        <v>-</v>
      </c>
      <c r="O4199" s="8" t="str">
        <f t="shared" si="1966"/>
        <v>-</v>
      </c>
      <c r="P4199" s="6" t="str">
        <f t="shared" ref="P4199:R4218" si="1968">"-"</f>
        <v>-</v>
      </c>
      <c r="Q4199" s="7" t="str">
        <f t="shared" si="1968"/>
        <v>-</v>
      </c>
      <c r="R4199" s="8" t="str">
        <f t="shared" si="1968"/>
        <v>-</v>
      </c>
      <c r="S4199" s="6">
        <v>7</v>
      </c>
      <c r="T4199" s="7">
        <v>90</v>
      </c>
      <c r="U4199" s="8">
        <v>77.320650153695496</v>
      </c>
    </row>
    <row r="4200" spans="1:21" x14ac:dyDescent="0.25">
      <c r="A4200" s="2" t="s">
        <v>5897</v>
      </c>
      <c r="B4200" s="2" t="s">
        <v>1165</v>
      </c>
      <c r="C4200" s="2" t="s">
        <v>4051</v>
      </c>
      <c r="D4200" s="6">
        <v>6</v>
      </c>
      <c r="E4200" s="7">
        <v>19</v>
      </c>
      <c r="F4200" s="8">
        <v>10.514602158011421</v>
      </c>
      <c r="G4200" s="6">
        <v>1</v>
      </c>
      <c r="H4200" s="7">
        <v>4</v>
      </c>
      <c r="I4200" s="8">
        <v>4.8252223426071001</v>
      </c>
      <c r="J4200" s="6" t="str">
        <f t="shared" ref="J4200:L4200" si="1969">"-"</f>
        <v>-</v>
      </c>
      <c r="K4200" s="7" t="str">
        <f t="shared" si="1969"/>
        <v>-</v>
      </c>
      <c r="L4200" s="8" t="str">
        <f t="shared" si="1969"/>
        <v>-</v>
      </c>
      <c r="M4200" s="6" t="str">
        <f t="shared" si="1966"/>
        <v>-</v>
      </c>
      <c r="N4200" s="7" t="str">
        <f t="shared" si="1966"/>
        <v>-</v>
      </c>
      <c r="O4200" s="8" t="str">
        <f t="shared" si="1966"/>
        <v>-</v>
      </c>
      <c r="P4200" s="6" t="str">
        <f t="shared" si="1968"/>
        <v>-</v>
      </c>
      <c r="Q4200" s="7" t="str">
        <f t="shared" si="1968"/>
        <v>-</v>
      </c>
      <c r="R4200" s="8" t="str">
        <f t="shared" si="1968"/>
        <v>-</v>
      </c>
      <c r="S4200" s="6">
        <v>7</v>
      </c>
      <c r="T4200" s="7">
        <v>23</v>
      </c>
      <c r="U4200" s="8">
        <v>15.339824500618521</v>
      </c>
    </row>
    <row r="4201" spans="1:21" x14ac:dyDescent="0.25">
      <c r="A4201" s="2" t="s">
        <v>5897</v>
      </c>
      <c r="B4201" s="2" t="s">
        <v>1165</v>
      </c>
      <c r="C4201" s="2" t="s">
        <v>4052</v>
      </c>
      <c r="D4201" s="6">
        <v>6</v>
      </c>
      <c r="E4201" s="7">
        <v>24</v>
      </c>
      <c r="F4201" s="8">
        <v>11.829631005299399</v>
      </c>
      <c r="G4201" s="6">
        <v>4</v>
      </c>
      <c r="H4201" s="7">
        <v>36</v>
      </c>
      <c r="I4201" s="8">
        <v>38.162552423097296</v>
      </c>
      <c r="J4201" s="6">
        <v>1</v>
      </c>
      <c r="K4201" s="7">
        <v>21</v>
      </c>
      <c r="L4201" s="8">
        <v>36.387937419459</v>
      </c>
      <c r="M4201" s="6" t="str">
        <f t="shared" si="1966"/>
        <v>-</v>
      </c>
      <c r="N4201" s="7" t="str">
        <f t="shared" si="1966"/>
        <v>-</v>
      </c>
      <c r="O4201" s="8" t="str">
        <f t="shared" si="1966"/>
        <v>-</v>
      </c>
      <c r="P4201" s="6" t="str">
        <f t="shared" si="1968"/>
        <v>-</v>
      </c>
      <c r="Q4201" s="7" t="str">
        <f t="shared" si="1968"/>
        <v>-</v>
      </c>
      <c r="R4201" s="8" t="str">
        <f t="shared" si="1968"/>
        <v>-</v>
      </c>
      <c r="S4201" s="6">
        <v>11</v>
      </c>
      <c r="T4201" s="7">
        <v>81</v>
      </c>
      <c r="U4201" s="8">
        <v>86.380120847855707</v>
      </c>
    </row>
    <row r="4202" spans="1:21" x14ac:dyDescent="0.25">
      <c r="A4202" s="2" t="s">
        <v>5897</v>
      </c>
      <c r="B4202" s="2" t="s">
        <v>1165</v>
      </c>
      <c r="C4202" s="2" t="s">
        <v>4053</v>
      </c>
      <c r="D4202" s="6">
        <v>1</v>
      </c>
      <c r="E4202" s="7">
        <v>3</v>
      </c>
      <c r="F4202" s="8">
        <v>2.4278699380172002</v>
      </c>
      <c r="G4202" s="6" t="str">
        <f t="shared" ref="G4202:L4202" si="1970">"-"</f>
        <v>-</v>
      </c>
      <c r="H4202" s="7" t="str">
        <f t="shared" si="1970"/>
        <v>-</v>
      </c>
      <c r="I4202" s="8" t="str">
        <f t="shared" si="1970"/>
        <v>-</v>
      </c>
      <c r="J4202" s="6" t="str">
        <f t="shared" si="1970"/>
        <v>-</v>
      </c>
      <c r="K4202" s="7" t="str">
        <f t="shared" si="1970"/>
        <v>-</v>
      </c>
      <c r="L4202" s="8" t="str">
        <f t="shared" si="1970"/>
        <v>-</v>
      </c>
      <c r="M4202" s="6" t="str">
        <f t="shared" si="1966"/>
        <v>-</v>
      </c>
      <c r="N4202" s="7" t="str">
        <f t="shared" si="1966"/>
        <v>-</v>
      </c>
      <c r="O4202" s="8" t="str">
        <f t="shared" si="1966"/>
        <v>-</v>
      </c>
      <c r="P4202" s="6" t="str">
        <f t="shared" si="1968"/>
        <v>-</v>
      </c>
      <c r="Q4202" s="7" t="str">
        <f t="shared" si="1968"/>
        <v>-</v>
      </c>
      <c r="R4202" s="8" t="str">
        <f t="shared" si="1968"/>
        <v>-</v>
      </c>
      <c r="S4202" s="6">
        <v>1</v>
      </c>
      <c r="T4202" s="7">
        <v>3</v>
      </c>
      <c r="U4202" s="8">
        <v>2.4278699380172002</v>
      </c>
    </row>
    <row r="4203" spans="1:21" x14ac:dyDescent="0.25">
      <c r="A4203" s="2" t="s">
        <v>5897</v>
      </c>
      <c r="B4203" s="2" t="s">
        <v>1165</v>
      </c>
      <c r="C4203" s="2" t="s">
        <v>4054</v>
      </c>
      <c r="D4203" s="6">
        <v>1</v>
      </c>
      <c r="E4203" s="7">
        <v>4</v>
      </c>
      <c r="F4203" s="8">
        <v>1.3814097412524</v>
      </c>
      <c r="G4203" s="6">
        <v>7</v>
      </c>
      <c r="H4203" s="7">
        <v>68</v>
      </c>
      <c r="I4203" s="8">
        <v>52.263066630969398</v>
      </c>
      <c r="J4203" s="6">
        <v>2</v>
      </c>
      <c r="K4203" s="7">
        <v>74</v>
      </c>
      <c r="L4203" s="8">
        <v>75.291411552987995</v>
      </c>
      <c r="M4203" s="6" t="str">
        <f t="shared" si="1966"/>
        <v>-</v>
      </c>
      <c r="N4203" s="7" t="str">
        <f t="shared" si="1966"/>
        <v>-</v>
      </c>
      <c r="O4203" s="8" t="str">
        <f t="shared" si="1966"/>
        <v>-</v>
      </c>
      <c r="P4203" s="6" t="str">
        <f t="shared" si="1968"/>
        <v>-</v>
      </c>
      <c r="Q4203" s="7" t="str">
        <f t="shared" si="1968"/>
        <v>-</v>
      </c>
      <c r="R4203" s="8" t="str">
        <f t="shared" si="1968"/>
        <v>-</v>
      </c>
      <c r="S4203" s="6">
        <v>10</v>
      </c>
      <c r="T4203" s="7">
        <v>146</v>
      </c>
      <c r="U4203" s="8">
        <v>128.93588792520981</v>
      </c>
    </row>
    <row r="4204" spans="1:21" x14ac:dyDescent="0.25">
      <c r="A4204" s="2" t="s">
        <v>5897</v>
      </c>
      <c r="B4204" s="2" t="s">
        <v>4055</v>
      </c>
      <c r="C4204" s="2" t="s">
        <v>4056</v>
      </c>
      <c r="D4204" s="6" t="str">
        <f t="shared" ref="D4204:F4204" si="1971">"-"</f>
        <v>-</v>
      </c>
      <c r="E4204" s="7" t="str">
        <f t="shared" si="1971"/>
        <v>-</v>
      </c>
      <c r="F4204" s="8" t="str">
        <f t="shared" si="1971"/>
        <v>-</v>
      </c>
      <c r="G4204" s="6">
        <v>6</v>
      </c>
      <c r="H4204" s="7">
        <v>34</v>
      </c>
      <c r="I4204" s="8">
        <v>31.138589939262602</v>
      </c>
      <c r="J4204" s="6" t="str">
        <f t="shared" ref="J4204:L4208" si="1972">"-"</f>
        <v>-</v>
      </c>
      <c r="K4204" s="7" t="str">
        <f t="shared" si="1972"/>
        <v>-</v>
      </c>
      <c r="L4204" s="8" t="str">
        <f t="shared" si="1972"/>
        <v>-</v>
      </c>
      <c r="M4204" s="6" t="str">
        <f t="shared" si="1966"/>
        <v>-</v>
      </c>
      <c r="N4204" s="7" t="str">
        <f t="shared" si="1966"/>
        <v>-</v>
      </c>
      <c r="O4204" s="8" t="str">
        <f t="shared" si="1966"/>
        <v>-</v>
      </c>
      <c r="P4204" s="6" t="str">
        <f t="shared" si="1968"/>
        <v>-</v>
      </c>
      <c r="Q4204" s="7" t="str">
        <f t="shared" si="1968"/>
        <v>-</v>
      </c>
      <c r="R4204" s="8" t="str">
        <f t="shared" si="1968"/>
        <v>-</v>
      </c>
      <c r="S4204" s="6">
        <v>6</v>
      </c>
      <c r="T4204" s="7">
        <v>34</v>
      </c>
      <c r="U4204" s="8">
        <v>31.138589939262602</v>
      </c>
    </row>
    <row r="4205" spans="1:21" x14ac:dyDescent="0.25">
      <c r="A4205" s="2" t="s">
        <v>5897</v>
      </c>
      <c r="B4205" s="2" t="s">
        <v>4055</v>
      </c>
      <c r="C4205" s="2" t="s">
        <v>4057</v>
      </c>
      <c r="D4205" s="6">
        <v>4</v>
      </c>
      <c r="E4205" s="7">
        <v>11</v>
      </c>
      <c r="F4205" s="8">
        <v>7.4726487851693992</v>
      </c>
      <c r="G4205" s="6">
        <v>11</v>
      </c>
      <c r="H4205" s="7">
        <v>67</v>
      </c>
      <c r="I4205" s="8">
        <v>58.290124013666293</v>
      </c>
      <c r="J4205" s="6" t="str">
        <f t="shared" si="1972"/>
        <v>-</v>
      </c>
      <c r="K4205" s="7" t="str">
        <f t="shared" si="1972"/>
        <v>-</v>
      </c>
      <c r="L4205" s="8" t="str">
        <f t="shared" si="1972"/>
        <v>-</v>
      </c>
      <c r="M4205" s="6" t="str">
        <f t="shared" si="1966"/>
        <v>-</v>
      </c>
      <c r="N4205" s="7" t="str">
        <f t="shared" si="1966"/>
        <v>-</v>
      </c>
      <c r="O4205" s="8" t="str">
        <f t="shared" si="1966"/>
        <v>-</v>
      </c>
      <c r="P4205" s="6" t="str">
        <f t="shared" si="1968"/>
        <v>-</v>
      </c>
      <c r="Q4205" s="7" t="str">
        <f t="shared" si="1968"/>
        <v>-</v>
      </c>
      <c r="R4205" s="8" t="str">
        <f t="shared" si="1968"/>
        <v>-</v>
      </c>
      <c r="S4205" s="6">
        <v>15</v>
      </c>
      <c r="T4205" s="7">
        <v>78</v>
      </c>
      <c r="U4205" s="8">
        <v>65.762772798835684</v>
      </c>
    </row>
    <row r="4206" spans="1:21" x14ac:dyDescent="0.25">
      <c r="A4206" s="2" t="s">
        <v>5897</v>
      </c>
      <c r="B4206" s="2" t="s">
        <v>4055</v>
      </c>
      <c r="C4206" s="2" t="s">
        <v>4058</v>
      </c>
      <c r="D4206" s="6">
        <v>4</v>
      </c>
      <c r="E4206" s="7">
        <v>10</v>
      </c>
      <c r="F4206" s="8">
        <v>6.6340215450981903</v>
      </c>
      <c r="G4206" s="6">
        <v>8</v>
      </c>
      <c r="H4206" s="7">
        <v>57</v>
      </c>
      <c r="I4206" s="8">
        <v>54.108127443190497</v>
      </c>
      <c r="J4206" s="6" t="str">
        <f t="shared" si="1972"/>
        <v>-</v>
      </c>
      <c r="K4206" s="7" t="str">
        <f t="shared" si="1972"/>
        <v>-</v>
      </c>
      <c r="L4206" s="8" t="str">
        <f t="shared" si="1972"/>
        <v>-</v>
      </c>
      <c r="M4206" s="6" t="str">
        <f t="shared" si="1966"/>
        <v>-</v>
      </c>
      <c r="N4206" s="7" t="str">
        <f t="shared" si="1966"/>
        <v>-</v>
      </c>
      <c r="O4206" s="8" t="str">
        <f t="shared" si="1966"/>
        <v>-</v>
      </c>
      <c r="P4206" s="6" t="str">
        <f t="shared" si="1968"/>
        <v>-</v>
      </c>
      <c r="Q4206" s="7" t="str">
        <f t="shared" si="1968"/>
        <v>-</v>
      </c>
      <c r="R4206" s="8" t="str">
        <f t="shared" si="1968"/>
        <v>-</v>
      </c>
      <c r="S4206" s="6">
        <v>12</v>
      </c>
      <c r="T4206" s="7">
        <v>67</v>
      </c>
      <c r="U4206" s="8">
        <v>60.742148988288683</v>
      </c>
    </row>
    <row r="4207" spans="1:21" x14ac:dyDescent="0.25">
      <c r="A4207" s="2" t="s">
        <v>5897</v>
      </c>
      <c r="B4207" s="2" t="s">
        <v>4055</v>
      </c>
      <c r="C4207" s="2" t="s">
        <v>461</v>
      </c>
      <c r="D4207" s="6">
        <v>8</v>
      </c>
      <c r="E4207" s="7">
        <v>23</v>
      </c>
      <c r="F4207" s="8">
        <v>13.02679287889706</v>
      </c>
      <c r="G4207" s="6">
        <v>6</v>
      </c>
      <c r="H4207" s="7">
        <v>47</v>
      </c>
      <c r="I4207" s="8">
        <v>38.7281532906485</v>
      </c>
      <c r="J4207" s="6" t="str">
        <f t="shared" si="1972"/>
        <v>-</v>
      </c>
      <c r="K4207" s="7" t="str">
        <f t="shared" si="1972"/>
        <v>-</v>
      </c>
      <c r="L4207" s="8" t="str">
        <f t="shared" si="1972"/>
        <v>-</v>
      </c>
      <c r="M4207" s="6" t="str">
        <f t="shared" si="1966"/>
        <v>-</v>
      </c>
      <c r="N4207" s="7" t="str">
        <f t="shared" si="1966"/>
        <v>-</v>
      </c>
      <c r="O4207" s="8" t="str">
        <f t="shared" si="1966"/>
        <v>-</v>
      </c>
      <c r="P4207" s="6" t="str">
        <f t="shared" si="1968"/>
        <v>-</v>
      </c>
      <c r="Q4207" s="7" t="str">
        <f t="shared" si="1968"/>
        <v>-</v>
      </c>
      <c r="R4207" s="8" t="str">
        <f t="shared" si="1968"/>
        <v>-</v>
      </c>
      <c r="S4207" s="6">
        <v>14</v>
      </c>
      <c r="T4207" s="7">
        <v>70</v>
      </c>
      <c r="U4207" s="8">
        <v>51.754946169545555</v>
      </c>
    </row>
    <row r="4208" spans="1:21" x14ac:dyDescent="0.25">
      <c r="A4208" s="2" t="s">
        <v>5897</v>
      </c>
      <c r="B4208" s="2" t="s">
        <v>4055</v>
      </c>
      <c r="C4208" s="2" t="s">
        <v>4059</v>
      </c>
      <c r="D4208" s="6">
        <v>17</v>
      </c>
      <c r="E4208" s="7">
        <v>52</v>
      </c>
      <c r="F4208" s="8">
        <v>26.946381759006922</v>
      </c>
      <c r="G4208" s="6">
        <v>12</v>
      </c>
      <c r="H4208" s="7">
        <v>112</v>
      </c>
      <c r="I4208" s="8">
        <v>62.562179378179998</v>
      </c>
      <c r="J4208" s="6" t="str">
        <f t="shared" si="1972"/>
        <v>-</v>
      </c>
      <c r="K4208" s="7" t="str">
        <f t="shared" si="1972"/>
        <v>-</v>
      </c>
      <c r="L4208" s="8" t="str">
        <f t="shared" si="1972"/>
        <v>-</v>
      </c>
      <c r="M4208" s="6" t="str">
        <f t="shared" si="1966"/>
        <v>-</v>
      </c>
      <c r="N4208" s="7" t="str">
        <f t="shared" si="1966"/>
        <v>-</v>
      </c>
      <c r="O4208" s="8" t="str">
        <f t="shared" si="1966"/>
        <v>-</v>
      </c>
      <c r="P4208" s="6" t="str">
        <f t="shared" si="1968"/>
        <v>-</v>
      </c>
      <c r="Q4208" s="7" t="str">
        <f t="shared" si="1968"/>
        <v>-</v>
      </c>
      <c r="R4208" s="8" t="str">
        <f t="shared" si="1968"/>
        <v>-</v>
      </c>
      <c r="S4208" s="6">
        <v>29</v>
      </c>
      <c r="T4208" s="7">
        <v>164</v>
      </c>
      <c r="U4208" s="8">
        <v>89.508561137186916</v>
      </c>
    </row>
    <row r="4209" spans="1:21" x14ac:dyDescent="0.25">
      <c r="A4209" s="2" t="s">
        <v>5897</v>
      </c>
      <c r="B4209" s="2" t="s">
        <v>4055</v>
      </c>
      <c r="C4209" s="2" t="s">
        <v>4060</v>
      </c>
      <c r="D4209" s="6">
        <v>5</v>
      </c>
      <c r="E4209" s="7">
        <v>16</v>
      </c>
      <c r="F4209" s="8">
        <v>8.5252159058501</v>
      </c>
      <c r="G4209" s="6">
        <v>13</v>
      </c>
      <c r="H4209" s="7">
        <v>85</v>
      </c>
      <c r="I4209" s="8">
        <v>82.839990817006296</v>
      </c>
      <c r="J4209" s="6">
        <v>2</v>
      </c>
      <c r="K4209" s="7">
        <v>30</v>
      </c>
      <c r="L4209" s="8">
        <v>50.212859907521</v>
      </c>
      <c r="M4209" s="6" t="str">
        <f t="shared" si="1966"/>
        <v>-</v>
      </c>
      <c r="N4209" s="7" t="str">
        <f t="shared" si="1966"/>
        <v>-</v>
      </c>
      <c r="O4209" s="8" t="str">
        <f t="shared" si="1966"/>
        <v>-</v>
      </c>
      <c r="P4209" s="6" t="str">
        <f t="shared" si="1968"/>
        <v>-</v>
      </c>
      <c r="Q4209" s="7" t="str">
        <f t="shared" si="1968"/>
        <v>-</v>
      </c>
      <c r="R4209" s="8" t="str">
        <f t="shared" si="1968"/>
        <v>-</v>
      </c>
      <c r="S4209" s="6">
        <v>20</v>
      </c>
      <c r="T4209" s="7">
        <v>131</v>
      </c>
      <c r="U4209" s="8">
        <v>141.57806663037741</v>
      </c>
    </row>
    <row r="4210" spans="1:21" x14ac:dyDescent="0.25">
      <c r="A4210" s="2" t="s">
        <v>5897</v>
      </c>
      <c r="B4210" s="2" t="s">
        <v>4055</v>
      </c>
      <c r="C4210" s="2" t="s">
        <v>4061</v>
      </c>
      <c r="D4210" s="6">
        <v>1</v>
      </c>
      <c r="E4210" s="7">
        <v>1</v>
      </c>
      <c r="F4210" s="8">
        <v>0.21402482149818</v>
      </c>
      <c r="G4210" s="6">
        <v>1</v>
      </c>
      <c r="H4210" s="7">
        <v>6</v>
      </c>
      <c r="I4210" s="8">
        <v>3.8003615761959999</v>
      </c>
      <c r="J4210" s="6" t="str">
        <f t="shared" ref="J4210:L4210" si="1973">"-"</f>
        <v>-</v>
      </c>
      <c r="K4210" s="7" t="str">
        <f t="shared" si="1973"/>
        <v>-</v>
      </c>
      <c r="L4210" s="8" t="str">
        <f t="shared" si="1973"/>
        <v>-</v>
      </c>
      <c r="M4210" s="6" t="str">
        <f t="shared" si="1966"/>
        <v>-</v>
      </c>
      <c r="N4210" s="7" t="str">
        <f t="shared" si="1966"/>
        <v>-</v>
      </c>
      <c r="O4210" s="8" t="str">
        <f t="shared" si="1966"/>
        <v>-</v>
      </c>
      <c r="P4210" s="6" t="str">
        <f t="shared" si="1968"/>
        <v>-</v>
      </c>
      <c r="Q4210" s="7" t="str">
        <f t="shared" si="1968"/>
        <v>-</v>
      </c>
      <c r="R4210" s="8" t="str">
        <f t="shared" si="1968"/>
        <v>-</v>
      </c>
      <c r="S4210" s="6">
        <v>2</v>
      </c>
      <c r="T4210" s="7">
        <v>7</v>
      </c>
      <c r="U4210" s="8">
        <v>4.0143863976941798</v>
      </c>
    </row>
    <row r="4211" spans="1:21" x14ac:dyDescent="0.25">
      <c r="A4211" s="2" t="s">
        <v>5897</v>
      </c>
      <c r="B4211" s="2" t="s">
        <v>4055</v>
      </c>
      <c r="C4211" s="2" t="s">
        <v>4062</v>
      </c>
      <c r="D4211" s="6">
        <v>2</v>
      </c>
      <c r="E4211" s="7">
        <v>7</v>
      </c>
      <c r="F4211" s="8">
        <v>2.08929826925523</v>
      </c>
      <c r="G4211" s="6" t="str">
        <f t="shared" ref="G4211:I4211" si="1974">"-"</f>
        <v>-</v>
      </c>
      <c r="H4211" s="7" t="str">
        <f t="shared" si="1974"/>
        <v>-</v>
      </c>
      <c r="I4211" s="8" t="str">
        <f t="shared" si="1974"/>
        <v>-</v>
      </c>
      <c r="J4211" s="6">
        <v>1</v>
      </c>
      <c r="K4211" s="7">
        <v>18</v>
      </c>
      <c r="L4211" s="8">
        <v>21.437252871853001</v>
      </c>
      <c r="M4211" s="6" t="str">
        <f t="shared" si="1966"/>
        <v>-</v>
      </c>
      <c r="N4211" s="7" t="str">
        <f t="shared" si="1966"/>
        <v>-</v>
      </c>
      <c r="O4211" s="8" t="str">
        <f t="shared" si="1966"/>
        <v>-</v>
      </c>
      <c r="P4211" s="6" t="str">
        <f t="shared" si="1968"/>
        <v>-</v>
      </c>
      <c r="Q4211" s="7" t="str">
        <f t="shared" si="1968"/>
        <v>-</v>
      </c>
      <c r="R4211" s="8" t="str">
        <f t="shared" si="1968"/>
        <v>-</v>
      </c>
      <c r="S4211" s="6">
        <v>3</v>
      </c>
      <c r="T4211" s="7">
        <v>25</v>
      </c>
      <c r="U4211" s="8">
        <v>23.526551141108232</v>
      </c>
    </row>
    <row r="4212" spans="1:21" x14ac:dyDescent="0.25">
      <c r="A4212" s="2" t="s">
        <v>5897</v>
      </c>
      <c r="B4212" s="2" t="s">
        <v>4055</v>
      </c>
      <c r="C4212" s="2" t="s">
        <v>4063</v>
      </c>
      <c r="D4212" s="6">
        <v>10</v>
      </c>
      <c r="E4212" s="7">
        <v>35</v>
      </c>
      <c r="F4212" s="8">
        <v>18.896808986046999</v>
      </c>
      <c r="G4212" s="6">
        <v>20</v>
      </c>
      <c r="H4212" s="7">
        <v>169</v>
      </c>
      <c r="I4212" s="8">
        <v>127.92406417684631</v>
      </c>
      <c r="J4212" s="6" t="str">
        <f t="shared" ref="J4212:L4214" si="1975">"-"</f>
        <v>-</v>
      </c>
      <c r="K4212" s="7" t="str">
        <f t="shared" si="1975"/>
        <v>-</v>
      </c>
      <c r="L4212" s="8" t="str">
        <f t="shared" si="1975"/>
        <v>-</v>
      </c>
      <c r="M4212" s="6" t="str">
        <f t="shared" si="1966"/>
        <v>-</v>
      </c>
      <c r="N4212" s="7" t="str">
        <f t="shared" si="1966"/>
        <v>-</v>
      </c>
      <c r="O4212" s="8" t="str">
        <f t="shared" si="1966"/>
        <v>-</v>
      </c>
      <c r="P4212" s="6" t="str">
        <f t="shared" si="1968"/>
        <v>-</v>
      </c>
      <c r="Q4212" s="7" t="str">
        <f t="shared" si="1968"/>
        <v>-</v>
      </c>
      <c r="R4212" s="8" t="str">
        <f t="shared" si="1968"/>
        <v>-</v>
      </c>
      <c r="S4212" s="6">
        <v>30</v>
      </c>
      <c r="T4212" s="7">
        <v>204</v>
      </c>
      <c r="U4212" s="8">
        <v>146.82087316289329</v>
      </c>
    </row>
    <row r="4213" spans="1:21" x14ac:dyDescent="0.25">
      <c r="A4213" s="2" t="s">
        <v>5897</v>
      </c>
      <c r="B4213" s="2" t="s">
        <v>4055</v>
      </c>
      <c r="C4213" s="2" t="s">
        <v>4064</v>
      </c>
      <c r="D4213" s="6">
        <v>6</v>
      </c>
      <c r="E4213" s="7">
        <v>19</v>
      </c>
      <c r="F4213" s="8">
        <v>8.3711160113880094</v>
      </c>
      <c r="G4213" s="6">
        <v>13</v>
      </c>
      <c r="H4213" s="7">
        <v>99</v>
      </c>
      <c r="I4213" s="8">
        <v>91.599107926842393</v>
      </c>
      <c r="J4213" s="6" t="str">
        <f t="shared" si="1975"/>
        <v>-</v>
      </c>
      <c r="K4213" s="7" t="str">
        <f t="shared" si="1975"/>
        <v>-</v>
      </c>
      <c r="L4213" s="8" t="str">
        <f t="shared" si="1975"/>
        <v>-</v>
      </c>
      <c r="M4213" s="6" t="str">
        <f t="shared" si="1966"/>
        <v>-</v>
      </c>
      <c r="N4213" s="7" t="str">
        <f t="shared" si="1966"/>
        <v>-</v>
      </c>
      <c r="O4213" s="8" t="str">
        <f t="shared" si="1966"/>
        <v>-</v>
      </c>
      <c r="P4213" s="6" t="str">
        <f t="shared" si="1968"/>
        <v>-</v>
      </c>
      <c r="Q4213" s="7" t="str">
        <f t="shared" si="1968"/>
        <v>-</v>
      </c>
      <c r="R4213" s="8" t="str">
        <f t="shared" si="1968"/>
        <v>-</v>
      </c>
      <c r="S4213" s="6">
        <v>19</v>
      </c>
      <c r="T4213" s="7">
        <v>118</v>
      </c>
      <c r="U4213" s="8">
        <v>99.970223938230404</v>
      </c>
    </row>
    <row r="4214" spans="1:21" x14ac:dyDescent="0.25">
      <c r="A4214" s="2" t="s">
        <v>5897</v>
      </c>
      <c r="B4214" s="2" t="s">
        <v>4055</v>
      </c>
      <c r="C4214" s="2" t="s">
        <v>4065</v>
      </c>
      <c r="D4214" s="6">
        <v>13</v>
      </c>
      <c r="E4214" s="7">
        <v>47</v>
      </c>
      <c r="F4214" s="8">
        <v>24.018822647043688</v>
      </c>
      <c r="G4214" s="6">
        <v>11</v>
      </c>
      <c r="H4214" s="7">
        <v>87</v>
      </c>
      <c r="I4214" s="8">
        <v>71.39603563760231</v>
      </c>
      <c r="J4214" s="6" t="str">
        <f t="shared" si="1975"/>
        <v>-</v>
      </c>
      <c r="K4214" s="7" t="str">
        <f t="shared" si="1975"/>
        <v>-</v>
      </c>
      <c r="L4214" s="8" t="str">
        <f t="shared" si="1975"/>
        <v>-</v>
      </c>
      <c r="M4214" s="6" t="str">
        <f t="shared" si="1966"/>
        <v>-</v>
      </c>
      <c r="N4214" s="7" t="str">
        <f t="shared" si="1966"/>
        <v>-</v>
      </c>
      <c r="O4214" s="8" t="str">
        <f t="shared" si="1966"/>
        <v>-</v>
      </c>
      <c r="P4214" s="6" t="str">
        <f t="shared" si="1968"/>
        <v>-</v>
      </c>
      <c r="Q4214" s="7" t="str">
        <f t="shared" si="1968"/>
        <v>-</v>
      </c>
      <c r="R4214" s="8" t="str">
        <f t="shared" si="1968"/>
        <v>-</v>
      </c>
      <c r="S4214" s="6">
        <v>24</v>
      </c>
      <c r="T4214" s="7">
        <v>134</v>
      </c>
      <c r="U4214" s="8">
        <v>95.414858284646002</v>
      </c>
    </row>
    <row r="4215" spans="1:21" x14ac:dyDescent="0.25">
      <c r="A4215" s="2" t="s">
        <v>5897</v>
      </c>
      <c r="B4215" s="2" t="s">
        <v>4055</v>
      </c>
      <c r="C4215" s="2" t="s">
        <v>4055</v>
      </c>
      <c r="D4215" s="6">
        <v>21</v>
      </c>
      <c r="E4215" s="7">
        <v>58</v>
      </c>
      <c r="F4215" s="8">
        <v>26.23569114605829</v>
      </c>
      <c r="G4215" s="6">
        <v>12</v>
      </c>
      <c r="H4215" s="7">
        <v>82</v>
      </c>
      <c r="I4215" s="8">
        <v>58.3624304772597</v>
      </c>
      <c r="J4215" s="6">
        <v>2</v>
      </c>
      <c r="K4215" s="7">
        <v>52</v>
      </c>
      <c r="L4215" s="8">
        <v>105.02328925650801</v>
      </c>
      <c r="M4215" s="6" t="str">
        <f t="shared" si="1966"/>
        <v>-</v>
      </c>
      <c r="N4215" s="7" t="str">
        <f t="shared" si="1966"/>
        <v>-</v>
      </c>
      <c r="O4215" s="8" t="str">
        <f t="shared" si="1966"/>
        <v>-</v>
      </c>
      <c r="P4215" s="6" t="str">
        <f t="shared" si="1968"/>
        <v>-</v>
      </c>
      <c r="Q4215" s="7" t="str">
        <f t="shared" si="1968"/>
        <v>-</v>
      </c>
      <c r="R4215" s="8" t="str">
        <f t="shared" si="1968"/>
        <v>-</v>
      </c>
      <c r="S4215" s="6">
        <v>35</v>
      </c>
      <c r="T4215" s="7">
        <v>192</v>
      </c>
      <c r="U4215" s="8">
        <v>189.62141087982599</v>
      </c>
    </row>
    <row r="4216" spans="1:21" x14ac:dyDescent="0.25">
      <c r="A4216" s="2" t="s">
        <v>5897</v>
      </c>
      <c r="B4216" s="2" t="s">
        <v>4055</v>
      </c>
      <c r="C4216" s="2" t="s">
        <v>4066</v>
      </c>
      <c r="D4216" s="6">
        <v>5</v>
      </c>
      <c r="E4216" s="7">
        <v>17</v>
      </c>
      <c r="F4216" s="8">
        <v>6.5621834612013892</v>
      </c>
      <c r="G4216" s="6">
        <v>1</v>
      </c>
      <c r="H4216" s="7">
        <v>4</v>
      </c>
      <c r="I4216" s="8">
        <v>5.3062518106464998</v>
      </c>
      <c r="J4216" s="6" t="str">
        <f t="shared" ref="J4216:L4217" si="1976">"-"</f>
        <v>-</v>
      </c>
      <c r="K4216" s="7" t="str">
        <f t="shared" si="1976"/>
        <v>-</v>
      </c>
      <c r="L4216" s="8" t="str">
        <f t="shared" si="1976"/>
        <v>-</v>
      </c>
      <c r="M4216" s="6" t="str">
        <f t="shared" si="1966"/>
        <v>-</v>
      </c>
      <c r="N4216" s="7" t="str">
        <f t="shared" si="1966"/>
        <v>-</v>
      </c>
      <c r="O4216" s="8" t="str">
        <f t="shared" si="1966"/>
        <v>-</v>
      </c>
      <c r="P4216" s="6" t="str">
        <f t="shared" si="1968"/>
        <v>-</v>
      </c>
      <c r="Q4216" s="7" t="str">
        <f t="shared" si="1968"/>
        <v>-</v>
      </c>
      <c r="R4216" s="8" t="str">
        <f t="shared" si="1968"/>
        <v>-</v>
      </c>
      <c r="S4216" s="6">
        <v>6</v>
      </c>
      <c r="T4216" s="7">
        <v>21</v>
      </c>
      <c r="U4216" s="8">
        <v>11.868435271847892</v>
      </c>
    </row>
    <row r="4217" spans="1:21" x14ac:dyDescent="0.25">
      <c r="A4217" s="2" t="s">
        <v>5897</v>
      </c>
      <c r="B4217" s="2" t="s">
        <v>4055</v>
      </c>
      <c r="C4217" s="2" t="s">
        <v>4067</v>
      </c>
      <c r="D4217" s="6">
        <v>1</v>
      </c>
      <c r="E4217" s="7">
        <v>2</v>
      </c>
      <c r="F4217" s="8">
        <v>0.81961464919922</v>
      </c>
      <c r="G4217" s="6">
        <v>1</v>
      </c>
      <c r="H4217" s="7">
        <v>8</v>
      </c>
      <c r="I4217" s="8">
        <v>3.9127012142970998</v>
      </c>
      <c r="J4217" s="6" t="str">
        <f t="shared" si="1976"/>
        <v>-</v>
      </c>
      <c r="K4217" s="7" t="str">
        <f t="shared" si="1976"/>
        <v>-</v>
      </c>
      <c r="L4217" s="8" t="str">
        <f t="shared" si="1976"/>
        <v>-</v>
      </c>
      <c r="M4217" s="6" t="str">
        <f t="shared" si="1966"/>
        <v>-</v>
      </c>
      <c r="N4217" s="7" t="str">
        <f t="shared" si="1966"/>
        <v>-</v>
      </c>
      <c r="O4217" s="8" t="str">
        <f t="shared" si="1966"/>
        <v>-</v>
      </c>
      <c r="P4217" s="6" t="str">
        <f t="shared" si="1968"/>
        <v>-</v>
      </c>
      <c r="Q4217" s="7" t="str">
        <f t="shared" si="1968"/>
        <v>-</v>
      </c>
      <c r="R4217" s="8" t="str">
        <f t="shared" si="1968"/>
        <v>-</v>
      </c>
      <c r="S4217" s="6">
        <v>2</v>
      </c>
      <c r="T4217" s="7">
        <v>10</v>
      </c>
      <c r="U4217" s="8">
        <v>4.7323158634963196</v>
      </c>
    </row>
    <row r="4218" spans="1:21" x14ac:dyDescent="0.25">
      <c r="A4218" s="2" t="s">
        <v>5897</v>
      </c>
      <c r="B4218" s="2" t="s">
        <v>4068</v>
      </c>
      <c r="C4218" s="2" t="s">
        <v>4069</v>
      </c>
      <c r="D4218" s="6">
        <v>14</v>
      </c>
      <c r="E4218" s="7">
        <v>52</v>
      </c>
      <c r="F4218" s="8">
        <v>27.946187694460765</v>
      </c>
      <c r="G4218" s="6">
        <v>12</v>
      </c>
      <c r="H4218" s="7">
        <v>101</v>
      </c>
      <c r="I4218" s="8">
        <v>77.047452264511293</v>
      </c>
      <c r="J4218" s="6">
        <v>1</v>
      </c>
      <c r="K4218" s="7">
        <v>12</v>
      </c>
      <c r="L4218" s="8">
        <v>22.887665386205999</v>
      </c>
      <c r="M4218" s="6" t="str">
        <f t="shared" si="1966"/>
        <v>-</v>
      </c>
      <c r="N4218" s="7" t="str">
        <f t="shared" si="1966"/>
        <v>-</v>
      </c>
      <c r="O4218" s="8" t="str">
        <f t="shared" si="1966"/>
        <v>-</v>
      </c>
      <c r="P4218" s="6" t="str">
        <f t="shared" si="1968"/>
        <v>-</v>
      </c>
      <c r="Q4218" s="7" t="str">
        <f t="shared" si="1968"/>
        <v>-</v>
      </c>
      <c r="R4218" s="8" t="str">
        <f t="shared" si="1968"/>
        <v>-</v>
      </c>
      <c r="S4218" s="6">
        <v>27</v>
      </c>
      <c r="T4218" s="7">
        <v>165</v>
      </c>
      <c r="U4218" s="8">
        <v>127.88130534517808</v>
      </c>
    </row>
    <row r="4219" spans="1:21" x14ac:dyDescent="0.25">
      <c r="A4219" s="2" t="s">
        <v>5897</v>
      </c>
      <c r="B4219" s="2" t="s">
        <v>4068</v>
      </c>
      <c r="C4219" s="2" t="s">
        <v>4070</v>
      </c>
      <c r="D4219" s="6">
        <v>2</v>
      </c>
      <c r="E4219" s="7">
        <v>6</v>
      </c>
      <c r="F4219" s="8">
        <v>3.3033434992975002</v>
      </c>
      <c r="G4219" s="6">
        <v>1</v>
      </c>
      <c r="H4219" s="7">
        <v>7</v>
      </c>
      <c r="I4219" s="8">
        <v>4.3583828447892996</v>
      </c>
      <c r="J4219" s="6" t="str">
        <f t="shared" ref="J4219:O4219" si="1977">"-"</f>
        <v>-</v>
      </c>
      <c r="K4219" s="7" t="str">
        <f t="shared" si="1977"/>
        <v>-</v>
      </c>
      <c r="L4219" s="8" t="str">
        <f t="shared" si="1977"/>
        <v>-</v>
      </c>
      <c r="M4219" s="6" t="str">
        <f t="shared" si="1977"/>
        <v>-</v>
      </c>
      <c r="N4219" s="7" t="str">
        <f t="shared" si="1977"/>
        <v>-</v>
      </c>
      <c r="O4219" s="8" t="str">
        <f t="shared" si="1977"/>
        <v>-</v>
      </c>
      <c r="P4219" s="6" t="str">
        <f t="shared" ref="P4219:R4238" si="1978">"-"</f>
        <v>-</v>
      </c>
      <c r="Q4219" s="7" t="str">
        <f t="shared" si="1978"/>
        <v>-</v>
      </c>
      <c r="R4219" s="8" t="str">
        <f t="shared" si="1978"/>
        <v>-</v>
      </c>
      <c r="S4219" s="6">
        <v>3</v>
      </c>
      <c r="T4219" s="7">
        <v>13</v>
      </c>
      <c r="U4219" s="8">
        <v>7.6617263440867998</v>
      </c>
    </row>
    <row r="4220" spans="1:21" x14ac:dyDescent="0.25">
      <c r="A4220" s="2" t="s">
        <v>5897</v>
      </c>
      <c r="B4220" s="2" t="s">
        <v>4068</v>
      </c>
      <c r="C4220" s="2" t="s">
        <v>4071</v>
      </c>
      <c r="D4220" s="6">
        <v>6</v>
      </c>
      <c r="E4220" s="7">
        <v>17</v>
      </c>
      <c r="F4220" s="8">
        <v>6.9523386336369102</v>
      </c>
      <c r="G4220" s="6">
        <v>6</v>
      </c>
      <c r="H4220" s="7">
        <v>51</v>
      </c>
      <c r="I4220" s="8">
        <v>48.994762586061299</v>
      </c>
      <c r="J4220" s="6" t="str">
        <f t="shared" ref="J4220:L4220" si="1979">"-"</f>
        <v>-</v>
      </c>
      <c r="K4220" s="7" t="str">
        <f t="shared" si="1979"/>
        <v>-</v>
      </c>
      <c r="L4220" s="8" t="str">
        <f t="shared" si="1979"/>
        <v>-</v>
      </c>
      <c r="M4220" s="6">
        <v>1</v>
      </c>
      <c r="N4220" s="7">
        <v>18</v>
      </c>
      <c r="O4220" s="8">
        <v>103.71292808355</v>
      </c>
      <c r="P4220" s="6" t="str">
        <f t="shared" si="1978"/>
        <v>-</v>
      </c>
      <c r="Q4220" s="7" t="str">
        <f t="shared" si="1978"/>
        <v>-</v>
      </c>
      <c r="R4220" s="8" t="str">
        <f t="shared" si="1978"/>
        <v>-</v>
      </c>
      <c r="S4220" s="6">
        <v>13</v>
      </c>
      <c r="T4220" s="7">
        <v>86</v>
      </c>
      <c r="U4220" s="8">
        <v>159.66002930324825</v>
      </c>
    </row>
    <row r="4221" spans="1:21" x14ac:dyDescent="0.25">
      <c r="A4221" s="2" t="s">
        <v>5897</v>
      </c>
      <c r="B4221" s="2" t="s">
        <v>4068</v>
      </c>
      <c r="C4221" s="2" t="s">
        <v>4072</v>
      </c>
      <c r="D4221" s="6">
        <v>14</v>
      </c>
      <c r="E4221" s="7">
        <v>62</v>
      </c>
      <c r="F4221" s="8">
        <v>20.1306202693535</v>
      </c>
      <c r="G4221" s="6">
        <v>5</v>
      </c>
      <c r="H4221" s="7">
        <v>28</v>
      </c>
      <c r="I4221" s="8">
        <v>39.230583556222804</v>
      </c>
      <c r="J4221" s="6">
        <v>3</v>
      </c>
      <c r="K4221" s="7">
        <v>39</v>
      </c>
      <c r="L4221" s="8">
        <v>82.930683594653999</v>
      </c>
      <c r="M4221" s="6" t="str">
        <f t="shared" ref="M4221:O4222" si="1980">"-"</f>
        <v>-</v>
      </c>
      <c r="N4221" s="7" t="str">
        <f t="shared" si="1980"/>
        <v>-</v>
      </c>
      <c r="O4221" s="8" t="str">
        <f t="shared" si="1980"/>
        <v>-</v>
      </c>
      <c r="P4221" s="6" t="str">
        <f t="shared" si="1978"/>
        <v>-</v>
      </c>
      <c r="Q4221" s="7" t="str">
        <f t="shared" si="1978"/>
        <v>-</v>
      </c>
      <c r="R4221" s="8" t="str">
        <f t="shared" si="1978"/>
        <v>-</v>
      </c>
      <c r="S4221" s="6">
        <v>22</v>
      </c>
      <c r="T4221" s="7">
        <v>129</v>
      </c>
      <c r="U4221" s="8">
        <v>142.2918874202303</v>
      </c>
    </row>
    <row r="4222" spans="1:21" x14ac:dyDescent="0.25">
      <c r="A4222" s="2" t="s">
        <v>5897</v>
      </c>
      <c r="B4222" s="2" t="s">
        <v>4068</v>
      </c>
      <c r="C4222" s="2" t="s">
        <v>4073</v>
      </c>
      <c r="D4222" s="6">
        <v>3</v>
      </c>
      <c r="E4222" s="7">
        <v>13</v>
      </c>
      <c r="F4222" s="8">
        <v>4.99343753779302</v>
      </c>
      <c r="G4222" s="6">
        <v>4</v>
      </c>
      <c r="H4222" s="7">
        <v>28</v>
      </c>
      <c r="I4222" s="8">
        <v>23.782669876136204</v>
      </c>
      <c r="J4222" s="6">
        <v>1</v>
      </c>
      <c r="K4222" s="7">
        <v>26</v>
      </c>
      <c r="L4222" s="8">
        <v>56.688250399636999</v>
      </c>
      <c r="M4222" s="6" t="str">
        <f t="shared" si="1980"/>
        <v>-</v>
      </c>
      <c r="N4222" s="7" t="str">
        <f t="shared" si="1980"/>
        <v>-</v>
      </c>
      <c r="O4222" s="8" t="str">
        <f t="shared" si="1980"/>
        <v>-</v>
      </c>
      <c r="P4222" s="6" t="str">
        <f t="shared" si="1978"/>
        <v>-</v>
      </c>
      <c r="Q4222" s="7" t="str">
        <f t="shared" si="1978"/>
        <v>-</v>
      </c>
      <c r="R4222" s="8" t="str">
        <f t="shared" si="1978"/>
        <v>-</v>
      </c>
      <c r="S4222" s="6">
        <v>8</v>
      </c>
      <c r="T4222" s="7">
        <v>67</v>
      </c>
      <c r="U4222" s="8">
        <v>85.464357813566224</v>
      </c>
    </row>
    <row r="4223" spans="1:21" x14ac:dyDescent="0.25">
      <c r="A4223" s="2" t="s">
        <v>5897</v>
      </c>
      <c r="B4223" s="2" t="s">
        <v>4068</v>
      </c>
      <c r="C4223" s="2" t="s">
        <v>4074</v>
      </c>
      <c r="D4223" s="6" t="str">
        <f t="shared" ref="D4223:F4223" si="1981">"-"</f>
        <v>-</v>
      </c>
      <c r="E4223" s="7" t="str">
        <f t="shared" si="1981"/>
        <v>-</v>
      </c>
      <c r="F4223" s="8" t="str">
        <f t="shared" si="1981"/>
        <v>-</v>
      </c>
      <c r="G4223" s="6">
        <v>2</v>
      </c>
      <c r="H4223" s="7">
        <v>19</v>
      </c>
      <c r="I4223" s="8">
        <v>11.475580411218401</v>
      </c>
      <c r="J4223" s="6" t="str">
        <f t="shared" ref="J4223:O4224" si="1982">"-"</f>
        <v>-</v>
      </c>
      <c r="K4223" s="7" t="str">
        <f t="shared" si="1982"/>
        <v>-</v>
      </c>
      <c r="L4223" s="8" t="str">
        <f t="shared" si="1982"/>
        <v>-</v>
      </c>
      <c r="M4223" s="6" t="str">
        <f t="shared" si="1982"/>
        <v>-</v>
      </c>
      <c r="N4223" s="7" t="str">
        <f t="shared" si="1982"/>
        <v>-</v>
      </c>
      <c r="O4223" s="8" t="str">
        <f t="shared" si="1982"/>
        <v>-</v>
      </c>
      <c r="P4223" s="6" t="str">
        <f t="shared" si="1978"/>
        <v>-</v>
      </c>
      <c r="Q4223" s="7" t="str">
        <f t="shared" si="1978"/>
        <v>-</v>
      </c>
      <c r="R4223" s="8" t="str">
        <f t="shared" si="1978"/>
        <v>-</v>
      </c>
      <c r="S4223" s="6">
        <v>2</v>
      </c>
      <c r="T4223" s="7">
        <v>19</v>
      </c>
      <c r="U4223" s="8">
        <v>11.475580411218401</v>
      </c>
    </row>
    <row r="4224" spans="1:21" x14ac:dyDescent="0.25">
      <c r="A4224" s="2" t="s">
        <v>5897</v>
      </c>
      <c r="B4224" s="2" t="s">
        <v>4068</v>
      </c>
      <c r="C4224" s="2" t="s">
        <v>4075</v>
      </c>
      <c r="D4224" s="6">
        <v>16</v>
      </c>
      <c r="E4224" s="7">
        <v>59</v>
      </c>
      <c r="F4224" s="8">
        <v>24.913388131879508</v>
      </c>
      <c r="G4224" s="6">
        <v>6</v>
      </c>
      <c r="H4224" s="7">
        <v>46</v>
      </c>
      <c r="I4224" s="8">
        <v>30.670031300888699</v>
      </c>
      <c r="J4224" s="6" t="str">
        <f t="shared" si="1982"/>
        <v>-</v>
      </c>
      <c r="K4224" s="7" t="str">
        <f t="shared" si="1982"/>
        <v>-</v>
      </c>
      <c r="L4224" s="8" t="str">
        <f t="shared" si="1982"/>
        <v>-</v>
      </c>
      <c r="M4224" s="6" t="str">
        <f t="shared" si="1982"/>
        <v>-</v>
      </c>
      <c r="N4224" s="7" t="str">
        <f t="shared" si="1982"/>
        <v>-</v>
      </c>
      <c r="O4224" s="8" t="str">
        <f t="shared" si="1982"/>
        <v>-</v>
      </c>
      <c r="P4224" s="6" t="str">
        <f t="shared" si="1978"/>
        <v>-</v>
      </c>
      <c r="Q4224" s="7" t="str">
        <f t="shared" si="1978"/>
        <v>-</v>
      </c>
      <c r="R4224" s="8" t="str">
        <f t="shared" si="1978"/>
        <v>-</v>
      </c>
      <c r="S4224" s="6">
        <v>22</v>
      </c>
      <c r="T4224" s="7">
        <v>105</v>
      </c>
      <c r="U4224" s="8">
        <v>55.583419432768203</v>
      </c>
    </row>
    <row r="4225" spans="1:21" x14ac:dyDescent="0.25">
      <c r="A4225" s="2" t="s">
        <v>5897</v>
      </c>
      <c r="B4225" s="2" t="s">
        <v>4068</v>
      </c>
      <c r="C4225" s="2" t="s">
        <v>4076</v>
      </c>
      <c r="D4225" s="6">
        <v>12</v>
      </c>
      <c r="E4225" s="7">
        <v>38</v>
      </c>
      <c r="F4225" s="8">
        <v>17.972370371716067</v>
      </c>
      <c r="G4225" s="6">
        <v>9</v>
      </c>
      <c r="H4225" s="7">
        <v>70</v>
      </c>
      <c r="I4225" s="8">
        <v>52.591496705319294</v>
      </c>
      <c r="J4225" s="6">
        <v>1</v>
      </c>
      <c r="K4225" s="7">
        <v>28</v>
      </c>
      <c r="L4225" s="8">
        <v>21.416132812202001</v>
      </c>
      <c r="M4225" s="6">
        <v>1</v>
      </c>
      <c r="N4225" s="7">
        <v>31</v>
      </c>
      <c r="O4225" s="8">
        <v>105.20962873328</v>
      </c>
      <c r="P4225" s="6" t="str">
        <f t="shared" si="1978"/>
        <v>-</v>
      </c>
      <c r="Q4225" s="7" t="str">
        <f t="shared" si="1978"/>
        <v>-</v>
      </c>
      <c r="R4225" s="8" t="str">
        <f t="shared" si="1978"/>
        <v>-</v>
      </c>
      <c r="S4225" s="6">
        <v>23</v>
      </c>
      <c r="T4225" s="7">
        <v>167</v>
      </c>
      <c r="U4225" s="8">
        <v>197.18962862251738</v>
      </c>
    </row>
    <row r="4226" spans="1:21" x14ac:dyDescent="0.25">
      <c r="A4226" s="2" t="s">
        <v>5897</v>
      </c>
      <c r="B4226" s="2" t="s">
        <v>4068</v>
      </c>
      <c r="C4226" s="2" t="s">
        <v>4077</v>
      </c>
      <c r="D4226" s="6">
        <v>19</v>
      </c>
      <c r="E4226" s="7">
        <v>62</v>
      </c>
      <c r="F4226" s="8">
        <v>30.144353385740761</v>
      </c>
      <c r="G4226" s="6">
        <v>25</v>
      </c>
      <c r="H4226" s="7">
        <v>237</v>
      </c>
      <c r="I4226" s="8">
        <v>186.58180854729099</v>
      </c>
      <c r="J4226" s="6">
        <v>4</v>
      </c>
      <c r="K4226" s="7">
        <v>92</v>
      </c>
      <c r="L4226" s="8">
        <v>143.737323122909</v>
      </c>
      <c r="M4226" s="6">
        <v>1</v>
      </c>
      <c r="N4226" s="7">
        <v>19</v>
      </c>
      <c r="O4226" s="8">
        <v>139.79969979619</v>
      </c>
      <c r="P4226" s="6" t="str">
        <f t="shared" si="1978"/>
        <v>-</v>
      </c>
      <c r="Q4226" s="7" t="str">
        <f t="shared" si="1978"/>
        <v>-</v>
      </c>
      <c r="R4226" s="8" t="str">
        <f t="shared" si="1978"/>
        <v>-</v>
      </c>
      <c r="S4226" s="6">
        <v>49</v>
      </c>
      <c r="T4226" s="7">
        <v>410</v>
      </c>
      <c r="U4226" s="8">
        <v>500.26318485213079</v>
      </c>
    </row>
    <row r="4227" spans="1:21" x14ac:dyDescent="0.25">
      <c r="A4227" s="2" t="s">
        <v>5897</v>
      </c>
      <c r="B4227" s="2" t="s">
        <v>4068</v>
      </c>
      <c r="C4227" s="2" t="s">
        <v>4078</v>
      </c>
      <c r="D4227" s="6">
        <v>7</v>
      </c>
      <c r="E4227" s="7">
        <v>22</v>
      </c>
      <c r="F4227" s="8">
        <v>9.1460676686501419</v>
      </c>
      <c r="G4227" s="6">
        <v>4</v>
      </c>
      <c r="H4227" s="7">
        <v>30</v>
      </c>
      <c r="I4227" s="8">
        <v>20.735153157433402</v>
      </c>
      <c r="J4227" s="6" t="str">
        <f t="shared" ref="J4227:L4227" si="1983">"-"</f>
        <v>-</v>
      </c>
      <c r="K4227" s="7" t="str">
        <f t="shared" si="1983"/>
        <v>-</v>
      </c>
      <c r="L4227" s="8" t="str">
        <f t="shared" si="1983"/>
        <v>-</v>
      </c>
      <c r="M4227" s="6" t="str">
        <f t="shared" ref="M4227:O4228" si="1984">"-"</f>
        <v>-</v>
      </c>
      <c r="N4227" s="7" t="str">
        <f t="shared" si="1984"/>
        <v>-</v>
      </c>
      <c r="O4227" s="8" t="str">
        <f t="shared" si="1984"/>
        <v>-</v>
      </c>
      <c r="P4227" s="6" t="str">
        <f t="shared" si="1978"/>
        <v>-</v>
      </c>
      <c r="Q4227" s="7" t="str">
        <f t="shared" si="1978"/>
        <v>-</v>
      </c>
      <c r="R4227" s="8" t="str">
        <f t="shared" si="1978"/>
        <v>-</v>
      </c>
      <c r="S4227" s="6">
        <v>11</v>
      </c>
      <c r="T4227" s="7">
        <v>52</v>
      </c>
      <c r="U4227" s="8">
        <v>29.881220826083542</v>
      </c>
    </row>
    <row r="4228" spans="1:21" x14ac:dyDescent="0.25">
      <c r="A4228" s="2" t="s">
        <v>5897</v>
      </c>
      <c r="B4228" s="2" t="s">
        <v>4068</v>
      </c>
      <c r="C4228" s="2" t="s">
        <v>4068</v>
      </c>
      <c r="D4228" s="6">
        <v>40</v>
      </c>
      <c r="E4228" s="7">
        <v>135</v>
      </c>
      <c r="F4228" s="8">
        <v>52.037219245041783</v>
      </c>
      <c r="G4228" s="6">
        <v>22</v>
      </c>
      <c r="H4228" s="7">
        <v>149</v>
      </c>
      <c r="I4228" s="8">
        <v>146.02002729192574</v>
      </c>
      <c r="J4228" s="6">
        <v>7</v>
      </c>
      <c r="K4228" s="7">
        <v>145</v>
      </c>
      <c r="L4228" s="8">
        <v>205.59448055107501</v>
      </c>
      <c r="M4228" s="6" t="str">
        <f t="shared" si="1984"/>
        <v>-</v>
      </c>
      <c r="N4228" s="7" t="str">
        <f t="shared" si="1984"/>
        <v>-</v>
      </c>
      <c r="O4228" s="8" t="str">
        <f t="shared" si="1984"/>
        <v>-</v>
      </c>
      <c r="P4228" s="6" t="str">
        <f t="shared" si="1978"/>
        <v>-</v>
      </c>
      <c r="Q4228" s="7" t="str">
        <f t="shared" si="1978"/>
        <v>-</v>
      </c>
      <c r="R4228" s="8" t="str">
        <f t="shared" si="1978"/>
        <v>-</v>
      </c>
      <c r="S4228" s="6">
        <v>69</v>
      </c>
      <c r="T4228" s="7">
        <v>429</v>
      </c>
      <c r="U4228" s="8">
        <v>403.65172708804243</v>
      </c>
    </row>
    <row r="4229" spans="1:21" x14ac:dyDescent="0.25">
      <c r="A4229" s="2" t="s">
        <v>5897</v>
      </c>
      <c r="B4229" s="2" t="s">
        <v>4068</v>
      </c>
      <c r="C4229" s="2" t="s">
        <v>4079</v>
      </c>
      <c r="D4229" s="6">
        <v>23</v>
      </c>
      <c r="E4229" s="7">
        <v>55</v>
      </c>
      <c r="F4229" s="8">
        <v>28.76127667269315</v>
      </c>
      <c r="G4229" s="6">
        <v>15</v>
      </c>
      <c r="H4229" s="7">
        <v>130</v>
      </c>
      <c r="I4229" s="8">
        <v>103.0624058509176</v>
      </c>
      <c r="J4229" s="6">
        <v>4</v>
      </c>
      <c r="K4229" s="7">
        <v>36</v>
      </c>
      <c r="L4229" s="8">
        <v>178.43446642589703</v>
      </c>
      <c r="M4229" s="6">
        <v>1</v>
      </c>
      <c r="N4229" s="7">
        <v>45</v>
      </c>
      <c r="O4229" s="8">
        <v>127.25641852512</v>
      </c>
      <c r="P4229" s="6" t="str">
        <f t="shared" si="1978"/>
        <v>-</v>
      </c>
      <c r="Q4229" s="7" t="str">
        <f t="shared" si="1978"/>
        <v>-</v>
      </c>
      <c r="R4229" s="8" t="str">
        <f t="shared" si="1978"/>
        <v>-</v>
      </c>
      <c r="S4229" s="6">
        <v>43</v>
      </c>
      <c r="T4229" s="7">
        <v>266</v>
      </c>
      <c r="U4229" s="8">
        <v>437.51456747462782</v>
      </c>
    </row>
    <row r="4230" spans="1:21" x14ac:dyDescent="0.25">
      <c r="A4230" s="2" t="s">
        <v>4080</v>
      </c>
      <c r="B4230" s="2" t="s">
        <v>0</v>
      </c>
      <c r="C4230" s="2" t="s">
        <v>0</v>
      </c>
      <c r="D4230" s="6">
        <v>3</v>
      </c>
      <c r="E4230" s="7">
        <v>5</v>
      </c>
      <c r="F4230" s="8">
        <v>3.16894930659595</v>
      </c>
      <c r="G4230" s="6">
        <v>1</v>
      </c>
      <c r="H4230" s="7">
        <v>2</v>
      </c>
      <c r="I4230" s="8">
        <v>4.3605639823024998</v>
      </c>
      <c r="J4230" s="6" t="str">
        <f t="shared" ref="J4230:L4232" si="1985">"-"</f>
        <v>-</v>
      </c>
      <c r="K4230" s="7" t="str">
        <f t="shared" si="1985"/>
        <v>-</v>
      </c>
      <c r="L4230" s="8" t="str">
        <f t="shared" si="1985"/>
        <v>-</v>
      </c>
      <c r="M4230" s="6" t="str">
        <f t="shared" ref="M4230:O4249" si="1986">"-"</f>
        <v>-</v>
      </c>
      <c r="N4230" s="7" t="str">
        <f t="shared" si="1986"/>
        <v>-</v>
      </c>
      <c r="O4230" s="8" t="str">
        <f t="shared" si="1986"/>
        <v>-</v>
      </c>
      <c r="P4230" s="6" t="str">
        <f t="shared" si="1978"/>
        <v>-</v>
      </c>
      <c r="Q4230" s="7" t="str">
        <f t="shared" si="1978"/>
        <v>-</v>
      </c>
      <c r="R4230" s="8" t="str">
        <f t="shared" si="1978"/>
        <v>-</v>
      </c>
      <c r="S4230" s="6">
        <v>4</v>
      </c>
      <c r="T4230" s="7">
        <v>7</v>
      </c>
      <c r="U4230" s="8">
        <v>7.5295132888984497</v>
      </c>
    </row>
    <row r="4231" spans="1:21" x14ac:dyDescent="0.25">
      <c r="A4231" s="2" t="s">
        <v>4080</v>
      </c>
      <c r="B4231" s="2" t="s">
        <v>4081</v>
      </c>
      <c r="C4231" s="2" t="s">
        <v>4082</v>
      </c>
      <c r="D4231" s="6">
        <v>1</v>
      </c>
      <c r="E4231" s="7">
        <v>3</v>
      </c>
      <c r="F4231" s="8">
        <v>0.33800621294923</v>
      </c>
      <c r="G4231" s="6" t="str">
        <f t="shared" ref="G4231:I4231" si="1987">"-"</f>
        <v>-</v>
      </c>
      <c r="H4231" s="7" t="str">
        <f t="shared" si="1987"/>
        <v>-</v>
      </c>
      <c r="I4231" s="8" t="str">
        <f t="shared" si="1987"/>
        <v>-</v>
      </c>
      <c r="J4231" s="6" t="str">
        <f t="shared" si="1985"/>
        <v>-</v>
      </c>
      <c r="K4231" s="7" t="str">
        <f t="shared" si="1985"/>
        <v>-</v>
      </c>
      <c r="L4231" s="8" t="str">
        <f t="shared" si="1985"/>
        <v>-</v>
      </c>
      <c r="M4231" s="6" t="str">
        <f t="shared" si="1986"/>
        <v>-</v>
      </c>
      <c r="N4231" s="7" t="str">
        <f t="shared" si="1986"/>
        <v>-</v>
      </c>
      <c r="O4231" s="8" t="str">
        <f t="shared" si="1986"/>
        <v>-</v>
      </c>
      <c r="P4231" s="6" t="str">
        <f t="shared" si="1978"/>
        <v>-</v>
      </c>
      <c r="Q4231" s="7" t="str">
        <f t="shared" si="1978"/>
        <v>-</v>
      </c>
      <c r="R4231" s="8" t="str">
        <f t="shared" si="1978"/>
        <v>-</v>
      </c>
      <c r="S4231" s="6">
        <v>1</v>
      </c>
      <c r="T4231" s="7">
        <v>3</v>
      </c>
      <c r="U4231" s="8">
        <v>0.33800621294923</v>
      </c>
    </row>
    <row r="4232" spans="1:21" x14ac:dyDescent="0.25">
      <c r="A4232" s="2" t="s">
        <v>4080</v>
      </c>
      <c r="B4232" s="2" t="s">
        <v>4081</v>
      </c>
      <c r="C4232" s="2" t="s">
        <v>4081</v>
      </c>
      <c r="D4232" s="6">
        <v>17</v>
      </c>
      <c r="E4232" s="7">
        <v>66</v>
      </c>
      <c r="F4232" s="8">
        <v>8.7055461200247315</v>
      </c>
      <c r="G4232" s="6">
        <v>2</v>
      </c>
      <c r="H4232" s="7">
        <v>5</v>
      </c>
      <c r="I4232" s="8">
        <v>7.0886545586629</v>
      </c>
      <c r="J4232" s="6" t="str">
        <f t="shared" si="1985"/>
        <v>-</v>
      </c>
      <c r="K4232" s="7" t="str">
        <f t="shared" si="1985"/>
        <v>-</v>
      </c>
      <c r="L4232" s="8" t="str">
        <f t="shared" si="1985"/>
        <v>-</v>
      </c>
      <c r="M4232" s="6" t="str">
        <f t="shared" si="1986"/>
        <v>-</v>
      </c>
      <c r="N4232" s="7" t="str">
        <f t="shared" si="1986"/>
        <v>-</v>
      </c>
      <c r="O4232" s="8" t="str">
        <f t="shared" si="1986"/>
        <v>-</v>
      </c>
      <c r="P4232" s="6" t="str">
        <f t="shared" si="1978"/>
        <v>-</v>
      </c>
      <c r="Q4232" s="7" t="str">
        <f t="shared" si="1978"/>
        <v>-</v>
      </c>
      <c r="R4232" s="8" t="str">
        <f t="shared" si="1978"/>
        <v>-</v>
      </c>
      <c r="S4232" s="6">
        <v>19</v>
      </c>
      <c r="T4232" s="7">
        <v>71</v>
      </c>
      <c r="U4232" s="8">
        <v>15.794200678687629</v>
      </c>
    </row>
    <row r="4233" spans="1:21" x14ac:dyDescent="0.25">
      <c r="A4233" s="2" t="s">
        <v>4080</v>
      </c>
      <c r="B4233" s="2" t="s">
        <v>4081</v>
      </c>
      <c r="C4233" s="2" t="s">
        <v>4083</v>
      </c>
      <c r="D4233" s="6">
        <v>7</v>
      </c>
      <c r="E4233" s="7">
        <v>40</v>
      </c>
      <c r="F4233" s="8">
        <v>6.1273134762342405</v>
      </c>
      <c r="G4233" s="6" t="str">
        <f t="shared" ref="G4233:L4234" si="1988">"-"</f>
        <v>-</v>
      </c>
      <c r="H4233" s="7" t="str">
        <f t="shared" si="1988"/>
        <v>-</v>
      </c>
      <c r="I4233" s="8" t="str">
        <f t="shared" si="1988"/>
        <v>-</v>
      </c>
      <c r="J4233" s="6" t="str">
        <f t="shared" si="1988"/>
        <v>-</v>
      </c>
      <c r="K4233" s="7" t="str">
        <f t="shared" si="1988"/>
        <v>-</v>
      </c>
      <c r="L4233" s="8" t="str">
        <f t="shared" si="1988"/>
        <v>-</v>
      </c>
      <c r="M4233" s="6" t="str">
        <f t="shared" si="1986"/>
        <v>-</v>
      </c>
      <c r="N4233" s="7" t="str">
        <f t="shared" si="1986"/>
        <v>-</v>
      </c>
      <c r="O4233" s="8" t="str">
        <f t="shared" si="1986"/>
        <v>-</v>
      </c>
      <c r="P4233" s="6" t="str">
        <f t="shared" si="1978"/>
        <v>-</v>
      </c>
      <c r="Q4233" s="7" t="str">
        <f t="shared" si="1978"/>
        <v>-</v>
      </c>
      <c r="R4233" s="8" t="str">
        <f t="shared" si="1978"/>
        <v>-</v>
      </c>
      <c r="S4233" s="6">
        <v>7</v>
      </c>
      <c r="T4233" s="7">
        <v>40</v>
      </c>
      <c r="U4233" s="8">
        <v>6.1273134762342405</v>
      </c>
    </row>
    <row r="4234" spans="1:21" x14ac:dyDescent="0.25">
      <c r="A4234" s="2" t="s">
        <v>4080</v>
      </c>
      <c r="B4234" s="2" t="s">
        <v>4081</v>
      </c>
      <c r="C4234" s="2" t="s">
        <v>4084</v>
      </c>
      <c r="D4234" s="6">
        <v>1</v>
      </c>
      <c r="E4234" s="7">
        <v>4</v>
      </c>
      <c r="F4234" s="8">
        <v>0.30836745391411002</v>
      </c>
      <c r="G4234" s="6" t="str">
        <f t="shared" si="1988"/>
        <v>-</v>
      </c>
      <c r="H4234" s="7" t="str">
        <f t="shared" si="1988"/>
        <v>-</v>
      </c>
      <c r="I4234" s="8" t="str">
        <f t="shared" si="1988"/>
        <v>-</v>
      </c>
      <c r="J4234" s="6" t="str">
        <f t="shared" si="1988"/>
        <v>-</v>
      </c>
      <c r="K4234" s="7" t="str">
        <f t="shared" si="1988"/>
        <v>-</v>
      </c>
      <c r="L4234" s="8" t="str">
        <f t="shared" si="1988"/>
        <v>-</v>
      </c>
      <c r="M4234" s="6" t="str">
        <f t="shared" si="1986"/>
        <v>-</v>
      </c>
      <c r="N4234" s="7" t="str">
        <f t="shared" si="1986"/>
        <v>-</v>
      </c>
      <c r="O4234" s="8" t="str">
        <f t="shared" si="1986"/>
        <v>-</v>
      </c>
      <c r="P4234" s="6" t="str">
        <f t="shared" si="1978"/>
        <v>-</v>
      </c>
      <c r="Q4234" s="7" t="str">
        <f t="shared" si="1978"/>
        <v>-</v>
      </c>
      <c r="R4234" s="8" t="str">
        <f t="shared" si="1978"/>
        <v>-</v>
      </c>
      <c r="S4234" s="6">
        <v>1</v>
      </c>
      <c r="T4234" s="7">
        <v>4</v>
      </c>
      <c r="U4234" s="8">
        <v>0.30836745391411002</v>
      </c>
    </row>
    <row r="4235" spans="1:21" x14ac:dyDescent="0.25">
      <c r="A4235" s="2" t="s">
        <v>4080</v>
      </c>
      <c r="B4235" s="2" t="s">
        <v>4085</v>
      </c>
      <c r="C4235" s="2" t="s">
        <v>4085</v>
      </c>
      <c r="D4235" s="6">
        <v>92</v>
      </c>
      <c r="E4235" s="7">
        <v>288</v>
      </c>
      <c r="F4235" s="8">
        <v>52.369171521762865</v>
      </c>
      <c r="G4235" s="6">
        <v>3</v>
      </c>
      <c r="H4235" s="7">
        <v>14</v>
      </c>
      <c r="I4235" s="8">
        <v>15.0207108487757</v>
      </c>
      <c r="J4235" s="6">
        <v>1</v>
      </c>
      <c r="K4235" s="7">
        <v>4</v>
      </c>
      <c r="L4235" s="8">
        <v>53.589876218691003</v>
      </c>
      <c r="M4235" s="6" t="str">
        <f t="shared" si="1986"/>
        <v>-</v>
      </c>
      <c r="N4235" s="7" t="str">
        <f t="shared" si="1986"/>
        <v>-</v>
      </c>
      <c r="O4235" s="8" t="str">
        <f t="shared" si="1986"/>
        <v>-</v>
      </c>
      <c r="P4235" s="6" t="str">
        <f t="shared" si="1978"/>
        <v>-</v>
      </c>
      <c r="Q4235" s="7" t="str">
        <f t="shared" si="1978"/>
        <v>-</v>
      </c>
      <c r="R4235" s="8" t="str">
        <f t="shared" si="1978"/>
        <v>-</v>
      </c>
      <c r="S4235" s="6">
        <v>96</v>
      </c>
      <c r="T4235" s="7">
        <v>306</v>
      </c>
      <c r="U4235" s="8">
        <v>120.97975858922955</v>
      </c>
    </row>
    <row r="4236" spans="1:21" x14ac:dyDescent="0.25">
      <c r="A4236" s="2" t="s">
        <v>4080</v>
      </c>
      <c r="B4236" s="2" t="s">
        <v>4085</v>
      </c>
      <c r="C4236" s="2" t="s">
        <v>4086</v>
      </c>
      <c r="D4236" s="6">
        <v>6</v>
      </c>
      <c r="E4236" s="7">
        <v>17</v>
      </c>
      <c r="F4236" s="8">
        <v>3.0421372319991704</v>
      </c>
      <c r="G4236" s="6" t="str">
        <f t="shared" ref="G4236:I4236" si="1989">"-"</f>
        <v>-</v>
      </c>
      <c r="H4236" s="7" t="str">
        <f t="shared" si="1989"/>
        <v>-</v>
      </c>
      <c r="I4236" s="8" t="str">
        <f t="shared" si="1989"/>
        <v>-</v>
      </c>
      <c r="J4236" s="6" t="str">
        <f t="shared" ref="J4236:L4239" si="1990">"-"</f>
        <v>-</v>
      </c>
      <c r="K4236" s="7" t="str">
        <f t="shared" si="1990"/>
        <v>-</v>
      </c>
      <c r="L4236" s="8" t="str">
        <f t="shared" si="1990"/>
        <v>-</v>
      </c>
      <c r="M4236" s="6" t="str">
        <f t="shared" si="1986"/>
        <v>-</v>
      </c>
      <c r="N4236" s="7" t="str">
        <f t="shared" si="1986"/>
        <v>-</v>
      </c>
      <c r="O4236" s="8" t="str">
        <f t="shared" si="1986"/>
        <v>-</v>
      </c>
      <c r="P4236" s="6" t="str">
        <f t="shared" si="1978"/>
        <v>-</v>
      </c>
      <c r="Q4236" s="7" t="str">
        <f t="shared" si="1978"/>
        <v>-</v>
      </c>
      <c r="R4236" s="8" t="str">
        <f t="shared" si="1978"/>
        <v>-</v>
      </c>
      <c r="S4236" s="6">
        <v>6</v>
      </c>
      <c r="T4236" s="7">
        <v>17</v>
      </c>
      <c r="U4236" s="8">
        <v>3.0421372319991704</v>
      </c>
    </row>
    <row r="4237" spans="1:21" x14ac:dyDescent="0.25">
      <c r="A4237" s="2" t="s">
        <v>4080</v>
      </c>
      <c r="B4237" s="2" t="s">
        <v>4087</v>
      </c>
      <c r="C4237" s="2" t="s">
        <v>4087</v>
      </c>
      <c r="D4237" s="6">
        <v>7</v>
      </c>
      <c r="E4237" s="7">
        <v>17</v>
      </c>
      <c r="F4237" s="8">
        <v>2.1053538864489494</v>
      </c>
      <c r="G4237" s="6">
        <v>1</v>
      </c>
      <c r="H4237" s="7">
        <v>15</v>
      </c>
      <c r="I4237" s="8">
        <v>3.5836345862030998</v>
      </c>
      <c r="J4237" s="6" t="str">
        <f t="shared" si="1990"/>
        <v>-</v>
      </c>
      <c r="K4237" s="7" t="str">
        <f t="shared" si="1990"/>
        <v>-</v>
      </c>
      <c r="L4237" s="8" t="str">
        <f t="shared" si="1990"/>
        <v>-</v>
      </c>
      <c r="M4237" s="6" t="str">
        <f t="shared" si="1986"/>
        <v>-</v>
      </c>
      <c r="N4237" s="7" t="str">
        <f t="shared" si="1986"/>
        <v>-</v>
      </c>
      <c r="O4237" s="8" t="str">
        <f t="shared" si="1986"/>
        <v>-</v>
      </c>
      <c r="P4237" s="6" t="str">
        <f t="shared" si="1978"/>
        <v>-</v>
      </c>
      <c r="Q4237" s="7" t="str">
        <f t="shared" si="1978"/>
        <v>-</v>
      </c>
      <c r="R4237" s="8" t="str">
        <f t="shared" si="1978"/>
        <v>-</v>
      </c>
      <c r="S4237" s="6">
        <v>8</v>
      </c>
      <c r="T4237" s="7">
        <v>32</v>
      </c>
      <c r="U4237" s="8">
        <v>5.6889884726520492</v>
      </c>
    </row>
    <row r="4238" spans="1:21" x14ac:dyDescent="0.25">
      <c r="A4238" s="2" t="s">
        <v>4080</v>
      </c>
      <c r="B4238" s="2" t="s">
        <v>4087</v>
      </c>
      <c r="C4238" s="2" t="s">
        <v>4088</v>
      </c>
      <c r="D4238" s="6">
        <v>8</v>
      </c>
      <c r="E4238" s="7">
        <v>16</v>
      </c>
      <c r="F4238" s="8">
        <v>1.2983784484518399</v>
      </c>
      <c r="G4238" s="6" t="str">
        <f t="shared" ref="G4238:I4238" si="1991">"-"</f>
        <v>-</v>
      </c>
      <c r="H4238" s="7" t="str">
        <f t="shared" si="1991"/>
        <v>-</v>
      </c>
      <c r="I4238" s="8" t="str">
        <f t="shared" si="1991"/>
        <v>-</v>
      </c>
      <c r="J4238" s="6" t="str">
        <f t="shared" si="1990"/>
        <v>-</v>
      </c>
      <c r="K4238" s="7" t="str">
        <f t="shared" si="1990"/>
        <v>-</v>
      </c>
      <c r="L4238" s="8" t="str">
        <f t="shared" si="1990"/>
        <v>-</v>
      </c>
      <c r="M4238" s="6" t="str">
        <f t="shared" si="1986"/>
        <v>-</v>
      </c>
      <c r="N4238" s="7" t="str">
        <f t="shared" si="1986"/>
        <v>-</v>
      </c>
      <c r="O4238" s="8" t="str">
        <f t="shared" si="1986"/>
        <v>-</v>
      </c>
      <c r="P4238" s="6" t="str">
        <f t="shared" si="1978"/>
        <v>-</v>
      </c>
      <c r="Q4238" s="7" t="str">
        <f t="shared" si="1978"/>
        <v>-</v>
      </c>
      <c r="R4238" s="8" t="str">
        <f t="shared" si="1978"/>
        <v>-</v>
      </c>
      <c r="S4238" s="6">
        <v>8</v>
      </c>
      <c r="T4238" s="7">
        <v>16</v>
      </c>
      <c r="U4238" s="8">
        <v>1.2983784484518399</v>
      </c>
    </row>
    <row r="4239" spans="1:21" x14ac:dyDescent="0.25">
      <c r="A4239" s="2" t="s">
        <v>4080</v>
      </c>
      <c r="B4239" s="2" t="s">
        <v>4089</v>
      </c>
      <c r="C4239" s="2" t="s">
        <v>4090</v>
      </c>
      <c r="D4239" s="6">
        <v>3</v>
      </c>
      <c r="E4239" s="7">
        <v>10</v>
      </c>
      <c r="F4239" s="8">
        <v>3.0421084767536901</v>
      </c>
      <c r="G4239" s="6">
        <v>3</v>
      </c>
      <c r="H4239" s="7">
        <v>71</v>
      </c>
      <c r="I4239" s="8">
        <v>18.717436876042001</v>
      </c>
      <c r="J4239" s="6" t="str">
        <f t="shared" si="1990"/>
        <v>-</v>
      </c>
      <c r="K4239" s="7" t="str">
        <f t="shared" si="1990"/>
        <v>-</v>
      </c>
      <c r="L4239" s="8" t="str">
        <f t="shared" si="1990"/>
        <v>-</v>
      </c>
      <c r="M4239" s="6" t="str">
        <f t="shared" si="1986"/>
        <v>-</v>
      </c>
      <c r="N4239" s="7" t="str">
        <f t="shared" si="1986"/>
        <v>-</v>
      </c>
      <c r="O4239" s="8" t="str">
        <f t="shared" si="1986"/>
        <v>-</v>
      </c>
      <c r="P4239" s="6" t="str">
        <f t="shared" ref="P4239:R4258" si="1992">"-"</f>
        <v>-</v>
      </c>
      <c r="Q4239" s="7" t="str">
        <f t="shared" si="1992"/>
        <v>-</v>
      </c>
      <c r="R4239" s="8" t="str">
        <f t="shared" si="1992"/>
        <v>-</v>
      </c>
      <c r="S4239" s="6">
        <v>6</v>
      </c>
      <c r="T4239" s="7">
        <v>81</v>
      </c>
      <c r="U4239" s="8">
        <v>21.759545352795691</v>
      </c>
    </row>
    <row r="4240" spans="1:21" x14ac:dyDescent="0.25">
      <c r="A4240" s="2" t="s">
        <v>4080</v>
      </c>
      <c r="B4240" s="2" t="s">
        <v>4089</v>
      </c>
      <c r="C4240" s="2" t="s">
        <v>4091</v>
      </c>
      <c r="D4240" s="6">
        <v>6</v>
      </c>
      <c r="E4240" s="7">
        <v>21</v>
      </c>
      <c r="F4240" s="8">
        <v>2.0817323650053501</v>
      </c>
      <c r="G4240" s="6" t="str">
        <f t="shared" ref="G4240:L4242" si="1993">"-"</f>
        <v>-</v>
      </c>
      <c r="H4240" s="7" t="str">
        <f t="shared" si="1993"/>
        <v>-</v>
      </c>
      <c r="I4240" s="8" t="str">
        <f t="shared" si="1993"/>
        <v>-</v>
      </c>
      <c r="J4240" s="6" t="str">
        <f t="shared" si="1993"/>
        <v>-</v>
      </c>
      <c r="K4240" s="7" t="str">
        <f t="shared" si="1993"/>
        <v>-</v>
      </c>
      <c r="L4240" s="8" t="str">
        <f t="shared" si="1993"/>
        <v>-</v>
      </c>
      <c r="M4240" s="6" t="str">
        <f t="shared" si="1986"/>
        <v>-</v>
      </c>
      <c r="N4240" s="7" t="str">
        <f t="shared" si="1986"/>
        <v>-</v>
      </c>
      <c r="O4240" s="8" t="str">
        <f t="shared" si="1986"/>
        <v>-</v>
      </c>
      <c r="P4240" s="6" t="str">
        <f t="shared" si="1992"/>
        <v>-</v>
      </c>
      <c r="Q4240" s="7" t="str">
        <f t="shared" si="1992"/>
        <v>-</v>
      </c>
      <c r="R4240" s="8" t="str">
        <f t="shared" si="1992"/>
        <v>-</v>
      </c>
      <c r="S4240" s="6">
        <v>6</v>
      </c>
      <c r="T4240" s="7">
        <v>21</v>
      </c>
      <c r="U4240" s="8">
        <v>2.0817323650053501</v>
      </c>
    </row>
    <row r="4241" spans="1:21" x14ac:dyDescent="0.25">
      <c r="A4241" s="2" t="s">
        <v>4080</v>
      </c>
      <c r="B4241" s="2" t="s">
        <v>4089</v>
      </c>
      <c r="C4241" s="2" t="s">
        <v>4089</v>
      </c>
      <c r="D4241" s="6">
        <v>6</v>
      </c>
      <c r="E4241" s="7">
        <v>22</v>
      </c>
      <c r="F4241" s="8">
        <v>2.39887814755178</v>
      </c>
      <c r="G4241" s="6" t="str">
        <f t="shared" si="1993"/>
        <v>-</v>
      </c>
      <c r="H4241" s="7" t="str">
        <f t="shared" si="1993"/>
        <v>-</v>
      </c>
      <c r="I4241" s="8" t="str">
        <f t="shared" si="1993"/>
        <v>-</v>
      </c>
      <c r="J4241" s="6" t="str">
        <f t="shared" si="1993"/>
        <v>-</v>
      </c>
      <c r="K4241" s="7" t="str">
        <f t="shared" si="1993"/>
        <v>-</v>
      </c>
      <c r="L4241" s="8" t="str">
        <f t="shared" si="1993"/>
        <v>-</v>
      </c>
      <c r="M4241" s="6" t="str">
        <f t="shared" si="1986"/>
        <v>-</v>
      </c>
      <c r="N4241" s="7" t="str">
        <f t="shared" si="1986"/>
        <v>-</v>
      </c>
      <c r="O4241" s="8" t="str">
        <f t="shared" si="1986"/>
        <v>-</v>
      </c>
      <c r="P4241" s="6" t="str">
        <f t="shared" si="1992"/>
        <v>-</v>
      </c>
      <c r="Q4241" s="7" t="str">
        <f t="shared" si="1992"/>
        <v>-</v>
      </c>
      <c r="R4241" s="8" t="str">
        <f t="shared" si="1992"/>
        <v>-</v>
      </c>
      <c r="S4241" s="6">
        <v>6</v>
      </c>
      <c r="T4241" s="7">
        <v>22</v>
      </c>
      <c r="U4241" s="8">
        <v>2.39887814755178</v>
      </c>
    </row>
    <row r="4242" spans="1:21" x14ac:dyDescent="0.25">
      <c r="A4242" s="2" t="s">
        <v>4080</v>
      </c>
      <c r="B4242" s="2" t="s">
        <v>4089</v>
      </c>
      <c r="C4242" s="2" t="s">
        <v>4092</v>
      </c>
      <c r="D4242" s="6">
        <v>2</v>
      </c>
      <c r="E4242" s="7">
        <v>4</v>
      </c>
      <c r="F4242" s="8">
        <v>1.8041255600000601</v>
      </c>
      <c r="G4242" s="6" t="str">
        <f t="shared" si="1993"/>
        <v>-</v>
      </c>
      <c r="H4242" s="7" t="str">
        <f t="shared" si="1993"/>
        <v>-</v>
      </c>
      <c r="I4242" s="8" t="str">
        <f t="shared" si="1993"/>
        <v>-</v>
      </c>
      <c r="J4242" s="6" t="str">
        <f t="shared" si="1993"/>
        <v>-</v>
      </c>
      <c r="K4242" s="7" t="str">
        <f t="shared" si="1993"/>
        <v>-</v>
      </c>
      <c r="L4242" s="8" t="str">
        <f t="shared" si="1993"/>
        <v>-</v>
      </c>
      <c r="M4242" s="6" t="str">
        <f t="shared" si="1986"/>
        <v>-</v>
      </c>
      <c r="N4242" s="7" t="str">
        <f t="shared" si="1986"/>
        <v>-</v>
      </c>
      <c r="O4242" s="8" t="str">
        <f t="shared" si="1986"/>
        <v>-</v>
      </c>
      <c r="P4242" s="6" t="str">
        <f t="shared" si="1992"/>
        <v>-</v>
      </c>
      <c r="Q4242" s="7" t="str">
        <f t="shared" si="1992"/>
        <v>-</v>
      </c>
      <c r="R4242" s="8" t="str">
        <f t="shared" si="1992"/>
        <v>-</v>
      </c>
      <c r="S4242" s="6">
        <v>2</v>
      </c>
      <c r="T4242" s="7">
        <v>4</v>
      </c>
      <c r="U4242" s="8">
        <v>1.8041255600000601</v>
      </c>
    </row>
    <row r="4243" spans="1:21" x14ac:dyDescent="0.25">
      <c r="A4243" s="2" t="s">
        <v>4080</v>
      </c>
      <c r="B4243" s="2" t="s">
        <v>4089</v>
      </c>
      <c r="C4243" s="2" t="s">
        <v>4093</v>
      </c>
      <c r="D4243" s="6">
        <v>1</v>
      </c>
      <c r="E4243" s="7">
        <v>5</v>
      </c>
      <c r="F4243" s="8">
        <v>0.82013272674921001</v>
      </c>
      <c r="G4243" s="6" t="str">
        <f t="shared" ref="G4243:I4244" si="1994">"-"</f>
        <v>-</v>
      </c>
      <c r="H4243" s="7" t="str">
        <f t="shared" si="1994"/>
        <v>-</v>
      </c>
      <c r="I4243" s="8" t="str">
        <f t="shared" si="1994"/>
        <v>-</v>
      </c>
      <c r="J4243" s="6">
        <v>1</v>
      </c>
      <c r="K4243" s="7">
        <v>7</v>
      </c>
      <c r="L4243" s="8">
        <v>26.733635291144001</v>
      </c>
      <c r="M4243" s="6" t="str">
        <f t="shared" si="1986"/>
        <v>-</v>
      </c>
      <c r="N4243" s="7" t="str">
        <f t="shared" si="1986"/>
        <v>-</v>
      </c>
      <c r="O4243" s="8" t="str">
        <f t="shared" si="1986"/>
        <v>-</v>
      </c>
      <c r="P4243" s="6" t="str">
        <f t="shared" si="1992"/>
        <v>-</v>
      </c>
      <c r="Q4243" s="7" t="str">
        <f t="shared" si="1992"/>
        <v>-</v>
      </c>
      <c r="R4243" s="8" t="str">
        <f t="shared" si="1992"/>
        <v>-</v>
      </c>
      <c r="S4243" s="6">
        <v>2</v>
      </c>
      <c r="T4243" s="7">
        <v>12</v>
      </c>
      <c r="U4243" s="8">
        <v>27.553768017893212</v>
      </c>
    </row>
    <row r="4244" spans="1:21" x14ac:dyDescent="0.25">
      <c r="A4244" s="2" t="s">
        <v>4080</v>
      </c>
      <c r="B4244" s="2" t="s">
        <v>4089</v>
      </c>
      <c r="C4244" s="2" t="s">
        <v>4094</v>
      </c>
      <c r="D4244" s="6">
        <v>1</v>
      </c>
      <c r="E4244" s="7">
        <v>1</v>
      </c>
      <c r="F4244" s="8">
        <v>0.14367791879895001</v>
      </c>
      <c r="G4244" s="6" t="str">
        <f t="shared" si="1994"/>
        <v>-</v>
      </c>
      <c r="H4244" s="7" t="str">
        <f t="shared" si="1994"/>
        <v>-</v>
      </c>
      <c r="I4244" s="8" t="str">
        <f t="shared" si="1994"/>
        <v>-</v>
      </c>
      <c r="J4244" s="6" t="str">
        <f t="shared" ref="J4244:L4245" si="1995">"-"</f>
        <v>-</v>
      </c>
      <c r="K4244" s="7" t="str">
        <f t="shared" si="1995"/>
        <v>-</v>
      </c>
      <c r="L4244" s="8" t="str">
        <f t="shared" si="1995"/>
        <v>-</v>
      </c>
      <c r="M4244" s="6" t="str">
        <f t="shared" si="1986"/>
        <v>-</v>
      </c>
      <c r="N4244" s="7" t="str">
        <f t="shared" si="1986"/>
        <v>-</v>
      </c>
      <c r="O4244" s="8" t="str">
        <f t="shared" si="1986"/>
        <v>-</v>
      </c>
      <c r="P4244" s="6" t="str">
        <f t="shared" si="1992"/>
        <v>-</v>
      </c>
      <c r="Q4244" s="7" t="str">
        <f t="shared" si="1992"/>
        <v>-</v>
      </c>
      <c r="R4244" s="8" t="str">
        <f t="shared" si="1992"/>
        <v>-</v>
      </c>
      <c r="S4244" s="6">
        <v>1</v>
      </c>
      <c r="T4244" s="7">
        <v>1</v>
      </c>
      <c r="U4244" s="8">
        <v>0.14367791879895001</v>
      </c>
    </row>
    <row r="4245" spans="1:21" x14ac:dyDescent="0.25">
      <c r="A4245" s="2" t="s">
        <v>4080</v>
      </c>
      <c r="B4245" s="2" t="s">
        <v>4095</v>
      </c>
      <c r="C4245" s="2" t="s">
        <v>4096</v>
      </c>
      <c r="D4245" s="6">
        <v>11</v>
      </c>
      <c r="E4245" s="7">
        <v>90</v>
      </c>
      <c r="F4245" s="8">
        <v>12.67974021816484</v>
      </c>
      <c r="G4245" s="6">
        <v>1</v>
      </c>
      <c r="H4245" s="7">
        <v>19</v>
      </c>
      <c r="I4245" s="8">
        <v>4.7957558747920999</v>
      </c>
      <c r="J4245" s="6" t="str">
        <f t="shared" si="1995"/>
        <v>-</v>
      </c>
      <c r="K4245" s="7" t="str">
        <f t="shared" si="1995"/>
        <v>-</v>
      </c>
      <c r="L4245" s="8" t="str">
        <f t="shared" si="1995"/>
        <v>-</v>
      </c>
      <c r="M4245" s="6" t="str">
        <f t="shared" si="1986"/>
        <v>-</v>
      </c>
      <c r="N4245" s="7" t="str">
        <f t="shared" si="1986"/>
        <v>-</v>
      </c>
      <c r="O4245" s="8" t="str">
        <f t="shared" si="1986"/>
        <v>-</v>
      </c>
      <c r="P4245" s="6" t="str">
        <f t="shared" si="1992"/>
        <v>-</v>
      </c>
      <c r="Q4245" s="7" t="str">
        <f t="shared" si="1992"/>
        <v>-</v>
      </c>
      <c r="R4245" s="8" t="str">
        <f t="shared" si="1992"/>
        <v>-</v>
      </c>
      <c r="S4245" s="6">
        <v>12</v>
      </c>
      <c r="T4245" s="7">
        <v>109</v>
      </c>
      <c r="U4245" s="8">
        <v>17.475496092956938</v>
      </c>
    </row>
    <row r="4246" spans="1:21" x14ac:dyDescent="0.25">
      <c r="A4246" s="2" t="s">
        <v>4080</v>
      </c>
      <c r="B4246" s="2" t="s">
        <v>4095</v>
      </c>
      <c r="C4246" s="2" t="s">
        <v>4097</v>
      </c>
      <c r="D4246" s="6">
        <v>16</v>
      </c>
      <c r="E4246" s="7">
        <v>127</v>
      </c>
      <c r="F4246" s="8">
        <v>20.578146039735024</v>
      </c>
      <c r="G4246" s="6">
        <v>4</v>
      </c>
      <c r="H4246" s="7">
        <v>51</v>
      </c>
      <c r="I4246" s="8">
        <v>24.661881004755699</v>
      </c>
      <c r="J4246" s="6">
        <v>1</v>
      </c>
      <c r="K4246" s="7">
        <v>1</v>
      </c>
      <c r="L4246" s="8">
        <v>35.010618441741002</v>
      </c>
      <c r="M4246" s="6" t="str">
        <f t="shared" si="1986"/>
        <v>-</v>
      </c>
      <c r="N4246" s="7" t="str">
        <f t="shared" si="1986"/>
        <v>-</v>
      </c>
      <c r="O4246" s="8" t="str">
        <f t="shared" si="1986"/>
        <v>-</v>
      </c>
      <c r="P4246" s="6" t="str">
        <f t="shared" si="1992"/>
        <v>-</v>
      </c>
      <c r="Q4246" s="7" t="str">
        <f t="shared" si="1992"/>
        <v>-</v>
      </c>
      <c r="R4246" s="8" t="str">
        <f t="shared" si="1992"/>
        <v>-</v>
      </c>
      <c r="S4246" s="6">
        <v>21</v>
      </c>
      <c r="T4246" s="7">
        <v>179</v>
      </c>
      <c r="U4246" s="8">
        <v>80.250645486231747</v>
      </c>
    </row>
    <row r="4247" spans="1:21" x14ac:dyDescent="0.25">
      <c r="A4247" s="2" t="s">
        <v>4080</v>
      </c>
      <c r="B4247" s="2" t="s">
        <v>4095</v>
      </c>
      <c r="C4247" s="2" t="s">
        <v>4098</v>
      </c>
      <c r="D4247" s="6">
        <v>28</v>
      </c>
      <c r="E4247" s="7">
        <v>198</v>
      </c>
      <c r="F4247" s="8">
        <v>29.112253823526359</v>
      </c>
      <c r="G4247" s="6">
        <v>4</v>
      </c>
      <c r="H4247" s="7">
        <v>84</v>
      </c>
      <c r="I4247" s="8">
        <v>18.0312840062577</v>
      </c>
      <c r="J4247" s="6">
        <v>1</v>
      </c>
      <c r="K4247" s="7">
        <v>2</v>
      </c>
      <c r="L4247" s="8">
        <v>44.689056527161</v>
      </c>
      <c r="M4247" s="6" t="str">
        <f t="shared" si="1986"/>
        <v>-</v>
      </c>
      <c r="N4247" s="7" t="str">
        <f t="shared" si="1986"/>
        <v>-</v>
      </c>
      <c r="O4247" s="8" t="str">
        <f t="shared" si="1986"/>
        <v>-</v>
      </c>
      <c r="P4247" s="6" t="str">
        <f t="shared" si="1992"/>
        <v>-</v>
      </c>
      <c r="Q4247" s="7" t="str">
        <f t="shared" si="1992"/>
        <v>-</v>
      </c>
      <c r="R4247" s="8" t="str">
        <f t="shared" si="1992"/>
        <v>-</v>
      </c>
      <c r="S4247" s="6">
        <v>33</v>
      </c>
      <c r="T4247" s="7">
        <v>284</v>
      </c>
      <c r="U4247" s="8">
        <v>91.832594356945066</v>
      </c>
    </row>
    <row r="4248" spans="1:21" x14ac:dyDescent="0.25">
      <c r="A4248" s="2" t="s">
        <v>4080</v>
      </c>
      <c r="B4248" s="2" t="s">
        <v>4095</v>
      </c>
      <c r="C4248" s="2" t="s">
        <v>4099</v>
      </c>
      <c r="D4248" s="6">
        <v>21</v>
      </c>
      <c r="E4248" s="7">
        <v>155</v>
      </c>
      <c r="F4248" s="8">
        <v>29.004769990033985</v>
      </c>
      <c r="G4248" s="6">
        <v>1</v>
      </c>
      <c r="H4248" s="7">
        <v>20</v>
      </c>
      <c r="I4248" s="8">
        <v>4.7548163932221001</v>
      </c>
      <c r="J4248" s="6" t="str">
        <f t="shared" ref="J4248:L4248" si="1996">"-"</f>
        <v>-</v>
      </c>
      <c r="K4248" s="7" t="str">
        <f t="shared" si="1996"/>
        <v>-</v>
      </c>
      <c r="L4248" s="8" t="str">
        <f t="shared" si="1996"/>
        <v>-</v>
      </c>
      <c r="M4248" s="6" t="str">
        <f t="shared" si="1986"/>
        <v>-</v>
      </c>
      <c r="N4248" s="7" t="str">
        <f t="shared" si="1986"/>
        <v>-</v>
      </c>
      <c r="O4248" s="8" t="str">
        <f t="shared" si="1986"/>
        <v>-</v>
      </c>
      <c r="P4248" s="6" t="str">
        <f t="shared" si="1992"/>
        <v>-</v>
      </c>
      <c r="Q4248" s="7" t="str">
        <f t="shared" si="1992"/>
        <v>-</v>
      </c>
      <c r="R4248" s="8" t="str">
        <f t="shared" si="1992"/>
        <v>-</v>
      </c>
      <c r="S4248" s="6">
        <v>22</v>
      </c>
      <c r="T4248" s="7">
        <v>175</v>
      </c>
      <c r="U4248" s="8">
        <v>33.759586383256085</v>
      </c>
    </row>
    <row r="4249" spans="1:21" x14ac:dyDescent="0.25">
      <c r="A4249" s="2" t="s">
        <v>4080</v>
      </c>
      <c r="B4249" s="2" t="s">
        <v>4095</v>
      </c>
      <c r="C4249" s="2" t="s">
        <v>4100</v>
      </c>
      <c r="D4249" s="6">
        <v>12</v>
      </c>
      <c r="E4249" s="7">
        <v>71</v>
      </c>
      <c r="F4249" s="8">
        <v>9.7777747706904687</v>
      </c>
      <c r="G4249" s="6" t="str">
        <f t="shared" ref="G4249:L4249" si="1997">"-"</f>
        <v>-</v>
      </c>
      <c r="H4249" s="7" t="str">
        <f t="shared" si="1997"/>
        <v>-</v>
      </c>
      <c r="I4249" s="8" t="str">
        <f t="shared" si="1997"/>
        <v>-</v>
      </c>
      <c r="J4249" s="6" t="str">
        <f t="shared" si="1997"/>
        <v>-</v>
      </c>
      <c r="K4249" s="7" t="str">
        <f t="shared" si="1997"/>
        <v>-</v>
      </c>
      <c r="L4249" s="8" t="str">
        <f t="shared" si="1997"/>
        <v>-</v>
      </c>
      <c r="M4249" s="6" t="str">
        <f t="shared" si="1986"/>
        <v>-</v>
      </c>
      <c r="N4249" s="7" t="str">
        <f t="shared" si="1986"/>
        <v>-</v>
      </c>
      <c r="O4249" s="8" t="str">
        <f t="shared" si="1986"/>
        <v>-</v>
      </c>
      <c r="P4249" s="6" t="str">
        <f t="shared" si="1992"/>
        <v>-</v>
      </c>
      <c r="Q4249" s="7" t="str">
        <f t="shared" si="1992"/>
        <v>-</v>
      </c>
      <c r="R4249" s="8" t="str">
        <f t="shared" si="1992"/>
        <v>-</v>
      </c>
      <c r="S4249" s="6">
        <v>12</v>
      </c>
      <c r="T4249" s="7">
        <v>71</v>
      </c>
      <c r="U4249" s="8">
        <v>9.7777747706904687</v>
      </c>
    </row>
    <row r="4250" spans="1:21" x14ac:dyDescent="0.25">
      <c r="A4250" s="2" t="s">
        <v>4080</v>
      </c>
      <c r="B4250" s="2" t="s">
        <v>4095</v>
      </c>
      <c r="C4250" s="2" t="s">
        <v>4101</v>
      </c>
      <c r="D4250" s="6">
        <v>23</v>
      </c>
      <c r="E4250" s="7">
        <v>161</v>
      </c>
      <c r="F4250" s="8">
        <v>30.538682497245738</v>
      </c>
      <c r="G4250" s="6">
        <v>5</v>
      </c>
      <c r="H4250" s="7">
        <v>90</v>
      </c>
      <c r="I4250" s="8">
        <v>51.693556672697198</v>
      </c>
      <c r="J4250" s="6">
        <v>1</v>
      </c>
      <c r="K4250" s="7">
        <v>3</v>
      </c>
      <c r="L4250" s="8">
        <v>33.273918012640003</v>
      </c>
      <c r="M4250" s="6" t="str">
        <f t="shared" ref="M4250:O4269" si="1998">"-"</f>
        <v>-</v>
      </c>
      <c r="N4250" s="7" t="str">
        <f t="shared" si="1998"/>
        <v>-</v>
      </c>
      <c r="O4250" s="8" t="str">
        <f t="shared" si="1998"/>
        <v>-</v>
      </c>
      <c r="P4250" s="6" t="str">
        <f t="shared" si="1992"/>
        <v>-</v>
      </c>
      <c r="Q4250" s="7" t="str">
        <f t="shared" si="1992"/>
        <v>-</v>
      </c>
      <c r="R4250" s="8" t="str">
        <f t="shared" si="1992"/>
        <v>-</v>
      </c>
      <c r="S4250" s="6">
        <v>29</v>
      </c>
      <c r="T4250" s="7">
        <v>254</v>
      </c>
      <c r="U4250" s="8">
        <v>115.50615718258297</v>
      </c>
    </row>
    <row r="4251" spans="1:21" x14ac:dyDescent="0.25">
      <c r="A4251" s="2" t="s">
        <v>4080</v>
      </c>
      <c r="B4251" s="2" t="s">
        <v>4095</v>
      </c>
      <c r="C4251" s="2" t="s">
        <v>4102</v>
      </c>
      <c r="D4251" s="6">
        <v>3</v>
      </c>
      <c r="E4251" s="7">
        <v>32</v>
      </c>
      <c r="F4251" s="8">
        <v>5.1825020434856999</v>
      </c>
      <c r="G4251" s="6">
        <v>1</v>
      </c>
      <c r="H4251" s="7">
        <v>3</v>
      </c>
      <c r="I4251" s="8">
        <v>4.5217210418963996</v>
      </c>
      <c r="J4251" s="6" t="str">
        <f t="shared" ref="J4251:L4251" si="1999">"-"</f>
        <v>-</v>
      </c>
      <c r="K4251" s="7" t="str">
        <f t="shared" si="1999"/>
        <v>-</v>
      </c>
      <c r="L4251" s="8" t="str">
        <f t="shared" si="1999"/>
        <v>-</v>
      </c>
      <c r="M4251" s="6" t="str">
        <f t="shared" si="1998"/>
        <v>-</v>
      </c>
      <c r="N4251" s="7" t="str">
        <f t="shared" si="1998"/>
        <v>-</v>
      </c>
      <c r="O4251" s="8" t="str">
        <f t="shared" si="1998"/>
        <v>-</v>
      </c>
      <c r="P4251" s="6" t="str">
        <f t="shared" si="1992"/>
        <v>-</v>
      </c>
      <c r="Q4251" s="7" t="str">
        <f t="shared" si="1992"/>
        <v>-</v>
      </c>
      <c r="R4251" s="8" t="str">
        <f t="shared" si="1992"/>
        <v>-</v>
      </c>
      <c r="S4251" s="6">
        <v>4</v>
      </c>
      <c r="T4251" s="7">
        <v>35</v>
      </c>
      <c r="U4251" s="8">
        <v>9.7042230853820985</v>
      </c>
    </row>
    <row r="4252" spans="1:21" x14ac:dyDescent="0.25">
      <c r="A4252" s="2" t="s">
        <v>4080</v>
      </c>
      <c r="B4252" s="2" t="s">
        <v>4103</v>
      </c>
      <c r="C4252" s="2" t="s">
        <v>4104</v>
      </c>
      <c r="D4252" s="6">
        <v>13</v>
      </c>
      <c r="E4252" s="7">
        <v>40</v>
      </c>
      <c r="F4252" s="8">
        <v>6.4115459668106798</v>
      </c>
      <c r="G4252" s="6" t="str">
        <f t="shared" ref="G4252:I4252" si="2000">"-"</f>
        <v>-</v>
      </c>
      <c r="H4252" s="7" t="str">
        <f t="shared" si="2000"/>
        <v>-</v>
      </c>
      <c r="I4252" s="8" t="str">
        <f t="shared" si="2000"/>
        <v>-</v>
      </c>
      <c r="J4252" s="6">
        <v>1</v>
      </c>
      <c r="K4252" s="7">
        <v>9</v>
      </c>
      <c r="L4252" s="8">
        <v>58.216594727702002</v>
      </c>
      <c r="M4252" s="6" t="str">
        <f t="shared" si="1998"/>
        <v>-</v>
      </c>
      <c r="N4252" s="7" t="str">
        <f t="shared" si="1998"/>
        <v>-</v>
      </c>
      <c r="O4252" s="8" t="str">
        <f t="shared" si="1998"/>
        <v>-</v>
      </c>
      <c r="P4252" s="6" t="str">
        <f t="shared" si="1992"/>
        <v>-</v>
      </c>
      <c r="Q4252" s="7" t="str">
        <f t="shared" si="1992"/>
        <v>-</v>
      </c>
      <c r="R4252" s="8" t="str">
        <f t="shared" si="1992"/>
        <v>-</v>
      </c>
      <c r="S4252" s="6">
        <v>14</v>
      </c>
      <c r="T4252" s="7">
        <v>49</v>
      </c>
      <c r="U4252" s="8">
        <v>64.628140694512695</v>
      </c>
    </row>
    <row r="4253" spans="1:21" x14ac:dyDescent="0.25">
      <c r="A4253" s="2" t="s">
        <v>4080</v>
      </c>
      <c r="B4253" s="2" t="s">
        <v>4103</v>
      </c>
      <c r="C4253" s="2" t="s">
        <v>4103</v>
      </c>
      <c r="D4253" s="6">
        <v>36</v>
      </c>
      <c r="E4253" s="7">
        <v>111</v>
      </c>
      <c r="F4253" s="8">
        <v>12.70830645659947</v>
      </c>
      <c r="G4253" s="6">
        <v>2</v>
      </c>
      <c r="H4253" s="7">
        <v>13</v>
      </c>
      <c r="I4253" s="8">
        <v>6.9017400405574003</v>
      </c>
      <c r="J4253" s="6" t="str">
        <f t="shared" ref="J4253:L4253" si="2001">"-"</f>
        <v>-</v>
      </c>
      <c r="K4253" s="7" t="str">
        <f t="shared" si="2001"/>
        <v>-</v>
      </c>
      <c r="L4253" s="8" t="str">
        <f t="shared" si="2001"/>
        <v>-</v>
      </c>
      <c r="M4253" s="6" t="str">
        <f t="shared" si="1998"/>
        <v>-</v>
      </c>
      <c r="N4253" s="7" t="str">
        <f t="shared" si="1998"/>
        <v>-</v>
      </c>
      <c r="O4253" s="8" t="str">
        <f t="shared" si="1998"/>
        <v>-</v>
      </c>
      <c r="P4253" s="6" t="str">
        <f t="shared" si="1992"/>
        <v>-</v>
      </c>
      <c r="Q4253" s="7" t="str">
        <f t="shared" si="1992"/>
        <v>-</v>
      </c>
      <c r="R4253" s="8" t="str">
        <f t="shared" si="1992"/>
        <v>-</v>
      </c>
      <c r="S4253" s="6">
        <v>38</v>
      </c>
      <c r="T4253" s="7">
        <v>124</v>
      </c>
      <c r="U4253" s="8">
        <v>19.610046497156869</v>
      </c>
    </row>
    <row r="4254" spans="1:21" x14ac:dyDescent="0.25">
      <c r="A4254" s="2" t="s">
        <v>4080</v>
      </c>
      <c r="B4254" s="2" t="s">
        <v>4103</v>
      </c>
      <c r="C4254" s="2" t="s">
        <v>4105</v>
      </c>
      <c r="D4254" s="6">
        <v>49</v>
      </c>
      <c r="E4254" s="7">
        <v>172</v>
      </c>
      <c r="F4254" s="8">
        <v>20.405227897830002</v>
      </c>
      <c r="G4254" s="6" t="str">
        <f t="shared" ref="G4254:L4256" si="2002">"-"</f>
        <v>-</v>
      </c>
      <c r="H4254" s="7" t="str">
        <f t="shared" si="2002"/>
        <v>-</v>
      </c>
      <c r="I4254" s="8" t="str">
        <f t="shared" si="2002"/>
        <v>-</v>
      </c>
      <c r="J4254" s="6" t="str">
        <f t="shared" si="2002"/>
        <v>-</v>
      </c>
      <c r="K4254" s="7" t="str">
        <f t="shared" si="2002"/>
        <v>-</v>
      </c>
      <c r="L4254" s="8" t="str">
        <f t="shared" si="2002"/>
        <v>-</v>
      </c>
      <c r="M4254" s="6" t="str">
        <f t="shared" si="1998"/>
        <v>-</v>
      </c>
      <c r="N4254" s="7" t="str">
        <f t="shared" si="1998"/>
        <v>-</v>
      </c>
      <c r="O4254" s="8" t="str">
        <f t="shared" si="1998"/>
        <v>-</v>
      </c>
      <c r="P4254" s="6" t="str">
        <f t="shared" si="1992"/>
        <v>-</v>
      </c>
      <c r="Q4254" s="7" t="str">
        <f t="shared" si="1992"/>
        <v>-</v>
      </c>
      <c r="R4254" s="8" t="str">
        <f t="shared" si="1992"/>
        <v>-</v>
      </c>
      <c r="S4254" s="6">
        <v>49</v>
      </c>
      <c r="T4254" s="7">
        <v>172</v>
      </c>
      <c r="U4254" s="8">
        <v>20.405227897830002</v>
      </c>
    </row>
    <row r="4255" spans="1:21" x14ac:dyDescent="0.25">
      <c r="A4255" s="2" t="s">
        <v>4080</v>
      </c>
      <c r="B4255" s="2" t="s">
        <v>4106</v>
      </c>
      <c r="C4255" s="2" t="s">
        <v>4106</v>
      </c>
      <c r="D4255" s="6">
        <v>99</v>
      </c>
      <c r="E4255" s="7">
        <v>328</v>
      </c>
      <c r="F4255" s="8">
        <v>40.139313606413403</v>
      </c>
      <c r="G4255" s="6" t="str">
        <f t="shared" si="2002"/>
        <v>-</v>
      </c>
      <c r="H4255" s="7" t="str">
        <f t="shared" si="2002"/>
        <v>-</v>
      </c>
      <c r="I4255" s="8" t="str">
        <f t="shared" si="2002"/>
        <v>-</v>
      </c>
      <c r="J4255" s="6" t="str">
        <f t="shared" si="2002"/>
        <v>-</v>
      </c>
      <c r="K4255" s="7" t="str">
        <f t="shared" si="2002"/>
        <v>-</v>
      </c>
      <c r="L4255" s="8" t="str">
        <f t="shared" si="2002"/>
        <v>-</v>
      </c>
      <c r="M4255" s="6" t="str">
        <f t="shared" si="1998"/>
        <v>-</v>
      </c>
      <c r="N4255" s="7" t="str">
        <f t="shared" si="1998"/>
        <v>-</v>
      </c>
      <c r="O4255" s="8" t="str">
        <f t="shared" si="1998"/>
        <v>-</v>
      </c>
      <c r="P4255" s="6" t="str">
        <f t="shared" si="1992"/>
        <v>-</v>
      </c>
      <c r="Q4255" s="7" t="str">
        <f t="shared" si="1992"/>
        <v>-</v>
      </c>
      <c r="R4255" s="8" t="str">
        <f t="shared" si="1992"/>
        <v>-</v>
      </c>
      <c r="S4255" s="6">
        <v>99</v>
      </c>
      <c r="T4255" s="7">
        <v>328</v>
      </c>
      <c r="U4255" s="8">
        <v>40.139313606413403</v>
      </c>
    </row>
    <row r="4256" spans="1:21" x14ac:dyDescent="0.25">
      <c r="A4256" s="2" t="s">
        <v>4080</v>
      </c>
      <c r="B4256" s="2" t="s">
        <v>4106</v>
      </c>
      <c r="C4256" s="2" t="s">
        <v>4107</v>
      </c>
      <c r="D4256" s="6">
        <v>9</v>
      </c>
      <c r="E4256" s="7">
        <v>38</v>
      </c>
      <c r="F4256" s="8">
        <v>5.4211224998101013</v>
      </c>
      <c r="G4256" s="6" t="str">
        <f t="shared" si="2002"/>
        <v>-</v>
      </c>
      <c r="H4256" s="7" t="str">
        <f t="shared" si="2002"/>
        <v>-</v>
      </c>
      <c r="I4256" s="8" t="str">
        <f t="shared" si="2002"/>
        <v>-</v>
      </c>
      <c r="J4256" s="6" t="str">
        <f t="shared" si="2002"/>
        <v>-</v>
      </c>
      <c r="K4256" s="7" t="str">
        <f t="shared" si="2002"/>
        <v>-</v>
      </c>
      <c r="L4256" s="8" t="str">
        <f t="shared" si="2002"/>
        <v>-</v>
      </c>
      <c r="M4256" s="6" t="str">
        <f t="shared" si="1998"/>
        <v>-</v>
      </c>
      <c r="N4256" s="7" t="str">
        <f t="shared" si="1998"/>
        <v>-</v>
      </c>
      <c r="O4256" s="8" t="str">
        <f t="shared" si="1998"/>
        <v>-</v>
      </c>
      <c r="P4256" s="6" t="str">
        <f t="shared" si="1992"/>
        <v>-</v>
      </c>
      <c r="Q4256" s="7" t="str">
        <f t="shared" si="1992"/>
        <v>-</v>
      </c>
      <c r="R4256" s="8" t="str">
        <f t="shared" si="1992"/>
        <v>-</v>
      </c>
      <c r="S4256" s="6">
        <v>9</v>
      </c>
      <c r="T4256" s="7">
        <v>38</v>
      </c>
      <c r="U4256" s="8">
        <v>5.4211224998101013</v>
      </c>
    </row>
    <row r="4257" spans="1:21" x14ac:dyDescent="0.25">
      <c r="A4257" s="2" t="s">
        <v>4080</v>
      </c>
      <c r="B4257" s="2" t="s">
        <v>4106</v>
      </c>
      <c r="C4257" s="2" t="s">
        <v>4108</v>
      </c>
      <c r="D4257" s="6">
        <v>4</v>
      </c>
      <c r="E4257" s="7">
        <v>7</v>
      </c>
      <c r="F4257" s="8">
        <v>0.57946556839745</v>
      </c>
      <c r="G4257" s="6" t="str">
        <f t="shared" ref="G4257:I4257" si="2003">"-"</f>
        <v>-</v>
      </c>
      <c r="H4257" s="7" t="str">
        <f t="shared" si="2003"/>
        <v>-</v>
      </c>
      <c r="I4257" s="8" t="str">
        <f t="shared" si="2003"/>
        <v>-</v>
      </c>
      <c r="J4257" s="6">
        <v>1</v>
      </c>
      <c r="K4257" s="7">
        <v>30</v>
      </c>
      <c r="L4257" s="8">
        <v>35.231011314683997</v>
      </c>
      <c r="M4257" s="6" t="str">
        <f t="shared" si="1998"/>
        <v>-</v>
      </c>
      <c r="N4257" s="7" t="str">
        <f t="shared" si="1998"/>
        <v>-</v>
      </c>
      <c r="O4257" s="8" t="str">
        <f t="shared" si="1998"/>
        <v>-</v>
      </c>
      <c r="P4257" s="6" t="str">
        <f t="shared" si="1992"/>
        <v>-</v>
      </c>
      <c r="Q4257" s="7" t="str">
        <f t="shared" si="1992"/>
        <v>-</v>
      </c>
      <c r="R4257" s="8" t="str">
        <f t="shared" si="1992"/>
        <v>-</v>
      </c>
      <c r="S4257" s="6">
        <v>5</v>
      </c>
      <c r="T4257" s="7">
        <v>37</v>
      </c>
      <c r="U4257" s="8">
        <v>35.810476883081442</v>
      </c>
    </row>
    <row r="4258" spans="1:21" x14ac:dyDescent="0.25">
      <c r="A4258" s="2" t="s">
        <v>4080</v>
      </c>
      <c r="B4258" s="2" t="s">
        <v>4106</v>
      </c>
      <c r="C4258" s="2" t="s">
        <v>4109</v>
      </c>
      <c r="D4258" s="6">
        <v>3</v>
      </c>
      <c r="E4258" s="7">
        <v>10</v>
      </c>
      <c r="F4258" s="8">
        <v>1.91468498784762</v>
      </c>
      <c r="G4258" s="6">
        <v>1</v>
      </c>
      <c r="H4258" s="7">
        <v>15</v>
      </c>
      <c r="I4258" s="8">
        <v>3.7209182171005</v>
      </c>
      <c r="J4258" s="6" t="str">
        <f t="shared" ref="J4258:L4264" si="2004">"-"</f>
        <v>-</v>
      </c>
      <c r="K4258" s="7" t="str">
        <f t="shared" si="2004"/>
        <v>-</v>
      </c>
      <c r="L4258" s="8" t="str">
        <f t="shared" si="2004"/>
        <v>-</v>
      </c>
      <c r="M4258" s="6" t="str">
        <f t="shared" si="1998"/>
        <v>-</v>
      </c>
      <c r="N4258" s="7" t="str">
        <f t="shared" si="1998"/>
        <v>-</v>
      </c>
      <c r="O4258" s="8" t="str">
        <f t="shared" si="1998"/>
        <v>-</v>
      </c>
      <c r="P4258" s="6" t="str">
        <f t="shared" si="1992"/>
        <v>-</v>
      </c>
      <c r="Q4258" s="7" t="str">
        <f t="shared" si="1992"/>
        <v>-</v>
      </c>
      <c r="R4258" s="8" t="str">
        <f t="shared" si="1992"/>
        <v>-</v>
      </c>
      <c r="S4258" s="6">
        <v>4</v>
      </c>
      <c r="T4258" s="7">
        <v>25</v>
      </c>
      <c r="U4258" s="8">
        <v>5.6356032049481204</v>
      </c>
    </row>
    <row r="4259" spans="1:21" x14ac:dyDescent="0.25">
      <c r="A4259" s="2" t="s">
        <v>4080</v>
      </c>
      <c r="B4259" s="2" t="s">
        <v>3298</v>
      </c>
      <c r="C4259" s="2" t="s">
        <v>4110</v>
      </c>
      <c r="D4259" s="6">
        <v>16</v>
      </c>
      <c r="E4259" s="7">
        <v>88</v>
      </c>
      <c r="F4259" s="8">
        <v>8.9509467564144103</v>
      </c>
      <c r="G4259" s="6" t="str">
        <f t="shared" ref="G4259:I4263" si="2005">"-"</f>
        <v>-</v>
      </c>
      <c r="H4259" s="7" t="str">
        <f t="shared" si="2005"/>
        <v>-</v>
      </c>
      <c r="I4259" s="8" t="str">
        <f t="shared" si="2005"/>
        <v>-</v>
      </c>
      <c r="J4259" s="6" t="str">
        <f t="shared" si="2004"/>
        <v>-</v>
      </c>
      <c r="K4259" s="7" t="str">
        <f t="shared" si="2004"/>
        <v>-</v>
      </c>
      <c r="L4259" s="8" t="str">
        <f t="shared" si="2004"/>
        <v>-</v>
      </c>
      <c r="M4259" s="6" t="str">
        <f t="shared" si="1998"/>
        <v>-</v>
      </c>
      <c r="N4259" s="7" t="str">
        <f t="shared" si="1998"/>
        <v>-</v>
      </c>
      <c r="O4259" s="8" t="str">
        <f t="shared" si="1998"/>
        <v>-</v>
      </c>
      <c r="P4259" s="6" t="str">
        <f t="shared" ref="P4259:R4278" si="2006">"-"</f>
        <v>-</v>
      </c>
      <c r="Q4259" s="7" t="str">
        <f t="shared" si="2006"/>
        <v>-</v>
      </c>
      <c r="R4259" s="8" t="str">
        <f t="shared" si="2006"/>
        <v>-</v>
      </c>
      <c r="S4259" s="6">
        <v>16</v>
      </c>
      <c r="T4259" s="7">
        <v>88</v>
      </c>
      <c r="U4259" s="8">
        <v>8.9509467564144103</v>
      </c>
    </row>
    <row r="4260" spans="1:21" x14ac:dyDescent="0.25">
      <c r="A4260" s="2" t="s">
        <v>4080</v>
      </c>
      <c r="B4260" s="2" t="s">
        <v>3298</v>
      </c>
      <c r="C4260" s="2" t="s">
        <v>551</v>
      </c>
      <c r="D4260" s="6">
        <v>24</v>
      </c>
      <c r="E4260" s="7">
        <v>88</v>
      </c>
      <c r="F4260" s="8">
        <v>12.384276277372971</v>
      </c>
      <c r="G4260" s="6" t="str">
        <f t="shared" si="2005"/>
        <v>-</v>
      </c>
      <c r="H4260" s="7" t="str">
        <f t="shared" si="2005"/>
        <v>-</v>
      </c>
      <c r="I4260" s="8" t="str">
        <f t="shared" si="2005"/>
        <v>-</v>
      </c>
      <c r="J4260" s="6" t="str">
        <f t="shared" si="2004"/>
        <v>-</v>
      </c>
      <c r="K4260" s="7" t="str">
        <f t="shared" si="2004"/>
        <v>-</v>
      </c>
      <c r="L4260" s="8" t="str">
        <f t="shared" si="2004"/>
        <v>-</v>
      </c>
      <c r="M4260" s="6" t="str">
        <f t="shared" si="1998"/>
        <v>-</v>
      </c>
      <c r="N4260" s="7" t="str">
        <f t="shared" si="1998"/>
        <v>-</v>
      </c>
      <c r="O4260" s="8" t="str">
        <f t="shared" si="1998"/>
        <v>-</v>
      </c>
      <c r="P4260" s="6" t="str">
        <f t="shared" si="2006"/>
        <v>-</v>
      </c>
      <c r="Q4260" s="7" t="str">
        <f t="shared" si="2006"/>
        <v>-</v>
      </c>
      <c r="R4260" s="8" t="str">
        <f t="shared" si="2006"/>
        <v>-</v>
      </c>
      <c r="S4260" s="6">
        <v>24</v>
      </c>
      <c r="T4260" s="7">
        <v>88</v>
      </c>
      <c r="U4260" s="8">
        <v>12.384276277372971</v>
      </c>
    </row>
    <row r="4261" spans="1:21" x14ac:dyDescent="0.25">
      <c r="A4261" s="2" t="s">
        <v>4080</v>
      </c>
      <c r="B4261" s="2" t="s">
        <v>3298</v>
      </c>
      <c r="C4261" s="2" t="s">
        <v>3298</v>
      </c>
      <c r="D4261" s="6">
        <v>34</v>
      </c>
      <c r="E4261" s="7">
        <v>152</v>
      </c>
      <c r="F4261" s="8">
        <v>16.064831887479095</v>
      </c>
      <c r="G4261" s="6" t="str">
        <f t="shared" si="2005"/>
        <v>-</v>
      </c>
      <c r="H4261" s="7" t="str">
        <f t="shared" si="2005"/>
        <v>-</v>
      </c>
      <c r="I4261" s="8" t="str">
        <f t="shared" si="2005"/>
        <v>-</v>
      </c>
      <c r="J4261" s="6" t="str">
        <f t="shared" si="2004"/>
        <v>-</v>
      </c>
      <c r="K4261" s="7" t="str">
        <f t="shared" si="2004"/>
        <v>-</v>
      </c>
      <c r="L4261" s="8" t="str">
        <f t="shared" si="2004"/>
        <v>-</v>
      </c>
      <c r="M4261" s="6" t="str">
        <f t="shared" si="1998"/>
        <v>-</v>
      </c>
      <c r="N4261" s="7" t="str">
        <f t="shared" si="1998"/>
        <v>-</v>
      </c>
      <c r="O4261" s="8" t="str">
        <f t="shared" si="1998"/>
        <v>-</v>
      </c>
      <c r="P4261" s="6" t="str">
        <f t="shared" si="2006"/>
        <v>-</v>
      </c>
      <c r="Q4261" s="7" t="str">
        <f t="shared" si="2006"/>
        <v>-</v>
      </c>
      <c r="R4261" s="8" t="str">
        <f t="shared" si="2006"/>
        <v>-</v>
      </c>
      <c r="S4261" s="6">
        <v>34</v>
      </c>
      <c r="T4261" s="7">
        <v>152</v>
      </c>
      <c r="U4261" s="8">
        <v>16.064831887479095</v>
      </c>
    </row>
    <row r="4262" spans="1:21" x14ac:dyDescent="0.25">
      <c r="A4262" s="2" t="s">
        <v>4080</v>
      </c>
      <c r="B4262" s="2" t="s">
        <v>3298</v>
      </c>
      <c r="C4262" s="2" t="s">
        <v>4111</v>
      </c>
      <c r="D4262" s="6">
        <v>4</v>
      </c>
      <c r="E4262" s="7">
        <v>7</v>
      </c>
      <c r="F4262" s="8">
        <v>1.2765185446015901</v>
      </c>
      <c r="G4262" s="6" t="str">
        <f t="shared" si="2005"/>
        <v>-</v>
      </c>
      <c r="H4262" s="7" t="str">
        <f t="shared" si="2005"/>
        <v>-</v>
      </c>
      <c r="I4262" s="8" t="str">
        <f t="shared" si="2005"/>
        <v>-</v>
      </c>
      <c r="J4262" s="6" t="str">
        <f t="shared" si="2004"/>
        <v>-</v>
      </c>
      <c r="K4262" s="7" t="str">
        <f t="shared" si="2004"/>
        <v>-</v>
      </c>
      <c r="L4262" s="8" t="str">
        <f t="shared" si="2004"/>
        <v>-</v>
      </c>
      <c r="M4262" s="6" t="str">
        <f t="shared" si="1998"/>
        <v>-</v>
      </c>
      <c r="N4262" s="7" t="str">
        <f t="shared" si="1998"/>
        <v>-</v>
      </c>
      <c r="O4262" s="8" t="str">
        <f t="shared" si="1998"/>
        <v>-</v>
      </c>
      <c r="P4262" s="6" t="str">
        <f t="shared" si="2006"/>
        <v>-</v>
      </c>
      <c r="Q4262" s="7" t="str">
        <f t="shared" si="2006"/>
        <v>-</v>
      </c>
      <c r="R4262" s="8" t="str">
        <f t="shared" si="2006"/>
        <v>-</v>
      </c>
      <c r="S4262" s="6">
        <v>4</v>
      </c>
      <c r="T4262" s="7">
        <v>7</v>
      </c>
      <c r="U4262" s="8">
        <v>1.2765185446015901</v>
      </c>
    </row>
    <row r="4263" spans="1:21" x14ac:dyDescent="0.25">
      <c r="A4263" s="2" t="s">
        <v>4080</v>
      </c>
      <c r="B4263" s="2" t="s">
        <v>3298</v>
      </c>
      <c r="C4263" s="2" t="s">
        <v>4112</v>
      </c>
      <c r="D4263" s="6">
        <v>7</v>
      </c>
      <c r="E4263" s="7">
        <v>20</v>
      </c>
      <c r="F4263" s="8">
        <v>3.1827741117278299</v>
      </c>
      <c r="G4263" s="6" t="str">
        <f t="shared" si="2005"/>
        <v>-</v>
      </c>
      <c r="H4263" s="7" t="str">
        <f t="shared" si="2005"/>
        <v>-</v>
      </c>
      <c r="I4263" s="8" t="str">
        <f t="shared" si="2005"/>
        <v>-</v>
      </c>
      <c r="J4263" s="6" t="str">
        <f t="shared" si="2004"/>
        <v>-</v>
      </c>
      <c r="K4263" s="7" t="str">
        <f t="shared" si="2004"/>
        <v>-</v>
      </c>
      <c r="L4263" s="8" t="str">
        <f t="shared" si="2004"/>
        <v>-</v>
      </c>
      <c r="M4263" s="6" t="str">
        <f t="shared" si="1998"/>
        <v>-</v>
      </c>
      <c r="N4263" s="7" t="str">
        <f t="shared" si="1998"/>
        <v>-</v>
      </c>
      <c r="O4263" s="8" t="str">
        <f t="shared" si="1998"/>
        <v>-</v>
      </c>
      <c r="P4263" s="6" t="str">
        <f t="shared" si="2006"/>
        <v>-</v>
      </c>
      <c r="Q4263" s="7" t="str">
        <f t="shared" si="2006"/>
        <v>-</v>
      </c>
      <c r="R4263" s="8" t="str">
        <f t="shared" si="2006"/>
        <v>-</v>
      </c>
      <c r="S4263" s="6">
        <v>7</v>
      </c>
      <c r="T4263" s="7">
        <v>20</v>
      </c>
      <c r="U4263" s="8">
        <v>3.1827741117278299</v>
      </c>
    </row>
    <row r="4264" spans="1:21" x14ac:dyDescent="0.25">
      <c r="A4264" s="2" t="s">
        <v>4080</v>
      </c>
      <c r="B4264" s="2" t="s">
        <v>4113</v>
      </c>
      <c r="C4264" s="2" t="s">
        <v>2663</v>
      </c>
      <c r="D4264" s="6">
        <v>2</v>
      </c>
      <c r="E4264" s="7">
        <v>5</v>
      </c>
      <c r="F4264" s="8">
        <v>0.82296692845342001</v>
      </c>
      <c r="G4264" s="6">
        <v>2</v>
      </c>
      <c r="H4264" s="7">
        <v>17</v>
      </c>
      <c r="I4264" s="8">
        <v>7.5169088864982996</v>
      </c>
      <c r="J4264" s="6" t="str">
        <f t="shared" si="2004"/>
        <v>-</v>
      </c>
      <c r="K4264" s="7" t="str">
        <f t="shared" si="2004"/>
        <v>-</v>
      </c>
      <c r="L4264" s="8" t="str">
        <f t="shared" si="2004"/>
        <v>-</v>
      </c>
      <c r="M4264" s="6" t="str">
        <f t="shared" si="1998"/>
        <v>-</v>
      </c>
      <c r="N4264" s="7" t="str">
        <f t="shared" si="1998"/>
        <v>-</v>
      </c>
      <c r="O4264" s="8" t="str">
        <f t="shared" si="1998"/>
        <v>-</v>
      </c>
      <c r="P4264" s="6" t="str">
        <f t="shared" si="2006"/>
        <v>-</v>
      </c>
      <c r="Q4264" s="7" t="str">
        <f t="shared" si="2006"/>
        <v>-</v>
      </c>
      <c r="R4264" s="8" t="str">
        <f t="shared" si="2006"/>
        <v>-</v>
      </c>
      <c r="S4264" s="6">
        <v>4</v>
      </c>
      <c r="T4264" s="7">
        <v>22</v>
      </c>
      <c r="U4264" s="8">
        <v>8.3398758149517196</v>
      </c>
    </row>
    <row r="4265" spans="1:21" x14ac:dyDescent="0.25">
      <c r="A4265" s="2" t="s">
        <v>4080</v>
      </c>
      <c r="B4265" s="2" t="s">
        <v>4113</v>
      </c>
      <c r="C4265" s="2" t="s">
        <v>4114</v>
      </c>
      <c r="D4265" s="6">
        <v>23</v>
      </c>
      <c r="E4265" s="7">
        <v>199</v>
      </c>
      <c r="F4265" s="8">
        <v>34.784153133077041</v>
      </c>
      <c r="G4265" s="6">
        <v>4</v>
      </c>
      <c r="H4265" s="7">
        <v>64</v>
      </c>
      <c r="I4265" s="8">
        <v>16.5494351311016</v>
      </c>
      <c r="J4265" s="6">
        <v>1</v>
      </c>
      <c r="K4265" s="7">
        <v>1</v>
      </c>
      <c r="L4265" s="8">
        <v>55.002043835271998</v>
      </c>
      <c r="M4265" s="6" t="str">
        <f t="shared" si="1998"/>
        <v>-</v>
      </c>
      <c r="N4265" s="7" t="str">
        <f t="shared" si="1998"/>
        <v>-</v>
      </c>
      <c r="O4265" s="8" t="str">
        <f t="shared" si="1998"/>
        <v>-</v>
      </c>
      <c r="P4265" s="6" t="str">
        <f t="shared" si="2006"/>
        <v>-</v>
      </c>
      <c r="Q4265" s="7" t="str">
        <f t="shared" si="2006"/>
        <v>-</v>
      </c>
      <c r="R4265" s="8" t="str">
        <f t="shared" si="2006"/>
        <v>-</v>
      </c>
      <c r="S4265" s="6">
        <v>28</v>
      </c>
      <c r="T4265" s="7">
        <v>264</v>
      </c>
      <c r="U4265" s="8">
        <v>106.33563209945062</v>
      </c>
    </row>
    <row r="4266" spans="1:21" x14ac:dyDescent="0.25">
      <c r="A4266" s="2" t="s">
        <v>4080</v>
      </c>
      <c r="B4266" s="2" t="s">
        <v>4113</v>
      </c>
      <c r="C4266" s="2" t="s">
        <v>4115</v>
      </c>
      <c r="D4266" s="6">
        <v>12</v>
      </c>
      <c r="E4266" s="7">
        <v>106</v>
      </c>
      <c r="F4266" s="8">
        <v>20.609742318991159</v>
      </c>
      <c r="G4266" s="6">
        <v>10</v>
      </c>
      <c r="H4266" s="7">
        <v>207</v>
      </c>
      <c r="I4266" s="8">
        <v>58.056806872777997</v>
      </c>
      <c r="J4266" s="6">
        <v>1</v>
      </c>
      <c r="K4266" s="7">
        <v>12</v>
      </c>
      <c r="L4266" s="8">
        <v>58.080432189433999</v>
      </c>
      <c r="M4266" s="6" t="str">
        <f t="shared" si="1998"/>
        <v>-</v>
      </c>
      <c r="N4266" s="7" t="str">
        <f t="shared" si="1998"/>
        <v>-</v>
      </c>
      <c r="O4266" s="8" t="str">
        <f t="shared" si="1998"/>
        <v>-</v>
      </c>
      <c r="P4266" s="6" t="str">
        <f t="shared" si="2006"/>
        <v>-</v>
      </c>
      <c r="Q4266" s="7" t="str">
        <f t="shared" si="2006"/>
        <v>-</v>
      </c>
      <c r="R4266" s="8" t="str">
        <f t="shared" si="2006"/>
        <v>-</v>
      </c>
      <c r="S4266" s="6">
        <v>23</v>
      </c>
      <c r="T4266" s="7">
        <v>325</v>
      </c>
      <c r="U4266" s="8">
        <v>136.74698138120317</v>
      </c>
    </row>
    <row r="4267" spans="1:21" x14ac:dyDescent="0.25">
      <c r="A4267" s="2" t="s">
        <v>4080</v>
      </c>
      <c r="B4267" s="2" t="s">
        <v>4113</v>
      </c>
      <c r="C4267" s="2" t="s">
        <v>4113</v>
      </c>
      <c r="D4267" s="6">
        <v>65</v>
      </c>
      <c r="E4267" s="7">
        <v>435</v>
      </c>
      <c r="F4267" s="8">
        <v>87.813662160168192</v>
      </c>
      <c r="G4267" s="6">
        <v>24</v>
      </c>
      <c r="H4267" s="7">
        <v>357</v>
      </c>
      <c r="I4267" s="8">
        <v>102.34620384982199</v>
      </c>
      <c r="J4267" s="6" t="str">
        <f t="shared" ref="J4267:L4267" si="2007">"-"</f>
        <v>-</v>
      </c>
      <c r="K4267" s="7" t="str">
        <f t="shared" si="2007"/>
        <v>-</v>
      </c>
      <c r="L4267" s="8" t="str">
        <f t="shared" si="2007"/>
        <v>-</v>
      </c>
      <c r="M4267" s="6" t="str">
        <f t="shared" si="1998"/>
        <v>-</v>
      </c>
      <c r="N4267" s="7" t="str">
        <f t="shared" si="1998"/>
        <v>-</v>
      </c>
      <c r="O4267" s="8" t="str">
        <f t="shared" si="1998"/>
        <v>-</v>
      </c>
      <c r="P4267" s="6" t="str">
        <f t="shared" si="2006"/>
        <v>-</v>
      </c>
      <c r="Q4267" s="7" t="str">
        <f t="shared" si="2006"/>
        <v>-</v>
      </c>
      <c r="R4267" s="8" t="str">
        <f t="shared" si="2006"/>
        <v>-</v>
      </c>
      <c r="S4267" s="6">
        <v>89</v>
      </c>
      <c r="T4267" s="7">
        <v>792</v>
      </c>
      <c r="U4267" s="8">
        <v>190.1598660099902</v>
      </c>
    </row>
    <row r="4268" spans="1:21" x14ac:dyDescent="0.25">
      <c r="A4268" s="2" t="s">
        <v>4080</v>
      </c>
      <c r="B4268" s="2" t="s">
        <v>4113</v>
      </c>
      <c r="C4268" s="2" t="s">
        <v>4116</v>
      </c>
      <c r="D4268" s="6" t="str">
        <f t="shared" ref="D4268:F4268" si="2008">"-"</f>
        <v>-</v>
      </c>
      <c r="E4268" s="7" t="str">
        <f t="shared" si="2008"/>
        <v>-</v>
      </c>
      <c r="F4268" s="8" t="str">
        <f t="shared" si="2008"/>
        <v>-</v>
      </c>
      <c r="G4268" s="6">
        <v>1</v>
      </c>
      <c r="H4268" s="7">
        <v>4</v>
      </c>
      <c r="I4268" s="8">
        <v>6.5892781212584</v>
      </c>
      <c r="J4268" s="6">
        <v>1</v>
      </c>
      <c r="K4268" s="7">
        <v>8</v>
      </c>
      <c r="L4268" s="8">
        <v>31.223416258962999</v>
      </c>
      <c r="M4268" s="6" t="str">
        <f t="shared" si="1998"/>
        <v>-</v>
      </c>
      <c r="N4268" s="7" t="str">
        <f t="shared" si="1998"/>
        <v>-</v>
      </c>
      <c r="O4268" s="8" t="str">
        <f t="shared" si="1998"/>
        <v>-</v>
      </c>
      <c r="P4268" s="6" t="str">
        <f t="shared" si="2006"/>
        <v>-</v>
      </c>
      <c r="Q4268" s="7" t="str">
        <f t="shared" si="2006"/>
        <v>-</v>
      </c>
      <c r="R4268" s="8" t="str">
        <f t="shared" si="2006"/>
        <v>-</v>
      </c>
      <c r="S4268" s="6">
        <v>2</v>
      </c>
      <c r="T4268" s="7">
        <v>12</v>
      </c>
      <c r="U4268" s="8">
        <v>37.812694380221402</v>
      </c>
    </row>
    <row r="4269" spans="1:21" x14ac:dyDescent="0.25">
      <c r="A4269" s="2" t="s">
        <v>4080</v>
      </c>
      <c r="B4269" s="2" t="s">
        <v>4113</v>
      </c>
      <c r="C4269" s="2" t="s">
        <v>4117</v>
      </c>
      <c r="D4269" s="6">
        <v>5</v>
      </c>
      <c r="E4269" s="7">
        <v>39</v>
      </c>
      <c r="F4269" s="8">
        <v>7.5637478143292105</v>
      </c>
      <c r="G4269" s="6">
        <v>2</v>
      </c>
      <c r="H4269" s="7">
        <v>9</v>
      </c>
      <c r="I4269" s="8">
        <v>16.612576032105402</v>
      </c>
      <c r="J4269" s="6">
        <v>1</v>
      </c>
      <c r="K4269" s="7">
        <v>16</v>
      </c>
      <c r="L4269" s="8">
        <v>20.360589466473002</v>
      </c>
      <c r="M4269" s="6" t="str">
        <f t="shared" si="1998"/>
        <v>-</v>
      </c>
      <c r="N4269" s="7" t="str">
        <f t="shared" si="1998"/>
        <v>-</v>
      </c>
      <c r="O4269" s="8" t="str">
        <f t="shared" si="1998"/>
        <v>-</v>
      </c>
      <c r="P4269" s="6" t="str">
        <f t="shared" si="2006"/>
        <v>-</v>
      </c>
      <c r="Q4269" s="7" t="str">
        <f t="shared" si="2006"/>
        <v>-</v>
      </c>
      <c r="R4269" s="8" t="str">
        <f t="shared" si="2006"/>
        <v>-</v>
      </c>
      <c r="S4269" s="6">
        <v>8</v>
      </c>
      <c r="T4269" s="7">
        <v>64</v>
      </c>
      <c r="U4269" s="8">
        <v>44.536913312907615</v>
      </c>
    </row>
    <row r="4270" spans="1:21" x14ac:dyDescent="0.25">
      <c r="A4270" s="2" t="s">
        <v>4080</v>
      </c>
      <c r="B4270" s="2" t="s">
        <v>4113</v>
      </c>
      <c r="C4270" s="2" t="s">
        <v>4118</v>
      </c>
      <c r="D4270" s="6">
        <v>17</v>
      </c>
      <c r="E4270" s="7">
        <v>139</v>
      </c>
      <c r="F4270" s="8">
        <v>22.00358664008332</v>
      </c>
      <c r="G4270" s="6">
        <v>2</v>
      </c>
      <c r="H4270" s="7">
        <v>20</v>
      </c>
      <c r="I4270" s="8">
        <v>12.900697400659599</v>
      </c>
      <c r="J4270" s="6" t="str">
        <f t="shared" ref="J4270:L4270" si="2009">"-"</f>
        <v>-</v>
      </c>
      <c r="K4270" s="7" t="str">
        <f t="shared" si="2009"/>
        <v>-</v>
      </c>
      <c r="L4270" s="8" t="str">
        <f t="shared" si="2009"/>
        <v>-</v>
      </c>
      <c r="M4270" s="6" t="str">
        <f t="shared" ref="M4270:O4279" si="2010">"-"</f>
        <v>-</v>
      </c>
      <c r="N4270" s="7" t="str">
        <f t="shared" si="2010"/>
        <v>-</v>
      </c>
      <c r="O4270" s="8" t="str">
        <f t="shared" si="2010"/>
        <v>-</v>
      </c>
      <c r="P4270" s="6" t="str">
        <f t="shared" si="2006"/>
        <v>-</v>
      </c>
      <c r="Q4270" s="7" t="str">
        <f t="shared" si="2006"/>
        <v>-</v>
      </c>
      <c r="R4270" s="8" t="str">
        <f t="shared" si="2006"/>
        <v>-</v>
      </c>
      <c r="S4270" s="6">
        <v>19</v>
      </c>
      <c r="T4270" s="7">
        <v>159</v>
      </c>
      <c r="U4270" s="8">
        <v>34.90428404074293</v>
      </c>
    </row>
    <row r="4271" spans="1:21" x14ac:dyDescent="0.25">
      <c r="A4271" s="2" t="s">
        <v>4080</v>
      </c>
      <c r="B4271" s="2" t="s">
        <v>4113</v>
      </c>
      <c r="C4271" s="2" t="s">
        <v>4119</v>
      </c>
      <c r="D4271" s="6">
        <v>7</v>
      </c>
      <c r="E4271" s="7">
        <v>63</v>
      </c>
      <c r="F4271" s="8">
        <v>9.7273765439306281</v>
      </c>
      <c r="G4271" s="6">
        <v>1</v>
      </c>
      <c r="H4271" s="7">
        <v>4</v>
      </c>
      <c r="I4271" s="8">
        <v>15.054961693474</v>
      </c>
      <c r="J4271" s="6">
        <v>1</v>
      </c>
      <c r="K4271" s="7">
        <v>15</v>
      </c>
      <c r="L4271" s="8">
        <v>26.284397788930001</v>
      </c>
      <c r="M4271" s="6" t="str">
        <f t="shared" si="2010"/>
        <v>-</v>
      </c>
      <c r="N4271" s="7" t="str">
        <f t="shared" si="2010"/>
        <v>-</v>
      </c>
      <c r="O4271" s="8" t="str">
        <f t="shared" si="2010"/>
        <v>-</v>
      </c>
      <c r="P4271" s="6" t="str">
        <f t="shared" si="2006"/>
        <v>-</v>
      </c>
      <c r="Q4271" s="7" t="str">
        <f t="shared" si="2006"/>
        <v>-</v>
      </c>
      <c r="R4271" s="8" t="str">
        <f t="shared" si="2006"/>
        <v>-</v>
      </c>
      <c r="S4271" s="6">
        <v>9</v>
      </c>
      <c r="T4271" s="7">
        <v>82</v>
      </c>
      <c r="U4271" s="8">
        <v>51.066736026334631</v>
      </c>
    </row>
    <row r="4272" spans="1:21" x14ac:dyDescent="0.25">
      <c r="A4272" s="2" t="s">
        <v>4080</v>
      </c>
      <c r="B4272" s="2" t="s">
        <v>4113</v>
      </c>
      <c r="C4272" s="2" t="s">
        <v>4120</v>
      </c>
      <c r="D4272" s="6">
        <v>12</v>
      </c>
      <c r="E4272" s="7">
        <v>69</v>
      </c>
      <c r="F4272" s="8">
        <v>13.912166028429839</v>
      </c>
      <c r="G4272" s="6" t="str">
        <f t="shared" ref="G4272:I4272" si="2011">"-"</f>
        <v>-</v>
      </c>
      <c r="H4272" s="7" t="str">
        <f t="shared" si="2011"/>
        <v>-</v>
      </c>
      <c r="I4272" s="8" t="str">
        <f t="shared" si="2011"/>
        <v>-</v>
      </c>
      <c r="J4272" s="6" t="str">
        <f t="shared" ref="J4272:L4278" si="2012">"-"</f>
        <v>-</v>
      </c>
      <c r="K4272" s="7" t="str">
        <f t="shared" si="2012"/>
        <v>-</v>
      </c>
      <c r="L4272" s="8" t="str">
        <f t="shared" si="2012"/>
        <v>-</v>
      </c>
      <c r="M4272" s="6" t="str">
        <f t="shared" si="2010"/>
        <v>-</v>
      </c>
      <c r="N4272" s="7" t="str">
        <f t="shared" si="2010"/>
        <v>-</v>
      </c>
      <c r="O4272" s="8" t="str">
        <f t="shared" si="2010"/>
        <v>-</v>
      </c>
      <c r="P4272" s="6" t="str">
        <f t="shared" si="2006"/>
        <v>-</v>
      </c>
      <c r="Q4272" s="7" t="str">
        <f t="shared" si="2006"/>
        <v>-</v>
      </c>
      <c r="R4272" s="8" t="str">
        <f t="shared" si="2006"/>
        <v>-</v>
      </c>
      <c r="S4272" s="6">
        <v>12</v>
      </c>
      <c r="T4272" s="7">
        <v>69</v>
      </c>
      <c r="U4272" s="8">
        <v>13.912166028429839</v>
      </c>
    </row>
    <row r="4273" spans="1:21" x14ac:dyDescent="0.25">
      <c r="A4273" s="2" t="s">
        <v>4080</v>
      </c>
      <c r="B4273" s="2" t="s">
        <v>4113</v>
      </c>
      <c r="C4273" s="2" t="s">
        <v>4121</v>
      </c>
      <c r="D4273" s="6">
        <v>8</v>
      </c>
      <c r="E4273" s="7">
        <v>34</v>
      </c>
      <c r="F4273" s="8">
        <v>5.750066325937361</v>
      </c>
      <c r="G4273" s="6">
        <v>3</v>
      </c>
      <c r="H4273" s="7">
        <v>51</v>
      </c>
      <c r="I4273" s="8">
        <v>21.826771121070401</v>
      </c>
      <c r="J4273" s="6" t="str">
        <f t="shared" si="2012"/>
        <v>-</v>
      </c>
      <c r="K4273" s="7" t="str">
        <f t="shared" si="2012"/>
        <v>-</v>
      </c>
      <c r="L4273" s="8" t="str">
        <f t="shared" si="2012"/>
        <v>-</v>
      </c>
      <c r="M4273" s="6" t="str">
        <f t="shared" si="2010"/>
        <v>-</v>
      </c>
      <c r="N4273" s="7" t="str">
        <f t="shared" si="2010"/>
        <v>-</v>
      </c>
      <c r="O4273" s="8" t="str">
        <f t="shared" si="2010"/>
        <v>-</v>
      </c>
      <c r="P4273" s="6" t="str">
        <f t="shared" si="2006"/>
        <v>-</v>
      </c>
      <c r="Q4273" s="7" t="str">
        <f t="shared" si="2006"/>
        <v>-</v>
      </c>
      <c r="R4273" s="8" t="str">
        <f t="shared" si="2006"/>
        <v>-</v>
      </c>
      <c r="S4273" s="6">
        <v>11</v>
      </c>
      <c r="T4273" s="7">
        <v>85</v>
      </c>
      <c r="U4273" s="8">
        <v>27.576837447007758</v>
      </c>
    </row>
    <row r="4274" spans="1:21" x14ac:dyDescent="0.25">
      <c r="A4274" s="2" t="s">
        <v>4080</v>
      </c>
      <c r="B4274" s="2" t="s">
        <v>4113</v>
      </c>
      <c r="C4274" s="2" t="s">
        <v>4122</v>
      </c>
      <c r="D4274" s="6">
        <v>3</v>
      </c>
      <c r="E4274" s="7">
        <v>29</v>
      </c>
      <c r="F4274" s="8">
        <v>4.1988942113861896</v>
      </c>
      <c r="G4274" s="6">
        <v>2</v>
      </c>
      <c r="H4274" s="7">
        <v>24</v>
      </c>
      <c r="I4274" s="8">
        <v>7.3792072181209001</v>
      </c>
      <c r="J4274" s="6" t="str">
        <f t="shared" si="2012"/>
        <v>-</v>
      </c>
      <c r="K4274" s="7" t="str">
        <f t="shared" si="2012"/>
        <v>-</v>
      </c>
      <c r="L4274" s="8" t="str">
        <f t="shared" si="2012"/>
        <v>-</v>
      </c>
      <c r="M4274" s="6" t="str">
        <f t="shared" si="2010"/>
        <v>-</v>
      </c>
      <c r="N4274" s="7" t="str">
        <f t="shared" si="2010"/>
        <v>-</v>
      </c>
      <c r="O4274" s="8" t="str">
        <f t="shared" si="2010"/>
        <v>-</v>
      </c>
      <c r="P4274" s="6" t="str">
        <f t="shared" si="2006"/>
        <v>-</v>
      </c>
      <c r="Q4274" s="7" t="str">
        <f t="shared" si="2006"/>
        <v>-</v>
      </c>
      <c r="R4274" s="8" t="str">
        <f t="shared" si="2006"/>
        <v>-</v>
      </c>
      <c r="S4274" s="6">
        <v>5</v>
      </c>
      <c r="T4274" s="7">
        <v>53</v>
      </c>
      <c r="U4274" s="8">
        <v>11.57810142950709</v>
      </c>
    </row>
    <row r="4275" spans="1:21" x14ac:dyDescent="0.25">
      <c r="A4275" s="2" t="s">
        <v>4080</v>
      </c>
      <c r="B4275" s="2" t="s">
        <v>4123</v>
      </c>
      <c r="C4275" s="2" t="s">
        <v>4124</v>
      </c>
      <c r="D4275" s="6">
        <v>24</v>
      </c>
      <c r="E4275" s="7">
        <v>162</v>
      </c>
      <c r="F4275" s="8">
        <v>30.759142848951072</v>
      </c>
      <c r="G4275" s="6">
        <v>3</v>
      </c>
      <c r="H4275" s="7">
        <v>55</v>
      </c>
      <c r="I4275" s="8">
        <v>20.1757897770858</v>
      </c>
      <c r="J4275" s="6" t="str">
        <f t="shared" si="2012"/>
        <v>-</v>
      </c>
      <c r="K4275" s="7" t="str">
        <f t="shared" si="2012"/>
        <v>-</v>
      </c>
      <c r="L4275" s="8" t="str">
        <f t="shared" si="2012"/>
        <v>-</v>
      </c>
      <c r="M4275" s="6" t="str">
        <f t="shared" si="2010"/>
        <v>-</v>
      </c>
      <c r="N4275" s="7" t="str">
        <f t="shared" si="2010"/>
        <v>-</v>
      </c>
      <c r="O4275" s="8" t="str">
        <f t="shared" si="2010"/>
        <v>-</v>
      </c>
      <c r="P4275" s="6" t="str">
        <f t="shared" si="2006"/>
        <v>-</v>
      </c>
      <c r="Q4275" s="7" t="str">
        <f t="shared" si="2006"/>
        <v>-</v>
      </c>
      <c r="R4275" s="8" t="str">
        <f t="shared" si="2006"/>
        <v>-</v>
      </c>
      <c r="S4275" s="6">
        <v>27</v>
      </c>
      <c r="T4275" s="7">
        <v>217</v>
      </c>
      <c r="U4275" s="8">
        <v>50.934932626036876</v>
      </c>
    </row>
    <row r="4276" spans="1:21" x14ac:dyDescent="0.25">
      <c r="A4276" s="2" t="s">
        <v>4080</v>
      </c>
      <c r="B4276" s="2" t="s">
        <v>4123</v>
      </c>
      <c r="C4276" s="2" t="s">
        <v>4123</v>
      </c>
      <c r="D4276" s="6">
        <v>141</v>
      </c>
      <c r="E4276" s="7">
        <v>768</v>
      </c>
      <c r="F4276" s="8">
        <v>142.43194506762578</v>
      </c>
      <c r="G4276" s="6">
        <v>11</v>
      </c>
      <c r="H4276" s="7">
        <v>154</v>
      </c>
      <c r="I4276" s="8">
        <v>54.311794239792391</v>
      </c>
      <c r="J4276" s="6" t="str">
        <f t="shared" si="2012"/>
        <v>-</v>
      </c>
      <c r="K4276" s="7" t="str">
        <f t="shared" si="2012"/>
        <v>-</v>
      </c>
      <c r="L4276" s="8" t="str">
        <f t="shared" si="2012"/>
        <v>-</v>
      </c>
      <c r="M4276" s="6" t="str">
        <f t="shared" si="2010"/>
        <v>-</v>
      </c>
      <c r="N4276" s="7" t="str">
        <f t="shared" si="2010"/>
        <v>-</v>
      </c>
      <c r="O4276" s="8" t="str">
        <f t="shared" si="2010"/>
        <v>-</v>
      </c>
      <c r="P4276" s="6" t="str">
        <f t="shared" si="2006"/>
        <v>-</v>
      </c>
      <c r="Q4276" s="7" t="str">
        <f t="shared" si="2006"/>
        <v>-</v>
      </c>
      <c r="R4276" s="8" t="str">
        <f t="shared" si="2006"/>
        <v>-</v>
      </c>
      <c r="S4276" s="6">
        <v>152</v>
      </c>
      <c r="T4276" s="7">
        <v>922</v>
      </c>
      <c r="U4276" s="8">
        <v>196.74373930741817</v>
      </c>
    </row>
    <row r="4277" spans="1:21" x14ac:dyDescent="0.25">
      <c r="A4277" s="2" t="s">
        <v>4080</v>
      </c>
      <c r="B4277" s="2" t="s">
        <v>4123</v>
      </c>
      <c r="C4277" s="2" t="s">
        <v>4125</v>
      </c>
      <c r="D4277" s="6">
        <v>5</v>
      </c>
      <c r="E4277" s="7">
        <v>39</v>
      </c>
      <c r="F4277" s="8">
        <v>5.2631503623511202</v>
      </c>
      <c r="G4277" s="6" t="str">
        <f t="shared" ref="G4277:I4277" si="2013">"-"</f>
        <v>-</v>
      </c>
      <c r="H4277" s="7" t="str">
        <f t="shared" si="2013"/>
        <v>-</v>
      </c>
      <c r="I4277" s="8" t="str">
        <f t="shared" si="2013"/>
        <v>-</v>
      </c>
      <c r="J4277" s="6" t="str">
        <f t="shared" si="2012"/>
        <v>-</v>
      </c>
      <c r="K4277" s="7" t="str">
        <f t="shared" si="2012"/>
        <v>-</v>
      </c>
      <c r="L4277" s="8" t="str">
        <f t="shared" si="2012"/>
        <v>-</v>
      </c>
      <c r="M4277" s="6" t="str">
        <f t="shared" si="2010"/>
        <v>-</v>
      </c>
      <c r="N4277" s="7" t="str">
        <f t="shared" si="2010"/>
        <v>-</v>
      </c>
      <c r="O4277" s="8" t="str">
        <f t="shared" si="2010"/>
        <v>-</v>
      </c>
      <c r="P4277" s="6" t="str">
        <f t="shared" si="2006"/>
        <v>-</v>
      </c>
      <c r="Q4277" s="7" t="str">
        <f t="shared" si="2006"/>
        <v>-</v>
      </c>
      <c r="R4277" s="8" t="str">
        <f t="shared" si="2006"/>
        <v>-</v>
      </c>
      <c r="S4277" s="6">
        <v>5</v>
      </c>
      <c r="T4277" s="7">
        <v>39</v>
      </c>
      <c r="U4277" s="8">
        <v>5.2631503623511202</v>
      </c>
    </row>
    <row r="4278" spans="1:21" x14ac:dyDescent="0.25">
      <c r="A4278" s="2" t="s">
        <v>4080</v>
      </c>
      <c r="B4278" s="2" t="s">
        <v>4123</v>
      </c>
      <c r="C4278" s="2" t="s">
        <v>4126</v>
      </c>
      <c r="D4278" s="6">
        <v>9</v>
      </c>
      <c r="E4278" s="7">
        <v>76</v>
      </c>
      <c r="F4278" s="8">
        <v>11.708412254708952</v>
      </c>
      <c r="G4278" s="6">
        <v>5</v>
      </c>
      <c r="H4278" s="7">
        <v>107</v>
      </c>
      <c r="I4278" s="8">
        <v>21.481929059572899</v>
      </c>
      <c r="J4278" s="6" t="str">
        <f t="shared" si="2012"/>
        <v>-</v>
      </c>
      <c r="K4278" s="7" t="str">
        <f t="shared" si="2012"/>
        <v>-</v>
      </c>
      <c r="L4278" s="8" t="str">
        <f t="shared" si="2012"/>
        <v>-</v>
      </c>
      <c r="M4278" s="6" t="str">
        <f t="shared" si="2010"/>
        <v>-</v>
      </c>
      <c r="N4278" s="7" t="str">
        <f t="shared" si="2010"/>
        <v>-</v>
      </c>
      <c r="O4278" s="8" t="str">
        <f t="shared" si="2010"/>
        <v>-</v>
      </c>
      <c r="P4278" s="6" t="str">
        <f t="shared" si="2006"/>
        <v>-</v>
      </c>
      <c r="Q4278" s="7" t="str">
        <f t="shared" si="2006"/>
        <v>-</v>
      </c>
      <c r="R4278" s="8" t="str">
        <f t="shared" si="2006"/>
        <v>-</v>
      </c>
      <c r="S4278" s="6">
        <v>14</v>
      </c>
      <c r="T4278" s="7">
        <v>183</v>
      </c>
      <c r="U4278" s="8">
        <v>33.190341314281845</v>
      </c>
    </row>
    <row r="4279" spans="1:21" x14ac:dyDescent="0.25">
      <c r="A4279" s="2" t="s">
        <v>4080</v>
      </c>
      <c r="B4279" s="2" t="s">
        <v>4123</v>
      </c>
      <c r="C4279" s="2" t="s">
        <v>4127</v>
      </c>
      <c r="D4279" s="6">
        <v>27</v>
      </c>
      <c r="E4279" s="7">
        <v>244</v>
      </c>
      <c r="F4279" s="8">
        <v>34.552673378040545</v>
      </c>
      <c r="G4279" s="6" t="str">
        <f t="shared" ref="G4279:I4281" si="2014">"-"</f>
        <v>-</v>
      </c>
      <c r="H4279" s="7" t="str">
        <f t="shared" si="2014"/>
        <v>-</v>
      </c>
      <c r="I4279" s="8" t="str">
        <f t="shared" si="2014"/>
        <v>-</v>
      </c>
      <c r="J4279" s="6">
        <v>1</v>
      </c>
      <c r="K4279" s="7">
        <v>18</v>
      </c>
      <c r="L4279" s="8">
        <v>53.448341723654998</v>
      </c>
      <c r="M4279" s="6" t="str">
        <f t="shared" si="2010"/>
        <v>-</v>
      </c>
      <c r="N4279" s="7" t="str">
        <f t="shared" si="2010"/>
        <v>-</v>
      </c>
      <c r="O4279" s="8" t="str">
        <f t="shared" si="2010"/>
        <v>-</v>
      </c>
      <c r="P4279" s="6" t="str">
        <f t="shared" ref="P4279:R4298" si="2015">"-"</f>
        <v>-</v>
      </c>
      <c r="Q4279" s="7" t="str">
        <f t="shared" si="2015"/>
        <v>-</v>
      </c>
      <c r="R4279" s="8" t="str">
        <f t="shared" si="2015"/>
        <v>-</v>
      </c>
      <c r="S4279" s="6">
        <v>28</v>
      </c>
      <c r="T4279" s="7">
        <v>262</v>
      </c>
      <c r="U4279" s="8">
        <v>88.001015101695572</v>
      </c>
    </row>
    <row r="4280" spans="1:21" x14ac:dyDescent="0.25">
      <c r="A4280" s="2" t="s">
        <v>4080</v>
      </c>
      <c r="B4280" s="2" t="s">
        <v>4123</v>
      </c>
      <c r="C4280" s="2" t="s">
        <v>4128</v>
      </c>
      <c r="D4280" s="6">
        <v>5</v>
      </c>
      <c r="E4280" s="7">
        <v>38</v>
      </c>
      <c r="F4280" s="8">
        <v>5.4926762828440898</v>
      </c>
      <c r="G4280" s="6" t="str">
        <f t="shared" si="2014"/>
        <v>-</v>
      </c>
      <c r="H4280" s="7" t="str">
        <f t="shared" si="2014"/>
        <v>-</v>
      </c>
      <c r="I4280" s="8" t="str">
        <f t="shared" si="2014"/>
        <v>-</v>
      </c>
      <c r="J4280" s="6" t="str">
        <f t="shared" ref="J4280:O4289" si="2016">"-"</f>
        <v>-</v>
      </c>
      <c r="K4280" s="7" t="str">
        <f t="shared" si="2016"/>
        <v>-</v>
      </c>
      <c r="L4280" s="8" t="str">
        <f t="shared" si="2016"/>
        <v>-</v>
      </c>
      <c r="M4280" s="6" t="str">
        <f t="shared" si="2016"/>
        <v>-</v>
      </c>
      <c r="N4280" s="7" t="str">
        <f t="shared" si="2016"/>
        <v>-</v>
      </c>
      <c r="O4280" s="8" t="str">
        <f t="shared" si="2016"/>
        <v>-</v>
      </c>
      <c r="P4280" s="6" t="str">
        <f t="shared" si="2015"/>
        <v>-</v>
      </c>
      <c r="Q4280" s="7" t="str">
        <f t="shared" si="2015"/>
        <v>-</v>
      </c>
      <c r="R4280" s="8" t="str">
        <f t="shared" si="2015"/>
        <v>-</v>
      </c>
      <c r="S4280" s="6">
        <v>5</v>
      </c>
      <c r="T4280" s="7">
        <v>38</v>
      </c>
      <c r="U4280" s="8">
        <v>5.4926762828440898</v>
      </c>
    </row>
    <row r="4281" spans="1:21" x14ac:dyDescent="0.25">
      <c r="A4281" s="2" t="s">
        <v>4080</v>
      </c>
      <c r="B4281" s="2" t="s">
        <v>4123</v>
      </c>
      <c r="C4281" s="2" t="s">
        <v>4129</v>
      </c>
      <c r="D4281" s="6">
        <v>1</v>
      </c>
      <c r="E4281" s="7">
        <v>1</v>
      </c>
      <c r="F4281" s="8">
        <v>0.13595663120090001</v>
      </c>
      <c r="G4281" s="6" t="str">
        <f t="shared" si="2014"/>
        <v>-</v>
      </c>
      <c r="H4281" s="7" t="str">
        <f t="shared" si="2014"/>
        <v>-</v>
      </c>
      <c r="I4281" s="8" t="str">
        <f t="shared" si="2014"/>
        <v>-</v>
      </c>
      <c r="J4281" s="6" t="str">
        <f t="shared" si="2016"/>
        <v>-</v>
      </c>
      <c r="K4281" s="7" t="str">
        <f t="shared" si="2016"/>
        <v>-</v>
      </c>
      <c r="L4281" s="8" t="str">
        <f t="shared" si="2016"/>
        <v>-</v>
      </c>
      <c r="M4281" s="6" t="str">
        <f t="shared" si="2016"/>
        <v>-</v>
      </c>
      <c r="N4281" s="7" t="str">
        <f t="shared" si="2016"/>
        <v>-</v>
      </c>
      <c r="O4281" s="8" t="str">
        <f t="shared" si="2016"/>
        <v>-</v>
      </c>
      <c r="P4281" s="6" t="str">
        <f t="shared" si="2015"/>
        <v>-</v>
      </c>
      <c r="Q4281" s="7" t="str">
        <f t="shared" si="2015"/>
        <v>-</v>
      </c>
      <c r="R4281" s="8" t="str">
        <f t="shared" si="2015"/>
        <v>-</v>
      </c>
      <c r="S4281" s="6">
        <v>1</v>
      </c>
      <c r="T4281" s="7">
        <v>1</v>
      </c>
      <c r="U4281" s="8">
        <v>0.13595663120090001</v>
      </c>
    </row>
    <row r="4282" spans="1:21" x14ac:dyDescent="0.25">
      <c r="A4282" s="2" t="s">
        <v>4080</v>
      </c>
      <c r="B4282" s="2" t="s">
        <v>4130</v>
      </c>
      <c r="C4282" s="2" t="s">
        <v>4131</v>
      </c>
      <c r="D4282" s="6">
        <v>111</v>
      </c>
      <c r="E4282" s="7">
        <v>476</v>
      </c>
      <c r="F4282" s="8">
        <v>83.469888393796751</v>
      </c>
      <c r="G4282" s="6">
        <v>3</v>
      </c>
      <c r="H4282" s="7">
        <v>32</v>
      </c>
      <c r="I4282" s="8">
        <v>13.149118347119799</v>
      </c>
      <c r="J4282" s="6" t="str">
        <f t="shared" si="2016"/>
        <v>-</v>
      </c>
      <c r="K4282" s="7" t="str">
        <f t="shared" si="2016"/>
        <v>-</v>
      </c>
      <c r="L4282" s="8" t="str">
        <f t="shared" si="2016"/>
        <v>-</v>
      </c>
      <c r="M4282" s="6" t="str">
        <f t="shared" si="2016"/>
        <v>-</v>
      </c>
      <c r="N4282" s="7" t="str">
        <f t="shared" si="2016"/>
        <v>-</v>
      </c>
      <c r="O4282" s="8" t="str">
        <f t="shared" si="2016"/>
        <v>-</v>
      </c>
      <c r="P4282" s="6" t="str">
        <f t="shared" si="2015"/>
        <v>-</v>
      </c>
      <c r="Q4282" s="7" t="str">
        <f t="shared" si="2015"/>
        <v>-</v>
      </c>
      <c r="R4282" s="8" t="str">
        <f t="shared" si="2015"/>
        <v>-</v>
      </c>
      <c r="S4282" s="6">
        <v>114</v>
      </c>
      <c r="T4282" s="7">
        <v>508</v>
      </c>
      <c r="U4282" s="8">
        <v>96.619006740916518</v>
      </c>
    </row>
    <row r="4283" spans="1:21" x14ac:dyDescent="0.25">
      <c r="A4283" s="2" t="s">
        <v>4080</v>
      </c>
      <c r="B4283" s="2" t="s">
        <v>4130</v>
      </c>
      <c r="C4283" s="2" t="s">
        <v>4132</v>
      </c>
      <c r="D4283" s="6">
        <v>87</v>
      </c>
      <c r="E4283" s="7">
        <v>343</v>
      </c>
      <c r="F4283" s="8">
        <v>55.779007447674658</v>
      </c>
      <c r="G4283" s="6">
        <v>2</v>
      </c>
      <c r="H4283" s="7">
        <v>23</v>
      </c>
      <c r="I4283" s="8">
        <v>6.9567862875601998</v>
      </c>
      <c r="J4283" s="6" t="str">
        <f t="shared" si="2016"/>
        <v>-</v>
      </c>
      <c r="K4283" s="7" t="str">
        <f t="shared" si="2016"/>
        <v>-</v>
      </c>
      <c r="L4283" s="8" t="str">
        <f t="shared" si="2016"/>
        <v>-</v>
      </c>
      <c r="M4283" s="6" t="str">
        <f t="shared" si="2016"/>
        <v>-</v>
      </c>
      <c r="N4283" s="7" t="str">
        <f t="shared" si="2016"/>
        <v>-</v>
      </c>
      <c r="O4283" s="8" t="str">
        <f t="shared" si="2016"/>
        <v>-</v>
      </c>
      <c r="P4283" s="6" t="str">
        <f t="shared" si="2015"/>
        <v>-</v>
      </c>
      <c r="Q4283" s="7" t="str">
        <f t="shared" si="2015"/>
        <v>-</v>
      </c>
      <c r="R4283" s="8" t="str">
        <f t="shared" si="2015"/>
        <v>-</v>
      </c>
      <c r="S4283" s="6">
        <v>89</v>
      </c>
      <c r="T4283" s="7">
        <v>366</v>
      </c>
      <c r="U4283" s="8">
        <v>62.735793735234864</v>
      </c>
    </row>
    <row r="4284" spans="1:21" x14ac:dyDescent="0.25">
      <c r="A4284" s="2" t="s">
        <v>4080</v>
      </c>
      <c r="B4284" s="2" t="s">
        <v>4130</v>
      </c>
      <c r="C4284" s="2" t="s">
        <v>4133</v>
      </c>
      <c r="D4284" s="6">
        <v>6</v>
      </c>
      <c r="E4284" s="7">
        <v>20</v>
      </c>
      <c r="F4284" s="8">
        <v>2.8593838275565999</v>
      </c>
      <c r="G4284" s="6" t="str">
        <f t="shared" ref="G4284:I4284" si="2017">"-"</f>
        <v>-</v>
      </c>
      <c r="H4284" s="7" t="str">
        <f t="shared" si="2017"/>
        <v>-</v>
      </c>
      <c r="I4284" s="8" t="str">
        <f t="shared" si="2017"/>
        <v>-</v>
      </c>
      <c r="J4284" s="6" t="str">
        <f t="shared" si="2016"/>
        <v>-</v>
      </c>
      <c r="K4284" s="7" t="str">
        <f t="shared" si="2016"/>
        <v>-</v>
      </c>
      <c r="L4284" s="8" t="str">
        <f t="shared" si="2016"/>
        <v>-</v>
      </c>
      <c r="M4284" s="6" t="str">
        <f t="shared" si="2016"/>
        <v>-</v>
      </c>
      <c r="N4284" s="7" t="str">
        <f t="shared" si="2016"/>
        <v>-</v>
      </c>
      <c r="O4284" s="8" t="str">
        <f t="shared" si="2016"/>
        <v>-</v>
      </c>
      <c r="P4284" s="6" t="str">
        <f t="shared" si="2015"/>
        <v>-</v>
      </c>
      <c r="Q4284" s="7" t="str">
        <f t="shared" si="2015"/>
        <v>-</v>
      </c>
      <c r="R4284" s="8" t="str">
        <f t="shared" si="2015"/>
        <v>-</v>
      </c>
      <c r="S4284" s="6">
        <v>6</v>
      </c>
      <c r="T4284" s="7">
        <v>20</v>
      </c>
      <c r="U4284" s="8">
        <v>2.8593838275565999</v>
      </c>
    </row>
    <row r="4285" spans="1:21" x14ac:dyDescent="0.25">
      <c r="A4285" s="2" t="s">
        <v>4080</v>
      </c>
      <c r="B4285" s="2" t="s">
        <v>4130</v>
      </c>
      <c r="C4285" s="2" t="s">
        <v>4134</v>
      </c>
      <c r="D4285" s="6">
        <v>30</v>
      </c>
      <c r="E4285" s="7">
        <v>135</v>
      </c>
      <c r="F4285" s="8">
        <v>23.421876604858106</v>
      </c>
      <c r="G4285" s="6">
        <v>1</v>
      </c>
      <c r="H4285" s="7">
        <v>15</v>
      </c>
      <c r="I4285" s="8">
        <v>3.0080966128909998</v>
      </c>
      <c r="J4285" s="6" t="str">
        <f t="shared" si="2016"/>
        <v>-</v>
      </c>
      <c r="K4285" s="7" t="str">
        <f t="shared" si="2016"/>
        <v>-</v>
      </c>
      <c r="L4285" s="8" t="str">
        <f t="shared" si="2016"/>
        <v>-</v>
      </c>
      <c r="M4285" s="6" t="str">
        <f t="shared" si="2016"/>
        <v>-</v>
      </c>
      <c r="N4285" s="7" t="str">
        <f t="shared" si="2016"/>
        <v>-</v>
      </c>
      <c r="O4285" s="8" t="str">
        <f t="shared" si="2016"/>
        <v>-</v>
      </c>
      <c r="P4285" s="6" t="str">
        <f t="shared" si="2015"/>
        <v>-</v>
      </c>
      <c r="Q4285" s="7" t="str">
        <f t="shared" si="2015"/>
        <v>-</v>
      </c>
      <c r="R4285" s="8" t="str">
        <f t="shared" si="2015"/>
        <v>-</v>
      </c>
      <c r="S4285" s="6">
        <v>31</v>
      </c>
      <c r="T4285" s="7">
        <v>150</v>
      </c>
      <c r="U4285" s="8">
        <v>26.429973217749112</v>
      </c>
    </row>
    <row r="4286" spans="1:21" x14ac:dyDescent="0.25">
      <c r="A4286" s="2" t="s">
        <v>4080</v>
      </c>
      <c r="B4286" s="2" t="s">
        <v>4130</v>
      </c>
      <c r="C4286" s="2" t="s">
        <v>4130</v>
      </c>
      <c r="D4286" s="6">
        <v>79</v>
      </c>
      <c r="E4286" s="7">
        <v>241</v>
      </c>
      <c r="F4286" s="8">
        <v>36.922890090791832</v>
      </c>
      <c r="G4286" s="6">
        <v>1</v>
      </c>
      <c r="H4286" s="7">
        <v>10</v>
      </c>
      <c r="I4286" s="8">
        <v>7.3002249046097996</v>
      </c>
      <c r="J4286" s="6" t="str">
        <f t="shared" si="2016"/>
        <v>-</v>
      </c>
      <c r="K4286" s="7" t="str">
        <f t="shared" si="2016"/>
        <v>-</v>
      </c>
      <c r="L4286" s="8" t="str">
        <f t="shared" si="2016"/>
        <v>-</v>
      </c>
      <c r="M4286" s="6" t="str">
        <f t="shared" si="2016"/>
        <v>-</v>
      </c>
      <c r="N4286" s="7" t="str">
        <f t="shared" si="2016"/>
        <v>-</v>
      </c>
      <c r="O4286" s="8" t="str">
        <f t="shared" si="2016"/>
        <v>-</v>
      </c>
      <c r="P4286" s="6" t="str">
        <f t="shared" si="2015"/>
        <v>-</v>
      </c>
      <c r="Q4286" s="7" t="str">
        <f t="shared" si="2015"/>
        <v>-</v>
      </c>
      <c r="R4286" s="8" t="str">
        <f t="shared" si="2015"/>
        <v>-</v>
      </c>
      <c r="S4286" s="6">
        <v>80</v>
      </c>
      <c r="T4286" s="7">
        <v>251</v>
      </c>
      <c r="U4286" s="8">
        <v>44.22311499540163</v>
      </c>
    </row>
    <row r="4287" spans="1:21" x14ac:dyDescent="0.25">
      <c r="A4287" s="2" t="s">
        <v>4080</v>
      </c>
      <c r="B4287" s="2" t="s">
        <v>4130</v>
      </c>
      <c r="C4287" s="2" t="s">
        <v>4135</v>
      </c>
      <c r="D4287" s="6">
        <v>9</v>
      </c>
      <c r="E4287" s="7">
        <v>21</v>
      </c>
      <c r="F4287" s="8">
        <v>4.2985966847680901</v>
      </c>
      <c r="G4287" s="6" t="str">
        <f t="shared" ref="G4287:I4287" si="2018">"-"</f>
        <v>-</v>
      </c>
      <c r="H4287" s="7" t="str">
        <f t="shared" si="2018"/>
        <v>-</v>
      </c>
      <c r="I4287" s="8" t="str">
        <f t="shared" si="2018"/>
        <v>-</v>
      </c>
      <c r="J4287" s="6" t="str">
        <f t="shared" si="2016"/>
        <v>-</v>
      </c>
      <c r="K4287" s="7" t="str">
        <f t="shared" si="2016"/>
        <v>-</v>
      </c>
      <c r="L4287" s="8" t="str">
        <f t="shared" si="2016"/>
        <v>-</v>
      </c>
      <c r="M4287" s="6" t="str">
        <f t="shared" si="2016"/>
        <v>-</v>
      </c>
      <c r="N4287" s="7" t="str">
        <f t="shared" si="2016"/>
        <v>-</v>
      </c>
      <c r="O4287" s="8" t="str">
        <f t="shared" si="2016"/>
        <v>-</v>
      </c>
      <c r="P4287" s="6" t="str">
        <f t="shared" si="2015"/>
        <v>-</v>
      </c>
      <c r="Q4287" s="7" t="str">
        <f t="shared" si="2015"/>
        <v>-</v>
      </c>
      <c r="R4287" s="8" t="str">
        <f t="shared" si="2015"/>
        <v>-</v>
      </c>
      <c r="S4287" s="6">
        <v>9</v>
      </c>
      <c r="T4287" s="7">
        <v>21</v>
      </c>
      <c r="U4287" s="8">
        <v>4.2985966847680901</v>
      </c>
    </row>
    <row r="4288" spans="1:21" x14ac:dyDescent="0.25">
      <c r="A4288" s="2" t="s">
        <v>4080</v>
      </c>
      <c r="B4288" s="2" t="s">
        <v>4136</v>
      </c>
      <c r="C4288" s="2" t="s">
        <v>4137</v>
      </c>
      <c r="D4288" s="6">
        <v>32</v>
      </c>
      <c r="E4288" s="7">
        <v>227</v>
      </c>
      <c r="F4288" s="8">
        <v>36.596998580901335</v>
      </c>
      <c r="G4288" s="6">
        <v>5</v>
      </c>
      <c r="H4288" s="7">
        <v>62</v>
      </c>
      <c r="I4288" s="8">
        <v>17.983898599603599</v>
      </c>
      <c r="J4288" s="6" t="str">
        <f t="shared" si="2016"/>
        <v>-</v>
      </c>
      <c r="K4288" s="7" t="str">
        <f t="shared" si="2016"/>
        <v>-</v>
      </c>
      <c r="L4288" s="8" t="str">
        <f t="shared" si="2016"/>
        <v>-</v>
      </c>
      <c r="M4288" s="6" t="str">
        <f t="shared" si="2016"/>
        <v>-</v>
      </c>
      <c r="N4288" s="7" t="str">
        <f t="shared" si="2016"/>
        <v>-</v>
      </c>
      <c r="O4288" s="8" t="str">
        <f t="shared" si="2016"/>
        <v>-</v>
      </c>
      <c r="P4288" s="6" t="str">
        <f t="shared" si="2015"/>
        <v>-</v>
      </c>
      <c r="Q4288" s="7" t="str">
        <f t="shared" si="2015"/>
        <v>-</v>
      </c>
      <c r="R4288" s="8" t="str">
        <f t="shared" si="2015"/>
        <v>-</v>
      </c>
      <c r="S4288" s="6">
        <v>37</v>
      </c>
      <c r="T4288" s="7">
        <v>289</v>
      </c>
      <c r="U4288" s="8">
        <v>54.580897180504934</v>
      </c>
    </row>
    <row r="4289" spans="1:21" x14ac:dyDescent="0.25">
      <c r="A4289" s="2" t="s">
        <v>4080</v>
      </c>
      <c r="B4289" s="2" t="s">
        <v>4136</v>
      </c>
      <c r="C4289" s="2" t="s">
        <v>4138</v>
      </c>
      <c r="D4289" s="6">
        <v>2</v>
      </c>
      <c r="E4289" s="7">
        <v>12</v>
      </c>
      <c r="F4289" s="8">
        <v>1.41517159870332</v>
      </c>
      <c r="G4289" s="6">
        <v>1</v>
      </c>
      <c r="H4289" s="7">
        <v>13</v>
      </c>
      <c r="I4289" s="8">
        <v>4.4536615047987</v>
      </c>
      <c r="J4289" s="6" t="str">
        <f t="shared" si="2016"/>
        <v>-</v>
      </c>
      <c r="K4289" s="7" t="str">
        <f t="shared" si="2016"/>
        <v>-</v>
      </c>
      <c r="L4289" s="8" t="str">
        <f t="shared" si="2016"/>
        <v>-</v>
      </c>
      <c r="M4289" s="6" t="str">
        <f t="shared" si="2016"/>
        <v>-</v>
      </c>
      <c r="N4289" s="7" t="str">
        <f t="shared" si="2016"/>
        <v>-</v>
      </c>
      <c r="O4289" s="8" t="str">
        <f t="shared" si="2016"/>
        <v>-</v>
      </c>
      <c r="P4289" s="6" t="str">
        <f t="shared" si="2015"/>
        <v>-</v>
      </c>
      <c r="Q4289" s="7" t="str">
        <f t="shared" si="2015"/>
        <v>-</v>
      </c>
      <c r="R4289" s="8" t="str">
        <f t="shared" si="2015"/>
        <v>-</v>
      </c>
      <c r="S4289" s="6">
        <v>3</v>
      </c>
      <c r="T4289" s="7">
        <v>25</v>
      </c>
      <c r="U4289" s="8">
        <v>5.8688331035020198</v>
      </c>
    </row>
    <row r="4290" spans="1:21" x14ac:dyDescent="0.25">
      <c r="A4290" s="2" t="s">
        <v>4080</v>
      </c>
      <c r="B4290" s="2" t="s">
        <v>4136</v>
      </c>
      <c r="C4290" s="2" t="s">
        <v>4139</v>
      </c>
      <c r="D4290" s="6">
        <v>11</v>
      </c>
      <c r="E4290" s="7">
        <v>64</v>
      </c>
      <c r="F4290" s="8">
        <v>7.271889439689641</v>
      </c>
      <c r="G4290" s="6" t="str">
        <f t="shared" ref="G4290:I4290" si="2019">"-"</f>
        <v>-</v>
      </c>
      <c r="H4290" s="7" t="str">
        <f t="shared" si="2019"/>
        <v>-</v>
      </c>
      <c r="I4290" s="8" t="str">
        <f t="shared" si="2019"/>
        <v>-</v>
      </c>
      <c r="J4290" s="6" t="str">
        <f t="shared" ref="J4290:O4298" si="2020">"-"</f>
        <v>-</v>
      </c>
      <c r="K4290" s="7" t="str">
        <f t="shared" si="2020"/>
        <v>-</v>
      </c>
      <c r="L4290" s="8" t="str">
        <f t="shared" si="2020"/>
        <v>-</v>
      </c>
      <c r="M4290" s="6" t="str">
        <f t="shared" si="2020"/>
        <v>-</v>
      </c>
      <c r="N4290" s="7" t="str">
        <f t="shared" si="2020"/>
        <v>-</v>
      </c>
      <c r="O4290" s="8" t="str">
        <f t="shared" si="2020"/>
        <v>-</v>
      </c>
      <c r="P4290" s="6" t="str">
        <f t="shared" si="2015"/>
        <v>-</v>
      </c>
      <c r="Q4290" s="7" t="str">
        <f t="shared" si="2015"/>
        <v>-</v>
      </c>
      <c r="R4290" s="8" t="str">
        <f t="shared" si="2015"/>
        <v>-</v>
      </c>
      <c r="S4290" s="6">
        <v>11</v>
      </c>
      <c r="T4290" s="7">
        <v>64</v>
      </c>
      <c r="U4290" s="8">
        <v>7.271889439689641</v>
      </c>
    </row>
    <row r="4291" spans="1:21" x14ac:dyDescent="0.25">
      <c r="A4291" s="2" t="s">
        <v>4080</v>
      </c>
      <c r="B4291" s="2" t="s">
        <v>4136</v>
      </c>
      <c r="C4291" s="2" t="s">
        <v>4136</v>
      </c>
      <c r="D4291" s="6">
        <v>162</v>
      </c>
      <c r="E4291" s="7">
        <v>1160</v>
      </c>
      <c r="F4291" s="8">
        <v>174.48691835080882</v>
      </c>
      <c r="G4291" s="6">
        <v>8</v>
      </c>
      <c r="H4291" s="7">
        <v>96</v>
      </c>
      <c r="I4291" s="8">
        <v>36.150165096348601</v>
      </c>
      <c r="J4291" s="6" t="str">
        <f t="shared" si="2020"/>
        <v>-</v>
      </c>
      <c r="K4291" s="7" t="str">
        <f t="shared" si="2020"/>
        <v>-</v>
      </c>
      <c r="L4291" s="8" t="str">
        <f t="shared" si="2020"/>
        <v>-</v>
      </c>
      <c r="M4291" s="6" t="str">
        <f t="shared" si="2020"/>
        <v>-</v>
      </c>
      <c r="N4291" s="7" t="str">
        <f t="shared" si="2020"/>
        <v>-</v>
      </c>
      <c r="O4291" s="8" t="str">
        <f t="shared" si="2020"/>
        <v>-</v>
      </c>
      <c r="P4291" s="6" t="str">
        <f t="shared" si="2015"/>
        <v>-</v>
      </c>
      <c r="Q4291" s="7" t="str">
        <f t="shared" si="2015"/>
        <v>-</v>
      </c>
      <c r="R4291" s="8" t="str">
        <f t="shared" si="2015"/>
        <v>-</v>
      </c>
      <c r="S4291" s="6">
        <v>170</v>
      </c>
      <c r="T4291" s="7">
        <v>1256</v>
      </c>
      <c r="U4291" s="8">
        <v>210.63708344715741</v>
      </c>
    </row>
    <row r="4292" spans="1:21" x14ac:dyDescent="0.25">
      <c r="A4292" s="2" t="s">
        <v>4080</v>
      </c>
      <c r="B4292" s="2" t="s">
        <v>4136</v>
      </c>
      <c r="C4292" s="2" t="s">
        <v>4140</v>
      </c>
      <c r="D4292" s="6">
        <v>16</v>
      </c>
      <c r="E4292" s="7">
        <v>111</v>
      </c>
      <c r="F4292" s="8">
        <v>12.122055627489139</v>
      </c>
      <c r="G4292" s="6" t="str">
        <f t="shared" ref="G4292:I4292" si="2021">"-"</f>
        <v>-</v>
      </c>
      <c r="H4292" s="7" t="str">
        <f t="shared" si="2021"/>
        <v>-</v>
      </c>
      <c r="I4292" s="8" t="str">
        <f t="shared" si="2021"/>
        <v>-</v>
      </c>
      <c r="J4292" s="6" t="str">
        <f t="shared" si="2020"/>
        <v>-</v>
      </c>
      <c r="K4292" s="7" t="str">
        <f t="shared" si="2020"/>
        <v>-</v>
      </c>
      <c r="L4292" s="8" t="str">
        <f t="shared" si="2020"/>
        <v>-</v>
      </c>
      <c r="M4292" s="6" t="str">
        <f t="shared" si="2020"/>
        <v>-</v>
      </c>
      <c r="N4292" s="7" t="str">
        <f t="shared" si="2020"/>
        <v>-</v>
      </c>
      <c r="O4292" s="8" t="str">
        <f t="shared" si="2020"/>
        <v>-</v>
      </c>
      <c r="P4292" s="6" t="str">
        <f t="shared" si="2015"/>
        <v>-</v>
      </c>
      <c r="Q4292" s="7" t="str">
        <f t="shared" si="2015"/>
        <v>-</v>
      </c>
      <c r="R4292" s="8" t="str">
        <f t="shared" si="2015"/>
        <v>-</v>
      </c>
      <c r="S4292" s="6">
        <v>16</v>
      </c>
      <c r="T4292" s="7">
        <v>111</v>
      </c>
      <c r="U4292" s="8">
        <v>12.122055627489139</v>
      </c>
    </row>
    <row r="4293" spans="1:21" x14ac:dyDescent="0.25">
      <c r="A4293" s="2" t="s">
        <v>4080</v>
      </c>
      <c r="B4293" s="2" t="s">
        <v>4136</v>
      </c>
      <c r="C4293" s="2" t="s">
        <v>3506</v>
      </c>
      <c r="D4293" s="6">
        <v>8</v>
      </c>
      <c r="E4293" s="7">
        <v>51</v>
      </c>
      <c r="F4293" s="8">
        <v>11.75951415567167</v>
      </c>
      <c r="G4293" s="6">
        <v>3</v>
      </c>
      <c r="H4293" s="7">
        <v>45</v>
      </c>
      <c r="I4293" s="8">
        <v>10.616763069476999</v>
      </c>
      <c r="J4293" s="6" t="str">
        <f t="shared" si="2020"/>
        <v>-</v>
      </c>
      <c r="K4293" s="7" t="str">
        <f t="shared" si="2020"/>
        <v>-</v>
      </c>
      <c r="L4293" s="8" t="str">
        <f t="shared" si="2020"/>
        <v>-</v>
      </c>
      <c r="M4293" s="6" t="str">
        <f t="shared" si="2020"/>
        <v>-</v>
      </c>
      <c r="N4293" s="7" t="str">
        <f t="shared" si="2020"/>
        <v>-</v>
      </c>
      <c r="O4293" s="8" t="str">
        <f t="shared" si="2020"/>
        <v>-</v>
      </c>
      <c r="P4293" s="6" t="str">
        <f t="shared" si="2015"/>
        <v>-</v>
      </c>
      <c r="Q4293" s="7" t="str">
        <f t="shared" si="2015"/>
        <v>-</v>
      </c>
      <c r="R4293" s="8" t="str">
        <f t="shared" si="2015"/>
        <v>-</v>
      </c>
      <c r="S4293" s="6">
        <v>11</v>
      </c>
      <c r="T4293" s="7">
        <v>96</v>
      </c>
      <c r="U4293" s="8">
        <v>22.376277225148669</v>
      </c>
    </row>
    <row r="4294" spans="1:21" x14ac:dyDescent="0.25">
      <c r="A4294" s="2" t="s">
        <v>4080</v>
      </c>
      <c r="B4294" s="2" t="s">
        <v>4136</v>
      </c>
      <c r="C4294" s="2" t="s">
        <v>4141</v>
      </c>
      <c r="D4294" s="6">
        <v>78</v>
      </c>
      <c r="E4294" s="7">
        <v>756</v>
      </c>
      <c r="F4294" s="8">
        <v>104.51208031896441</v>
      </c>
      <c r="G4294" s="6">
        <v>4</v>
      </c>
      <c r="H4294" s="7">
        <v>73</v>
      </c>
      <c r="I4294" s="8">
        <v>16.829797046791402</v>
      </c>
      <c r="J4294" s="6" t="str">
        <f t="shared" si="2020"/>
        <v>-</v>
      </c>
      <c r="K4294" s="7" t="str">
        <f t="shared" si="2020"/>
        <v>-</v>
      </c>
      <c r="L4294" s="8" t="str">
        <f t="shared" si="2020"/>
        <v>-</v>
      </c>
      <c r="M4294" s="6" t="str">
        <f t="shared" si="2020"/>
        <v>-</v>
      </c>
      <c r="N4294" s="7" t="str">
        <f t="shared" si="2020"/>
        <v>-</v>
      </c>
      <c r="O4294" s="8" t="str">
        <f t="shared" si="2020"/>
        <v>-</v>
      </c>
      <c r="P4294" s="6" t="str">
        <f t="shared" si="2015"/>
        <v>-</v>
      </c>
      <c r="Q4294" s="7" t="str">
        <f t="shared" si="2015"/>
        <v>-</v>
      </c>
      <c r="R4294" s="8" t="str">
        <f t="shared" si="2015"/>
        <v>-</v>
      </c>
      <c r="S4294" s="6">
        <v>82</v>
      </c>
      <c r="T4294" s="7">
        <v>829</v>
      </c>
      <c r="U4294" s="8">
        <v>121.34187736575582</v>
      </c>
    </row>
    <row r="4295" spans="1:21" x14ac:dyDescent="0.25">
      <c r="A4295" s="2" t="s">
        <v>4080</v>
      </c>
      <c r="B4295" s="2" t="s">
        <v>4136</v>
      </c>
      <c r="C4295" s="2" t="s">
        <v>4142</v>
      </c>
      <c r="D4295" s="6">
        <v>48</v>
      </c>
      <c r="E4295" s="7">
        <v>312</v>
      </c>
      <c r="F4295" s="8">
        <v>57.669504093007269</v>
      </c>
      <c r="G4295" s="6">
        <v>2</v>
      </c>
      <c r="H4295" s="7">
        <v>40</v>
      </c>
      <c r="I4295" s="8">
        <v>7.3056134181877006</v>
      </c>
      <c r="J4295" s="6" t="str">
        <f t="shared" si="2020"/>
        <v>-</v>
      </c>
      <c r="K4295" s="7" t="str">
        <f t="shared" si="2020"/>
        <v>-</v>
      </c>
      <c r="L4295" s="8" t="str">
        <f t="shared" si="2020"/>
        <v>-</v>
      </c>
      <c r="M4295" s="6" t="str">
        <f t="shared" si="2020"/>
        <v>-</v>
      </c>
      <c r="N4295" s="7" t="str">
        <f t="shared" si="2020"/>
        <v>-</v>
      </c>
      <c r="O4295" s="8" t="str">
        <f t="shared" si="2020"/>
        <v>-</v>
      </c>
      <c r="P4295" s="6" t="str">
        <f t="shared" si="2015"/>
        <v>-</v>
      </c>
      <c r="Q4295" s="7" t="str">
        <f t="shared" si="2015"/>
        <v>-</v>
      </c>
      <c r="R4295" s="8" t="str">
        <f t="shared" si="2015"/>
        <v>-</v>
      </c>
      <c r="S4295" s="6">
        <v>50</v>
      </c>
      <c r="T4295" s="7">
        <v>352</v>
      </c>
      <c r="U4295" s="8">
        <v>64.975117511194981</v>
      </c>
    </row>
    <row r="4296" spans="1:21" x14ac:dyDescent="0.25">
      <c r="A4296" s="2" t="s">
        <v>4080</v>
      </c>
      <c r="B4296" s="2" t="s">
        <v>4136</v>
      </c>
      <c r="C4296" s="2" t="s">
        <v>4143</v>
      </c>
      <c r="D4296" s="6">
        <v>36</v>
      </c>
      <c r="E4296" s="7">
        <v>292</v>
      </c>
      <c r="F4296" s="8">
        <v>36.588813023170339</v>
      </c>
      <c r="G4296" s="6">
        <v>1</v>
      </c>
      <c r="H4296" s="7">
        <v>28</v>
      </c>
      <c r="I4296" s="8">
        <v>6.9898985314260997</v>
      </c>
      <c r="J4296" s="6" t="str">
        <f t="shared" si="2020"/>
        <v>-</v>
      </c>
      <c r="K4296" s="7" t="str">
        <f t="shared" si="2020"/>
        <v>-</v>
      </c>
      <c r="L4296" s="8" t="str">
        <f t="shared" si="2020"/>
        <v>-</v>
      </c>
      <c r="M4296" s="6" t="str">
        <f t="shared" si="2020"/>
        <v>-</v>
      </c>
      <c r="N4296" s="7" t="str">
        <f t="shared" si="2020"/>
        <v>-</v>
      </c>
      <c r="O4296" s="8" t="str">
        <f t="shared" si="2020"/>
        <v>-</v>
      </c>
      <c r="P4296" s="6" t="str">
        <f t="shared" si="2015"/>
        <v>-</v>
      </c>
      <c r="Q4296" s="7" t="str">
        <f t="shared" si="2015"/>
        <v>-</v>
      </c>
      <c r="R4296" s="8" t="str">
        <f t="shared" si="2015"/>
        <v>-</v>
      </c>
      <c r="S4296" s="6">
        <v>37</v>
      </c>
      <c r="T4296" s="7">
        <v>320</v>
      </c>
      <c r="U4296" s="8">
        <v>43.578711554596438</v>
      </c>
    </row>
    <row r="4297" spans="1:21" x14ac:dyDescent="0.25">
      <c r="A4297" s="2" t="s">
        <v>4080</v>
      </c>
      <c r="B4297" s="2" t="s">
        <v>4136</v>
      </c>
      <c r="C4297" s="2" t="s">
        <v>4144</v>
      </c>
      <c r="D4297" s="6">
        <v>29</v>
      </c>
      <c r="E4297" s="7">
        <v>218</v>
      </c>
      <c r="F4297" s="8">
        <v>48.122294470861341</v>
      </c>
      <c r="G4297" s="6">
        <v>16</v>
      </c>
      <c r="H4297" s="7">
        <v>228</v>
      </c>
      <c r="I4297" s="8">
        <v>74.398803468492204</v>
      </c>
      <c r="J4297" s="6" t="str">
        <f t="shared" si="2020"/>
        <v>-</v>
      </c>
      <c r="K4297" s="7" t="str">
        <f t="shared" si="2020"/>
        <v>-</v>
      </c>
      <c r="L4297" s="8" t="str">
        <f t="shared" si="2020"/>
        <v>-</v>
      </c>
      <c r="M4297" s="6" t="str">
        <f t="shared" si="2020"/>
        <v>-</v>
      </c>
      <c r="N4297" s="7" t="str">
        <f t="shared" si="2020"/>
        <v>-</v>
      </c>
      <c r="O4297" s="8" t="str">
        <f t="shared" si="2020"/>
        <v>-</v>
      </c>
      <c r="P4297" s="6" t="str">
        <f t="shared" si="2015"/>
        <v>-</v>
      </c>
      <c r="Q4297" s="7" t="str">
        <f t="shared" si="2015"/>
        <v>-</v>
      </c>
      <c r="R4297" s="8" t="str">
        <f t="shared" si="2015"/>
        <v>-</v>
      </c>
      <c r="S4297" s="6">
        <v>45</v>
      </c>
      <c r="T4297" s="7">
        <v>446</v>
      </c>
      <c r="U4297" s="8">
        <v>122.52109793935352</v>
      </c>
    </row>
    <row r="4298" spans="1:21" x14ac:dyDescent="0.25">
      <c r="A4298" s="2" t="s">
        <v>4080</v>
      </c>
      <c r="B4298" s="2" t="s">
        <v>4136</v>
      </c>
      <c r="C4298" s="2" t="s">
        <v>4145</v>
      </c>
      <c r="D4298" s="6">
        <v>23</v>
      </c>
      <c r="E4298" s="7">
        <v>149</v>
      </c>
      <c r="F4298" s="8">
        <v>20.993967299993475</v>
      </c>
      <c r="G4298" s="6">
        <v>3</v>
      </c>
      <c r="H4298" s="7">
        <v>16</v>
      </c>
      <c r="I4298" s="8">
        <v>11.548752869488601</v>
      </c>
      <c r="J4298" s="6" t="str">
        <f t="shared" si="2020"/>
        <v>-</v>
      </c>
      <c r="K4298" s="7" t="str">
        <f t="shared" si="2020"/>
        <v>-</v>
      </c>
      <c r="L4298" s="8" t="str">
        <f t="shared" si="2020"/>
        <v>-</v>
      </c>
      <c r="M4298" s="6" t="str">
        <f t="shared" si="2020"/>
        <v>-</v>
      </c>
      <c r="N4298" s="7" t="str">
        <f t="shared" si="2020"/>
        <v>-</v>
      </c>
      <c r="O4298" s="8" t="str">
        <f t="shared" si="2020"/>
        <v>-</v>
      </c>
      <c r="P4298" s="6" t="str">
        <f t="shared" si="2015"/>
        <v>-</v>
      </c>
      <c r="Q4298" s="7" t="str">
        <f t="shared" si="2015"/>
        <v>-</v>
      </c>
      <c r="R4298" s="8" t="str">
        <f t="shared" si="2015"/>
        <v>-</v>
      </c>
      <c r="S4298" s="6">
        <v>26</v>
      </c>
      <c r="T4298" s="7">
        <v>165</v>
      </c>
      <c r="U4298" s="8">
        <v>32.542720169482067</v>
      </c>
    </row>
    <row r="4299" spans="1:21" x14ac:dyDescent="0.25">
      <c r="A4299" s="2" t="s">
        <v>4080</v>
      </c>
      <c r="B4299" s="2" t="s">
        <v>4146</v>
      </c>
      <c r="C4299" s="2" t="s">
        <v>4147</v>
      </c>
      <c r="D4299" s="6">
        <v>56</v>
      </c>
      <c r="E4299" s="7">
        <v>139</v>
      </c>
      <c r="F4299" s="8">
        <v>22.167799516098256</v>
      </c>
      <c r="G4299" s="6">
        <v>1</v>
      </c>
      <c r="H4299" s="7">
        <v>25</v>
      </c>
      <c r="I4299" s="8">
        <v>15.110592127034</v>
      </c>
      <c r="J4299" s="6" t="str">
        <f t="shared" ref="J4299:L4302" si="2022">"-"</f>
        <v>-</v>
      </c>
      <c r="K4299" s="7" t="str">
        <f t="shared" si="2022"/>
        <v>-</v>
      </c>
      <c r="L4299" s="8" t="str">
        <f t="shared" si="2022"/>
        <v>-</v>
      </c>
      <c r="M4299" s="6">
        <v>1</v>
      </c>
      <c r="N4299" s="7">
        <v>2</v>
      </c>
      <c r="O4299" s="8">
        <v>111.73864850833</v>
      </c>
      <c r="P4299" s="6" t="str">
        <f t="shared" ref="P4299:R4318" si="2023">"-"</f>
        <v>-</v>
      </c>
      <c r="Q4299" s="7" t="str">
        <f t="shared" si="2023"/>
        <v>-</v>
      </c>
      <c r="R4299" s="8" t="str">
        <f t="shared" si="2023"/>
        <v>-</v>
      </c>
      <c r="S4299" s="6">
        <v>58</v>
      </c>
      <c r="T4299" s="7">
        <v>166</v>
      </c>
      <c r="U4299" s="8">
        <v>149.01704015146231</v>
      </c>
    </row>
    <row r="4300" spans="1:21" x14ac:dyDescent="0.25">
      <c r="A4300" s="2" t="s">
        <v>4080</v>
      </c>
      <c r="B4300" s="2" t="s">
        <v>4146</v>
      </c>
      <c r="C4300" s="2" t="s">
        <v>4148</v>
      </c>
      <c r="D4300" s="6">
        <v>112</v>
      </c>
      <c r="E4300" s="7">
        <v>325</v>
      </c>
      <c r="F4300" s="8">
        <v>53.839344555242924</v>
      </c>
      <c r="G4300" s="6" t="str">
        <f t="shared" ref="G4300:I4300" si="2024">"-"</f>
        <v>-</v>
      </c>
      <c r="H4300" s="7" t="str">
        <f t="shared" si="2024"/>
        <v>-</v>
      </c>
      <c r="I4300" s="8" t="str">
        <f t="shared" si="2024"/>
        <v>-</v>
      </c>
      <c r="J4300" s="6" t="str">
        <f t="shared" si="2022"/>
        <v>-</v>
      </c>
      <c r="K4300" s="7" t="str">
        <f t="shared" si="2022"/>
        <v>-</v>
      </c>
      <c r="L4300" s="8" t="str">
        <f t="shared" si="2022"/>
        <v>-</v>
      </c>
      <c r="M4300" s="6" t="str">
        <f t="shared" ref="M4300:O4303" si="2025">"-"</f>
        <v>-</v>
      </c>
      <c r="N4300" s="7" t="str">
        <f t="shared" si="2025"/>
        <v>-</v>
      </c>
      <c r="O4300" s="8" t="str">
        <f t="shared" si="2025"/>
        <v>-</v>
      </c>
      <c r="P4300" s="6" t="str">
        <f t="shared" si="2023"/>
        <v>-</v>
      </c>
      <c r="Q4300" s="7" t="str">
        <f t="shared" si="2023"/>
        <v>-</v>
      </c>
      <c r="R4300" s="8" t="str">
        <f t="shared" si="2023"/>
        <v>-</v>
      </c>
      <c r="S4300" s="6">
        <v>112</v>
      </c>
      <c r="T4300" s="7">
        <v>325</v>
      </c>
      <c r="U4300" s="8">
        <v>53.839344555242924</v>
      </c>
    </row>
    <row r="4301" spans="1:21" x14ac:dyDescent="0.25">
      <c r="A4301" s="2" t="s">
        <v>4080</v>
      </c>
      <c r="B4301" s="2" t="s">
        <v>4146</v>
      </c>
      <c r="C4301" s="2" t="s">
        <v>4149</v>
      </c>
      <c r="D4301" s="6">
        <v>111</v>
      </c>
      <c r="E4301" s="7">
        <v>357</v>
      </c>
      <c r="F4301" s="8">
        <v>72.819322201076119</v>
      </c>
      <c r="G4301" s="6">
        <v>2</v>
      </c>
      <c r="H4301" s="7">
        <v>13</v>
      </c>
      <c r="I4301" s="8">
        <v>7.3795643884272994</v>
      </c>
      <c r="J4301" s="6" t="str">
        <f t="shared" si="2022"/>
        <v>-</v>
      </c>
      <c r="K4301" s="7" t="str">
        <f t="shared" si="2022"/>
        <v>-</v>
      </c>
      <c r="L4301" s="8" t="str">
        <f t="shared" si="2022"/>
        <v>-</v>
      </c>
      <c r="M4301" s="6" t="str">
        <f t="shared" si="2025"/>
        <v>-</v>
      </c>
      <c r="N4301" s="7" t="str">
        <f t="shared" si="2025"/>
        <v>-</v>
      </c>
      <c r="O4301" s="8" t="str">
        <f t="shared" si="2025"/>
        <v>-</v>
      </c>
      <c r="P4301" s="6" t="str">
        <f t="shared" si="2023"/>
        <v>-</v>
      </c>
      <c r="Q4301" s="7" t="str">
        <f t="shared" si="2023"/>
        <v>-</v>
      </c>
      <c r="R4301" s="8" t="str">
        <f t="shared" si="2023"/>
        <v>-</v>
      </c>
      <c r="S4301" s="6">
        <v>113</v>
      </c>
      <c r="T4301" s="7">
        <v>370</v>
      </c>
      <c r="U4301" s="8">
        <v>80.198886589503417</v>
      </c>
    </row>
    <row r="4302" spans="1:21" x14ac:dyDescent="0.25">
      <c r="A4302" s="2" t="s">
        <v>4080</v>
      </c>
      <c r="B4302" s="2" t="s">
        <v>4146</v>
      </c>
      <c r="C4302" s="2" t="s">
        <v>4150</v>
      </c>
      <c r="D4302" s="6">
        <v>119</v>
      </c>
      <c r="E4302" s="7">
        <v>400</v>
      </c>
      <c r="F4302" s="8">
        <v>76.280139138035949</v>
      </c>
      <c r="G4302" s="6">
        <v>1</v>
      </c>
      <c r="H4302" s="7">
        <v>33</v>
      </c>
      <c r="I4302" s="8">
        <v>14.36186548181</v>
      </c>
      <c r="J4302" s="6" t="str">
        <f t="shared" si="2022"/>
        <v>-</v>
      </c>
      <c r="K4302" s="7" t="str">
        <f t="shared" si="2022"/>
        <v>-</v>
      </c>
      <c r="L4302" s="8" t="str">
        <f t="shared" si="2022"/>
        <v>-</v>
      </c>
      <c r="M4302" s="6" t="str">
        <f t="shared" si="2025"/>
        <v>-</v>
      </c>
      <c r="N4302" s="7" t="str">
        <f t="shared" si="2025"/>
        <v>-</v>
      </c>
      <c r="O4302" s="8" t="str">
        <f t="shared" si="2025"/>
        <v>-</v>
      </c>
      <c r="P4302" s="6" t="str">
        <f t="shared" si="2023"/>
        <v>-</v>
      </c>
      <c r="Q4302" s="7" t="str">
        <f t="shared" si="2023"/>
        <v>-</v>
      </c>
      <c r="R4302" s="8" t="str">
        <f t="shared" si="2023"/>
        <v>-</v>
      </c>
      <c r="S4302" s="6">
        <v>120</v>
      </c>
      <c r="T4302" s="7">
        <v>433</v>
      </c>
      <c r="U4302" s="8">
        <v>90.642004619845949</v>
      </c>
    </row>
    <row r="4303" spans="1:21" x14ac:dyDescent="0.25">
      <c r="A4303" s="2" t="s">
        <v>4080</v>
      </c>
      <c r="B4303" s="2" t="s">
        <v>4146</v>
      </c>
      <c r="C4303" s="2" t="s">
        <v>4151</v>
      </c>
      <c r="D4303" s="6">
        <v>161</v>
      </c>
      <c r="E4303" s="7">
        <v>524</v>
      </c>
      <c r="F4303" s="8">
        <v>95.666351331109581</v>
      </c>
      <c r="G4303" s="6">
        <v>4</v>
      </c>
      <c r="H4303" s="7">
        <v>49</v>
      </c>
      <c r="I4303" s="8">
        <v>15.3236828565826</v>
      </c>
      <c r="J4303" s="6">
        <v>1</v>
      </c>
      <c r="K4303" s="7">
        <v>3</v>
      </c>
      <c r="L4303" s="8">
        <v>37.384248697846999</v>
      </c>
      <c r="M4303" s="6" t="str">
        <f t="shared" si="2025"/>
        <v>-</v>
      </c>
      <c r="N4303" s="7" t="str">
        <f t="shared" si="2025"/>
        <v>-</v>
      </c>
      <c r="O4303" s="8" t="str">
        <f t="shared" si="2025"/>
        <v>-</v>
      </c>
      <c r="P4303" s="6" t="str">
        <f t="shared" si="2023"/>
        <v>-</v>
      </c>
      <c r="Q4303" s="7" t="str">
        <f t="shared" si="2023"/>
        <v>-</v>
      </c>
      <c r="R4303" s="8" t="str">
        <f t="shared" si="2023"/>
        <v>-</v>
      </c>
      <c r="S4303" s="6">
        <v>166</v>
      </c>
      <c r="T4303" s="7">
        <v>576</v>
      </c>
      <c r="U4303" s="8">
        <v>148.3742828855392</v>
      </c>
    </row>
    <row r="4304" spans="1:21" x14ac:dyDescent="0.25">
      <c r="A4304" s="2" t="s">
        <v>4080</v>
      </c>
      <c r="B4304" s="2" t="s">
        <v>4146</v>
      </c>
      <c r="C4304" s="2" t="s">
        <v>4152</v>
      </c>
      <c r="D4304" s="6">
        <v>74</v>
      </c>
      <c r="E4304" s="7">
        <v>234</v>
      </c>
      <c r="F4304" s="8">
        <v>39.420683874272555</v>
      </c>
      <c r="G4304" s="6">
        <v>1</v>
      </c>
      <c r="H4304" s="7">
        <v>9</v>
      </c>
      <c r="I4304" s="8">
        <v>5.0186184475950002</v>
      </c>
      <c r="J4304" s="6" t="str">
        <f t="shared" ref="J4304:O4313" si="2026">"-"</f>
        <v>-</v>
      </c>
      <c r="K4304" s="7" t="str">
        <f t="shared" si="2026"/>
        <v>-</v>
      </c>
      <c r="L4304" s="8" t="str">
        <f t="shared" si="2026"/>
        <v>-</v>
      </c>
      <c r="M4304" s="6" t="str">
        <f t="shared" si="2026"/>
        <v>-</v>
      </c>
      <c r="N4304" s="7" t="str">
        <f t="shared" si="2026"/>
        <v>-</v>
      </c>
      <c r="O4304" s="8" t="str">
        <f t="shared" si="2026"/>
        <v>-</v>
      </c>
      <c r="P4304" s="6" t="str">
        <f t="shared" si="2023"/>
        <v>-</v>
      </c>
      <c r="Q4304" s="7" t="str">
        <f t="shared" si="2023"/>
        <v>-</v>
      </c>
      <c r="R4304" s="8" t="str">
        <f t="shared" si="2023"/>
        <v>-</v>
      </c>
      <c r="S4304" s="6">
        <v>75</v>
      </c>
      <c r="T4304" s="7">
        <v>243</v>
      </c>
      <c r="U4304" s="8">
        <v>44.439302321867544</v>
      </c>
    </row>
    <row r="4305" spans="1:21" x14ac:dyDescent="0.25">
      <c r="A4305" s="2" t="s">
        <v>4080</v>
      </c>
      <c r="B4305" s="2" t="s">
        <v>4146</v>
      </c>
      <c r="C4305" s="2" t="s">
        <v>4153</v>
      </c>
      <c r="D4305" s="6">
        <v>74</v>
      </c>
      <c r="E4305" s="7">
        <v>255</v>
      </c>
      <c r="F4305" s="8">
        <v>53.446520659428167</v>
      </c>
      <c r="G4305" s="6" t="str">
        <f t="shared" ref="G4305:I4306" si="2027">"-"</f>
        <v>-</v>
      </c>
      <c r="H4305" s="7" t="str">
        <f t="shared" si="2027"/>
        <v>-</v>
      </c>
      <c r="I4305" s="8" t="str">
        <f t="shared" si="2027"/>
        <v>-</v>
      </c>
      <c r="J4305" s="6" t="str">
        <f t="shared" si="2026"/>
        <v>-</v>
      </c>
      <c r="K4305" s="7" t="str">
        <f t="shared" si="2026"/>
        <v>-</v>
      </c>
      <c r="L4305" s="8" t="str">
        <f t="shared" si="2026"/>
        <v>-</v>
      </c>
      <c r="M4305" s="6" t="str">
        <f t="shared" si="2026"/>
        <v>-</v>
      </c>
      <c r="N4305" s="7" t="str">
        <f t="shared" si="2026"/>
        <v>-</v>
      </c>
      <c r="O4305" s="8" t="str">
        <f t="shared" si="2026"/>
        <v>-</v>
      </c>
      <c r="P4305" s="6" t="str">
        <f t="shared" si="2023"/>
        <v>-</v>
      </c>
      <c r="Q4305" s="7" t="str">
        <f t="shared" si="2023"/>
        <v>-</v>
      </c>
      <c r="R4305" s="8" t="str">
        <f t="shared" si="2023"/>
        <v>-</v>
      </c>
      <c r="S4305" s="6">
        <v>74</v>
      </c>
      <c r="T4305" s="7">
        <v>255</v>
      </c>
      <c r="U4305" s="8">
        <v>53.446520659428167</v>
      </c>
    </row>
    <row r="4306" spans="1:21" x14ac:dyDescent="0.25">
      <c r="A4306" s="2" t="s">
        <v>4080</v>
      </c>
      <c r="B4306" s="2" t="s">
        <v>4154</v>
      </c>
      <c r="C4306" s="2" t="s">
        <v>4155</v>
      </c>
      <c r="D4306" s="6">
        <v>24</v>
      </c>
      <c r="E4306" s="7">
        <v>144</v>
      </c>
      <c r="F4306" s="8">
        <v>21.057392723022172</v>
      </c>
      <c r="G4306" s="6" t="str">
        <f t="shared" si="2027"/>
        <v>-</v>
      </c>
      <c r="H4306" s="7" t="str">
        <f t="shared" si="2027"/>
        <v>-</v>
      </c>
      <c r="I4306" s="8" t="str">
        <f t="shared" si="2027"/>
        <v>-</v>
      </c>
      <c r="J4306" s="6" t="str">
        <f t="shared" si="2026"/>
        <v>-</v>
      </c>
      <c r="K4306" s="7" t="str">
        <f t="shared" si="2026"/>
        <v>-</v>
      </c>
      <c r="L4306" s="8" t="str">
        <f t="shared" si="2026"/>
        <v>-</v>
      </c>
      <c r="M4306" s="6" t="str">
        <f t="shared" si="2026"/>
        <v>-</v>
      </c>
      <c r="N4306" s="7" t="str">
        <f t="shared" si="2026"/>
        <v>-</v>
      </c>
      <c r="O4306" s="8" t="str">
        <f t="shared" si="2026"/>
        <v>-</v>
      </c>
      <c r="P4306" s="6" t="str">
        <f t="shared" si="2023"/>
        <v>-</v>
      </c>
      <c r="Q4306" s="7" t="str">
        <f t="shared" si="2023"/>
        <v>-</v>
      </c>
      <c r="R4306" s="8" t="str">
        <f t="shared" si="2023"/>
        <v>-</v>
      </c>
      <c r="S4306" s="6">
        <v>24</v>
      </c>
      <c r="T4306" s="7">
        <v>144</v>
      </c>
      <c r="U4306" s="8">
        <v>21.057392723022172</v>
      </c>
    </row>
    <row r="4307" spans="1:21" x14ac:dyDescent="0.25">
      <c r="A4307" s="2" t="s">
        <v>4080</v>
      </c>
      <c r="B4307" s="2" t="s">
        <v>4154</v>
      </c>
      <c r="C4307" s="2" t="s">
        <v>4156</v>
      </c>
      <c r="D4307" s="6">
        <v>10</v>
      </c>
      <c r="E4307" s="7">
        <v>52</v>
      </c>
      <c r="F4307" s="8">
        <v>10.420216565503059</v>
      </c>
      <c r="G4307" s="6">
        <v>1</v>
      </c>
      <c r="H4307" s="7">
        <v>16</v>
      </c>
      <c r="I4307" s="8">
        <v>16.091948172148001</v>
      </c>
      <c r="J4307" s="6" t="str">
        <f t="shared" si="2026"/>
        <v>-</v>
      </c>
      <c r="K4307" s="7" t="str">
        <f t="shared" si="2026"/>
        <v>-</v>
      </c>
      <c r="L4307" s="8" t="str">
        <f t="shared" si="2026"/>
        <v>-</v>
      </c>
      <c r="M4307" s="6" t="str">
        <f t="shared" si="2026"/>
        <v>-</v>
      </c>
      <c r="N4307" s="7" t="str">
        <f t="shared" si="2026"/>
        <v>-</v>
      </c>
      <c r="O4307" s="8" t="str">
        <f t="shared" si="2026"/>
        <v>-</v>
      </c>
      <c r="P4307" s="6" t="str">
        <f t="shared" si="2023"/>
        <v>-</v>
      </c>
      <c r="Q4307" s="7" t="str">
        <f t="shared" si="2023"/>
        <v>-</v>
      </c>
      <c r="R4307" s="8" t="str">
        <f t="shared" si="2023"/>
        <v>-</v>
      </c>
      <c r="S4307" s="6">
        <v>11</v>
      </c>
      <c r="T4307" s="7">
        <v>68</v>
      </c>
      <c r="U4307" s="8">
        <v>26.512164737651062</v>
      </c>
    </row>
    <row r="4308" spans="1:21" x14ac:dyDescent="0.25">
      <c r="A4308" s="2" t="s">
        <v>4080</v>
      </c>
      <c r="B4308" s="2" t="s">
        <v>4154</v>
      </c>
      <c r="C4308" s="2" t="s">
        <v>4154</v>
      </c>
      <c r="D4308" s="6">
        <v>49</v>
      </c>
      <c r="E4308" s="7">
        <v>159</v>
      </c>
      <c r="F4308" s="8">
        <v>23.411305491678078</v>
      </c>
      <c r="G4308" s="6" t="str">
        <f t="shared" ref="G4308:I4309" si="2028">"-"</f>
        <v>-</v>
      </c>
      <c r="H4308" s="7" t="str">
        <f t="shared" si="2028"/>
        <v>-</v>
      </c>
      <c r="I4308" s="8" t="str">
        <f t="shared" si="2028"/>
        <v>-</v>
      </c>
      <c r="J4308" s="6" t="str">
        <f t="shared" si="2026"/>
        <v>-</v>
      </c>
      <c r="K4308" s="7" t="str">
        <f t="shared" si="2026"/>
        <v>-</v>
      </c>
      <c r="L4308" s="8" t="str">
        <f t="shared" si="2026"/>
        <v>-</v>
      </c>
      <c r="M4308" s="6" t="str">
        <f t="shared" si="2026"/>
        <v>-</v>
      </c>
      <c r="N4308" s="7" t="str">
        <f t="shared" si="2026"/>
        <v>-</v>
      </c>
      <c r="O4308" s="8" t="str">
        <f t="shared" si="2026"/>
        <v>-</v>
      </c>
      <c r="P4308" s="6" t="str">
        <f t="shared" si="2023"/>
        <v>-</v>
      </c>
      <c r="Q4308" s="7" t="str">
        <f t="shared" si="2023"/>
        <v>-</v>
      </c>
      <c r="R4308" s="8" t="str">
        <f t="shared" si="2023"/>
        <v>-</v>
      </c>
      <c r="S4308" s="6">
        <v>49</v>
      </c>
      <c r="T4308" s="7">
        <v>159</v>
      </c>
      <c r="U4308" s="8">
        <v>23.411305491678078</v>
      </c>
    </row>
    <row r="4309" spans="1:21" x14ac:dyDescent="0.25">
      <c r="A4309" s="2" t="s">
        <v>4080</v>
      </c>
      <c r="B4309" s="2" t="s">
        <v>4154</v>
      </c>
      <c r="C4309" s="2" t="s">
        <v>4157</v>
      </c>
      <c r="D4309" s="6">
        <v>8</v>
      </c>
      <c r="E4309" s="7">
        <v>28</v>
      </c>
      <c r="F4309" s="8">
        <v>5.0393310535677909</v>
      </c>
      <c r="G4309" s="6" t="str">
        <f t="shared" si="2028"/>
        <v>-</v>
      </c>
      <c r="H4309" s="7" t="str">
        <f t="shared" si="2028"/>
        <v>-</v>
      </c>
      <c r="I4309" s="8" t="str">
        <f t="shared" si="2028"/>
        <v>-</v>
      </c>
      <c r="J4309" s="6" t="str">
        <f t="shared" si="2026"/>
        <v>-</v>
      </c>
      <c r="K4309" s="7" t="str">
        <f t="shared" si="2026"/>
        <v>-</v>
      </c>
      <c r="L4309" s="8" t="str">
        <f t="shared" si="2026"/>
        <v>-</v>
      </c>
      <c r="M4309" s="6" t="str">
        <f t="shared" si="2026"/>
        <v>-</v>
      </c>
      <c r="N4309" s="7" t="str">
        <f t="shared" si="2026"/>
        <v>-</v>
      </c>
      <c r="O4309" s="8" t="str">
        <f t="shared" si="2026"/>
        <v>-</v>
      </c>
      <c r="P4309" s="6" t="str">
        <f t="shared" si="2023"/>
        <v>-</v>
      </c>
      <c r="Q4309" s="7" t="str">
        <f t="shared" si="2023"/>
        <v>-</v>
      </c>
      <c r="R4309" s="8" t="str">
        <f t="shared" si="2023"/>
        <v>-</v>
      </c>
      <c r="S4309" s="6">
        <v>8</v>
      </c>
      <c r="T4309" s="7">
        <v>28</v>
      </c>
      <c r="U4309" s="8">
        <v>5.0393310535677909</v>
      </c>
    </row>
    <row r="4310" spans="1:21" x14ac:dyDescent="0.25">
      <c r="A4310" s="2" t="s">
        <v>4080</v>
      </c>
      <c r="B4310" s="2" t="s">
        <v>4154</v>
      </c>
      <c r="C4310" s="2" t="s">
        <v>4158</v>
      </c>
      <c r="D4310" s="6">
        <v>2</v>
      </c>
      <c r="E4310" s="7">
        <v>6</v>
      </c>
      <c r="F4310" s="8">
        <v>0.69793635674908994</v>
      </c>
      <c r="G4310" s="6">
        <v>1</v>
      </c>
      <c r="H4310" s="7">
        <v>17</v>
      </c>
      <c r="I4310" s="8">
        <v>7.5044346592800002</v>
      </c>
      <c r="J4310" s="6" t="str">
        <f t="shared" si="2026"/>
        <v>-</v>
      </c>
      <c r="K4310" s="7" t="str">
        <f t="shared" si="2026"/>
        <v>-</v>
      </c>
      <c r="L4310" s="8" t="str">
        <f t="shared" si="2026"/>
        <v>-</v>
      </c>
      <c r="M4310" s="6" t="str">
        <f t="shared" si="2026"/>
        <v>-</v>
      </c>
      <c r="N4310" s="7" t="str">
        <f t="shared" si="2026"/>
        <v>-</v>
      </c>
      <c r="O4310" s="8" t="str">
        <f t="shared" si="2026"/>
        <v>-</v>
      </c>
      <c r="P4310" s="6" t="str">
        <f t="shared" si="2023"/>
        <v>-</v>
      </c>
      <c r="Q4310" s="7" t="str">
        <f t="shared" si="2023"/>
        <v>-</v>
      </c>
      <c r="R4310" s="8" t="str">
        <f t="shared" si="2023"/>
        <v>-</v>
      </c>
      <c r="S4310" s="6">
        <v>3</v>
      </c>
      <c r="T4310" s="7">
        <v>23</v>
      </c>
      <c r="U4310" s="8">
        <v>8.2023710160290904</v>
      </c>
    </row>
    <row r="4311" spans="1:21" x14ac:dyDescent="0.25">
      <c r="A4311" s="2" t="s">
        <v>4080</v>
      </c>
      <c r="B4311" s="2" t="s">
        <v>4154</v>
      </c>
      <c r="C4311" s="2" t="s">
        <v>4159</v>
      </c>
      <c r="D4311" s="6">
        <v>17</v>
      </c>
      <c r="E4311" s="7">
        <v>71</v>
      </c>
      <c r="F4311" s="8">
        <v>9.1652278810796783</v>
      </c>
      <c r="G4311" s="6">
        <v>1</v>
      </c>
      <c r="H4311" s="7">
        <v>14</v>
      </c>
      <c r="I4311" s="8">
        <v>5.2934688291927001</v>
      </c>
      <c r="J4311" s="6" t="str">
        <f t="shared" si="2026"/>
        <v>-</v>
      </c>
      <c r="K4311" s="7" t="str">
        <f t="shared" si="2026"/>
        <v>-</v>
      </c>
      <c r="L4311" s="8" t="str">
        <f t="shared" si="2026"/>
        <v>-</v>
      </c>
      <c r="M4311" s="6" t="str">
        <f t="shared" si="2026"/>
        <v>-</v>
      </c>
      <c r="N4311" s="7" t="str">
        <f t="shared" si="2026"/>
        <v>-</v>
      </c>
      <c r="O4311" s="8" t="str">
        <f t="shared" si="2026"/>
        <v>-</v>
      </c>
      <c r="P4311" s="6" t="str">
        <f t="shared" si="2023"/>
        <v>-</v>
      </c>
      <c r="Q4311" s="7" t="str">
        <f t="shared" si="2023"/>
        <v>-</v>
      </c>
      <c r="R4311" s="8" t="str">
        <f t="shared" si="2023"/>
        <v>-</v>
      </c>
      <c r="S4311" s="6">
        <v>18</v>
      </c>
      <c r="T4311" s="7">
        <v>85</v>
      </c>
      <c r="U4311" s="8">
        <v>14.458696710272379</v>
      </c>
    </row>
    <row r="4312" spans="1:21" x14ac:dyDescent="0.25">
      <c r="A4312" s="2" t="s">
        <v>4080</v>
      </c>
      <c r="B4312" s="2" t="s">
        <v>4154</v>
      </c>
      <c r="C4312" s="2" t="s">
        <v>4160</v>
      </c>
      <c r="D4312" s="6">
        <v>18</v>
      </c>
      <c r="E4312" s="7">
        <v>83</v>
      </c>
      <c r="F4312" s="8">
        <v>14.823472217236551</v>
      </c>
      <c r="G4312" s="6" t="str">
        <f t="shared" ref="G4312:I4317" si="2029">"-"</f>
        <v>-</v>
      </c>
      <c r="H4312" s="7" t="str">
        <f t="shared" si="2029"/>
        <v>-</v>
      </c>
      <c r="I4312" s="8" t="str">
        <f t="shared" si="2029"/>
        <v>-</v>
      </c>
      <c r="J4312" s="6" t="str">
        <f t="shared" si="2026"/>
        <v>-</v>
      </c>
      <c r="K4312" s="7" t="str">
        <f t="shared" si="2026"/>
        <v>-</v>
      </c>
      <c r="L4312" s="8" t="str">
        <f t="shared" si="2026"/>
        <v>-</v>
      </c>
      <c r="M4312" s="6" t="str">
        <f t="shared" si="2026"/>
        <v>-</v>
      </c>
      <c r="N4312" s="7" t="str">
        <f t="shared" si="2026"/>
        <v>-</v>
      </c>
      <c r="O4312" s="8" t="str">
        <f t="shared" si="2026"/>
        <v>-</v>
      </c>
      <c r="P4312" s="6" t="str">
        <f t="shared" si="2023"/>
        <v>-</v>
      </c>
      <c r="Q4312" s="7" t="str">
        <f t="shared" si="2023"/>
        <v>-</v>
      </c>
      <c r="R4312" s="8" t="str">
        <f t="shared" si="2023"/>
        <v>-</v>
      </c>
      <c r="S4312" s="6">
        <v>18</v>
      </c>
      <c r="T4312" s="7">
        <v>83</v>
      </c>
      <c r="U4312" s="8">
        <v>14.823472217236551</v>
      </c>
    </row>
    <row r="4313" spans="1:21" x14ac:dyDescent="0.25">
      <c r="A4313" s="2" t="s">
        <v>4080</v>
      </c>
      <c r="B4313" s="2" t="s">
        <v>4154</v>
      </c>
      <c r="C4313" s="2" t="s">
        <v>4161</v>
      </c>
      <c r="D4313" s="6">
        <v>5</v>
      </c>
      <c r="E4313" s="7">
        <v>5</v>
      </c>
      <c r="F4313" s="8">
        <v>0.60281678510573999</v>
      </c>
      <c r="G4313" s="6" t="str">
        <f t="shared" si="2029"/>
        <v>-</v>
      </c>
      <c r="H4313" s="7" t="str">
        <f t="shared" si="2029"/>
        <v>-</v>
      </c>
      <c r="I4313" s="8" t="str">
        <f t="shared" si="2029"/>
        <v>-</v>
      </c>
      <c r="J4313" s="6" t="str">
        <f t="shared" si="2026"/>
        <v>-</v>
      </c>
      <c r="K4313" s="7" t="str">
        <f t="shared" si="2026"/>
        <v>-</v>
      </c>
      <c r="L4313" s="8" t="str">
        <f t="shared" si="2026"/>
        <v>-</v>
      </c>
      <c r="M4313" s="6" t="str">
        <f t="shared" si="2026"/>
        <v>-</v>
      </c>
      <c r="N4313" s="7" t="str">
        <f t="shared" si="2026"/>
        <v>-</v>
      </c>
      <c r="O4313" s="8" t="str">
        <f t="shared" si="2026"/>
        <v>-</v>
      </c>
      <c r="P4313" s="6" t="str">
        <f t="shared" si="2023"/>
        <v>-</v>
      </c>
      <c r="Q4313" s="7" t="str">
        <f t="shared" si="2023"/>
        <v>-</v>
      </c>
      <c r="R4313" s="8" t="str">
        <f t="shared" si="2023"/>
        <v>-</v>
      </c>
      <c r="S4313" s="6">
        <v>5</v>
      </c>
      <c r="T4313" s="7">
        <v>5</v>
      </c>
      <c r="U4313" s="8">
        <v>0.60281678510573999</v>
      </c>
    </row>
    <row r="4314" spans="1:21" x14ac:dyDescent="0.25">
      <c r="A4314" s="2" t="s">
        <v>4080</v>
      </c>
      <c r="B4314" s="2" t="s">
        <v>4154</v>
      </c>
      <c r="C4314" s="2" t="s">
        <v>4162</v>
      </c>
      <c r="D4314" s="6">
        <v>4</v>
      </c>
      <c r="E4314" s="7">
        <v>33</v>
      </c>
      <c r="F4314" s="8">
        <v>6.2031718188517297</v>
      </c>
      <c r="G4314" s="6" t="str">
        <f t="shared" si="2029"/>
        <v>-</v>
      </c>
      <c r="H4314" s="7" t="str">
        <f t="shared" si="2029"/>
        <v>-</v>
      </c>
      <c r="I4314" s="8" t="str">
        <f t="shared" si="2029"/>
        <v>-</v>
      </c>
      <c r="J4314" s="6" t="str">
        <f t="shared" ref="J4314:O4325" si="2030">"-"</f>
        <v>-</v>
      </c>
      <c r="K4314" s="7" t="str">
        <f t="shared" si="2030"/>
        <v>-</v>
      </c>
      <c r="L4314" s="8" t="str">
        <f t="shared" si="2030"/>
        <v>-</v>
      </c>
      <c r="M4314" s="6" t="str">
        <f t="shared" si="2030"/>
        <v>-</v>
      </c>
      <c r="N4314" s="7" t="str">
        <f t="shared" si="2030"/>
        <v>-</v>
      </c>
      <c r="O4314" s="8" t="str">
        <f t="shared" si="2030"/>
        <v>-</v>
      </c>
      <c r="P4314" s="6" t="str">
        <f t="shared" si="2023"/>
        <v>-</v>
      </c>
      <c r="Q4314" s="7" t="str">
        <f t="shared" si="2023"/>
        <v>-</v>
      </c>
      <c r="R4314" s="8" t="str">
        <f t="shared" si="2023"/>
        <v>-</v>
      </c>
      <c r="S4314" s="6">
        <v>4</v>
      </c>
      <c r="T4314" s="7">
        <v>33</v>
      </c>
      <c r="U4314" s="8">
        <v>6.2031718188517297</v>
      </c>
    </row>
    <row r="4315" spans="1:21" x14ac:dyDescent="0.25">
      <c r="A4315" s="2" t="s">
        <v>4080</v>
      </c>
      <c r="B4315" s="2" t="s">
        <v>4163</v>
      </c>
      <c r="C4315" s="2" t="s">
        <v>4164</v>
      </c>
      <c r="D4315" s="6">
        <v>3</v>
      </c>
      <c r="E4315" s="7">
        <v>15</v>
      </c>
      <c r="F4315" s="8">
        <v>1.07480114421122</v>
      </c>
      <c r="G4315" s="6" t="str">
        <f t="shared" si="2029"/>
        <v>-</v>
      </c>
      <c r="H4315" s="7" t="str">
        <f t="shared" si="2029"/>
        <v>-</v>
      </c>
      <c r="I4315" s="8" t="str">
        <f t="shared" si="2029"/>
        <v>-</v>
      </c>
      <c r="J4315" s="6" t="str">
        <f t="shared" si="2030"/>
        <v>-</v>
      </c>
      <c r="K4315" s="7" t="str">
        <f t="shared" si="2030"/>
        <v>-</v>
      </c>
      <c r="L4315" s="8" t="str">
        <f t="shared" si="2030"/>
        <v>-</v>
      </c>
      <c r="M4315" s="6" t="str">
        <f t="shared" si="2030"/>
        <v>-</v>
      </c>
      <c r="N4315" s="7" t="str">
        <f t="shared" si="2030"/>
        <v>-</v>
      </c>
      <c r="O4315" s="8" t="str">
        <f t="shared" si="2030"/>
        <v>-</v>
      </c>
      <c r="P4315" s="6" t="str">
        <f t="shared" si="2023"/>
        <v>-</v>
      </c>
      <c r="Q4315" s="7" t="str">
        <f t="shared" si="2023"/>
        <v>-</v>
      </c>
      <c r="R4315" s="8" t="str">
        <f t="shared" si="2023"/>
        <v>-</v>
      </c>
      <c r="S4315" s="6">
        <v>3</v>
      </c>
      <c r="T4315" s="7">
        <v>15</v>
      </c>
      <c r="U4315" s="8">
        <v>1.07480114421122</v>
      </c>
    </row>
    <row r="4316" spans="1:21" x14ac:dyDescent="0.25">
      <c r="A4316" s="2" t="s">
        <v>4080</v>
      </c>
      <c r="B4316" s="2" t="s">
        <v>4163</v>
      </c>
      <c r="C4316" s="2" t="s">
        <v>4165</v>
      </c>
      <c r="D4316" s="6">
        <v>4</v>
      </c>
      <c r="E4316" s="7">
        <v>35</v>
      </c>
      <c r="F4316" s="8">
        <v>3.7371276722897599</v>
      </c>
      <c r="G4316" s="6" t="str">
        <f t="shared" si="2029"/>
        <v>-</v>
      </c>
      <c r="H4316" s="7" t="str">
        <f t="shared" si="2029"/>
        <v>-</v>
      </c>
      <c r="I4316" s="8" t="str">
        <f t="shared" si="2029"/>
        <v>-</v>
      </c>
      <c r="J4316" s="6" t="str">
        <f t="shared" si="2030"/>
        <v>-</v>
      </c>
      <c r="K4316" s="7" t="str">
        <f t="shared" si="2030"/>
        <v>-</v>
      </c>
      <c r="L4316" s="8" t="str">
        <f t="shared" si="2030"/>
        <v>-</v>
      </c>
      <c r="M4316" s="6" t="str">
        <f t="shared" si="2030"/>
        <v>-</v>
      </c>
      <c r="N4316" s="7" t="str">
        <f t="shared" si="2030"/>
        <v>-</v>
      </c>
      <c r="O4316" s="8" t="str">
        <f t="shared" si="2030"/>
        <v>-</v>
      </c>
      <c r="P4316" s="6" t="str">
        <f t="shared" si="2023"/>
        <v>-</v>
      </c>
      <c r="Q4316" s="7" t="str">
        <f t="shared" si="2023"/>
        <v>-</v>
      </c>
      <c r="R4316" s="8" t="str">
        <f t="shared" si="2023"/>
        <v>-</v>
      </c>
      <c r="S4316" s="6">
        <v>4</v>
      </c>
      <c r="T4316" s="7">
        <v>35</v>
      </c>
      <c r="U4316" s="8">
        <v>3.7371276722897599</v>
      </c>
    </row>
    <row r="4317" spans="1:21" x14ac:dyDescent="0.25">
      <c r="A4317" s="2" t="s">
        <v>4080</v>
      </c>
      <c r="B4317" s="2" t="s">
        <v>4163</v>
      </c>
      <c r="C4317" s="2" t="s">
        <v>651</v>
      </c>
      <c r="D4317" s="6">
        <v>2</v>
      </c>
      <c r="E4317" s="7">
        <v>6</v>
      </c>
      <c r="F4317" s="8">
        <v>0.80857535459904006</v>
      </c>
      <c r="G4317" s="6" t="str">
        <f t="shared" si="2029"/>
        <v>-</v>
      </c>
      <c r="H4317" s="7" t="str">
        <f t="shared" si="2029"/>
        <v>-</v>
      </c>
      <c r="I4317" s="8" t="str">
        <f t="shared" si="2029"/>
        <v>-</v>
      </c>
      <c r="J4317" s="6" t="str">
        <f t="shared" si="2030"/>
        <v>-</v>
      </c>
      <c r="K4317" s="7" t="str">
        <f t="shared" si="2030"/>
        <v>-</v>
      </c>
      <c r="L4317" s="8" t="str">
        <f t="shared" si="2030"/>
        <v>-</v>
      </c>
      <c r="M4317" s="6" t="str">
        <f t="shared" si="2030"/>
        <v>-</v>
      </c>
      <c r="N4317" s="7" t="str">
        <f t="shared" si="2030"/>
        <v>-</v>
      </c>
      <c r="O4317" s="8" t="str">
        <f t="shared" si="2030"/>
        <v>-</v>
      </c>
      <c r="P4317" s="6" t="str">
        <f t="shared" si="2023"/>
        <v>-</v>
      </c>
      <c r="Q4317" s="7" t="str">
        <f t="shared" si="2023"/>
        <v>-</v>
      </c>
      <c r="R4317" s="8" t="str">
        <f t="shared" si="2023"/>
        <v>-</v>
      </c>
      <c r="S4317" s="6">
        <v>2</v>
      </c>
      <c r="T4317" s="7">
        <v>6</v>
      </c>
      <c r="U4317" s="8">
        <v>0.80857535459904006</v>
      </c>
    </row>
    <row r="4318" spans="1:21" x14ac:dyDescent="0.25">
      <c r="A4318" s="2" t="s">
        <v>4080</v>
      </c>
      <c r="B4318" s="2" t="s">
        <v>4163</v>
      </c>
      <c r="C4318" s="2" t="s">
        <v>4163</v>
      </c>
      <c r="D4318" s="6">
        <v>79</v>
      </c>
      <c r="E4318" s="7">
        <v>331</v>
      </c>
      <c r="F4318" s="8">
        <v>51.96834859545293</v>
      </c>
      <c r="G4318" s="6">
        <v>1</v>
      </c>
      <c r="H4318" s="7">
        <v>8</v>
      </c>
      <c r="I4318" s="8">
        <v>3.2999702078504001</v>
      </c>
      <c r="J4318" s="6" t="str">
        <f t="shared" si="2030"/>
        <v>-</v>
      </c>
      <c r="K4318" s="7" t="str">
        <f t="shared" si="2030"/>
        <v>-</v>
      </c>
      <c r="L4318" s="8" t="str">
        <f t="shared" si="2030"/>
        <v>-</v>
      </c>
      <c r="M4318" s="6" t="str">
        <f t="shared" si="2030"/>
        <v>-</v>
      </c>
      <c r="N4318" s="7" t="str">
        <f t="shared" si="2030"/>
        <v>-</v>
      </c>
      <c r="O4318" s="8" t="str">
        <f t="shared" si="2030"/>
        <v>-</v>
      </c>
      <c r="P4318" s="6" t="str">
        <f t="shared" si="2023"/>
        <v>-</v>
      </c>
      <c r="Q4318" s="7" t="str">
        <f t="shared" si="2023"/>
        <v>-</v>
      </c>
      <c r="R4318" s="8" t="str">
        <f t="shared" si="2023"/>
        <v>-</v>
      </c>
      <c r="S4318" s="6">
        <v>80</v>
      </c>
      <c r="T4318" s="7">
        <v>339</v>
      </c>
      <c r="U4318" s="8">
        <v>55.26831880330333</v>
      </c>
    </row>
    <row r="4319" spans="1:21" x14ac:dyDescent="0.25">
      <c r="A4319" s="2" t="s">
        <v>4080</v>
      </c>
      <c r="B4319" s="2" t="s">
        <v>4163</v>
      </c>
      <c r="C4319" s="2" t="s">
        <v>4166</v>
      </c>
      <c r="D4319" s="6">
        <v>1</v>
      </c>
      <c r="E4319" s="7">
        <v>3</v>
      </c>
      <c r="F4319" s="8">
        <v>0.80218171379841996</v>
      </c>
      <c r="G4319" s="6" t="str">
        <f t="shared" ref="G4319:I4319" si="2031">"-"</f>
        <v>-</v>
      </c>
      <c r="H4319" s="7" t="str">
        <f t="shared" si="2031"/>
        <v>-</v>
      </c>
      <c r="I4319" s="8" t="str">
        <f t="shared" si="2031"/>
        <v>-</v>
      </c>
      <c r="J4319" s="6" t="str">
        <f t="shared" si="2030"/>
        <v>-</v>
      </c>
      <c r="K4319" s="7" t="str">
        <f t="shared" si="2030"/>
        <v>-</v>
      </c>
      <c r="L4319" s="8" t="str">
        <f t="shared" si="2030"/>
        <v>-</v>
      </c>
      <c r="M4319" s="6" t="str">
        <f t="shared" si="2030"/>
        <v>-</v>
      </c>
      <c r="N4319" s="7" t="str">
        <f t="shared" si="2030"/>
        <v>-</v>
      </c>
      <c r="O4319" s="8" t="str">
        <f t="shared" si="2030"/>
        <v>-</v>
      </c>
      <c r="P4319" s="6" t="str">
        <f t="shared" ref="P4319:R4338" si="2032">"-"</f>
        <v>-</v>
      </c>
      <c r="Q4319" s="7" t="str">
        <f t="shared" si="2032"/>
        <v>-</v>
      </c>
      <c r="R4319" s="8" t="str">
        <f t="shared" si="2032"/>
        <v>-</v>
      </c>
      <c r="S4319" s="6">
        <v>1</v>
      </c>
      <c r="T4319" s="7">
        <v>3</v>
      </c>
      <c r="U4319" s="8">
        <v>0.80218171379841996</v>
      </c>
    </row>
    <row r="4320" spans="1:21" x14ac:dyDescent="0.25">
      <c r="A4320" s="2" t="s">
        <v>4080</v>
      </c>
      <c r="B4320" s="2" t="s">
        <v>4163</v>
      </c>
      <c r="C4320" s="2" t="s">
        <v>4167</v>
      </c>
      <c r="D4320" s="6">
        <v>10</v>
      </c>
      <c r="E4320" s="7">
        <v>54</v>
      </c>
      <c r="F4320" s="8">
        <v>9.362328822998041</v>
      </c>
      <c r="G4320" s="6">
        <v>1</v>
      </c>
      <c r="H4320" s="7">
        <v>11</v>
      </c>
      <c r="I4320" s="8">
        <v>13.951364229345</v>
      </c>
      <c r="J4320" s="6" t="str">
        <f t="shared" si="2030"/>
        <v>-</v>
      </c>
      <c r="K4320" s="7" t="str">
        <f t="shared" si="2030"/>
        <v>-</v>
      </c>
      <c r="L4320" s="8" t="str">
        <f t="shared" si="2030"/>
        <v>-</v>
      </c>
      <c r="M4320" s="6" t="str">
        <f t="shared" si="2030"/>
        <v>-</v>
      </c>
      <c r="N4320" s="7" t="str">
        <f t="shared" si="2030"/>
        <v>-</v>
      </c>
      <c r="O4320" s="8" t="str">
        <f t="shared" si="2030"/>
        <v>-</v>
      </c>
      <c r="P4320" s="6" t="str">
        <f t="shared" si="2032"/>
        <v>-</v>
      </c>
      <c r="Q4320" s="7" t="str">
        <f t="shared" si="2032"/>
        <v>-</v>
      </c>
      <c r="R4320" s="8" t="str">
        <f t="shared" si="2032"/>
        <v>-</v>
      </c>
      <c r="S4320" s="6">
        <v>11</v>
      </c>
      <c r="T4320" s="7">
        <v>65</v>
      </c>
      <c r="U4320" s="8">
        <v>23.313693052343041</v>
      </c>
    </row>
    <row r="4321" spans="1:21" x14ac:dyDescent="0.25">
      <c r="A4321" s="2" t="s">
        <v>4080</v>
      </c>
      <c r="B4321" s="2" t="s">
        <v>4163</v>
      </c>
      <c r="C4321" s="2" t="s">
        <v>4168</v>
      </c>
      <c r="D4321" s="6">
        <v>3</v>
      </c>
      <c r="E4321" s="7">
        <v>19</v>
      </c>
      <c r="F4321" s="8">
        <v>3.1417873624745702</v>
      </c>
      <c r="G4321" s="6">
        <v>1</v>
      </c>
      <c r="H4321" s="7">
        <v>11</v>
      </c>
      <c r="I4321" s="8">
        <v>16.641123208997001</v>
      </c>
      <c r="J4321" s="6" t="str">
        <f t="shared" si="2030"/>
        <v>-</v>
      </c>
      <c r="K4321" s="7" t="str">
        <f t="shared" si="2030"/>
        <v>-</v>
      </c>
      <c r="L4321" s="8" t="str">
        <f t="shared" si="2030"/>
        <v>-</v>
      </c>
      <c r="M4321" s="6" t="str">
        <f t="shared" si="2030"/>
        <v>-</v>
      </c>
      <c r="N4321" s="7" t="str">
        <f t="shared" si="2030"/>
        <v>-</v>
      </c>
      <c r="O4321" s="8" t="str">
        <f t="shared" si="2030"/>
        <v>-</v>
      </c>
      <c r="P4321" s="6" t="str">
        <f t="shared" si="2032"/>
        <v>-</v>
      </c>
      <c r="Q4321" s="7" t="str">
        <f t="shared" si="2032"/>
        <v>-</v>
      </c>
      <c r="R4321" s="8" t="str">
        <f t="shared" si="2032"/>
        <v>-</v>
      </c>
      <c r="S4321" s="6">
        <v>4</v>
      </c>
      <c r="T4321" s="7">
        <v>30</v>
      </c>
      <c r="U4321" s="8">
        <v>19.782910571471572</v>
      </c>
    </row>
    <row r="4322" spans="1:21" x14ac:dyDescent="0.25">
      <c r="A4322" s="2" t="s">
        <v>4080</v>
      </c>
      <c r="B4322" s="2" t="s">
        <v>4163</v>
      </c>
      <c r="C4322" s="2" t="s">
        <v>4169</v>
      </c>
      <c r="D4322" s="6">
        <v>1</v>
      </c>
      <c r="E4322" s="7">
        <v>1</v>
      </c>
      <c r="F4322" s="8">
        <v>7.8353179849900007E-2</v>
      </c>
      <c r="G4322" s="6" t="str">
        <f t="shared" ref="G4322:I4324" si="2033">"-"</f>
        <v>-</v>
      </c>
      <c r="H4322" s="7" t="str">
        <f t="shared" si="2033"/>
        <v>-</v>
      </c>
      <c r="I4322" s="8" t="str">
        <f t="shared" si="2033"/>
        <v>-</v>
      </c>
      <c r="J4322" s="6" t="str">
        <f t="shared" si="2030"/>
        <v>-</v>
      </c>
      <c r="K4322" s="7" t="str">
        <f t="shared" si="2030"/>
        <v>-</v>
      </c>
      <c r="L4322" s="8" t="str">
        <f t="shared" si="2030"/>
        <v>-</v>
      </c>
      <c r="M4322" s="6" t="str">
        <f t="shared" si="2030"/>
        <v>-</v>
      </c>
      <c r="N4322" s="7" t="str">
        <f t="shared" si="2030"/>
        <v>-</v>
      </c>
      <c r="O4322" s="8" t="str">
        <f t="shared" si="2030"/>
        <v>-</v>
      </c>
      <c r="P4322" s="6" t="str">
        <f t="shared" si="2032"/>
        <v>-</v>
      </c>
      <c r="Q4322" s="7" t="str">
        <f t="shared" si="2032"/>
        <v>-</v>
      </c>
      <c r="R4322" s="8" t="str">
        <f t="shared" si="2032"/>
        <v>-</v>
      </c>
      <c r="S4322" s="6">
        <v>1</v>
      </c>
      <c r="T4322" s="7">
        <v>1</v>
      </c>
      <c r="U4322" s="8">
        <v>7.8353179849900007E-2</v>
      </c>
    </row>
    <row r="4323" spans="1:21" x14ac:dyDescent="0.25">
      <c r="A4323" s="2" t="s">
        <v>4080</v>
      </c>
      <c r="B4323" s="2" t="s">
        <v>4163</v>
      </c>
      <c r="C4323" s="2" t="s">
        <v>4170</v>
      </c>
      <c r="D4323" s="6">
        <v>6</v>
      </c>
      <c r="E4323" s="7">
        <v>31</v>
      </c>
      <c r="F4323" s="8">
        <v>4.7726604911631396</v>
      </c>
      <c r="G4323" s="6" t="str">
        <f t="shared" si="2033"/>
        <v>-</v>
      </c>
      <c r="H4323" s="7" t="str">
        <f t="shared" si="2033"/>
        <v>-</v>
      </c>
      <c r="I4323" s="8" t="str">
        <f t="shared" si="2033"/>
        <v>-</v>
      </c>
      <c r="J4323" s="6" t="str">
        <f t="shared" si="2030"/>
        <v>-</v>
      </c>
      <c r="K4323" s="7" t="str">
        <f t="shared" si="2030"/>
        <v>-</v>
      </c>
      <c r="L4323" s="8" t="str">
        <f t="shared" si="2030"/>
        <v>-</v>
      </c>
      <c r="M4323" s="6" t="str">
        <f t="shared" si="2030"/>
        <v>-</v>
      </c>
      <c r="N4323" s="7" t="str">
        <f t="shared" si="2030"/>
        <v>-</v>
      </c>
      <c r="O4323" s="8" t="str">
        <f t="shared" si="2030"/>
        <v>-</v>
      </c>
      <c r="P4323" s="6" t="str">
        <f t="shared" si="2032"/>
        <v>-</v>
      </c>
      <c r="Q4323" s="7" t="str">
        <f t="shared" si="2032"/>
        <v>-</v>
      </c>
      <c r="R4323" s="8" t="str">
        <f t="shared" si="2032"/>
        <v>-</v>
      </c>
      <c r="S4323" s="6">
        <v>6</v>
      </c>
      <c r="T4323" s="7">
        <v>31</v>
      </c>
      <c r="U4323" s="8">
        <v>4.7726604911631396</v>
      </c>
    </row>
    <row r="4324" spans="1:21" x14ac:dyDescent="0.25">
      <c r="A4324" s="2" t="s">
        <v>4080</v>
      </c>
      <c r="B4324" s="2" t="s">
        <v>4171</v>
      </c>
      <c r="C4324" s="2" t="s">
        <v>4172</v>
      </c>
      <c r="D4324" s="6">
        <v>10</v>
      </c>
      <c r="E4324" s="7">
        <v>70</v>
      </c>
      <c r="F4324" s="8">
        <v>13.974548489568109</v>
      </c>
      <c r="G4324" s="6" t="str">
        <f t="shared" si="2033"/>
        <v>-</v>
      </c>
      <c r="H4324" s="7" t="str">
        <f t="shared" si="2033"/>
        <v>-</v>
      </c>
      <c r="I4324" s="8" t="str">
        <f t="shared" si="2033"/>
        <v>-</v>
      </c>
      <c r="J4324" s="6" t="str">
        <f t="shared" si="2030"/>
        <v>-</v>
      </c>
      <c r="K4324" s="7" t="str">
        <f t="shared" si="2030"/>
        <v>-</v>
      </c>
      <c r="L4324" s="8" t="str">
        <f t="shared" si="2030"/>
        <v>-</v>
      </c>
      <c r="M4324" s="6" t="str">
        <f t="shared" si="2030"/>
        <v>-</v>
      </c>
      <c r="N4324" s="7" t="str">
        <f t="shared" si="2030"/>
        <v>-</v>
      </c>
      <c r="O4324" s="8" t="str">
        <f t="shared" si="2030"/>
        <v>-</v>
      </c>
      <c r="P4324" s="6" t="str">
        <f t="shared" si="2032"/>
        <v>-</v>
      </c>
      <c r="Q4324" s="7" t="str">
        <f t="shared" si="2032"/>
        <v>-</v>
      </c>
      <c r="R4324" s="8" t="str">
        <f t="shared" si="2032"/>
        <v>-</v>
      </c>
      <c r="S4324" s="6">
        <v>10</v>
      </c>
      <c r="T4324" s="7">
        <v>70</v>
      </c>
      <c r="U4324" s="8">
        <v>13.974548489568109</v>
      </c>
    </row>
    <row r="4325" spans="1:21" x14ac:dyDescent="0.25">
      <c r="A4325" s="2" t="s">
        <v>4080</v>
      </c>
      <c r="B4325" s="2" t="s">
        <v>4171</v>
      </c>
      <c r="C4325" s="2" t="s">
        <v>4173</v>
      </c>
      <c r="D4325" s="6">
        <v>14</v>
      </c>
      <c r="E4325" s="7">
        <v>75</v>
      </c>
      <c r="F4325" s="8">
        <v>12.053352528339682</v>
      </c>
      <c r="G4325" s="6">
        <v>1</v>
      </c>
      <c r="H4325" s="7">
        <v>16</v>
      </c>
      <c r="I4325" s="8">
        <v>4.5497185993368001</v>
      </c>
      <c r="J4325" s="6" t="str">
        <f t="shared" si="2030"/>
        <v>-</v>
      </c>
      <c r="K4325" s="7" t="str">
        <f t="shared" si="2030"/>
        <v>-</v>
      </c>
      <c r="L4325" s="8" t="str">
        <f t="shared" si="2030"/>
        <v>-</v>
      </c>
      <c r="M4325" s="6" t="str">
        <f t="shared" si="2030"/>
        <v>-</v>
      </c>
      <c r="N4325" s="7" t="str">
        <f t="shared" si="2030"/>
        <v>-</v>
      </c>
      <c r="O4325" s="8" t="str">
        <f t="shared" si="2030"/>
        <v>-</v>
      </c>
      <c r="P4325" s="6" t="str">
        <f t="shared" si="2032"/>
        <v>-</v>
      </c>
      <c r="Q4325" s="7" t="str">
        <f t="shared" si="2032"/>
        <v>-</v>
      </c>
      <c r="R4325" s="8" t="str">
        <f t="shared" si="2032"/>
        <v>-</v>
      </c>
      <c r="S4325" s="6">
        <v>15</v>
      </c>
      <c r="T4325" s="7">
        <v>91</v>
      </c>
      <c r="U4325" s="8">
        <v>16.603071127676479</v>
      </c>
    </row>
    <row r="4326" spans="1:21" x14ac:dyDescent="0.25">
      <c r="A4326" s="2" t="s">
        <v>4080</v>
      </c>
      <c r="B4326" s="2" t="s">
        <v>4171</v>
      </c>
      <c r="C4326" s="2" t="s">
        <v>4171</v>
      </c>
      <c r="D4326" s="6">
        <v>20</v>
      </c>
      <c r="E4326" s="7">
        <v>86</v>
      </c>
      <c r="F4326" s="8">
        <v>13.958073144831559</v>
      </c>
      <c r="G4326" s="6">
        <v>2</v>
      </c>
      <c r="H4326" s="7">
        <v>30</v>
      </c>
      <c r="I4326" s="8">
        <v>8.6668577407151002</v>
      </c>
      <c r="J4326" s="6">
        <v>1</v>
      </c>
      <c r="K4326" s="7">
        <v>4</v>
      </c>
      <c r="L4326" s="8">
        <v>26.151041547525999</v>
      </c>
      <c r="M4326" s="6">
        <v>1</v>
      </c>
      <c r="N4326" s="7">
        <v>42</v>
      </c>
      <c r="O4326" s="8">
        <v>636.46789625356996</v>
      </c>
      <c r="P4326" s="6" t="str">
        <f t="shared" si="2032"/>
        <v>-</v>
      </c>
      <c r="Q4326" s="7" t="str">
        <f t="shared" si="2032"/>
        <v>-</v>
      </c>
      <c r="R4326" s="8" t="str">
        <f t="shared" si="2032"/>
        <v>-</v>
      </c>
      <c r="S4326" s="6">
        <v>24</v>
      </c>
      <c r="T4326" s="7">
        <v>162</v>
      </c>
      <c r="U4326" s="8">
        <v>685.24386868664271</v>
      </c>
    </row>
    <row r="4327" spans="1:21" x14ac:dyDescent="0.25">
      <c r="A4327" s="2" t="s">
        <v>4080</v>
      </c>
      <c r="B4327" s="2" t="s">
        <v>4171</v>
      </c>
      <c r="C4327" s="2" t="s">
        <v>4174</v>
      </c>
      <c r="D4327" s="6">
        <v>9</v>
      </c>
      <c r="E4327" s="7">
        <v>34</v>
      </c>
      <c r="F4327" s="8">
        <v>8.2561740925931399</v>
      </c>
      <c r="G4327" s="6">
        <v>1</v>
      </c>
      <c r="H4327" s="7">
        <v>11</v>
      </c>
      <c r="I4327" s="8">
        <v>8.9715872092122009</v>
      </c>
      <c r="J4327" s="6">
        <v>1</v>
      </c>
      <c r="K4327" s="7">
        <v>47</v>
      </c>
      <c r="L4327" s="8">
        <v>52.439411304975998</v>
      </c>
      <c r="M4327" s="6" t="str">
        <f t="shared" ref="M4327:O4346" si="2034">"-"</f>
        <v>-</v>
      </c>
      <c r="N4327" s="7" t="str">
        <f t="shared" si="2034"/>
        <v>-</v>
      </c>
      <c r="O4327" s="8" t="str">
        <f t="shared" si="2034"/>
        <v>-</v>
      </c>
      <c r="P4327" s="6" t="str">
        <f t="shared" si="2032"/>
        <v>-</v>
      </c>
      <c r="Q4327" s="7" t="str">
        <f t="shared" si="2032"/>
        <v>-</v>
      </c>
      <c r="R4327" s="8" t="str">
        <f t="shared" si="2032"/>
        <v>-</v>
      </c>
      <c r="S4327" s="6">
        <v>11</v>
      </c>
      <c r="T4327" s="7">
        <v>92</v>
      </c>
      <c r="U4327" s="8">
        <v>69.667172606781349</v>
      </c>
    </row>
    <row r="4328" spans="1:21" x14ac:dyDescent="0.25">
      <c r="A4328" s="2" t="s">
        <v>4080</v>
      </c>
      <c r="B4328" s="2" t="s">
        <v>4175</v>
      </c>
      <c r="C4328" s="2" t="s">
        <v>4176</v>
      </c>
      <c r="D4328" s="6">
        <v>6</v>
      </c>
      <c r="E4328" s="7">
        <v>13</v>
      </c>
      <c r="F4328" s="8">
        <v>1.8786314309449599</v>
      </c>
      <c r="G4328" s="6">
        <v>1</v>
      </c>
      <c r="H4328" s="7">
        <v>17</v>
      </c>
      <c r="I4328" s="8">
        <v>5.6738955085556997</v>
      </c>
      <c r="J4328" s="6">
        <v>1</v>
      </c>
      <c r="K4328" s="7">
        <v>23</v>
      </c>
      <c r="L4328" s="8">
        <v>91.473163793615001</v>
      </c>
      <c r="M4328" s="6" t="str">
        <f t="shared" si="2034"/>
        <v>-</v>
      </c>
      <c r="N4328" s="7" t="str">
        <f t="shared" si="2034"/>
        <v>-</v>
      </c>
      <c r="O4328" s="8" t="str">
        <f t="shared" si="2034"/>
        <v>-</v>
      </c>
      <c r="P4328" s="6" t="str">
        <f t="shared" si="2032"/>
        <v>-</v>
      </c>
      <c r="Q4328" s="7" t="str">
        <f t="shared" si="2032"/>
        <v>-</v>
      </c>
      <c r="R4328" s="8" t="str">
        <f t="shared" si="2032"/>
        <v>-</v>
      </c>
      <c r="S4328" s="6">
        <v>8</v>
      </c>
      <c r="T4328" s="7">
        <v>53</v>
      </c>
      <c r="U4328" s="8">
        <v>99.025690733115653</v>
      </c>
    </row>
    <row r="4329" spans="1:21" x14ac:dyDescent="0.25">
      <c r="A4329" s="2" t="s">
        <v>4080</v>
      </c>
      <c r="B4329" s="2" t="s">
        <v>4175</v>
      </c>
      <c r="C4329" s="2" t="s">
        <v>4175</v>
      </c>
      <c r="D4329" s="6">
        <v>7</v>
      </c>
      <c r="E4329" s="7">
        <v>17</v>
      </c>
      <c r="F4329" s="8">
        <v>1.64458805529457</v>
      </c>
      <c r="G4329" s="6" t="str">
        <f t="shared" ref="G4329:I4330" si="2035">"-"</f>
        <v>-</v>
      </c>
      <c r="H4329" s="7" t="str">
        <f t="shared" si="2035"/>
        <v>-</v>
      </c>
      <c r="I4329" s="8" t="str">
        <f t="shared" si="2035"/>
        <v>-</v>
      </c>
      <c r="J4329" s="6">
        <v>1</v>
      </c>
      <c r="K4329" s="7">
        <v>9</v>
      </c>
      <c r="L4329" s="8">
        <v>50.621108016874999</v>
      </c>
      <c r="M4329" s="6" t="str">
        <f t="shared" si="2034"/>
        <v>-</v>
      </c>
      <c r="N4329" s="7" t="str">
        <f t="shared" si="2034"/>
        <v>-</v>
      </c>
      <c r="O4329" s="8" t="str">
        <f t="shared" si="2034"/>
        <v>-</v>
      </c>
      <c r="P4329" s="6" t="str">
        <f t="shared" si="2032"/>
        <v>-</v>
      </c>
      <c r="Q4329" s="7" t="str">
        <f t="shared" si="2032"/>
        <v>-</v>
      </c>
      <c r="R4329" s="8" t="str">
        <f t="shared" si="2032"/>
        <v>-</v>
      </c>
      <c r="S4329" s="6">
        <v>8</v>
      </c>
      <c r="T4329" s="7">
        <v>26</v>
      </c>
      <c r="U4329" s="8">
        <v>52.265696072169568</v>
      </c>
    </row>
    <row r="4330" spans="1:21" x14ac:dyDescent="0.25">
      <c r="A4330" s="2" t="s">
        <v>4080</v>
      </c>
      <c r="B4330" s="2" t="s">
        <v>4177</v>
      </c>
      <c r="C4330" s="2" t="s">
        <v>4178</v>
      </c>
      <c r="D4330" s="6">
        <v>2</v>
      </c>
      <c r="E4330" s="7">
        <v>5</v>
      </c>
      <c r="F4330" s="8">
        <v>0.64612495230290001</v>
      </c>
      <c r="G4330" s="6" t="str">
        <f t="shared" si="2035"/>
        <v>-</v>
      </c>
      <c r="H4330" s="7" t="str">
        <f t="shared" si="2035"/>
        <v>-</v>
      </c>
      <c r="I4330" s="8" t="str">
        <f t="shared" si="2035"/>
        <v>-</v>
      </c>
      <c r="J4330" s="6" t="str">
        <f t="shared" ref="J4330:L4331" si="2036">"-"</f>
        <v>-</v>
      </c>
      <c r="K4330" s="7" t="str">
        <f t="shared" si="2036"/>
        <v>-</v>
      </c>
      <c r="L4330" s="8" t="str">
        <f t="shared" si="2036"/>
        <v>-</v>
      </c>
      <c r="M4330" s="6" t="str">
        <f t="shared" si="2034"/>
        <v>-</v>
      </c>
      <c r="N4330" s="7" t="str">
        <f t="shared" si="2034"/>
        <v>-</v>
      </c>
      <c r="O4330" s="8" t="str">
        <f t="shared" si="2034"/>
        <v>-</v>
      </c>
      <c r="P4330" s="6" t="str">
        <f t="shared" si="2032"/>
        <v>-</v>
      </c>
      <c r="Q4330" s="7" t="str">
        <f t="shared" si="2032"/>
        <v>-</v>
      </c>
      <c r="R4330" s="8" t="str">
        <f t="shared" si="2032"/>
        <v>-</v>
      </c>
      <c r="S4330" s="6">
        <v>2</v>
      </c>
      <c r="T4330" s="7">
        <v>5</v>
      </c>
      <c r="U4330" s="8">
        <v>0.64612495230290001</v>
      </c>
    </row>
    <row r="4331" spans="1:21" x14ac:dyDescent="0.25">
      <c r="A4331" s="2" t="s">
        <v>4080</v>
      </c>
      <c r="B4331" s="2" t="s">
        <v>4177</v>
      </c>
      <c r="C4331" s="2" t="s">
        <v>4177</v>
      </c>
      <c r="D4331" s="6">
        <v>3</v>
      </c>
      <c r="E4331" s="7">
        <v>4</v>
      </c>
      <c r="F4331" s="8">
        <v>0.67900454445277991</v>
      </c>
      <c r="G4331" s="6">
        <v>2</v>
      </c>
      <c r="H4331" s="7">
        <v>57</v>
      </c>
      <c r="I4331" s="8">
        <v>21.201812619469102</v>
      </c>
      <c r="J4331" s="6" t="str">
        <f t="shared" si="2036"/>
        <v>-</v>
      </c>
      <c r="K4331" s="7" t="str">
        <f t="shared" si="2036"/>
        <v>-</v>
      </c>
      <c r="L4331" s="8" t="str">
        <f t="shared" si="2036"/>
        <v>-</v>
      </c>
      <c r="M4331" s="6" t="str">
        <f t="shared" si="2034"/>
        <v>-</v>
      </c>
      <c r="N4331" s="7" t="str">
        <f t="shared" si="2034"/>
        <v>-</v>
      </c>
      <c r="O4331" s="8" t="str">
        <f t="shared" si="2034"/>
        <v>-</v>
      </c>
      <c r="P4331" s="6" t="str">
        <f t="shared" si="2032"/>
        <v>-</v>
      </c>
      <c r="Q4331" s="7" t="str">
        <f t="shared" si="2032"/>
        <v>-</v>
      </c>
      <c r="R4331" s="8" t="str">
        <f t="shared" si="2032"/>
        <v>-</v>
      </c>
      <c r="S4331" s="6">
        <v>5</v>
      </c>
      <c r="T4331" s="7">
        <v>61</v>
      </c>
      <c r="U4331" s="8">
        <v>21.880817163921879</v>
      </c>
    </row>
    <row r="4332" spans="1:21" x14ac:dyDescent="0.25">
      <c r="A4332" s="2" t="s">
        <v>4080</v>
      </c>
      <c r="B4332" s="2" t="s">
        <v>4177</v>
      </c>
      <c r="C4332" s="2" t="s">
        <v>4179</v>
      </c>
      <c r="D4332" s="6">
        <v>1</v>
      </c>
      <c r="E4332" s="7">
        <v>5</v>
      </c>
      <c r="F4332" s="8">
        <v>0.45095189990153001</v>
      </c>
      <c r="G4332" s="6" t="str">
        <f t="shared" ref="G4332:L4333" si="2037">"-"</f>
        <v>-</v>
      </c>
      <c r="H4332" s="7" t="str">
        <f t="shared" si="2037"/>
        <v>-</v>
      </c>
      <c r="I4332" s="8" t="str">
        <f t="shared" si="2037"/>
        <v>-</v>
      </c>
      <c r="J4332" s="6" t="str">
        <f t="shared" si="2037"/>
        <v>-</v>
      </c>
      <c r="K4332" s="7" t="str">
        <f t="shared" si="2037"/>
        <v>-</v>
      </c>
      <c r="L4332" s="8" t="str">
        <f t="shared" si="2037"/>
        <v>-</v>
      </c>
      <c r="M4332" s="6" t="str">
        <f t="shared" si="2034"/>
        <v>-</v>
      </c>
      <c r="N4332" s="7" t="str">
        <f t="shared" si="2034"/>
        <v>-</v>
      </c>
      <c r="O4332" s="8" t="str">
        <f t="shared" si="2034"/>
        <v>-</v>
      </c>
      <c r="P4332" s="6" t="str">
        <f t="shared" si="2032"/>
        <v>-</v>
      </c>
      <c r="Q4332" s="7" t="str">
        <f t="shared" si="2032"/>
        <v>-</v>
      </c>
      <c r="R4332" s="8" t="str">
        <f t="shared" si="2032"/>
        <v>-</v>
      </c>
      <c r="S4332" s="6">
        <v>1</v>
      </c>
      <c r="T4332" s="7">
        <v>5</v>
      </c>
      <c r="U4332" s="8">
        <v>0.45095189990153001</v>
      </c>
    </row>
    <row r="4333" spans="1:21" x14ac:dyDescent="0.25">
      <c r="A4333" s="2" t="s">
        <v>4080</v>
      </c>
      <c r="B4333" s="2" t="s">
        <v>4177</v>
      </c>
      <c r="C4333" s="2" t="s">
        <v>4180</v>
      </c>
      <c r="D4333" s="6">
        <v>3</v>
      </c>
      <c r="E4333" s="7">
        <v>28</v>
      </c>
      <c r="F4333" s="8">
        <v>4.0203913778908795</v>
      </c>
      <c r="G4333" s="6" t="str">
        <f t="shared" si="2037"/>
        <v>-</v>
      </c>
      <c r="H4333" s="7" t="str">
        <f t="shared" si="2037"/>
        <v>-</v>
      </c>
      <c r="I4333" s="8" t="str">
        <f t="shared" si="2037"/>
        <v>-</v>
      </c>
      <c r="J4333" s="6" t="str">
        <f t="shared" si="2037"/>
        <v>-</v>
      </c>
      <c r="K4333" s="7" t="str">
        <f t="shared" si="2037"/>
        <v>-</v>
      </c>
      <c r="L4333" s="8" t="str">
        <f t="shared" si="2037"/>
        <v>-</v>
      </c>
      <c r="M4333" s="6" t="str">
        <f t="shared" si="2034"/>
        <v>-</v>
      </c>
      <c r="N4333" s="7" t="str">
        <f t="shared" si="2034"/>
        <v>-</v>
      </c>
      <c r="O4333" s="8" t="str">
        <f t="shared" si="2034"/>
        <v>-</v>
      </c>
      <c r="P4333" s="6" t="str">
        <f t="shared" si="2032"/>
        <v>-</v>
      </c>
      <c r="Q4333" s="7" t="str">
        <f t="shared" si="2032"/>
        <v>-</v>
      </c>
      <c r="R4333" s="8" t="str">
        <f t="shared" si="2032"/>
        <v>-</v>
      </c>
      <c r="S4333" s="6">
        <v>3</v>
      </c>
      <c r="T4333" s="7">
        <v>28</v>
      </c>
      <c r="U4333" s="8">
        <v>4.0203913778908795</v>
      </c>
    </row>
    <row r="4334" spans="1:21" x14ac:dyDescent="0.25">
      <c r="A4334" s="2" t="s">
        <v>4080</v>
      </c>
      <c r="B4334" s="2" t="s">
        <v>4177</v>
      </c>
      <c r="C4334" s="2" t="s">
        <v>2697</v>
      </c>
      <c r="D4334" s="6">
        <v>6</v>
      </c>
      <c r="E4334" s="7">
        <v>32</v>
      </c>
      <c r="F4334" s="8">
        <v>6.8033587901993204</v>
      </c>
      <c r="G4334" s="6">
        <v>1</v>
      </c>
      <c r="H4334" s="7">
        <v>9</v>
      </c>
      <c r="I4334" s="8">
        <v>12.414986676443</v>
      </c>
      <c r="J4334" s="6">
        <v>1</v>
      </c>
      <c r="K4334" s="7">
        <v>20</v>
      </c>
      <c r="L4334" s="8">
        <v>61.292596786724999</v>
      </c>
      <c r="M4334" s="6" t="str">
        <f t="shared" si="2034"/>
        <v>-</v>
      </c>
      <c r="N4334" s="7" t="str">
        <f t="shared" si="2034"/>
        <v>-</v>
      </c>
      <c r="O4334" s="8" t="str">
        <f t="shared" si="2034"/>
        <v>-</v>
      </c>
      <c r="P4334" s="6" t="str">
        <f t="shared" si="2032"/>
        <v>-</v>
      </c>
      <c r="Q4334" s="7" t="str">
        <f t="shared" si="2032"/>
        <v>-</v>
      </c>
      <c r="R4334" s="8" t="str">
        <f t="shared" si="2032"/>
        <v>-</v>
      </c>
      <c r="S4334" s="6">
        <v>8</v>
      </c>
      <c r="T4334" s="7">
        <v>61</v>
      </c>
      <c r="U4334" s="8">
        <v>80.510942253367332</v>
      </c>
    </row>
    <row r="4335" spans="1:21" x14ac:dyDescent="0.25">
      <c r="A4335" s="2" t="s">
        <v>4080</v>
      </c>
      <c r="B4335" s="2" t="s">
        <v>4181</v>
      </c>
      <c r="C4335" s="2" t="s">
        <v>4181</v>
      </c>
      <c r="D4335" s="6">
        <v>117</v>
      </c>
      <c r="E4335" s="7">
        <v>393</v>
      </c>
      <c r="F4335" s="8">
        <v>52.968677572610048</v>
      </c>
      <c r="G4335" s="6">
        <v>1</v>
      </c>
      <c r="H4335" s="7">
        <v>2</v>
      </c>
      <c r="I4335" s="8">
        <v>4.9943244639488</v>
      </c>
      <c r="J4335" s="6" t="str">
        <f t="shared" ref="J4335:L4352" si="2038">"-"</f>
        <v>-</v>
      </c>
      <c r="K4335" s="7" t="str">
        <f t="shared" si="2038"/>
        <v>-</v>
      </c>
      <c r="L4335" s="8" t="str">
        <f t="shared" si="2038"/>
        <v>-</v>
      </c>
      <c r="M4335" s="6" t="str">
        <f t="shared" si="2034"/>
        <v>-</v>
      </c>
      <c r="N4335" s="7" t="str">
        <f t="shared" si="2034"/>
        <v>-</v>
      </c>
      <c r="O4335" s="8" t="str">
        <f t="shared" si="2034"/>
        <v>-</v>
      </c>
      <c r="P4335" s="6" t="str">
        <f t="shared" si="2032"/>
        <v>-</v>
      </c>
      <c r="Q4335" s="7" t="str">
        <f t="shared" si="2032"/>
        <v>-</v>
      </c>
      <c r="R4335" s="8" t="str">
        <f t="shared" si="2032"/>
        <v>-</v>
      </c>
      <c r="S4335" s="6">
        <v>118</v>
      </c>
      <c r="T4335" s="7">
        <v>395</v>
      </c>
      <c r="U4335" s="8">
        <v>57.963002036558848</v>
      </c>
    </row>
    <row r="4336" spans="1:21" x14ac:dyDescent="0.25">
      <c r="A4336" s="2" t="s">
        <v>4080</v>
      </c>
      <c r="B4336" s="2" t="s">
        <v>4181</v>
      </c>
      <c r="C4336" s="2" t="s">
        <v>4182</v>
      </c>
      <c r="D4336" s="6">
        <v>5</v>
      </c>
      <c r="E4336" s="7">
        <v>13</v>
      </c>
      <c r="F4336" s="8">
        <v>1.9715151108475399</v>
      </c>
      <c r="G4336" s="6" t="str">
        <f t="shared" ref="G4336:I4336" si="2039">"-"</f>
        <v>-</v>
      </c>
      <c r="H4336" s="7" t="str">
        <f t="shared" si="2039"/>
        <v>-</v>
      </c>
      <c r="I4336" s="8" t="str">
        <f t="shared" si="2039"/>
        <v>-</v>
      </c>
      <c r="J4336" s="6" t="str">
        <f t="shared" si="2038"/>
        <v>-</v>
      </c>
      <c r="K4336" s="7" t="str">
        <f t="shared" si="2038"/>
        <v>-</v>
      </c>
      <c r="L4336" s="8" t="str">
        <f t="shared" si="2038"/>
        <v>-</v>
      </c>
      <c r="M4336" s="6" t="str">
        <f t="shared" si="2034"/>
        <v>-</v>
      </c>
      <c r="N4336" s="7" t="str">
        <f t="shared" si="2034"/>
        <v>-</v>
      </c>
      <c r="O4336" s="8" t="str">
        <f t="shared" si="2034"/>
        <v>-</v>
      </c>
      <c r="P4336" s="6" t="str">
        <f t="shared" si="2032"/>
        <v>-</v>
      </c>
      <c r="Q4336" s="7" t="str">
        <f t="shared" si="2032"/>
        <v>-</v>
      </c>
      <c r="R4336" s="8" t="str">
        <f t="shared" si="2032"/>
        <v>-</v>
      </c>
      <c r="S4336" s="6">
        <v>5</v>
      </c>
      <c r="T4336" s="7">
        <v>13</v>
      </c>
      <c r="U4336" s="8">
        <v>1.9715151108475399</v>
      </c>
    </row>
    <row r="4337" spans="1:21" x14ac:dyDescent="0.25">
      <c r="A4337" s="2" t="s">
        <v>4080</v>
      </c>
      <c r="B4337" s="2" t="s">
        <v>4183</v>
      </c>
      <c r="C4337" s="2" t="s">
        <v>4184</v>
      </c>
      <c r="D4337" s="6">
        <v>31</v>
      </c>
      <c r="E4337" s="7">
        <v>151</v>
      </c>
      <c r="F4337" s="8">
        <v>27.589241410551622</v>
      </c>
      <c r="G4337" s="6">
        <v>2</v>
      </c>
      <c r="H4337" s="7">
        <v>21</v>
      </c>
      <c r="I4337" s="8">
        <v>7.7339926347860999</v>
      </c>
      <c r="J4337" s="6" t="str">
        <f t="shared" si="2038"/>
        <v>-</v>
      </c>
      <c r="K4337" s="7" t="str">
        <f t="shared" si="2038"/>
        <v>-</v>
      </c>
      <c r="L4337" s="8" t="str">
        <f t="shared" si="2038"/>
        <v>-</v>
      </c>
      <c r="M4337" s="6" t="str">
        <f t="shared" si="2034"/>
        <v>-</v>
      </c>
      <c r="N4337" s="7" t="str">
        <f t="shared" si="2034"/>
        <v>-</v>
      </c>
      <c r="O4337" s="8" t="str">
        <f t="shared" si="2034"/>
        <v>-</v>
      </c>
      <c r="P4337" s="6" t="str">
        <f t="shared" si="2032"/>
        <v>-</v>
      </c>
      <c r="Q4337" s="7" t="str">
        <f t="shared" si="2032"/>
        <v>-</v>
      </c>
      <c r="R4337" s="8" t="str">
        <f t="shared" si="2032"/>
        <v>-</v>
      </c>
      <c r="S4337" s="6">
        <v>33</v>
      </c>
      <c r="T4337" s="7">
        <v>172</v>
      </c>
      <c r="U4337" s="8">
        <v>35.323234045337713</v>
      </c>
    </row>
    <row r="4338" spans="1:21" x14ac:dyDescent="0.25">
      <c r="A4338" s="2" t="s">
        <v>4080</v>
      </c>
      <c r="B4338" s="2" t="s">
        <v>4183</v>
      </c>
      <c r="C4338" s="2" t="s">
        <v>4185</v>
      </c>
      <c r="D4338" s="6">
        <v>16</v>
      </c>
      <c r="E4338" s="7">
        <v>88</v>
      </c>
      <c r="F4338" s="8">
        <v>14.185433987344739</v>
      </c>
      <c r="G4338" s="6" t="str">
        <f t="shared" ref="G4338:I4338" si="2040">"-"</f>
        <v>-</v>
      </c>
      <c r="H4338" s="7" t="str">
        <f t="shared" si="2040"/>
        <v>-</v>
      </c>
      <c r="I4338" s="8" t="str">
        <f t="shared" si="2040"/>
        <v>-</v>
      </c>
      <c r="J4338" s="6" t="str">
        <f t="shared" si="2038"/>
        <v>-</v>
      </c>
      <c r="K4338" s="7" t="str">
        <f t="shared" si="2038"/>
        <v>-</v>
      </c>
      <c r="L4338" s="8" t="str">
        <f t="shared" si="2038"/>
        <v>-</v>
      </c>
      <c r="M4338" s="6" t="str">
        <f t="shared" si="2034"/>
        <v>-</v>
      </c>
      <c r="N4338" s="7" t="str">
        <f t="shared" si="2034"/>
        <v>-</v>
      </c>
      <c r="O4338" s="8" t="str">
        <f t="shared" si="2034"/>
        <v>-</v>
      </c>
      <c r="P4338" s="6" t="str">
        <f t="shared" si="2032"/>
        <v>-</v>
      </c>
      <c r="Q4338" s="7" t="str">
        <f t="shared" si="2032"/>
        <v>-</v>
      </c>
      <c r="R4338" s="8" t="str">
        <f t="shared" si="2032"/>
        <v>-</v>
      </c>
      <c r="S4338" s="6">
        <v>16</v>
      </c>
      <c r="T4338" s="7">
        <v>88</v>
      </c>
      <c r="U4338" s="8">
        <v>14.185433987344739</v>
      </c>
    </row>
    <row r="4339" spans="1:21" x14ac:dyDescent="0.25">
      <c r="A4339" s="2" t="s">
        <v>4080</v>
      </c>
      <c r="B4339" s="2" t="s">
        <v>4183</v>
      </c>
      <c r="C4339" s="2" t="s">
        <v>4186</v>
      </c>
      <c r="D4339" s="6">
        <v>33</v>
      </c>
      <c r="E4339" s="7">
        <v>192</v>
      </c>
      <c r="F4339" s="8">
        <v>31.755881779052604</v>
      </c>
      <c r="G4339" s="6">
        <v>3</v>
      </c>
      <c r="H4339" s="7">
        <v>30</v>
      </c>
      <c r="I4339" s="8">
        <v>10.6142592036661</v>
      </c>
      <c r="J4339" s="6" t="str">
        <f t="shared" si="2038"/>
        <v>-</v>
      </c>
      <c r="K4339" s="7" t="str">
        <f t="shared" si="2038"/>
        <v>-</v>
      </c>
      <c r="L4339" s="8" t="str">
        <f t="shared" si="2038"/>
        <v>-</v>
      </c>
      <c r="M4339" s="6" t="str">
        <f t="shared" si="2034"/>
        <v>-</v>
      </c>
      <c r="N4339" s="7" t="str">
        <f t="shared" si="2034"/>
        <v>-</v>
      </c>
      <c r="O4339" s="8" t="str">
        <f t="shared" si="2034"/>
        <v>-</v>
      </c>
      <c r="P4339" s="6" t="str">
        <f t="shared" ref="P4339:R4358" si="2041">"-"</f>
        <v>-</v>
      </c>
      <c r="Q4339" s="7" t="str">
        <f t="shared" si="2041"/>
        <v>-</v>
      </c>
      <c r="R4339" s="8" t="str">
        <f t="shared" si="2041"/>
        <v>-</v>
      </c>
      <c r="S4339" s="6">
        <v>36</v>
      </c>
      <c r="T4339" s="7">
        <v>222</v>
      </c>
      <c r="U4339" s="8">
        <v>42.370140982718702</v>
      </c>
    </row>
    <row r="4340" spans="1:21" x14ac:dyDescent="0.25">
      <c r="A4340" s="2" t="s">
        <v>4080</v>
      </c>
      <c r="B4340" s="2" t="s">
        <v>4183</v>
      </c>
      <c r="C4340" s="2" t="s">
        <v>4187</v>
      </c>
      <c r="D4340" s="6">
        <v>51</v>
      </c>
      <c r="E4340" s="7">
        <v>318</v>
      </c>
      <c r="F4340" s="8">
        <v>57.864366955989212</v>
      </c>
      <c r="G4340" s="6">
        <v>1</v>
      </c>
      <c r="H4340" s="7">
        <v>9</v>
      </c>
      <c r="I4340" s="8">
        <v>3.0108004318456998</v>
      </c>
      <c r="J4340" s="6" t="str">
        <f t="shared" si="2038"/>
        <v>-</v>
      </c>
      <c r="K4340" s="7" t="str">
        <f t="shared" si="2038"/>
        <v>-</v>
      </c>
      <c r="L4340" s="8" t="str">
        <f t="shared" si="2038"/>
        <v>-</v>
      </c>
      <c r="M4340" s="6" t="str">
        <f t="shared" si="2034"/>
        <v>-</v>
      </c>
      <c r="N4340" s="7" t="str">
        <f t="shared" si="2034"/>
        <v>-</v>
      </c>
      <c r="O4340" s="8" t="str">
        <f t="shared" si="2034"/>
        <v>-</v>
      </c>
      <c r="P4340" s="6" t="str">
        <f t="shared" si="2041"/>
        <v>-</v>
      </c>
      <c r="Q4340" s="7" t="str">
        <f t="shared" si="2041"/>
        <v>-</v>
      </c>
      <c r="R4340" s="8" t="str">
        <f t="shared" si="2041"/>
        <v>-</v>
      </c>
      <c r="S4340" s="6">
        <v>52</v>
      </c>
      <c r="T4340" s="7">
        <v>327</v>
      </c>
      <c r="U4340" s="8">
        <v>60.875167387834907</v>
      </c>
    </row>
    <row r="4341" spans="1:21" x14ac:dyDescent="0.25">
      <c r="A4341" s="2" t="s">
        <v>4080</v>
      </c>
      <c r="B4341" s="2" t="s">
        <v>4183</v>
      </c>
      <c r="C4341" s="2" t="s">
        <v>4183</v>
      </c>
      <c r="D4341" s="6">
        <v>51</v>
      </c>
      <c r="E4341" s="7">
        <v>232</v>
      </c>
      <c r="F4341" s="8">
        <v>45.731597721456616</v>
      </c>
      <c r="G4341" s="6">
        <v>2</v>
      </c>
      <c r="H4341" s="7">
        <v>42</v>
      </c>
      <c r="I4341" s="8">
        <v>7.2808233387832004</v>
      </c>
      <c r="J4341" s="6" t="str">
        <f t="shared" si="2038"/>
        <v>-</v>
      </c>
      <c r="K4341" s="7" t="str">
        <f t="shared" si="2038"/>
        <v>-</v>
      </c>
      <c r="L4341" s="8" t="str">
        <f t="shared" si="2038"/>
        <v>-</v>
      </c>
      <c r="M4341" s="6" t="str">
        <f t="shared" si="2034"/>
        <v>-</v>
      </c>
      <c r="N4341" s="7" t="str">
        <f t="shared" si="2034"/>
        <v>-</v>
      </c>
      <c r="O4341" s="8" t="str">
        <f t="shared" si="2034"/>
        <v>-</v>
      </c>
      <c r="P4341" s="6" t="str">
        <f t="shared" si="2041"/>
        <v>-</v>
      </c>
      <c r="Q4341" s="7" t="str">
        <f t="shared" si="2041"/>
        <v>-</v>
      </c>
      <c r="R4341" s="8" t="str">
        <f t="shared" si="2041"/>
        <v>-</v>
      </c>
      <c r="S4341" s="6">
        <v>53</v>
      </c>
      <c r="T4341" s="7">
        <v>274</v>
      </c>
      <c r="U4341" s="8">
        <v>53.012421060239824</v>
      </c>
    </row>
    <row r="4342" spans="1:21" x14ac:dyDescent="0.25">
      <c r="A4342" s="2" t="s">
        <v>4080</v>
      </c>
      <c r="B4342" s="2" t="s">
        <v>4183</v>
      </c>
      <c r="C4342" s="2" t="s">
        <v>4188</v>
      </c>
      <c r="D4342" s="6">
        <v>14</v>
      </c>
      <c r="E4342" s="7">
        <v>73</v>
      </c>
      <c r="F4342" s="8">
        <v>12.613735774221411</v>
      </c>
      <c r="G4342" s="6" t="str">
        <f t="shared" ref="G4342:I4342" si="2042">"-"</f>
        <v>-</v>
      </c>
      <c r="H4342" s="7" t="str">
        <f t="shared" si="2042"/>
        <v>-</v>
      </c>
      <c r="I4342" s="8" t="str">
        <f t="shared" si="2042"/>
        <v>-</v>
      </c>
      <c r="J4342" s="6" t="str">
        <f t="shared" si="2038"/>
        <v>-</v>
      </c>
      <c r="K4342" s="7" t="str">
        <f t="shared" si="2038"/>
        <v>-</v>
      </c>
      <c r="L4342" s="8" t="str">
        <f t="shared" si="2038"/>
        <v>-</v>
      </c>
      <c r="M4342" s="6" t="str">
        <f t="shared" si="2034"/>
        <v>-</v>
      </c>
      <c r="N4342" s="7" t="str">
        <f t="shared" si="2034"/>
        <v>-</v>
      </c>
      <c r="O4342" s="8" t="str">
        <f t="shared" si="2034"/>
        <v>-</v>
      </c>
      <c r="P4342" s="6" t="str">
        <f t="shared" si="2041"/>
        <v>-</v>
      </c>
      <c r="Q4342" s="7" t="str">
        <f t="shared" si="2041"/>
        <v>-</v>
      </c>
      <c r="R4342" s="8" t="str">
        <f t="shared" si="2041"/>
        <v>-</v>
      </c>
      <c r="S4342" s="6">
        <v>14</v>
      </c>
      <c r="T4342" s="7">
        <v>73</v>
      </c>
      <c r="U4342" s="8">
        <v>12.613735774221411</v>
      </c>
    </row>
    <row r="4343" spans="1:21" x14ac:dyDescent="0.25">
      <c r="A4343" s="2" t="s">
        <v>4080</v>
      </c>
      <c r="B4343" s="2" t="s">
        <v>4183</v>
      </c>
      <c r="C4343" s="2" t="s">
        <v>4189</v>
      </c>
      <c r="D4343" s="6">
        <v>7</v>
      </c>
      <c r="E4343" s="7">
        <v>55</v>
      </c>
      <c r="F4343" s="8">
        <v>9.8407072257796813</v>
      </c>
      <c r="G4343" s="6">
        <v>2</v>
      </c>
      <c r="H4343" s="7">
        <v>30</v>
      </c>
      <c r="I4343" s="8">
        <v>10.1064943702496</v>
      </c>
      <c r="J4343" s="6" t="str">
        <f t="shared" si="2038"/>
        <v>-</v>
      </c>
      <c r="K4343" s="7" t="str">
        <f t="shared" si="2038"/>
        <v>-</v>
      </c>
      <c r="L4343" s="8" t="str">
        <f t="shared" si="2038"/>
        <v>-</v>
      </c>
      <c r="M4343" s="6" t="str">
        <f t="shared" si="2034"/>
        <v>-</v>
      </c>
      <c r="N4343" s="7" t="str">
        <f t="shared" si="2034"/>
        <v>-</v>
      </c>
      <c r="O4343" s="8" t="str">
        <f t="shared" si="2034"/>
        <v>-</v>
      </c>
      <c r="P4343" s="6" t="str">
        <f t="shared" si="2041"/>
        <v>-</v>
      </c>
      <c r="Q4343" s="7" t="str">
        <f t="shared" si="2041"/>
        <v>-</v>
      </c>
      <c r="R4343" s="8" t="str">
        <f t="shared" si="2041"/>
        <v>-</v>
      </c>
      <c r="S4343" s="6">
        <v>9</v>
      </c>
      <c r="T4343" s="7">
        <v>85</v>
      </c>
      <c r="U4343" s="8">
        <v>19.947201596029277</v>
      </c>
    </row>
    <row r="4344" spans="1:21" x14ac:dyDescent="0.25">
      <c r="A4344" s="2" t="s">
        <v>4080</v>
      </c>
      <c r="B4344" s="2" t="s">
        <v>4183</v>
      </c>
      <c r="C4344" s="2" t="s">
        <v>3506</v>
      </c>
      <c r="D4344" s="6">
        <v>37</v>
      </c>
      <c r="E4344" s="7">
        <v>181</v>
      </c>
      <c r="F4344" s="8">
        <v>42.162424221497474</v>
      </c>
      <c r="G4344" s="6" t="str">
        <f t="shared" ref="G4344:I4344" si="2043">"-"</f>
        <v>-</v>
      </c>
      <c r="H4344" s="7" t="str">
        <f t="shared" si="2043"/>
        <v>-</v>
      </c>
      <c r="I4344" s="8" t="str">
        <f t="shared" si="2043"/>
        <v>-</v>
      </c>
      <c r="J4344" s="6" t="str">
        <f t="shared" si="2038"/>
        <v>-</v>
      </c>
      <c r="K4344" s="7" t="str">
        <f t="shared" si="2038"/>
        <v>-</v>
      </c>
      <c r="L4344" s="8" t="str">
        <f t="shared" si="2038"/>
        <v>-</v>
      </c>
      <c r="M4344" s="6" t="str">
        <f t="shared" si="2034"/>
        <v>-</v>
      </c>
      <c r="N4344" s="7" t="str">
        <f t="shared" si="2034"/>
        <v>-</v>
      </c>
      <c r="O4344" s="8" t="str">
        <f t="shared" si="2034"/>
        <v>-</v>
      </c>
      <c r="P4344" s="6" t="str">
        <f t="shared" si="2041"/>
        <v>-</v>
      </c>
      <c r="Q4344" s="7" t="str">
        <f t="shared" si="2041"/>
        <v>-</v>
      </c>
      <c r="R4344" s="8" t="str">
        <f t="shared" si="2041"/>
        <v>-</v>
      </c>
      <c r="S4344" s="6">
        <v>37</v>
      </c>
      <c r="T4344" s="7">
        <v>181</v>
      </c>
      <c r="U4344" s="8">
        <v>42.162424221497474</v>
      </c>
    </row>
    <row r="4345" spans="1:21" x14ac:dyDescent="0.25">
      <c r="A4345" s="2" t="s">
        <v>4080</v>
      </c>
      <c r="B4345" s="2" t="s">
        <v>4183</v>
      </c>
      <c r="C4345" s="2" t="s">
        <v>4190</v>
      </c>
      <c r="D4345" s="6">
        <v>11</v>
      </c>
      <c r="E4345" s="7">
        <v>63</v>
      </c>
      <c r="F4345" s="8">
        <v>12.856383545108407</v>
      </c>
      <c r="G4345" s="6">
        <v>1</v>
      </c>
      <c r="H4345" s="7">
        <v>14</v>
      </c>
      <c r="I4345" s="8">
        <v>3.8377179756105</v>
      </c>
      <c r="J4345" s="6" t="str">
        <f t="shared" si="2038"/>
        <v>-</v>
      </c>
      <c r="K4345" s="7" t="str">
        <f t="shared" si="2038"/>
        <v>-</v>
      </c>
      <c r="L4345" s="8" t="str">
        <f t="shared" si="2038"/>
        <v>-</v>
      </c>
      <c r="M4345" s="6" t="str">
        <f t="shared" si="2034"/>
        <v>-</v>
      </c>
      <c r="N4345" s="7" t="str">
        <f t="shared" si="2034"/>
        <v>-</v>
      </c>
      <c r="O4345" s="8" t="str">
        <f t="shared" si="2034"/>
        <v>-</v>
      </c>
      <c r="P4345" s="6" t="str">
        <f t="shared" si="2041"/>
        <v>-</v>
      </c>
      <c r="Q4345" s="7" t="str">
        <f t="shared" si="2041"/>
        <v>-</v>
      </c>
      <c r="R4345" s="8" t="str">
        <f t="shared" si="2041"/>
        <v>-</v>
      </c>
      <c r="S4345" s="6">
        <v>12</v>
      </c>
      <c r="T4345" s="7">
        <v>77</v>
      </c>
      <c r="U4345" s="8">
        <v>16.694101520718906</v>
      </c>
    </row>
    <row r="4346" spans="1:21" x14ac:dyDescent="0.25">
      <c r="A4346" s="2" t="s">
        <v>4080</v>
      </c>
      <c r="B4346" s="2" t="s">
        <v>4183</v>
      </c>
      <c r="C4346" s="2" t="s">
        <v>166</v>
      </c>
      <c r="D4346" s="6">
        <v>10</v>
      </c>
      <c r="E4346" s="7">
        <v>54</v>
      </c>
      <c r="F4346" s="8">
        <v>10.29737162270167</v>
      </c>
      <c r="G4346" s="6">
        <v>1</v>
      </c>
      <c r="H4346" s="7">
        <v>13</v>
      </c>
      <c r="I4346" s="8">
        <v>3.3384480005051</v>
      </c>
      <c r="J4346" s="6" t="str">
        <f t="shared" si="2038"/>
        <v>-</v>
      </c>
      <c r="K4346" s="7" t="str">
        <f t="shared" si="2038"/>
        <v>-</v>
      </c>
      <c r="L4346" s="8" t="str">
        <f t="shared" si="2038"/>
        <v>-</v>
      </c>
      <c r="M4346" s="6" t="str">
        <f t="shared" si="2034"/>
        <v>-</v>
      </c>
      <c r="N4346" s="7" t="str">
        <f t="shared" si="2034"/>
        <v>-</v>
      </c>
      <c r="O4346" s="8" t="str">
        <f t="shared" si="2034"/>
        <v>-</v>
      </c>
      <c r="P4346" s="6" t="str">
        <f t="shared" si="2041"/>
        <v>-</v>
      </c>
      <c r="Q4346" s="7" t="str">
        <f t="shared" si="2041"/>
        <v>-</v>
      </c>
      <c r="R4346" s="8" t="str">
        <f t="shared" si="2041"/>
        <v>-</v>
      </c>
      <c r="S4346" s="6">
        <v>11</v>
      </c>
      <c r="T4346" s="7">
        <v>67</v>
      </c>
      <c r="U4346" s="8">
        <v>13.635819623206771</v>
      </c>
    </row>
    <row r="4347" spans="1:21" x14ac:dyDescent="0.25">
      <c r="A4347" s="2" t="s">
        <v>4080</v>
      </c>
      <c r="B4347" s="2" t="s">
        <v>4183</v>
      </c>
      <c r="C4347" s="2" t="s">
        <v>4191</v>
      </c>
      <c r="D4347" s="6">
        <v>18</v>
      </c>
      <c r="E4347" s="7">
        <v>87</v>
      </c>
      <c r="F4347" s="8">
        <v>13.859347676474339</v>
      </c>
      <c r="G4347" s="6" t="str">
        <f t="shared" ref="G4347:I4347" si="2044">"-"</f>
        <v>-</v>
      </c>
      <c r="H4347" s="7" t="str">
        <f t="shared" si="2044"/>
        <v>-</v>
      </c>
      <c r="I4347" s="8" t="str">
        <f t="shared" si="2044"/>
        <v>-</v>
      </c>
      <c r="J4347" s="6" t="str">
        <f t="shared" si="2038"/>
        <v>-</v>
      </c>
      <c r="K4347" s="7" t="str">
        <f t="shared" si="2038"/>
        <v>-</v>
      </c>
      <c r="L4347" s="8" t="str">
        <f t="shared" si="2038"/>
        <v>-</v>
      </c>
      <c r="M4347" s="6" t="str">
        <f t="shared" ref="M4347:O4366" si="2045">"-"</f>
        <v>-</v>
      </c>
      <c r="N4347" s="7" t="str">
        <f t="shared" si="2045"/>
        <v>-</v>
      </c>
      <c r="O4347" s="8" t="str">
        <f t="shared" si="2045"/>
        <v>-</v>
      </c>
      <c r="P4347" s="6" t="str">
        <f t="shared" si="2041"/>
        <v>-</v>
      </c>
      <c r="Q4347" s="7" t="str">
        <f t="shared" si="2041"/>
        <v>-</v>
      </c>
      <c r="R4347" s="8" t="str">
        <f t="shared" si="2041"/>
        <v>-</v>
      </c>
      <c r="S4347" s="6">
        <v>18</v>
      </c>
      <c r="T4347" s="7">
        <v>87</v>
      </c>
      <c r="U4347" s="8">
        <v>13.859347676474339</v>
      </c>
    </row>
    <row r="4348" spans="1:21" x14ac:dyDescent="0.25">
      <c r="A4348" s="2" t="s">
        <v>4080</v>
      </c>
      <c r="B4348" s="2" t="s">
        <v>4183</v>
      </c>
      <c r="C4348" s="2" t="s">
        <v>4192</v>
      </c>
      <c r="D4348" s="6">
        <v>16</v>
      </c>
      <c r="E4348" s="7">
        <v>104</v>
      </c>
      <c r="F4348" s="8">
        <v>25.146168106226142</v>
      </c>
      <c r="G4348" s="6">
        <v>2</v>
      </c>
      <c r="H4348" s="7">
        <v>43</v>
      </c>
      <c r="I4348" s="8">
        <v>16.498679689091102</v>
      </c>
      <c r="J4348" s="6" t="str">
        <f t="shared" si="2038"/>
        <v>-</v>
      </c>
      <c r="K4348" s="7" t="str">
        <f t="shared" si="2038"/>
        <v>-</v>
      </c>
      <c r="L4348" s="8" t="str">
        <f t="shared" si="2038"/>
        <v>-</v>
      </c>
      <c r="M4348" s="6" t="str">
        <f t="shared" si="2045"/>
        <v>-</v>
      </c>
      <c r="N4348" s="7" t="str">
        <f t="shared" si="2045"/>
        <v>-</v>
      </c>
      <c r="O4348" s="8" t="str">
        <f t="shared" si="2045"/>
        <v>-</v>
      </c>
      <c r="P4348" s="6" t="str">
        <f t="shared" si="2041"/>
        <v>-</v>
      </c>
      <c r="Q4348" s="7" t="str">
        <f t="shared" si="2041"/>
        <v>-</v>
      </c>
      <c r="R4348" s="8" t="str">
        <f t="shared" si="2041"/>
        <v>-</v>
      </c>
      <c r="S4348" s="6">
        <v>18</v>
      </c>
      <c r="T4348" s="7">
        <v>147</v>
      </c>
      <c r="U4348" s="8">
        <v>41.644847795317233</v>
      </c>
    </row>
    <row r="4349" spans="1:21" x14ac:dyDescent="0.25">
      <c r="A4349" s="2" t="s">
        <v>4080</v>
      </c>
      <c r="B4349" s="2" t="s">
        <v>4183</v>
      </c>
      <c r="C4349" s="2" t="s">
        <v>4193</v>
      </c>
      <c r="D4349" s="6">
        <v>33</v>
      </c>
      <c r="E4349" s="7">
        <v>212</v>
      </c>
      <c r="F4349" s="8">
        <v>35.567250705830922</v>
      </c>
      <c r="G4349" s="6">
        <v>2</v>
      </c>
      <c r="H4349" s="7">
        <v>28</v>
      </c>
      <c r="I4349" s="8">
        <v>6.5533990967097004</v>
      </c>
      <c r="J4349" s="6" t="str">
        <f t="shared" si="2038"/>
        <v>-</v>
      </c>
      <c r="K4349" s="7" t="str">
        <f t="shared" si="2038"/>
        <v>-</v>
      </c>
      <c r="L4349" s="8" t="str">
        <f t="shared" si="2038"/>
        <v>-</v>
      </c>
      <c r="M4349" s="6" t="str">
        <f t="shared" si="2045"/>
        <v>-</v>
      </c>
      <c r="N4349" s="7" t="str">
        <f t="shared" si="2045"/>
        <v>-</v>
      </c>
      <c r="O4349" s="8" t="str">
        <f t="shared" si="2045"/>
        <v>-</v>
      </c>
      <c r="P4349" s="6" t="str">
        <f t="shared" si="2041"/>
        <v>-</v>
      </c>
      <c r="Q4349" s="7" t="str">
        <f t="shared" si="2041"/>
        <v>-</v>
      </c>
      <c r="R4349" s="8" t="str">
        <f t="shared" si="2041"/>
        <v>-</v>
      </c>
      <c r="S4349" s="6">
        <v>35</v>
      </c>
      <c r="T4349" s="7">
        <v>240</v>
      </c>
      <c r="U4349" s="8">
        <v>42.120649802540605</v>
      </c>
    </row>
    <row r="4350" spans="1:21" x14ac:dyDescent="0.25">
      <c r="A4350" s="2" t="s">
        <v>4080</v>
      </c>
      <c r="B4350" s="2" t="s">
        <v>4183</v>
      </c>
      <c r="C4350" s="2" t="s">
        <v>4194</v>
      </c>
      <c r="D4350" s="6">
        <v>15</v>
      </c>
      <c r="E4350" s="7">
        <v>121</v>
      </c>
      <c r="F4350" s="8">
        <v>22.035249409237615</v>
      </c>
      <c r="G4350" s="6">
        <v>3</v>
      </c>
      <c r="H4350" s="7">
        <v>35</v>
      </c>
      <c r="I4350" s="8">
        <v>10.170410917872401</v>
      </c>
      <c r="J4350" s="6" t="str">
        <f t="shared" si="2038"/>
        <v>-</v>
      </c>
      <c r="K4350" s="7" t="str">
        <f t="shared" si="2038"/>
        <v>-</v>
      </c>
      <c r="L4350" s="8" t="str">
        <f t="shared" si="2038"/>
        <v>-</v>
      </c>
      <c r="M4350" s="6" t="str">
        <f t="shared" si="2045"/>
        <v>-</v>
      </c>
      <c r="N4350" s="7" t="str">
        <f t="shared" si="2045"/>
        <v>-</v>
      </c>
      <c r="O4350" s="8" t="str">
        <f t="shared" si="2045"/>
        <v>-</v>
      </c>
      <c r="P4350" s="6" t="str">
        <f t="shared" si="2041"/>
        <v>-</v>
      </c>
      <c r="Q4350" s="7" t="str">
        <f t="shared" si="2041"/>
        <v>-</v>
      </c>
      <c r="R4350" s="8" t="str">
        <f t="shared" si="2041"/>
        <v>-</v>
      </c>
      <c r="S4350" s="6">
        <v>18</v>
      </c>
      <c r="T4350" s="7">
        <v>156</v>
      </c>
      <c r="U4350" s="8">
        <v>32.20566032711001</v>
      </c>
    </row>
    <row r="4351" spans="1:21" x14ac:dyDescent="0.25">
      <c r="A4351" s="2" t="s">
        <v>4080</v>
      </c>
      <c r="B4351" s="2" t="s">
        <v>4183</v>
      </c>
      <c r="C4351" s="2" t="s">
        <v>4195</v>
      </c>
      <c r="D4351" s="6">
        <v>36</v>
      </c>
      <c r="E4351" s="7">
        <v>184</v>
      </c>
      <c r="F4351" s="8">
        <v>34.286015961420794</v>
      </c>
      <c r="G4351" s="6">
        <v>1</v>
      </c>
      <c r="H4351" s="7">
        <v>18</v>
      </c>
      <c r="I4351" s="8">
        <v>4.4383073357512002</v>
      </c>
      <c r="J4351" s="6" t="str">
        <f t="shared" si="2038"/>
        <v>-</v>
      </c>
      <c r="K4351" s="7" t="str">
        <f t="shared" si="2038"/>
        <v>-</v>
      </c>
      <c r="L4351" s="8" t="str">
        <f t="shared" si="2038"/>
        <v>-</v>
      </c>
      <c r="M4351" s="6" t="str">
        <f t="shared" si="2045"/>
        <v>-</v>
      </c>
      <c r="N4351" s="7" t="str">
        <f t="shared" si="2045"/>
        <v>-</v>
      </c>
      <c r="O4351" s="8" t="str">
        <f t="shared" si="2045"/>
        <v>-</v>
      </c>
      <c r="P4351" s="6" t="str">
        <f t="shared" si="2041"/>
        <v>-</v>
      </c>
      <c r="Q4351" s="7" t="str">
        <f t="shared" si="2041"/>
        <v>-</v>
      </c>
      <c r="R4351" s="8" t="str">
        <f t="shared" si="2041"/>
        <v>-</v>
      </c>
      <c r="S4351" s="6">
        <v>37</v>
      </c>
      <c r="T4351" s="7">
        <v>202</v>
      </c>
      <c r="U4351" s="8">
        <v>38.724323297171999</v>
      </c>
    </row>
    <row r="4352" spans="1:21" x14ac:dyDescent="0.25">
      <c r="A4352" s="2" t="s">
        <v>4080</v>
      </c>
      <c r="B4352" s="2" t="s">
        <v>4126</v>
      </c>
      <c r="C4352" s="2" t="s">
        <v>4196</v>
      </c>
      <c r="D4352" s="6">
        <v>6</v>
      </c>
      <c r="E4352" s="7">
        <v>15</v>
      </c>
      <c r="F4352" s="8">
        <v>6.0550250446321998</v>
      </c>
      <c r="G4352" s="6">
        <v>1</v>
      </c>
      <c r="H4352" s="7">
        <v>20</v>
      </c>
      <c r="I4352" s="8">
        <v>6.1774905847537003</v>
      </c>
      <c r="J4352" s="6" t="str">
        <f t="shared" si="2038"/>
        <v>-</v>
      </c>
      <c r="K4352" s="7" t="str">
        <f t="shared" si="2038"/>
        <v>-</v>
      </c>
      <c r="L4352" s="8" t="str">
        <f t="shared" si="2038"/>
        <v>-</v>
      </c>
      <c r="M4352" s="6" t="str">
        <f t="shared" si="2045"/>
        <v>-</v>
      </c>
      <c r="N4352" s="7" t="str">
        <f t="shared" si="2045"/>
        <v>-</v>
      </c>
      <c r="O4352" s="8" t="str">
        <f t="shared" si="2045"/>
        <v>-</v>
      </c>
      <c r="P4352" s="6" t="str">
        <f t="shared" si="2041"/>
        <v>-</v>
      </c>
      <c r="Q4352" s="7" t="str">
        <f t="shared" si="2041"/>
        <v>-</v>
      </c>
      <c r="R4352" s="8" t="str">
        <f t="shared" si="2041"/>
        <v>-</v>
      </c>
      <c r="S4352" s="6">
        <v>7</v>
      </c>
      <c r="T4352" s="7">
        <v>35</v>
      </c>
      <c r="U4352" s="8">
        <v>12.232515629385901</v>
      </c>
    </row>
    <row r="4353" spans="1:21" x14ac:dyDescent="0.25">
      <c r="A4353" s="2" t="s">
        <v>4080</v>
      </c>
      <c r="B4353" s="2" t="s">
        <v>4126</v>
      </c>
      <c r="C4353" s="2" t="s">
        <v>4197</v>
      </c>
      <c r="D4353" s="6">
        <v>10</v>
      </c>
      <c r="E4353" s="7">
        <v>21</v>
      </c>
      <c r="F4353" s="8">
        <v>11.028823952583329</v>
      </c>
      <c r="G4353" s="6" t="str">
        <f t="shared" ref="G4353:I4353" si="2046">"-"</f>
        <v>-</v>
      </c>
      <c r="H4353" s="7" t="str">
        <f t="shared" si="2046"/>
        <v>-</v>
      </c>
      <c r="I4353" s="8" t="str">
        <f t="shared" si="2046"/>
        <v>-</v>
      </c>
      <c r="J4353" s="6">
        <v>1</v>
      </c>
      <c r="K4353" s="7">
        <v>34</v>
      </c>
      <c r="L4353" s="8">
        <v>24.665539371466998</v>
      </c>
      <c r="M4353" s="6" t="str">
        <f t="shared" si="2045"/>
        <v>-</v>
      </c>
      <c r="N4353" s="7" t="str">
        <f t="shared" si="2045"/>
        <v>-</v>
      </c>
      <c r="O4353" s="8" t="str">
        <f t="shared" si="2045"/>
        <v>-</v>
      </c>
      <c r="P4353" s="6" t="str">
        <f t="shared" si="2041"/>
        <v>-</v>
      </c>
      <c r="Q4353" s="7" t="str">
        <f t="shared" si="2041"/>
        <v>-</v>
      </c>
      <c r="R4353" s="8" t="str">
        <f t="shared" si="2041"/>
        <v>-</v>
      </c>
      <c r="S4353" s="6">
        <v>11</v>
      </c>
      <c r="T4353" s="7">
        <v>55</v>
      </c>
      <c r="U4353" s="8">
        <v>35.694363324050329</v>
      </c>
    </row>
    <row r="4354" spans="1:21" x14ac:dyDescent="0.25">
      <c r="A4354" s="2" t="s">
        <v>4080</v>
      </c>
      <c r="B4354" s="2" t="s">
        <v>4126</v>
      </c>
      <c r="C4354" s="2" t="s">
        <v>4198</v>
      </c>
      <c r="D4354" s="6">
        <v>24</v>
      </c>
      <c r="E4354" s="7">
        <v>63</v>
      </c>
      <c r="F4354" s="8">
        <v>42.619688335689787</v>
      </c>
      <c r="G4354" s="6">
        <v>15</v>
      </c>
      <c r="H4354" s="7">
        <v>106</v>
      </c>
      <c r="I4354" s="8">
        <v>55.563611880519197</v>
      </c>
      <c r="J4354" s="6" t="str">
        <f t="shared" ref="J4354:L4355" si="2047">"-"</f>
        <v>-</v>
      </c>
      <c r="K4354" s="7" t="str">
        <f t="shared" si="2047"/>
        <v>-</v>
      </c>
      <c r="L4354" s="8" t="str">
        <f t="shared" si="2047"/>
        <v>-</v>
      </c>
      <c r="M4354" s="6" t="str">
        <f t="shared" si="2045"/>
        <v>-</v>
      </c>
      <c r="N4354" s="7" t="str">
        <f t="shared" si="2045"/>
        <v>-</v>
      </c>
      <c r="O4354" s="8" t="str">
        <f t="shared" si="2045"/>
        <v>-</v>
      </c>
      <c r="P4354" s="6" t="str">
        <f t="shared" si="2041"/>
        <v>-</v>
      </c>
      <c r="Q4354" s="7" t="str">
        <f t="shared" si="2041"/>
        <v>-</v>
      </c>
      <c r="R4354" s="8" t="str">
        <f t="shared" si="2041"/>
        <v>-</v>
      </c>
      <c r="S4354" s="6">
        <v>39</v>
      </c>
      <c r="T4354" s="7">
        <v>169</v>
      </c>
      <c r="U4354" s="8">
        <v>98.183300216208963</v>
      </c>
    </row>
    <row r="4355" spans="1:21" x14ac:dyDescent="0.25">
      <c r="A4355" s="2" t="s">
        <v>4080</v>
      </c>
      <c r="B4355" s="2" t="s">
        <v>4126</v>
      </c>
      <c r="C4355" s="2" t="s">
        <v>4126</v>
      </c>
      <c r="D4355" s="6">
        <v>58</v>
      </c>
      <c r="E4355" s="7">
        <v>158</v>
      </c>
      <c r="F4355" s="8">
        <v>71.643174561437206</v>
      </c>
      <c r="G4355" s="6">
        <v>13</v>
      </c>
      <c r="H4355" s="7">
        <v>105</v>
      </c>
      <c r="I4355" s="8">
        <v>82.17354153469411</v>
      </c>
      <c r="J4355" s="6" t="str">
        <f t="shared" si="2047"/>
        <v>-</v>
      </c>
      <c r="K4355" s="7" t="str">
        <f t="shared" si="2047"/>
        <v>-</v>
      </c>
      <c r="L4355" s="8" t="str">
        <f t="shared" si="2047"/>
        <v>-</v>
      </c>
      <c r="M4355" s="6" t="str">
        <f t="shared" si="2045"/>
        <v>-</v>
      </c>
      <c r="N4355" s="7" t="str">
        <f t="shared" si="2045"/>
        <v>-</v>
      </c>
      <c r="O4355" s="8" t="str">
        <f t="shared" si="2045"/>
        <v>-</v>
      </c>
      <c r="P4355" s="6" t="str">
        <f t="shared" si="2041"/>
        <v>-</v>
      </c>
      <c r="Q4355" s="7" t="str">
        <f t="shared" si="2041"/>
        <v>-</v>
      </c>
      <c r="R4355" s="8" t="str">
        <f t="shared" si="2041"/>
        <v>-</v>
      </c>
      <c r="S4355" s="6">
        <v>71</v>
      </c>
      <c r="T4355" s="7">
        <v>263</v>
      </c>
      <c r="U4355" s="8">
        <v>153.81671609613139</v>
      </c>
    </row>
    <row r="4356" spans="1:21" x14ac:dyDescent="0.25">
      <c r="A4356" s="2" t="s">
        <v>4080</v>
      </c>
      <c r="B4356" s="2" t="s">
        <v>4199</v>
      </c>
      <c r="C4356" s="2" t="s">
        <v>4200</v>
      </c>
      <c r="D4356" s="6">
        <v>3</v>
      </c>
      <c r="E4356" s="7">
        <v>14</v>
      </c>
      <c r="F4356" s="8">
        <v>2.57770843389899</v>
      </c>
      <c r="G4356" s="6">
        <v>1</v>
      </c>
      <c r="H4356" s="7">
        <v>11</v>
      </c>
      <c r="I4356" s="8">
        <v>5.5128646531961003</v>
      </c>
      <c r="J4356" s="6">
        <v>1</v>
      </c>
      <c r="K4356" s="7">
        <v>15</v>
      </c>
      <c r="L4356" s="8">
        <v>20.43995643469</v>
      </c>
      <c r="M4356" s="6" t="str">
        <f t="shared" si="2045"/>
        <v>-</v>
      </c>
      <c r="N4356" s="7" t="str">
        <f t="shared" si="2045"/>
        <v>-</v>
      </c>
      <c r="O4356" s="8" t="str">
        <f t="shared" si="2045"/>
        <v>-</v>
      </c>
      <c r="P4356" s="6" t="str">
        <f t="shared" si="2041"/>
        <v>-</v>
      </c>
      <c r="Q4356" s="7" t="str">
        <f t="shared" si="2041"/>
        <v>-</v>
      </c>
      <c r="R4356" s="8" t="str">
        <f t="shared" si="2041"/>
        <v>-</v>
      </c>
      <c r="S4356" s="6">
        <v>5</v>
      </c>
      <c r="T4356" s="7">
        <v>40</v>
      </c>
      <c r="U4356" s="8">
        <v>28.530529521785091</v>
      </c>
    </row>
    <row r="4357" spans="1:21" x14ac:dyDescent="0.25">
      <c r="A4357" s="2" t="s">
        <v>4080</v>
      </c>
      <c r="B4357" s="2" t="s">
        <v>4199</v>
      </c>
      <c r="C4357" s="2" t="s">
        <v>4201</v>
      </c>
      <c r="D4357" s="6">
        <v>13</v>
      </c>
      <c r="E4357" s="7">
        <v>96</v>
      </c>
      <c r="F4357" s="8">
        <v>11.567469429160022</v>
      </c>
      <c r="G4357" s="6">
        <v>2</v>
      </c>
      <c r="H4357" s="7">
        <v>85</v>
      </c>
      <c r="I4357" s="8">
        <v>21.199257719460501</v>
      </c>
      <c r="J4357" s="6" t="str">
        <f t="shared" ref="J4357:L4364" si="2048">"-"</f>
        <v>-</v>
      </c>
      <c r="K4357" s="7" t="str">
        <f t="shared" si="2048"/>
        <v>-</v>
      </c>
      <c r="L4357" s="8" t="str">
        <f t="shared" si="2048"/>
        <v>-</v>
      </c>
      <c r="M4357" s="6" t="str">
        <f t="shared" si="2045"/>
        <v>-</v>
      </c>
      <c r="N4357" s="7" t="str">
        <f t="shared" si="2045"/>
        <v>-</v>
      </c>
      <c r="O4357" s="8" t="str">
        <f t="shared" si="2045"/>
        <v>-</v>
      </c>
      <c r="P4357" s="6" t="str">
        <f t="shared" si="2041"/>
        <v>-</v>
      </c>
      <c r="Q4357" s="7" t="str">
        <f t="shared" si="2041"/>
        <v>-</v>
      </c>
      <c r="R4357" s="8" t="str">
        <f t="shared" si="2041"/>
        <v>-</v>
      </c>
      <c r="S4357" s="6">
        <v>15</v>
      </c>
      <c r="T4357" s="7">
        <v>181</v>
      </c>
      <c r="U4357" s="8">
        <v>32.766727148620518</v>
      </c>
    </row>
    <row r="4358" spans="1:21" x14ac:dyDescent="0.25">
      <c r="A4358" s="2" t="s">
        <v>4080</v>
      </c>
      <c r="B4358" s="2" t="s">
        <v>4199</v>
      </c>
      <c r="C4358" s="2" t="s">
        <v>4202</v>
      </c>
      <c r="D4358" s="6">
        <v>4</v>
      </c>
      <c r="E4358" s="7">
        <v>23</v>
      </c>
      <c r="F4358" s="8">
        <v>2.4970688160533201</v>
      </c>
      <c r="G4358" s="6">
        <v>1</v>
      </c>
      <c r="H4358" s="7">
        <v>47</v>
      </c>
      <c r="I4358" s="8">
        <v>8.5097325816152001</v>
      </c>
      <c r="J4358" s="6" t="str">
        <f t="shared" si="2048"/>
        <v>-</v>
      </c>
      <c r="K4358" s="7" t="str">
        <f t="shared" si="2048"/>
        <v>-</v>
      </c>
      <c r="L4358" s="8" t="str">
        <f t="shared" si="2048"/>
        <v>-</v>
      </c>
      <c r="M4358" s="6" t="str">
        <f t="shared" si="2045"/>
        <v>-</v>
      </c>
      <c r="N4358" s="7" t="str">
        <f t="shared" si="2045"/>
        <v>-</v>
      </c>
      <c r="O4358" s="8" t="str">
        <f t="shared" si="2045"/>
        <v>-</v>
      </c>
      <c r="P4358" s="6" t="str">
        <f t="shared" si="2041"/>
        <v>-</v>
      </c>
      <c r="Q4358" s="7" t="str">
        <f t="shared" si="2041"/>
        <v>-</v>
      </c>
      <c r="R4358" s="8" t="str">
        <f t="shared" si="2041"/>
        <v>-</v>
      </c>
      <c r="S4358" s="6">
        <v>5</v>
      </c>
      <c r="T4358" s="7">
        <v>70</v>
      </c>
      <c r="U4358" s="8">
        <v>11.00680139766852</v>
      </c>
    </row>
    <row r="4359" spans="1:21" x14ac:dyDescent="0.25">
      <c r="A4359" s="2" t="s">
        <v>4080</v>
      </c>
      <c r="B4359" s="2" t="s">
        <v>4199</v>
      </c>
      <c r="C4359" s="2" t="s">
        <v>4203</v>
      </c>
      <c r="D4359" s="6">
        <v>4</v>
      </c>
      <c r="E4359" s="7">
        <v>12</v>
      </c>
      <c r="F4359" s="8">
        <v>2.33588261245229</v>
      </c>
      <c r="G4359" s="6">
        <v>1</v>
      </c>
      <c r="H4359" s="7">
        <v>10</v>
      </c>
      <c r="I4359" s="8">
        <v>3.4819320377593002</v>
      </c>
      <c r="J4359" s="6" t="str">
        <f t="shared" si="2048"/>
        <v>-</v>
      </c>
      <c r="K4359" s="7" t="str">
        <f t="shared" si="2048"/>
        <v>-</v>
      </c>
      <c r="L4359" s="8" t="str">
        <f t="shared" si="2048"/>
        <v>-</v>
      </c>
      <c r="M4359" s="6" t="str">
        <f t="shared" si="2045"/>
        <v>-</v>
      </c>
      <c r="N4359" s="7" t="str">
        <f t="shared" si="2045"/>
        <v>-</v>
      </c>
      <c r="O4359" s="8" t="str">
        <f t="shared" si="2045"/>
        <v>-</v>
      </c>
      <c r="P4359" s="6" t="str">
        <f t="shared" ref="P4359:R4378" si="2049">"-"</f>
        <v>-</v>
      </c>
      <c r="Q4359" s="7" t="str">
        <f t="shared" si="2049"/>
        <v>-</v>
      </c>
      <c r="R4359" s="8" t="str">
        <f t="shared" si="2049"/>
        <v>-</v>
      </c>
      <c r="S4359" s="6">
        <v>5</v>
      </c>
      <c r="T4359" s="7">
        <v>22</v>
      </c>
      <c r="U4359" s="8">
        <v>5.8178146502115906</v>
      </c>
    </row>
    <row r="4360" spans="1:21" x14ac:dyDescent="0.25">
      <c r="A4360" s="2" t="s">
        <v>4080</v>
      </c>
      <c r="B4360" s="2" t="s">
        <v>4199</v>
      </c>
      <c r="C4360" s="2" t="s">
        <v>4204</v>
      </c>
      <c r="D4360" s="6">
        <v>11</v>
      </c>
      <c r="E4360" s="7">
        <v>44</v>
      </c>
      <c r="F4360" s="8">
        <v>6.9800947135942302</v>
      </c>
      <c r="G4360" s="6">
        <v>1</v>
      </c>
      <c r="H4360" s="7">
        <v>22</v>
      </c>
      <c r="I4360" s="8">
        <v>4.1023458544541</v>
      </c>
      <c r="J4360" s="6" t="str">
        <f t="shared" si="2048"/>
        <v>-</v>
      </c>
      <c r="K4360" s="7" t="str">
        <f t="shared" si="2048"/>
        <v>-</v>
      </c>
      <c r="L4360" s="8" t="str">
        <f t="shared" si="2048"/>
        <v>-</v>
      </c>
      <c r="M4360" s="6" t="str">
        <f t="shared" si="2045"/>
        <v>-</v>
      </c>
      <c r="N4360" s="7" t="str">
        <f t="shared" si="2045"/>
        <v>-</v>
      </c>
      <c r="O4360" s="8" t="str">
        <f t="shared" si="2045"/>
        <v>-</v>
      </c>
      <c r="P4360" s="6" t="str">
        <f t="shared" si="2049"/>
        <v>-</v>
      </c>
      <c r="Q4360" s="7" t="str">
        <f t="shared" si="2049"/>
        <v>-</v>
      </c>
      <c r="R4360" s="8" t="str">
        <f t="shared" si="2049"/>
        <v>-</v>
      </c>
      <c r="S4360" s="6">
        <v>12</v>
      </c>
      <c r="T4360" s="7">
        <v>66</v>
      </c>
      <c r="U4360" s="8">
        <v>11.082440568048328</v>
      </c>
    </row>
    <row r="4361" spans="1:21" x14ac:dyDescent="0.25">
      <c r="A4361" s="2" t="s">
        <v>4080</v>
      </c>
      <c r="B4361" s="2" t="s">
        <v>4199</v>
      </c>
      <c r="C4361" s="2" t="s">
        <v>4205</v>
      </c>
      <c r="D4361" s="6">
        <v>8</v>
      </c>
      <c r="E4361" s="7">
        <v>23</v>
      </c>
      <c r="F4361" s="8">
        <v>3.20139894521698</v>
      </c>
      <c r="G4361" s="6" t="str">
        <f t="shared" ref="G4361:I4361" si="2050">"-"</f>
        <v>-</v>
      </c>
      <c r="H4361" s="7" t="str">
        <f t="shared" si="2050"/>
        <v>-</v>
      </c>
      <c r="I4361" s="8" t="str">
        <f t="shared" si="2050"/>
        <v>-</v>
      </c>
      <c r="J4361" s="6" t="str">
        <f t="shared" si="2048"/>
        <v>-</v>
      </c>
      <c r="K4361" s="7" t="str">
        <f t="shared" si="2048"/>
        <v>-</v>
      </c>
      <c r="L4361" s="8" t="str">
        <f t="shared" si="2048"/>
        <v>-</v>
      </c>
      <c r="M4361" s="6" t="str">
        <f t="shared" si="2045"/>
        <v>-</v>
      </c>
      <c r="N4361" s="7" t="str">
        <f t="shared" si="2045"/>
        <v>-</v>
      </c>
      <c r="O4361" s="8" t="str">
        <f t="shared" si="2045"/>
        <v>-</v>
      </c>
      <c r="P4361" s="6" t="str">
        <f t="shared" si="2049"/>
        <v>-</v>
      </c>
      <c r="Q4361" s="7" t="str">
        <f t="shared" si="2049"/>
        <v>-</v>
      </c>
      <c r="R4361" s="8" t="str">
        <f t="shared" si="2049"/>
        <v>-</v>
      </c>
      <c r="S4361" s="6">
        <v>8</v>
      </c>
      <c r="T4361" s="7">
        <v>23</v>
      </c>
      <c r="U4361" s="8">
        <v>3.20139894521698</v>
      </c>
    </row>
    <row r="4362" spans="1:21" x14ac:dyDescent="0.25">
      <c r="A4362" s="2" t="s">
        <v>4080</v>
      </c>
      <c r="B4362" s="2" t="s">
        <v>4199</v>
      </c>
      <c r="C4362" s="2" t="s">
        <v>4206</v>
      </c>
      <c r="D4362" s="6">
        <v>3</v>
      </c>
      <c r="E4362" s="7">
        <v>19</v>
      </c>
      <c r="F4362" s="8">
        <v>3.2348818600699998</v>
      </c>
      <c r="G4362" s="6">
        <v>2</v>
      </c>
      <c r="H4362" s="7">
        <v>35</v>
      </c>
      <c r="I4362" s="8">
        <v>12.9941701643759</v>
      </c>
      <c r="J4362" s="6" t="str">
        <f t="shared" si="2048"/>
        <v>-</v>
      </c>
      <c r="K4362" s="7" t="str">
        <f t="shared" si="2048"/>
        <v>-</v>
      </c>
      <c r="L4362" s="8" t="str">
        <f t="shared" si="2048"/>
        <v>-</v>
      </c>
      <c r="M4362" s="6" t="str">
        <f t="shared" si="2045"/>
        <v>-</v>
      </c>
      <c r="N4362" s="7" t="str">
        <f t="shared" si="2045"/>
        <v>-</v>
      </c>
      <c r="O4362" s="8" t="str">
        <f t="shared" si="2045"/>
        <v>-</v>
      </c>
      <c r="P4362" s="6" t="str">
        <f t="shared" si="2049"/>
        <v>-</v>
      </c>
      <c r="Q4362" s="7" t="str">
        <f t="shared" si="2049"/>
        <v>-</v>
      </c>
      <c r="R4362" s="8" t="str">
        <f t="shared" si="2049"/>
        <v>-</v>
      </c>
      <c r="S4362" s="6">
        <v>5</v>
      </c>
      <c r="T4362" s="7">
        <v>54</v>
      </c>
      <c r="U4362" s="8">
        <v>16.229052024445899</v>
      </c>
    </row>
    <row r="4363" spans="1:21" x14ac:dyDescent="0.25">
      <c r="A4363" s="2" t="s">
        <v>4080</v>
      </c>
      <c r="B4363" s="2" t="s">
        <v>4199</v>
      </c>
      <c r="C4363" s="2" t="s">
        <v>4207</v>
      </c>
      <c r="D4363" s="6">
        <v>3</v>
      </c>
      <c r="E4363" s="7">
        <v>7</v>
      </c>
      <c r="F4363" s="8">
        <v>0.95113244152887</v>
      </c>
      <c r="G4363" s="6" t="str">
        <f t="shared" ref="G4363:I4363" si="2051">"-"</f>
        <v>-</v>
      </c>
      <c r="H4363" s="7" t="str">
        <f t="shared" si="2051"/>
        <v>-</v>
      </c>
      <c r="I4363" s="8" t="str">
        <f t="shared" si="2051"/>
        <v>-</v>
      </c>
      <c r="J4363" s="6" t="str">
        <f t="shared" si="2048"/>
        <v>-</v>
      </c>
      <c r="K4363" s="7" t="str">
        <f t="shared" si="2048"/>
        <v>-</v>
      </c>
      <c r="L4363" s="8" t="str">
        <f t="shared" si="2048"/>
        <v>-</v>
      </c>
      <c r="M4363" s="6" t="str">
        <f t="shared" si="2045"/>
        <v>-</v>
      </c>
      <c r="N4363" s="7" t="str">
        <f t="shared" si="2045"/>
        <v>-</v>
      </c>
      <c r="O4363" s="8" t="str">
        <f t="shared" si="2045"/>
        <v>-</v>
      </c>
      <c r="P4363" s="6" t="str">
        <f t="shared" si="2049"/>
        <v>-</v>
      </c>
      <c r="Q4363" s="7" t="str">
        <f t="shared" si="2049"/>
        <v>-</v>
      </c>
      <c r="R4363" s="8" t="str">
        <f t="shared" si="2049"/>
        <v>-</v>
      </c>
      <c r="S4363" s="6">
        <v>3</v>
      </c>
      <c r="T4363" s="7">
        <v>7</v>
      </c>
      <c r="U4363" s="8">
        <v>0.95113244152887</v>
      </c>
    </row>
    <row r="4364" spans="1:21" x14ac:dyDescent="0.25">
      <c r="A4364" s="2" t="s">
        <v>4080</v>
      </c>
      <c r="B4364" s="2" t="s">
        <v>4199</v>
      </c>
      <c r="C4364" s="2" t="s">
        <v>4208</v>
      </c>
      <c r="D4364" s="6">
        <v>19</v>
      </c>
      <c r="E4364" s="7">
        <v>66</v>
      </c>
      <c r="F4364" s="8">
        <v>9.8551517371448902</v>
      </c>
      <c r="G4364" s="6">
        <v>1</v>
      </c>
      <c r="H4364" s="7">
        <v>8</v>
      </c>
      <c r="I4364" s="8">
        <v>7.0258063265933002</v>
      </c>
      <c r="J4364" s="6" t="str">
        <f t="shared" si="2048"/>
        <v>-</v>
      </c>
      <c r="K4364" s="7" t="str">
        <f t="shared" si="2048"/>
        <v>-</v>
      </c>
      <c r="L4364" s="8" t="str">
        <f t="shared" si="2048"/>
        <v>-</v>
      </c>
      <c r="M4364" s="6" t="str">
        <f t="shared" si="2045"/>
        <v>-</v>
      </c>
      <c r="N4364" s="7" t="str">
        <f t="shared" si="2045"/>
        <v>-</v>
      </c>
      <c r="O4364" s="8" t="str">
        <f t="shared" si="2045"/>
        <v>-</v>
      </c>
      <c r="P4364" s="6" t="str">
        <f t="shared" si="2049"/>
        <v>-</v>
      </c>
      <c r="Q4364" s="7" t="str">
        <f t="shared" si="2049"/>
        <v>-</v>
      </c>
      <c r="R4364" s="8" t="str">
        <f t="shared" si="2049"/>
        <v>-</v>
      </c>
      <c r="S4364" s="6">
        <v>20</v>
      </c>
      <c r="T4364" s="7">
        <v>74</v>
      </c>
      <c r="U4364" s="8">
        <v>16.880958063738195</v>
      </c>
    </row>
    <row r="4365" spans="1:21" x14ac:dyDescent="0.25">
      <c r="A4365" s="2" t="s">
        <v>4080</v>
      </c>
      <c r="B4365" s="2" t="s">
        <v>4199</v>
      </c>
      <c r="C4365" s="2" t="s">
        <v>4209</v>
      </c>
      <c r="D4365" s="6">
        <v>12</v>
      </c>
      <c r="E4365" s="7">
        <v>40</v>
      </c>
      <c r="F4365" s="8">
        <v>4.9644155617814896</v>
      </c>
      <c r="G4365" s="6" t="str">
        <f t="shared" ref="G4365:L4365" si="2052">"-"</f>
        <v>-</v>
      </c>
      <c r="H4365" s="7" t="str">
        <f t="shared" si="2052"/>
        <v>-</v>
      </c>
      <c r="I4365" s="8" t="str">
        <f t="shared" si="2052"/>
        <v>-</v>
      </c>
      <c r="J4365" s="6" t="str">
        <f t="shared" si="2052"/>
        <v>-</v>
      </c>
      <c r="K4365" s="7" t="str">
        <f t="shared" si="2052"/>
        <v>-</v>
      </c>
      <c r="L4365" s="8" t="str">
        <f t="shared" si="2052"/>
        <v>-</v>
      </c>
      <c r="M4365" s="6" t="str">
        <f t="shared" si="2045"/>
        <v>-</v>
      </c>
      <c r="N4365" s="7" t="str">
        <f t="shared" si="2045"/>
        <v>-</v>
      </c>
      <c r="O4365" s="8" t="str">
        <f t="shared" si="2045"/>
        <v>-</v>
      </c>
      <c r="P4365" s="6" t="str">
        <f t="shared" si="2049"/>
        <v>-</v>
      </c>
      <c r="Q4365" s="7" t="str">
        <f t="shared" si="2049"/>
        <v>-</v>
      </c>
      <c r="R4365" s="8" t="str">
        <f t="shared" si="2049"/>
        <v>-</v>
      </c>
      <c r="S4365" s="6">
        <v>12</v>
      </c>
      <c r="T4365" s="7">
        <v>40</v>
      </c>
      <c r="U4365" s="8">
        <v>4.9644155617814896</v>
      </c>
    </row>
    <row r="4366" spans="1:21" x14ac:dyDescent="0.25">
      <c r="A4366" s="2" t="s">
        <v>4080</v>
      </c>
      <c r="B4366" s="2" t="s">
        <v>4199</v>
      </c>
      <c r="C4366" s="2" t="s">
        <v>4210</v>
      </c>
      <c r="D4366" s="6" t="str">
        <f t="shared" ref="D4366:F4366" si="2053">"-"</f>
        <v>-</v>
      </c>
      <c r="E4366" s="7" t="str">
        <f t="shared" si="2053"/>
        <v>-</v>
      </c>
      <c r="F4366" s="8" t="str">
        <f t="shared" si="2053"/>
        <v>-</v>
      </c>
      <c r="G4366" s="6" t="str">
        <f t="shared" ref="G4366:I4369" si="2054">"-"</f>
        <v>-</v>
      </c>
      <c r="H4366" s="7" t="str">
        <f t="shared" si="2054"/>
        <v>-</v>
      </c>
      <c r="I4366" s="8" t="str">
        <f t="shared" si="2054"/>
        <v>-</v>
      </c>
      <c r="J4366" s="6">
        <v>1</v>
      </c>
      <c r="K4366" s="7">
        <v>1</v>
      </c>
      <c r="L4366" s="8">
        <v>24.472030379997001</v>
      </c>
      <c r="M4366" s="6" t="str">
        <f t="shared" si="2045"/>
        <v>-</v>
      </c>
      <c r="N4366" s="7" t="str">
        <f t="shared" si="2045"/>
        <v>-</v>
      </c>
      <c r="O4366" s="8" t="str">
        <f t="shared" si="2045"/>
        <v>-</v>
      </c>
      <c r="P4366" s="6" t="str">
        <f t="shared" si="2049"/>
        <v>-</v>
      </c>
      <c r="Q4366" s="7" t="str">
        <f t="shared" si="2049"/>
        <v>-</v>
      </c>
      <c r="R4366" s="8" t="str">
        <f t="shared" si="2049"/>
        <v>-</v>
      </c>
      <c r="S4366" s="6">
        <v>1</v>
      </c>
      <c r="T4366" s="7">
        <v>1</v>
      </c>
      <c r="U4366" s="8">
        <v>24.472030379997001</v>
      </c>
    </row>
    <row r="4367" spans="1:21" x14ac:dyDescent="0.25">
      <c r="A4367" s="2" t="s">
        <v>4080</v>
      </c>
      <c r="B4367" s="2" t="s">
        <v>4199</v>
      </c>
      <c r="C4367" s="2" t="s">
        <v>4211</v>
      </c>
      <c r="D4367" s="6">
        <v>4</v>
      </c>
      <c r="E4367" s="7">
        <v>19</v>
      </c>
      <c r="F4367" s="8">
        <v>4.4136951053222706</v>
      </c>
      <c r="G4367" s="6" t="str">
        <f t="shared" si="2054"/>
        <v>-</v>
      </c>
      <c r="H4367" s="7" t="str">
        <f t="shared" si="2054"/>
        <v>-</v>
      </c>
      <c r="I4367" s="8" t="str">
        <f t="shared" si="2054"/>
        <v>-</v>
      </c>
      <c r="J4367" s="6" t="str">
        <f t="shared" ref="J4367:L4371" si="2055">"-"</f>
        <v>-</v>
      </c>
      <c r="K4367" s="7" t="str">
        <f t="shared" si="2055"/>
        <v>-</v>
      </c>
      <c r="L4367" s="8" t="str">
        <f t="shared" si="2055"/>
        <v>-</v>
      </c>
      <c r="M4367" s="6" t="str">
        <f t="shared" ref="M4367:O4386" si="2056">"-"</f>
        <v>-</v>
      </c>
      <c r="N4367" s="7" t="str">
        <f t="shared" si="2056"/>
        <v>-</v>
      </c>
      <c r="O4367" s="8" t="str">
        <f t="shared" si="2056"/>
        <v>-</v>
      </c>
      <c r="P4367" s="6" t="str">
        <f t="shared" si="2049"/>
        <v>-</v>
      </c>
      <c r="Q4367" s="7" t="str">
        <f t="shared" si="2049"/>
        <v>-</v>
      </c>
      <c r="R4367" s="8" t="str">
        <f t="shared" si="2049"/>
        <v>-</v>
      </c>
      <c r="S4367" s="6">
        <v>4</v>
      </c>
      <c r="T4367" s="7">
        <v>19</v>
      </c>
      <c r="U4367" s="8">
        <v>4.4136951053222706</v>
      </c>
    </row>
    <row r="4368" spans="1:21" x14ac:dyDescent="0.25">
      <c r="A4368" s="2" t="s">
        <v>4080</v>
      </c>
      <c r="B4368" s="2" t="s">
        <v>4199</v>
      </c>
      <c r="C4368" s="2" t="s">
        <v>4212</v>
      </c>
      <c r="D4368" s="6">
        <v>5</v>
      </c>
      <c r="E4368" s="7">
        <v>16</v>
      </c>
      <c r="F4368" s="8">
        <v>1.8364837909338301</v>
      </c>
      <c r="G4368" s="6" t="str">
        <f t="shared" si="2054"/>
        <v>-</v>
      </c>
      <c r="H4368" s="7" t="str">
        <f t="shared" si="2054"/>
        <v>-</v>
      </c>
      <c r="I4368" s="8" t="str">
        <f t="shared" si="2054"/>
        <v>-</v>
      </c>
      <c r="J4368" s="6" t="str">
        <f t="shared" si="2055"/>
        <v>-</v>
      </c>
      <c r="K4368" s="7" t="str">
        <f t="shared" si="2055"/>
        <v>-</v>
      </c>
      <c r="L4368" s="8" t="str">
        <f t="shared" si="2055"/>
        <v>-</v>
      </c>
      <c r="M4368" s="6" t="str">
        <f t="shared" si="2056"/>
        <v>-</v>
      </c>
      <c r="N4368" s="7" t="str">
        <f t="shared" si="2056"/>
        <v>-</v>
      </c>
      <c r="O4368" s="8" t="str">
        <f t="shared" si="2056"/>
        <v>-</v>
      </c>
      <c r="P4368" s="6" t="str">
        <f t="shared" si="2049"/>
        <v>-</v>
      </c>
      <c r="Q4368" s="7" t="str">
        <f t="shared" si="2049"/>
        <v>-</v>
      </c>
      <c r="R4368" s="8" t="str">
        <f t="shared" si="2049"/>
        <v>-</v>
      </c>
      <c r="S4368" s="6">
        <v>5</v>
      </c>
      <c r="T4368" s="7">
        <v>16</v>
      </c>
      <c r="U4368" s="8">
        <v>1.8364837909338301</v>
      </c>
    </row>
    <row r="4369" spans="1:21" x14ac:dyDescent="0.25">
      <c r="A4369" s="2" t="s">
        <v>4080</v>
      </c>
      <c r="B4369" s="2" t="s">
        <v>4199</v>
      </c>
      <c r="C4369" s="2" t="s">
        <v>4213</v>
      </c>
      <c r="D4369" s="6">
        <v>1</v>
      </c>
      <c r="E4369" s="7">
        <v>2</v>
      </c>
      <c r="F4369" s="8">
        <v>0.23796454610011999</v>
      </c>
      <c r="G4369" s="6" t="str">
        <f t="shared" si="2054"/>
        <v>-</v>
      </c>
      <c r="H4369" s="7" t="str">
        <f t="shared" si="2054"/>
        <v>-</v>
      </c>
      <c r="I4369" s="8" t="str">
        <f t="shared" si="2054"/>
        <v>-</v>
      </c>
      <c r="J4369" s="6" t="str">
        <f t="shared" si="2055"/>
        <v>-</v>
      </c>
      <c r="K4369" s="7" t="str">
        <f t="shared" si="2055"/>
        <v>-</v>
      </c>
      <c r="L4369" s="8" t="str">
        <f t="shared" si="2055"/>
        <v>-</v>
      </c>
      <c r="M4369" s="6" t="str">
        <f t="shared" si="2056"/>
        <v>-</v>
      </c>
      <c r="N4369" s="7" t="str">
        <f t="shared" si="2056"/>
        <v>-</v>
      </c>
      <c r="O4369" s="8" t="str">
        <f t="shared" si="2056"/>
        <v>-</v>
      </c>
      <c r="P4369" s="6" t="str">
        <f t="shared" si="2049"/>
        <v>-</v>
      </c>
      <c r="Q4369" s="7" t="str">
        <f t="shared" si="2049"/>
        <v>-</v>
      </c>
      <c r="R4369" s="8" t="str">
        <f t="shared" si="2049"/>
        <v>-</v>
      </c>
      <c r="S4369" s="6">
        <v>1</v>
      </c>
      <c r="T4369" s="7">
        <v>2</v>
      </c>
      <c r="U4369" s="8">
        <v>0.23796454610011999</v>
      </c>
    </row>
    <row r="4370" spans="1:21" x14ac:dyDescent="0.25">
      <c r="A4370" s="2" t="s">
        <v>4080</v>
      </c>
      <c r="B4370" s="2" t="s">
        <v>4214</v>
      </c>
      <c r="C4370" s="2" t="s">
        <v>4215</v>
      </c>
      <c r="D4370" s="6">
        <v>22</v>
      </c>
      <c r="E4370" s="7">
        <v>69</v>
      </c>
      <c r="F4370" s="8">
        <v>26.463914200663254</v>
      </c>
      <c r="G4370" s="6">
        <v>2</v>
      </c>
      <c r="H4370" s="7">
        <v>16</v>
      </c>
      <c r="I4370" s="8">
        <v>9.9781640369072999</v>
      </c>
      <c r="J4370" s="6" t="str">
        <f t="shared" si="2055"/>
        <v>-</v>
      </c>
      <c r="K4370" s="7" t="str">
        <f t="shared" si="2055"/>
        <v>-</v>
      </c>
      <c r="L4370" s="8" t="str">
        <f t="shared" si="2055"/>
        <v>-</v>
      </c>
      <c r="M4370" s="6" t="str">
        <f t="shared" si="2056"/>
        <v>-</v>
      </c>
      <c r="N4370" s="7" t="str">
        <f t="shared" si="2056"/>
        <v>-</v>
      </c>
      <c r="O4370" s="8" t="str">
        <f t="shared" si="2056"/>
        <v>-</v>
      </c>
      <c r="P4370" s="6" t="str">
        <f t="shared" si="2049"/>
        <v>-</v>
      </c>
      <c r="Q4370" s="7" t="str">
        <f t="shared" si="2049"/>
        <v>-</v>
      </c>
      <c r="R4370" s="8" t="str">
        <f t="shared" si="2049"/>
        <v>-</v>
      </c>
      <c r="S4370" s="6">
        <v>24</v>
      </c>
      <c r="T4370" s="7">
        <v>85</v>
      </c>
      <c r="U4370" s="8">
        <v>36.442078237570549</v>
      </c>
    </row>
    <row r="4371" spans="1:21" x14ac:dyDescent="0.25">
      <c r="A4371" s="2" t="s">
        <v>4080</v>
      </c>
      <c r="B4371" s="2" t="s">
        <v>4214</v>
      </c>
      <c r="C4371" s="2" t="s">
        <v>4216</v>
      </c>
      <c r="D4371" s="6">
        <v>9</v>
      </c>
      <c r="E4371" s="7">
        <v>33</v>
      </c>
      <c r="F4371" s="8">
        <v>10.831925999404151</v>
      </c>
      <c r="G4371" s="6">
        <v>5</v>
      </c>
      <c r="H4371" s="7">
        <v>45</v>
      </c>
      <c r="I4371" s="8">
        <v>20.192433587507299</v>
      </c>
      <c r="J4371" s="6" t="str">
        <f t="shared" si="2055"/>
        <v>-</v>
      </c>
      <c r="K4371" s="7" t="str">
        <f t="shared" si="2055"/>
        <v>-</v>
      </c>
      <c r="L4371" s="8" t="str">
        <f t="shared" si="2055"/>
        <v>-</v>
      </c>
      <c r="M4371" s="6" t="str">
        <f t="shared" si="2056"/>
        <v>-</v>
      </c>
      <c r="N4371" s="7" t="str">
        <f t="shared" si="2056"/>
        <v>-</v>
      </c>
      <c r="O4371" s="8" t="str">
        <f t="shared" si="2056"/>
        <v>-</v>
      </c>
      <c r="P4371" s="6" t="str">
        <f t="shared" si="2049"/>
        <v>-</v>
      </c>
      <c r="Q4371" s="7" t="str">
        <f t="shared" si="2049"/>
        <v>-</v>
      </c>
      <c r="R4371" s="8" t="str">
        <f t="shared" si="2049"/>
        <v>-</v>
      </c>
      <c r="S4371" s="6">
        <v>14</v>
      </c>
      <c r="T4371" s="7">
        <v>78</v>
      </c>
      <c r="U4371" s="8">
        <v>31.024359586911451</v>
      </c>
    </row>
    <row r="4372" spans="1:21" x14ac:dyDescent="0.25">
      <c r="A4372" s="2" t="s">
        <v>4080</v>
      </c>
      <c r="B4372" s="2" t="s">
        <v>4214</v>
      </c>
      <c r="C4372" s="2" t="s">
        <v>4214</v>
      </c>
      <c r="D4372" s="6">
        <v>62</v>
      </c>
      <c r="E4372" s="7">
        <v>230</v>
      </c>
      <c r="F4372" s="8">
        <v>83.387557216748888</v>
      </c>
      <c r="G4372" s="6">
        <v>17</v>
      </c>
      <c r="H4372" s="7">
        <v>190</v>
      </c>
      <c r="I4372" s="8">
        <v>124.53488480687773</v>
      </c>
      <c r="J4372" s="6">
        <v>1</v>
      </c>
      <c r="K4372" s="7">
        <v>14</v>
      </c>
      <c r="L4372" s="8">
        <v>26.345259734104001</v>
      </c>
      <c r="M4372" s="6" t="str">
        <f t="shared" si="2056"/>
        <v>-</v>
      </c>
      <c r="N4372" s="7" t="str">
        <f t="shared" si="2056"/>
        <v>-</v>
      </c>
      <c r="O4372" s="8" t="str">
        <f t="shared" si="2056"/>
        <v>-</v>
      </c>
      <c r="P4372" s="6" t="str">
        <f t="shared" si="2049"/>
        <v>-</v>
      </c>
      <c r="Q4372" s="7" t="str">
        <f t="shared" si="2049"/>
        <v>-</v>
      </c>
      <c r="R4372" s="8" t="str">
        <f t="shared" si="2049"/>
        <v>-</v>
      </c>
      <c r="S4372" s="6">
        <v>80</v>
      </c>
      <c r="T4372" s="7">
        <v>434</v>
      </c>
      <c r="U4372" s="8">
        <v>234.26770175773061</v>
      </c>
    </row>
    <row r="4373" spans="1:21" x14ac:dyDescent="0.25">
      <c r="A4373" s="2" t="s">
        <v>4080</v>
      </c>
      <c r="B4373" s="2" t="s">
        <v>4217</v>
      </c>
      <c r="C4373" s="2" t="s">
        <v>4218</v>
      </c>
      <c r="D4373" s="6">
        <v>11</v>
      </c>
      <c r="E4373" s="7">
        <v>46</v>
      </c>
      <c r="F4373" s="8">
        <v>7.5080050099520195</v>
      </c>
      <c r="G4373" s="6" t="str">
        <f t="shared" ref="G4373:I4379" si="2057">"-"</f>
        <v>-</v>
      </c>
      <c r="H4373" s="7" t="str">
        <f t="shared" si="2057"/>
        <v>-</v>
      </c>
      <c r="I4373" s="8" t="str">
        <f t="shared" si="2057"/>
        <v>-</v>
      </c>
      <c r="J4373" s="6" t="str">
        <f t="shared" ref="J4373:L4392" si="2058">"-"</f>
        <v>-</v>
      </c>
      <c r="K4373" s="7" t="str">
        <f t="shared" si="2058"/>
        <v>-</v>
      </c>
      <c r="L4373" s="8" t="str">
        <f t="shared" si="2058"/>
        <v>-</v>
      </c>
      <c r="M4373" s="6" t="str">
        <f t="shared" si="2056"/>
        <v>-</v>
      </c>
      <c r="N4373" s="7" t="str">
        <f t="shared" si="2056"/>
        <v>-</v>
      </c>
      <c r="O4373" s="8" t="str">
        <f t="shared" si="2056"/>
        <v>-</v>
      </c>
      <c r="P4373" s="6" t="str">
        <f t="shared" si="2049"/>
        <v>-</v>
      </c>
      <c r="Q4373" s="7" t="str">
        <f t="shared" si="2049"/>
        <v>-</v>
      </c>
      <c r="R4373" s="8" t="str">
        <f t="shared" si="2049"/>
        <v>-</v>
      </c>
      <c r="S4373" s="6">
        <v>11</v>
      </c>
      <c r="T4373" s="7">
        <v>46</v>
      </c>
      <c r="U4373" s="8">
        <v>7.5080050099520195</v>
      </c>
    </row>
    <row r="4374" spans="1:21" x14ac:dyDescent="0.25">
      <c r="A4374" s="2" t="s">
        <v>4080</v>
      </c>
      <c r="B4374" s="2" t="s">
        <v>4217</v>
      </c>
      <c r="C4374" s="2" t="s">
        <v>4219</v>
      </c>
      <c r="D4374" s="6">
        <v>33</v>
      </c>
      <c r="E4374" s="7">
        <v>114</v>
      </c>
      <c r="F4374" s="8">
        <v>17.492833313716744</v>
      </c>
      <c r="G4374" s="6" t="str">
        <f t="shared" si="2057"/>
        <v>-</v>
      </c>
      <c r="H4374" s="7" t="str">
        <f t="shared" si="2057"/>
        <v>-</v>
      </c>
      <c r="I4374" s="8" t="str">
        <f t="shared" si="2057"/>
        <v>-</v>
      </c>
      <c r="J4374" s="6" t="str">
        <f t="shared" si="2058"/>
        <v>-</v>
      </c>
      <c r="K4374" s="7" t="str">
        <f t="shared" si="2058"/>
        <v>-</v>
      </c>
      <c r="L4374" s="8" t="str">
        <f t="shared" si="2058"/>
        <v>-</v>
      </c>
      <c r="M4374" s="6" t="str">
        <f t="shared" si="2056"/>
        <v>-</v>
      </c>
      <c r="N4374" s="7" t="str">
        <f t="shared" si="2056"/>
        <v>-</v>
      </c>
      <c r="O4374" s="8" t="str">
        <f t="shared" si="2056"/>
        <v>-</v>
      </c>
      <c r="P4374" s="6" t="str">
        <f t="shared" si="2049"/>
        <v>-</v>
      </c>
      <c r="Q4374" s="7" t="str">
        <f t="shared" si="2049"/>
        <v>-</v>
      </c>
      <c r="R4374" s="8" t="str">
        <f t="shared" si="2049"/>
        <v>-</v>
      </c>
      <c r="S4374" s="6">
        <v>33</v>
      </c>
      <c r="T4374" s="7">
        <v>114</v>
      </c>
      <c r="U4374" s="8">
        <v>17.492833313716744</v>
      </c>
    </row>
    <row r="4375" spans="1:21" x14ac:dyDescent="0.25">
      <c r="A4375" s="2" t="s">
        <v>4080</v>
      </c>
      <c r="B4375" s="2" t="s">
        <v>4220</v>
      </c>
      <c r="C4375" s="2" t="s">
        <v>4221</v>
      </c>
      <c r="D4375" s="6">
        <v>9</v>
      </c>
      <c r="E4375" s="7">
        <v>22</v>
      </c>
      <c r="F4375" s="8">
        <v>2.0076252474636798</v>
      </c>
      <c r="G4375" s="6" t="str">
        <f t="shared" si="2057"/>
        <v>-</v>
      </c>
      <c r="H4375" s="7" t="str">
        <f t="shared" si="2057"/>
        <v>-</v>
      </c>
      <c r="I4375" s="8" t="str">
        <f t="shared" si="2057"/>
        <v>-</v>
      </c>
      <c r="J4375" s="6" t="str">
        <f t="shared" si="2058"/>
        <v>-</v>
      </c>
      <c r="K4375" s="7" t="str">
        <f t="shared" si="2058"/>
        <v>-</v>
      </c>
      <c r="L4375" s="8" t="str">
        <f t="shared" si="2058"/>
        <v>-</v>
      </c>
      <c r="M4375" s="6" t="str">
        <f t="shared" si="2056"/>
        <v>-</v>
      </c>
      <c r="N4375" s="7" t="str">
        <f t="shared" si="2056"/>
        <v>-</v>
      </c>
      <c r="O4375" s="8" t="str">
        <f t="shared" si="2056"/>
        <v>-</v>
      </c>
      <c r="P4375" s="6" t="str">
        <f t="shared" si="2049"/>
        <v>-</v>
      </c>
      <c r="Q4375" s="7" t="str">
        <f t="shared" si="2049"/>
        <v>-</v>
      </c>
      <c r="R4375" s="8" t="str">
        <f t="shared" si="2049"/>
        <v>-</v>
      </c>
      <c r="S4375" s="6">
        <v>9</v>
      </c>
      <c r="T4375" s="7">
        <v>22</v>
      </c>
      <c r="U4375" s="8">
        <v>2.0076252474636798</v>
      </c>
    </row>
    <row r="4376" spans="1:21" x14ac:dyDescent="0.25">
      <c r="A4376" s="2" t="s">
        <v>4080</v>
      </c>
      <c r="B4376" s="2" t="s">
        <v>4220</v>
      </c>
      <c r="C4376" s="2" t="s">
        <v>4222</v>
      </c>
      <c r="D4376" s="6">
        <v>2</v>
      </c>
      <c r="E4376" s="7">
        <v>8</v>
      </c>
      <c r="F4376" s="8">
        <v>1.1862048174108799</v>
      </c>
      <c r="G4376" s="6" t="str">
        <f t="shared" si="2057"/>
        <v>-</v>
      </c>
      <c r="H4376" s="7" t="str">
        <f t="shared" si="2057"/>
        <v>-</v>
      </c>
      <c r="I4376" s="8" t="str">
        <f t="shared" si="2057"/>
        <v>-</v>
      </c>
      <c r="J4376" s="6" t="str">
        <f t="shared" si="2058"/>
        <v>-</v>
      </c>
      <c r="K4376" s="7" t="str">
        <f t="shared" si="2058"/>
        <v>-</v>
      </c>
      <c r="L4376" s="8" t="str">
        <f t="shared" si="2058"/>
        <v>-</v>
      </c>
      <c r="M4376" s="6" t="str">
        <f t="shared" si="2056"/>
        <v>-</v>
      </c>
      <c r="N4376" s="7" t="str">
        <f t="shared" si="2056"/>
        <v>-</v>
      </c>
      <c r="O4376" s="8" t="str">
        <f t="shared" si="2056"/>
        <v>-</v>
      </c>
      <c r="P4376" s="6" t="str">
        <f t="shared" si="2049"/>
        <v>-</v>
      </c>
      <c r="Q4376" s="7" t="str">
        <f t="shared" si="2049"/>
        <v>-</v>
      </c>
      <c r="R4376" s="8" t="str">
        <f t="shared" si="2049"/>
        <v>-</v>
      </c>
      <c r="S4376" s="6">
        <v>2</v>
      </c>
      <c r="T4376" s="7">
        <v>8</v>
      </c>
      <c r="U4376" s="8">
        <v>1.1862048174108799</v>
      </c>
    </row>
    <row r="4377" spans="1:21" x14ac:dyDescent="0.25">
      <c r="A4377" s="2" t="s">
        <v>4080</v>
      </c>
      <c r="B4377" s="2" t="s">
        <v>4220</v>
      </c>
      <c r="C4377" s="2" t="s">
        <v>4223</v>
      </c>
      <c r="D4377" s="6">
        <v>27</v>
      </c>
      <c r="E4377" s="7">
        <v>107</v>
      </c>
      <c r="F4377" s="8">
        <v>9.3110972160514418</v>
      </c>
      <c r="G4377" s="6" t="str">
        <f t="shared" si="2057"/>
        <v>-</v>
      </c>
      <c r="H4377" s="7" t="str">
        <f t="shared" si="2057"/>
        <v>-</v>
      </c>
      <c r="I4377" s="8" t="str">
        <f t="shared" si="2057"/>
        <v>-</v>
      </c>
      <c r="J4377" s="6" t="str">
        <f t="shared" si="2058"/>
        <v>-</v>
      </c>
      <c r="K4377" s="7" t="str">
        <f t="shared" si="2058"/>
        <v>-</v>
      </c>
      <c r="L4377" s="8" t="str">
        <f t="shared" si="2058"/>
        <v>-</v>
      </c>
      <c r="M4377" s="6" t="str">
        <f t="shared" si="2056"/>
        <v>-</v>
      </c>
      <c r="N4377" s="7" t="str">
        <f t="shared" si="2056"/>
        <v>-</v>
      </c>
      <c r="O4377" s="8" t="str">
        <f t="shared" si="2056"/>
        <v>-</v>
      </c>
      <c r="P4377" s="6" t="str">
        <f t="shared" si="2049"/>
        <v>-</v>
      </c>
      <c r="Q4377" s="7" t="str">
        <f t="shared" si="2049"/>
        <v>-</v>
      </c>
      <c r="R4377" s="8" t="str">
        <f t="shared" si="2049"/>
        <v>-</v>
      </c>
      <c r="S4377" s="6">
        <v>27</v>
      </c>
      <c r="T4377" s="7">
        <v>107</v>
      </c>
      <c r="U4377" s="8">
        <v>9.3110972160514418</v>
      </c>
    </row>
    <row r="4378" spans="1:21" x14ac:dyDescent="0.25">
      <c r="A4378" s="2" t="s">
        <v>4080</v>
      </c>
      <c r="B4378" s="2" t="s">
        <v>4220</v>
      </c>
      <c r="C4378" s="2" t="s">
        <v>4224</v>
      </c>
      <c r="D4378" s="6">
        <v>3</v>
      </c>
      <c r="E4378" s="7">
        <v>31</v>
      </c>
      <c r="F4378" s="8">
        <v>4.72847212504126</v>
      </c>
      <c r="G4378" s="6" t="str">
        <f t="shared" si="2057"/>
        <v>-</v>
      </c>
      <c r="H4378" s="7" t="str">
        <f t="shared" si="2057"/>
        <v>-</v>
      </c>
      <c r="I4378" s="8" t="str">
        <f t="shared" si="2057"/>
        <v>-</v>
      </c>
      <c r="J4378" s="6" t="str">
        <f t="shared" si="2058"/>
        <v>-</v>
      </c>
      <c r="K4378" s="7" t="str">
        <f t="shared" si="2058"/>
        <v>-</v>
      </c>
      <c r="L4378" s="8" t="str">
        <f t="shared" si="2058"/>
        <v>-</v>
      </c>
      <c r="M4378" s="6" t="str">
        <f t="shared" si="2056"/>
        <v>-</v>
      </c>
      <c r="N4378" s="7" t="str">
        <f t="shared" si="2056"/>
        <v>-</v>
      </c>
      <c r="O4378" s="8" t="str">
        <f t="shared" si="2056"/>
        <v>-</v>
      </c>
      <c r="P4378" s="6" t="str">
        <f t="shared" si="2049"/>
        <v>-</v>
      </c>
      <c r="Q4378" s="7" t="str">
        <f t="shared" si="2049"/>
        <v>-</v>
      </c>
      <c r="R4378" s="8" t="str">
        <f t="shared" si="2049"/>
        <v>-</v>
      </c>
      <c r="S4378" s="6">
        <v>3</v>
      </c>
      <c r="T4378" s="7">
        <v>31</v>
      </c>
      <c r="U4378" s="8">
        <v>4.72847212504126</v>
      </c>
    </row>
    <row r="4379" spans="1:21" x14ac:dyDescent="0.25">
      <c r="A4379" s="2" t="s">
        <v>4080</v>
      </c>
      <c r="B4379" s="2" t="s">
        <v>4220</v>
      </c>
      <c r="C4379" s="2" t="s">
        <v>674</v>
      </c>
      <c r="D4379" s="6">
        <v>4</v>
      </c>
      <c r="E4379" s="7">
        <v>32</v>
      </c>
      <c r="F4379" s="8">
        <v>3.2981638043876096</v>
      </c>
      <c r="G4379" s="6" t="str">
        <f t="shared" si="2057"/>
        <v>-</v>
      </c>
      <c r="H4379" s="7" t="str">
        <f t="shared" si="2057"/>
        <v>-</v>
      </c>
      <c r="I4379" s="8" t="str">
        <f t="shared" si="2057"/>
        <v>-</v>
      </c>
      <c r="J4379" s="6" t="str">
        <f t="shared" si="2058"/>
        <v>-</v>
      </c>
      <c r="K4379" s="7" t="str">
        <f t="shared" si="2058"/>
        <v>-</v>
      </c>
      <c r="L4379" s="8" t="str">
        <f t="shared" si="2058"/>
        <v>-</v>
      </c>
      <c r="M4379" s="6" t="str">
        <f t="shared" si="2056"/>
        <v>-</v>
      </c>
      <c r="N4379" s="7" t="str">
        <f t="shared" si="2056"/>
        <v>-</v>
      </c>
      <c r="O4379" s="8" t="str">
        <f t="shared" si="2056"/>
        <v>-</v>
      </c>
      <c r="P4379" s="6" t="str">
        <f t="shared" ref="P4379:R4398" si="2059">"-"</f>
        <v>-</v>
      </c>
      <c r="Q4379" s="7" t="str">
        <f t="shared" si="2059"/>
        <v>-</v>
      </c>
      <c r="R4379" s="8" t="str">
        <f t="shared" si="2059"/>
        <v>-</v>
      </c>
      <c r="S4379" s="6">
        <v>4</v>
      </c>
      <c r="T4379" s="7">
        <v>32</v>
      </c>
      <c r="U4379" s="8">
        <v>3.2981638043876096</v>
      </c>
    </row>
    <row r="4380" spans="1:21" x14ac:dyDescent="0.25">
      <c r="A4380" s="2" t="s">
        <v>4080</v>
      </c>
      <c r="B4380" s="2" t="s">
        <v>4220</v>
      </c>
      <c r="C4380" s="2" t="s">
        <v>4225</v>
      </c>
      <c r="D4380" s="6">
        <v>43</v>
      </c>
      <c r="E4380" s="7">
        <v>166</v>
      </c>
      <c r="F4380" s="8">
        <v>15.600011589452416</v>
      </c>
      <c r="G4380" s="6">
        <v>1</v>
      </c>
      <c r="H4380" s="7">
        <v>6</v>
      </c>
      <c r="I4380" s="8">
        <v>16.918483597011001</v>
      </c>
      <c r="J4380" s="6" t="str">
        <f t="shared" si="2058"/>
        <v>-</v>
      </c>
      <c r="K4380" s="7" t="str">
        <f t="shared" si="2058"/>
        <v>-</v>
      </c>
      <c r="L4380" s="8" t="str">
        <f t="shared" si="2058"/>
        <v>-</v>
      </c>
      <c r="M4380" s="6" t="str">
        <f t="shared" si="2056"/>
        <v>-</v>
      </c>
      <c r="N4380" s="7" t="str">
        <f t="shared" si="2056"/>
        <v>-</v>
      </c>
      <c r="O4380" s="8" t="str">
        <f t="shared" si="2056"/>
        <v>-</v>
      </c>
      <c r="P4380" s="6" t="str">
        <f t="shared" si="2059"/>
        <v>-</v>
      </c>
      <c r="Q4380" s="7" t="str">
        <f t="shared" si="2059"/>
        <v>-</v>
      </c>
      <c r="R4380" s="8" t="str">
        <f t="shared" si="2059"/>
        <v>-</v>
      </c>
      <c r="S4380" s="6">
        <v>44</v>
      </c>
      <c r="T4380" s="7">
        <v>172</v>
      </c>
      <c r="U4380" s="8">
        <v>32.518495186463419</v>
      </c>
    </row>
    <row r="4381" spans="1:21" x14ac:dyDescent="0.25">
      <c r="A4381" s="2" t="s">
        <v>4080</v>
      </c>
      <c r="B4381" s="2" t="s">
        <v>4220</v>
      </c>
      <c r="C4381" s="2" t="s">
        <v>4226</v>
      </c>
      <c r="D4381" s="6">
        <v>6</v>
      </c>
      <c r="E4381" s="7">
        <v>10</v>
      </c>
      <c r="F4381" s="8">
        <v>0.56108447830153996</v>
      </c>
      <c r="G4381" s="6" t="str">
        <f t="shared" ref="G4381:I4388" si="2060">"-"</f>
        <v>-</v>
      </c>
      <c r="H4381" s="7" t="str">
        <f t="shared" si="2060"/>
        <v>-</v>
      </c>
      <c r="I4381" s="8" t="str">
        <f t="shared" si="2060"/>
        <v>-</v>
      </c>
      <c r="J4381" s="6" t="str">
        <f t="shared" si="2058"/>
        <v>-</v>
      </c>
      <c r="K4381" s="7" t="str">
        <f t="shared" si="2058"/>
        <v>-</v>
      </c>
      <c r="L4381" s="8" t="str">
        <f t="shared" si="2058"/>
        <v>-</v>
      </c>
      <c r="M4381" s="6" t="str">
        <f t="shared" si="2056"/>
        <v>-</v>
      </c>
      <c r="N4381" s="7" t="str">
        <f t="shared" si="2056"/>
        <v>-</v>
      </c>
      <c r="O4381" s="8" t="str">
        <f t="shared" si="2056"/>
        <v>-</v>
      </c>
      <c r="P4381" s="6" t="str">
        <f t="shared" si="2059"/>
        <v>-</v>
      </c>
      <c r="Q4381" s="7" t="str">
        <f t="shared" si="2059"/>
        <v>-</v>
      </c>
      <c r="R4381" s="8" t="str">
        <f t="shared" si="2059"/>
        <v>-</v>
      </c>
      <c r="S4381" s="6">
        <v>6</v>
      </c>
      <c r="T4381" s="7">
        <v>10</v>
      </c>
      <c r="U4381" s="8">
        <v>0.56108447830153996</v>
      </c>
    </row>
    <row r="4382" spans="1:21" x14ac:dyDescent="0.25">
      <c r="A4382" s="2" t="s">
        <v>4080</v>
      </c>
      <c r="B4382" s="2" t="s">
        <v>4220</v>
      </c>
      <c r="C4382" s="2" t="s">
        <v>4227</v>
      </c>
      <c r="D4382" s="6">
        <v>43</v>
      </c>
      <c r="E4382" s="7">
        <v>145</v>
      </c>
      <c r="F4382" s="8">
        <v>12.968142825874759</v>
      </c>
      <c r="G4382" s="6" t="str">
        <f t="shared" si="2060"/>
        <v>-</v>
      </c>
      <c r="H4382" s="7" t="str">
        <f t="shared" si="2060"/>
        <v>-</v>
      </c>
      <c r="I4382" s="8" t="str">
        <f t="shared" si="2060"/>
        <v>-</v>
      </c>
      <c r="J4382" s="6" t="str">
        <f t="shared" si="2058"/>
        <v>-</v>
      </c>
      <c r="K4382" s="7" t="str">
        <f t="shared" si="2058"/>
        <v>-</v>
      </c>
      <c r="L4382" s="8" t="str">
        <f t="shared" si="2058"/>
        <v>-</v>
      </c>
      <c r="M4382" s="6" t="str">
        <f t="shared" si="2056"/>
        <v>-</v>
      </c>
      <c r="N4382" s="7" t="str">
        <f t="shared" si="2056"/>
        <v>-</v>
      </c>
      <c r="O4382" s="8" t="str">
        <f t="shared" si="2056"/>
        <v>-</v>
      </c>
      <c r="P4382" s="6" t="str">
        <f t="shared" si="2059"/>
        <v>-</v>
      </c>
      <c r="Q4382" s="7" t="str">
        <f t="shared" si="2059"/>
        <v>-</v>
      </c>
      <c r="R4382" s="8" t="str">
        <f t="shared" si="2059"/>
        <v>-</v>
      </c>
      <c r="S4382" s="6">
        <v>43</v>
      </c>
      <c r="T4382" s="7">
        <v>145</v>
      </c>
      <c r="U4382" s="8">
        <v>12.968142825874759</v>
      </c>
    </row>
    <row r="4383" spans="1:21" x14ac:dyDescent="0.25">
      <c r="A4383" s="2" t="s">
        <v>4080</v>
      </c>
      <c r="B4383" s="2" t="s">
        <v>4220</v>
      </c>
      <c r="C4383" s="2" t="s">
        <v>4228</v>
      </c>
      <c r="D4383" s="6">
        <v>34</v>
      </c>
      <c r="E4383" s="7">
        <v>188</v>
      </c>
      <c r="F4383" s="8">
        <v>17.529485260099595</v>
      </c>
      <c r="G4383" s="6" t="str">
        <f t="shared" si="2060"/>
        <v>-</v>
      </c>
      <c r="H4383" s="7" t="str">
        <f t="shared" si="2060"/>
        <v>-</v>
      </c>
      <c r="I4383" s="8" t="str">
        <f t="shared" si="2060"/>
        <v>-</v>
      </c>
      <c r="J4383" s="6" t="str">
        <f t="shared" si="2058"/>
        <v>-</v>
      </c>
      <c r="K4383" s="7" t="str">
        <f t="shared" si="2058"/>
        <v>-</v>
      </c>
      <c r="L4383" s="8" t="str">
        <f t="shared" si="2058"/>
        <v>-</v>
      </c>
      <c r="M4383" s="6" t="str">
        <f t="shared" si="2056"/>
        <v>-</v>
      </c>
      <c r="N4383" s="7" t="str">
        <f t="shared" si="2056"/>
        <v>-</v>
      </c>
      <c r="O4383" s="8" t="str">
        <f t="shared" si="2056"/>
        <v>-</v>
      </c>
      <c r="P4383" s="6" t="str">
        <f t="shared" si="2059"/>
        <v>-</v>
      </c>
      <c r="Q4383" s="7" t="str">
        <f t="shared" si="2059"/>
        <v>-</v>
      </c>
      <c r="R4383" s="8" t="str">
        <f t="shared" si="2059"/>
        <v>-</v>
      </c>
      <c r="S4383" s="6">
        <v>34</v>
      </c>
      <c r="T4383" s="7">
        <v>188</v>
      </c>
      <c r="U4383" s="8">
        <v>17.529485260099595</v>
      </c>
    </row>
    <row r="4384" spans="1:21" x14ac:dyDescent="0.25">
      <c r="A4384" s="2" t="s">
        <v>4080</v>
      </c>
      <c r="B4384" s="2" t="s">
        <v>4220</v>
      </c>
      <c r="C4384" s="2" t="s">
        <v>4229</v>
      </c>
      <c r="D4384" s="6">
        <v>10</v>
      </c>
      <c r="E4384" s="7">
        <v>27</v>
      </c>
      <c r="F4384" s="8">
        <v>4.9565792791442398</v>
      </c>
      <c r="G4384" s="6" t="str">
        <f t="shared" si="2060"/>
        <v>-</v>
      </c>
      <c r="H4384" s="7" t="str">
        <f t="shared" si="2060"/>
        <v>-</v>
      </c>
      <c r="I4384" s="8" t="str">
        <f t="shared" si="2060"/>
        <v>-</v>
      </c>
      <c r="J4384" s="6" t="str">
        <f t="shared" si="2058"/>
        <v>-</v>
      </c>
      <c r="K4384" s="7" t="str">
        <f t="shared" si="2058"/>
        <v>-</v>
      </c>
      <c r="L4384" s="8" t="str">
        <f t="shared" si="2058"/>
        <v>-</v>
      </c>
      <c r="M4384" s="6" t="str">
        <f t="shared" si="2056"/>
        <v>-</v>
      </c>
      <c r="N4384" s="7" t="str">
        <f t="shared" si="2056"/>
        <v>-</v>
      </c>
      <c r="O4384" s="8" t="str">
        <f t="shared" si="2056"/>
        <v>-</v>
      </c>
      <c r="P4384" s="6" t="str">
        <f t="shared" si="2059"/>
        <v>-</v>
      </c>
      <c r="Q4384" s="7" t="str">
        <f t="shared" si="2059"/>
        <v>-</v>
      </c>
      <c r="R4384" s="8" t="str">
        <f t="shared" si="2059"/>
        <v>-</v>
      </c>
      <c r="S4384" s="6">
        <v>10</v>
      </c>
      <c r="T4384" s="7">
        <v>27</v>
      </c>
      <c r="U4384" s="8">
        <v>4.9565792791442398</v>
      </c>
    </row>
    <row r="4385" spans="1:21" x14ac:dyDescent="0.25">
      <c r="A4385" s="2" t="s">
        <v>4080</v>
      </c>
      <c r="B4385" s="2" t="s">
        <v>4220</v>
      </c>
      <c r="C4385" s="2" t="s">
        <v>837</v>
      </c>
      <c r="D4385" s="6">
        <v>3</v>
      </c>
      <c r="E4385" s="7">
        <v>11</v>
      </c>
      <c r="F4385" s="8">
        <v>1.51058470831401</v>
      </c>
      <c r="G4385" s="6" t="str">
        <f t="shared" si="2060"/>
        <v>-</v>
      </c>
      <c r="H4385" s="7" t="str">
        <f t="shared" si="2060"/>
        <v>-</v>
      </c>
      <c r="I4385" s="8" t="str">
        <f t="shared" si="2060"/>
        <v>-</v>
      </c>
      <c r="J4385" s="6" t="str">
        <f t="shared" si="2058"/>
        <v>-</v>
      </c>
      <c r="K4385" s="7" t="str">
        <f t="shared" si="2058"/>
        <v>-</v>
      </c>
      <c r="L4385" s="8" t="str">
        <f t="shared" si="2058"/>
        <v>-</v>
      </c>
      <c r="M4385" s="6" t="str">
        <f t="shared" si="2056"/>
        <v>-</v>
      </c>
      <c r="N4385" s="7" t="str">
        <f t="shared" si="2056"/>
        <v>-</v>
      </c>
      <c r="O4385" s="8" t="str">
        <f t="shared" si="2056"/>
        <v>-</v>
      </c>
      <c r="P4385" s="6" t="str">
        <f t="shared" si="2059"/>
        <v>-</v>
      </c>
      <c r="Q4385" s="7" t="str">
        <f t="shared" si="2059"/>
        <v>-</v>
      </c>
      <c r="R4385" s="8" t="str">
        <f t="shared" si="2059"/>
        <v>-</v>
      </c>
      <c r="S4385" s="6">
        <v>3</v>
      </c>
      <c r="T4385" s="7">
        <v>11</v>
      </c>
      <c r="U4385" s="8">
        <v>1.51058470831401</v>
      </c>
    </row>
    <row r="4386" spans="1:21" x14ac:dyDescent="0.25">
      <c r="A4386" s="2" t="s">
        <v>4080</v>
      </c>
      <c r="B4386" s="2" t="s">
        <v>4220</v>
      </c>
      <c r="C4386" s="2" t="s">
        <v>4230</v>
      </c>
      <c r="D4386" s="6">
        <v>5</v>
      </c>
      <c r="E4386" s="7">
        <v>20</v>
      </c>
      <c r="F4386" s="8">
        <v>2.39801520793098</v>
      </c>
      <c r="G4386" s="6" t="str">
        <f t="shared" si="2060"/>
        <v>-</v>
      </c>
      <c r="H4386" s="7" t="str">
        <f t="shared" si="2060"/>
        <v>-</v>
      </c>
      <c r="I4386" s="8" t="str">
        <f t="shared" si="2060"/>
        <v>-</v>
      </c>
      <c r="J4386" s="6" t="str">
        <f t="shared" si="2058"/>
        <v>-</v>
      </c>
      <c r="K4386" s="7" t="str">
        <f t="shared" si="2058"/>
        <v>-</v>
      </c>
      <c r="L4386" s="8" t="str">
        <f t="shared" si="2058"/>
        <v>-</v>
      </c>
      <c r="M4386" s="6" t="str">
        <f t="shared" si="2056"/>
        <v>-</v>
      </c>
      <c r="N4386" s="7" t="str">
        <f t="shared" si="2056"/>
        <v>-</v>
      </c>
      <c r="O4386" s="8" t="str">
        <f t="shared" si="2056"/>
        <v>-</v>
      </c>
      <c r="P4386" s="6" t="str">
        <f t="shared" si="2059"/>
        <v>-</v>
      </c>
      <c r="Q4386" s="7" t="str">
        <f t="shared" si="2059"/>
        <v>-</v>
      </c>
      <c r="R4386" s="8" t="str">
        <f t="shared" si="2059"/>
        <v>-</v>
      </c>
      <c r="S4386" s="6">
        <v>5</v>
      </c>
      <c r="T4386" s="7">
        <v>20</v>
      </c>
      <c r="U4386" s="8">
        <v>2.39801520793098</v>
      </c>
    </row>
    <row r="4387" spans="1:21" x14ac:dyDescent="0.25">
      <c r="A4387" s="2" t="s">
        <v>4080</v>
      </c>
      <c r="B4387" s="2" t="s">
        <v>4220</v>
      </c>
      <c r="C4387" s="2" t="s">
        <v>4231</v>
      </c>
      <c r="D4387" s="6">
        <v>25</v>
      </c>
      <c r="E4387" s="7">
        <v>151</v>
      </c>
      <c r="F4387" s="8">
        <v>18.987250341435384</v>
      </c>
      <c r="G4387" s="6" t="str">
        <f t="shared" si="2060"/>
        <v>-</v>
      </c>
      <c r="H4387" s="7" t="str">
        <f t="shared" si="2060"/>
        <v>-</v>
      </c>
      <c r="I4387" s="8" t="str">
        <f t="shared" si="2060"/>
        <v>-</v>
      </c>
      <c r="J4387" s="6" t="str">
        <f t="shared" si="2058"/>
        <v>-</v>
      </c>
      <c r="K4387" s="7" t="str">
        <f t="shared" si="2058"/>
        <v>-</v>
      </c>
      <c r="L4387" s="8" t="str">
        <f t="shared" si="2058"/>
        <v>-</v>
      </c>
      <c r="M4387" s="6" t="str">
        <f t="shared" ref="M4387:O4409" si="2061">"-"</f>
        <v>-</v>
      </c>
      <c r="N4387" s="7" t="str">
        <f t="shared" si="2061"/>
        <v>-</v>
      </c>
      <c r="O4387" s="8" t="str">
        <f t="shared" si="2061"/>
        <v>-</v>
      </c>
      <c r="P4387" s="6" t="str">
        <f t="shared" si="2059"/>
        <v>-</v>
      </c>
      <c r="Q4387" s="7" t="str">
        <f t="shared" si="2059"/>
        <v>-</v>
      </c>
      <c r="R4387" s="8" t="str">
        <f t="shared" si="2059"/>
        <v>-</v>
      </c>
      <c r="S4387" s="6">
        <v>25</v>
      </c>
      <c r="T4387" s="7">
        <v>151</v>
      </c>
      <c r="U4387" s="8">
        <v>18.987250341435384</v>
      </c>
    </row>
    <row r="4388" spans="1:21" x14ac:dyDescent="0.25">
      <c r="A4388" s="2" t="s">
        <v>4080</v>
      </c>
      <c r="B4388" s="2" t="s">
        <v>4220</v>
      </c>
      <c r="C4388" s="2" t="s">
        <v>592</v>
      </c>
      <c r="D4388" s="6">
        <v>2</v>
      </c>
      <c r="E4388" s="7">
        <v>3</v>
      </c>
      <c r="F4388" s="8">
        <v>0.17934545684867001</v>
      </c>
      <c r="G4388" s="6" t="str">
        <f t="shared" si="2060"/>
        <v>-</v>
      </c>
      <c r="H4388" s="7" t="str">
        <f t="shared" si="2060"/>
        <v>-</v>
      </c>
      <c r="I4388" s="8" t="str">
        <f t="shared" si="2060"/>
        <v>-</v>
      </c>
      <c r="J4388" s="6" t="str">
        <f t="shared" si="2058"/>
        <v>-</v>
      </c>
      <c r="K4388" s="7" t="str">
        <f t="shared" si="2058"/>
        <v>-</v>
      </c>
      <c r="L4388" s="8" t="str">
        <f t="shared" si="2058"/>
        <v>-</v>
      </c>
      <c r="M4388" s="6" t="str">
        <f t="shared" si="2061"/>
        <v>-</v>
      </c>
      <c r="N4388" s="7" t="str">
        <f t="shared" si="2061"/>
        <v>-</v>
      </c>
      <c r="O4388" s="8" t="str">
        <f t="shared" si="2061"/>
        <v>-</v>
      </c>
      <c r="P4388" s="6" t="str">
        <f t="shared" si="2059"/>
        <v>-</v>
      </c>
      <c r="Q4388" s="7" t="str">
        <f t="shared" si="2059"/>
        <v>-</v>
      </c>
      <c r="R4388" s="8" t="str">
        <f t="shared" si="2059"/>
        <v>-</v>
      </c>
      <c r="S4388" s="6">
        <v>2</v>
      </c>
      <c r="T4388" s="7">
        <v>3</v>
      </c>
      <c r="U4388" s="8">
        <v>0.17934545684867001</v>
      </c>
    </row>
    <row r="4389" spans="1:21" x14ac:dyDescent="0.25">
      <c r="A4389" s="2" t="s">
        <v>4080</v>
      </c>
      <c r="B4389" s="2" t="s">
        <v>4220</v>
      </c>
      <c r="C4389" s="2" t="s">
        <v>4220</v>
      </c>
      <c r="D4389" s="6">
        <v>73</v>
      </c>
      <c r="E4389" s="7">
        <v>222</v>
      </c>
      <c r="F4389" s="8">
        <v>29.209215347074927</v>
      </c>
      <c r="G4389" s="6">
        <v>1</v>
      </c>
      <c r="H4389" s="7">
        <v>1</v>
      </c>
      <c r="I4389" s="8">
        <v>5.1055138891439</v>
      </c>
      <c r="J4389" s="6" t="str">
        <f t="shared" si="2058"/>
        <v>-</v>
      </c>
      <c r="K4389" s="7" t="str">
        <f t="shared" si="2058"/>
        <v>-</v>
      </c>
      <c r="L4389" s="8" t="str">
        <f t="shared" si="2058"/>
        <v>-</v>
      </c>
      <c r="M4389" s="6" t="str">
        <f t="shared" si="2061"/>
        <v>-</v>
      </c>
      <c r="N4389" s="7" t="str">
        <f t="shared" si="2061"/>
        <v>-</v>
      </c>
      <c r="O4389" s="8" t="str">
        <f t="shared" si="2061"/>
        <v>-</v>
      </c>
      <c r="P4389" s="6" t="str">
        <f t="shared" si="2059"/>
        <v>-</v>
      </c>
      <c r="Q4389" s="7" t="str">
        <f t="shared" si="2059"/>
        <v>-</v>
      </c>
      <c r="R4389" s="8" t="str">
        <f t="shared" si="2059"/>
        <v>-</v>
      </c>
      <c r="S4389" s="6">
        <v>74</v>
      </c>
      <c r="T4389" s="7">
        <v>223</v>
      </c>
      <c r="U4389" s="8">
        <v>34.314729236218824</v>
      </c>
    </row>
    <row r="4390" spans="1:21" x14ac:dyDescent="0.25">
      <c r="A4390" s="2" t="s">
        <v>4080</v>
      </c>
      <c r="B4390" s="2" t="s">
        <v>4220</v>
      </c>
      <c r="C4390" s="2" t="s">
        <v>2613</v>
      </c>
      <c r="D4390" s="6">
        <v>16</v>
      </c>
      <c r="E4390" s="7">
        <v>60</v>
      </c>
      <c r="F4390" s="8">
        <v>5.2377666234490903</v>
      </c>
      <c r="G4390" s="6" t="str">
        <f t="shared" ref="G4390:I4404" si="2062">"-"</f>
        <v>-</v>
      </c>
      <c r="H4390" s="7" t="str">
        <f t="shared" si="2062"/>
        <v>-</v>
      </c>
      <c r="I4390" s="8" t="str">
        <f t="shared" si="2062"/>
        <v>-</v>
      </c>
      <c r="J4390" s="6" t="str">
        <f t="shared" si="2058"/>
        <v>-</v>
      </c>
      <c r="K4390" s="7" t="str">
        <f t="shared" si="2058"/>
        <v>-</v>
      </c>
      <c r="L4390" s="8" t="str">
        <f t="shared" si="2058"/>
        <v>-</v>
      </c>
      <c r="M4390" s="6" t="str">
        <f t="shared" si="2061"/>
        <v>-</v>
      </c>
      <c r="N4390" s="7" t="str">
        <f t="shared" si="2061"/>
        <v>-</v>
      </c>
      <c r="O4390" s="8" t="str">
        <f t="shared" si="2061"/>
        <v>-</v>
      </c>
      <c r="P4390" s="6" t="str">
        <f t="shared" si="2059"/>
        <v>-</v>
      </c>
      <c r="Q4390" s="7" t="str">
        <f t="shared" si="2059"/>
        <v>-</v>
      </c>
      <c r="R4390" s="8" t="str">
        <f t="shared" si="2059"/>
        <v>-</v>
      </c>
      <c r="S4390" s="6">
        <v>16</v>
      </c>
      <c r="T4390" s="7">
        <v>60</v>
      </c>
      <c r="U4390" s="8">
        <v>5.2377666234490903</v>
      </c>
    </row>
    <row r="4391" spans="1:21" x14ac:dyDescent="0.25">
      <c r="A4391" s="2" t="s">
        <v>4080</v>
      </c>
      <c r="B4391" s="2" t="s">
        <v>4220</v>
      </c>
      <c r="C4391" s="2" t="s">
        <v>4232</v>
      </c>
      <c r="D4391" s="6">
        <v>2</v>
      </c>
      <c r="E4391" s="7">
        <v>6</v>
      </c>
      <c r="F4391" s="8">
        <v>0.72136042187287996</v>
      </c>
      <c r="G4391" s="6" t="str">
        <f t="shared" si="2062"/>
        <v>-</v>
      </c>
      <c r="H4391" s="7" t="str">
        <f t="shared" si="2062"/>
        <v>-</v>
      </c>
      <c r="I4391" s="8" t="str">
        <f t="shared" si="2062"/>
        <v>-</v>
      </c>
      <c r="J4391" s="6" t="str">
        <f t="shared" si="2058"/>
        <v>-</v>
      </c>
      <c r="K4391" s="7" t="str">
        <f t="shared" si="2058"/>
        <v>-</v>
      </c>
      <c r="L4391" s="8" t="str">
        <f t="shared" si="2058"/>
        <v>-</v>
      </c>
      <c r="M4391" s="6" t="str">
        <f t="shared" si="2061"/>
        <v>-</v>
      </c>
      <c r="N4391" s="7" t="str">
        <f t="shared" si="2061"/>
        <v>-</v>
      </c>
      <c r="O4391" s="8" t="str">
        <f t="shared" si="2061"/>
        <v>-</v>
      </c>
      <c r="P4391" s="6" t="str">
        <f t="shared" si="2059"/>
        <v>-</v>
      </c>
      <c r="Q4391" s="7" t="str">
        <f t="shared" si="2059"/>
        <v>-</v>
      </c>
      <c r="R4391" s="8" t="str">
        <f t="shared" si="2059"/>
        <v>-</v>
      </c>
      <c r="S4391" s="6">
        <v>2</v>
      </c>
      <c r="T4391" s="7">
        <v>6</v>
      </c>
      <c r="U4391" s="8">
        <v>0.72136042187287996</v>
      </c>
    </row>
    <row r="4392" spans="1:21" x14ac:dyDescent="0.25">
      <c r="A4392" s="2" t="s">
        <v>4080</v>
      </c>
      <c r="B4392" s="2" t="s">
        <v>4220</v>
      </c>
      <c r="C4392" s="2" t="s">
        <v>4233</v>
      </c>
      <c r="D4392" s="6">
        <v>1</v>
      </c>
      <c r="E4392" s="7">
        <v>4</v>
      </c>
      <c r="F4392" s="8">
        <v>0.39139886905061999</v>
      </c>
      <c r="G4392" s="6" t="str">
        <f t="shared" si="2062"/>
        <v>-</v>
      </c>
      <c r="H4392" s="7" t="str">
        <f t="shared" si="2062"/>
        <v>-</v>
      </c>
      <c r="I4392" s="8" t="str">
        <f t="shared" si="2062"/>
        <v>-</v>
      </c>
      <c r="J4392" s="6" t="str">
        <f t="shared" si="2058"/>
        <v>-</v>
      </c>
      <c r="K4392" s="7" t="str">
        <f t="shared" si="2058"/>
        <v>-</v>
      </c>
      <c r="L4392" s="8" t="str">
        <f t="shared" si="2058"/>
        <v>-</v>
      </c>
      <c r="M4392" s="6" t="str">
        <f t="shared" si="2061"/>
        <v>-</v>
      </c>
      <c r="N4392" s="7" t="str">
        <f t="shared" si="2061"/>
        <v>-</v>
      </c>
      <c r="O4392" s="8" t="str">
        <f t="shared" si="2061"/>
        <v>-</v>
      </c>
      <c r="P4392" s="6" t="str">
        <f t="shared" si="2059"/>
        <v>-</v>
      </c>
      <c r="Q4392" s="7" t="str">
        <f t="shared" si="2059"/>
        <v>-</v>
      </c>
      <c r="R4392" s="8" t="str">
        <f t="shared" si="2059"/>
        <v>-</v>
      </c>
      <c r="S4392" s="6">
        <v>1</v>
      </c>
      <c r="T4392" s="7">
        <v>4</v>
      </c>
      <c r="U4392" s="8">
        <v>0.39139886905061999</v>
      </c>
    </row>
    <row r="4393" spans="1:21" x14ac:dyDescent="0.25">
      <c r="A4393" s="2" t="s">
        <v>4080</v>
      </c>
      <c r="B4393" s="2" t="s">
        <v>4220</v>
      </c>
      <c r="C4393" s="2" t="s">
        <v>2402</v>
      </c>
      <c r="D4393" s="6">
        <v>21</v>
      </c>
      <c r="E4393" s="7">
        <v>102</v>
      </c>
      <c r="F4393" s="8">
        <v>12.493541100727331</v>
      </c>
      <c r="G4393" s="6" t="str">
        <f t="shared" si="2062"/>
        <v>-</v>
      </c>
      <c r="H4393" s="7" t="str">
        <f t="shared" si="2062"/>
        <v>-</v>
      </c>
      <c r="I4393" s="8" t="str">
        <f t="shared" si="2062"/>
        <v>-</v>
      </c>
      <c r="J4393" s="6" t="str">
        <f t="shared" ref="J4393:L4405" si="2063">"-"</f>
        <v>-</v>
      </c>
      <c r="K4393" s="7" t="str">
        <f t="shared" si="2063"/>
        <v>-</v>
      </c>
      <c r="L4393" s="8" t="str">
        <f t="shared" si="2063"/>
        <v>-</v>
      </c>
      <c r="M4393" s="6" t="str">
        <f t="shared" si="2061"/>
        <v>-</v>
      </c>
      <c r="N4393" s="7" t="str">
        <f t="shared" si="2061"/>
        <v>-</v>
      </c>
      <c r="O4393" s="8" t="str">
        <f t="shared" si="2061"/>
        <v>-</v>
      </c>
      <c r="P4393" s="6" t="str">
        <f t="shared" si="2059"/>
        <v>-</v>
      </c>
      <c r="Q4393" s="7" t="str">
        <f t="shared" si="2059"/>
        <v>-</v>
      </c>
      <c r="R4393" s="8" t="str">
        <f t="shared" si="2059"/>
        <v>-</v>
      </c>
      <c r="S4393" s="6">
        <v>21</v>
      </c>
      <c r="T4393" s="7">
        <v>102</v>
      </c>
      <c r="U4393" s="8">
        <v>12.493541100727331</v>
      </c>
    </row>
    <row r="4394" spans="1:21" x14ac:dyDescent="0.25">
      <c r="A4394" s="2" t="s">
        <v>4080</v>
      </c>
      <c r="B4394" s="2" t="s">
        <v>4220</v>
      </c>
      <c r="C4394" s="2" t="s">
        <v>4234</v>
      </c>
      <c r="D4394" s="6">
        <v>1</v>
      </c>
      <c r="E4394" s="7">
        <v>2</v>
      </c>
      <c r="F4394" s="8">
        <v>0.10083017139925</v>
      </c>
      <c r="G4394" s="6" t="str">
        <f t="shared" si="2062"/>
        <v>-</v>
      </c>
      <c r="H4394" s="7" t="str">
        <f t="shared" si="2062"/>
        <v>-</v>
      </c>
      <c r="I4394" s="8" t="str">
        <f t="shared" si="2062"/>
        <v>-</v>
      </c>
      <c r="J4394" s="6" t="str">
        <f t="shared" si="2063"/>
        <v>-</v>
      </c>
      <c r="K4394" s="7" t="str">
        <f t="shared" si="2063"/>
        <v>-</v>
      </c>
      <c r="L4394" s="8" t="str">
        <f t="shared" si="2063"/>
        <v>-</v>
      </c>
      <c r="M4394" s="6" t="str">
        <f t="shared" si="2061"/>
        <v>-</v>
      </c>
      <c r="N4394" s="7" t="str">
        <f t="shared" si="2061"/>
        <v>-</v>
      </c>
      <c r="O4394" s="8" t="str">
        <f t="shared" si="2061"/>
        <v>-</v>
      </c>
      <c r="P4394" s="6" t="str">
        <f t="shared" si="2059"/>
        <v>-</v>
      </c>
      <c r="Q4394" s="7" t="str">
        <f t="shared" si="2059"/>
        <v>-</v>
      </c>
      <c r="R4394" s="8" t="str">
        <f t="shared" si="2059"/>
        <v>-</v>
      </c>
      <c r="S4394" s="6">
        <v>1</v>
      </c>
      <c r="T4394" s="7">
        <v>2</v>
      </c>
      <c r="U4394" s="8">
        <v>0.10083017139925</v>
      </c>
    </row>
    <row r="4395" spans="1:21" x14ac:dyDescent="0.25">
      <c r="A4395" s="2" t="s">
        <v>4080</v>
      </c>
      <c r="B4395" s="2" t="s">
        <v>4220</v>
      </c>
      <c r="C4395" s="2" t="s">
        <v>4235</v>
      </c>
      <c r="D4395" s="6">
        <v>6</v>
      </c>
      <c r="E4395" s="7">
        <v>12</v>
      </c>
      <c r="F4395" s="8">
        <v>0.70873925464943999</v>
      </c>
      <c r="G4395" s="6" t="str">
        <f t="shared" si="2062"/>
        <v>-</v>
      </c>
      <c r="H4395" s="7" t="str">
        <f t="shared" si="2062"/>
        <v>-</v>
      </c>
      <c r="I4395" s="8" t="str">
        <f t="shared" si="2062"/>
        <v>-</v>
      </c>
      <c r="J4395" s="6" t="str">
        <f t="shared" si="2063"/>
        <v>-</v>
      </c>
      <c r="K4395" s="7" t="str">
        <f t="shared" si="2063"/>
        <v>-</v>
      </c>
      <c r="L4395" s="8" t="str">
        <f t="shared" si="2063"/>
        <v>-</v>
      </c>
      <c r="M4395" s="6" t="str">
        <f t="shared" si="2061"/>
        <v>-</v>
      </c>
      <c r="N4395" s="7" t="str">
        <f t="shared" si="2061"/>
        <v>-</v>
      </c>
      <c r="O4395" s="8" t="str">
        <f t="shared" si="2061"/>
        <v>-</v>
      </c>
      <c r="P4395" s="6" t="str">
        <f t="shared" si="2059"/>
        <v>-</v>
      </c>
      <c r="Q4395" s="7" t="str">
        <f t="shared" si="2059"/>
        <v>-</v>
      </c>
      <c r="R4395" s="8" t="str">
        <f t="shared" si="2059"/>
        <v>-</v>
      </c>
      <c r="S4395" s="6">
        <v>6</v>
      </c>
      <c r="T4395" s="7">
        <v>12</v>
      </c>
      <c r="U4395" s="8">
        <v>0.70873925464943999</v>
      </c>
    </row>
    <row r="4396" spans="1:21" x14ac:dyDescent="0.25">
      <c r="A4396" s="2" t="s">
        <v>4080</v>
      </c>
      <c r="B4396" s="2" t="s">
        <v>4220</v>
      </c>
      <c r="C4396" s="2" t="s">
        <v>4236</v>
      </c>
      <c r="D4396" s="6">
        <v>24</v>
      </c>
      <c r="E4396" s="7">
        <v>130</v>
      </c>
      <c r="F4396" s="8">
        <v>10.32794245935707</v>
      </c>
      <c r="G4396" s="6" t="str">
        <f t="shared" si="2062"/>
        <v>-</v>
      </c>
      <c r="H4396" s="7" t="str">
        <f t="shared" si="2062"/>
        <v>-</v>
      </c>
      <c r="I4396" s="8" t="str">
        <f t="shared" si="2062"/>
        <v>-</v>
      </c>
      <c r="J4396" s="6" t="str">
        <f t="shared" si="2063"/>
        <v>-</v>
      </c>
      <c r="K4396" s="7" t="str">
        <f t="shared" si="2063"/>
        <v>-</v>
      </c>
      <c r="L4396" s="8" t="str">
        <f t="shared" si="2063"/>
        <v>-</v>
      </c>
      <c r="M4396" s="6" t="str">
        <f t="shared" si="2061"/>
        <v>-</v>
      </c>
      <c r="N4396" s="7" t="str">
        <f t="shared" si="2061"/>
        <v>-</v>
      </c>
      <c r="O4396" s="8" t="str">
        <f t="shared" si="2061"/>
        <v>-</v>
      </c>
      <c r="P4396" s="6" t="str">
        <f t="shared" si="2059"/>
        <v>-</v>
      </c>
      <c r="Q4396" s="7" t="str">
        <f t="shared" si="2059"/>
        <v>-</v>
      </c>
      <c r="R4396" s="8" t="str">
        <f t="shared" si="2059"/>
        <v>-</v>
      </c>
      <c r="S4396" s="6">
        <v>24</v>
      </c>
      <c r="T4396" s="7">
        <v>130</v>
      </c>
      <c r="U4396" s="8">
        <v>10.32794245935707</v>
      </c>
    </row>
    <row r="4397" spans="1:21" x14ac:dyDescent="0.25">
      <c r="A4397" s="2" t="s">
        <v>4080</v>
      </c>
      <c r="B4397" s="2" t="s">
        <v>4220</v>
      </c>
      <c r="C4397" s="2" t="s">
        <v>4237</v>
      </c>
      <c r="D4397" s="6">
        <v>4</v>
      </c>
      <c r="E4397" s="7">
        <v>13</v>
      </c>
      <c r="F4397" s="8">
        <v>0.90670926390219009</v>
      </c>
      <c r="G4397" s="6" t="str">
        <f t="shared" si="2062"/>
        <v>-</v>
      </c>
      <c r="H4397" s="7" t="str">
        <f t="shared" si="2062"/>
        <v>-</v>
      </c>
      <c r="I4397" s="8" t="str">
        <f t="shared" si="2062"/>
        <v>-</v>
      </c>
      <c r="J4397" s="6" t="str">
        <f t="shared" si="2063"/>
        <v>-</v>
      </c>
      <c r="K4397" s="7" t="str">
        <f t="shared" si="2063"/>
        <v>-</v>
      </c>
      <c r="L4397" s="8" t="str">
        <f t="shared" si="2063"/>
        <v>-</v>
      </c>
      <c r="M4397" s="6" t="str">
        <f t="shared" si="2061"/>
        <v>-</v>
      </c>
      <c r="N4397" s="7" t="str">
        <f t="shared" si="2061"/>
        <v>-</v>
      </c>
      <c r="O4397" s="8" t="str">
        <f t="shared" si="2061"/>
        <v>-</v>
      </c>
      <c r="P4397" s="6" t="str">
        <f t="shared" si="2059"/>
        <v>-</v>
      </c>
      <c r="Q4397" s="7" t="str">
        <f t="shared" si="2059"/>
        <v>-</v>
      </c>
      <c r="R4397" s="8" t="str">
        <f t="shared" si="2059"/>
        <v>-</v>
      </c>
      <c r="S4397" s="6">
        <v>4</v>
      </c>
      <c r="T4397" s="7">
        <v>13</v>
      </c>
      <c r="U4397" s="8">
        <v>0.90670926390219009</v>
      </c>
    </row>
    <row r="4398" spans="1:21" x14ac:dyDescent="0.25">
      <c r="A4398" s="2" t="s">
        <v>4080</v>
      </c>
      <c r="B4398" s="2" t="s">
        <v>4220</v>
      </c>
      <c r="C4398" s="2" t="s">
        <v>4238</v>
      </c>
      <c r="D4398" s="6">
        <v>5</v>
      </c>
      <c r="E4398" s="7">
        <v>13</v>
      </c>
      <c r="F4398" s="8">
        <v>1.6234886337869998</v>
      </c>
      <c r="G4398" s="6" t="str">
        <f t="shared" si="2062"/>
        <v>-</v>
      </c>
      <c r="H4398" s="7" t="str">
        <f t="shared" si="2062"/>
        <v>-</v>
      </c>
      <c r="I4398" s="8" t="str">
        <f t="shared" si="2062"/>
        <v>-</v>
      </c>
      <c r="J4398" s="6" t="str">
        <f t="shared" si="2063"/>
        <v>-</v>
      </c>
      <c r="K4398" s="7" t="str">
        <f t="shared" si="2063"/>
        <v>-</v>
      </c>
      <c r="L4398" s="8" t="str">
        <f t="shared" si="2063"/>
        <v>-</v>
      </c>
      <c r="M4398" s="6" t="str">
        <f t="shared" si="2061"/>
        <v>-</v>
      </c>
      <c r="N4398" s="7" t="str">
        <f t="shared" si="2061"/>
        <v>-</v>
      </c>
      <c r="O4398" s="8" t="str">
        <f t="shared" si="2061"/>
        <v>-</v>
      </c>
      <c r="P4398" s="6" t="str">
        <f t="shared" si="2059"/>
        <v>-</v>
      </c>
      <c r="Q4398" s="7" t="str">
        <f t="shared" si="2059"/>
        <v>-</v>
      </c>
      <c r="R4398" s="8" t="str">
        <f t="shared" si="2059"/>
        <v>-</v>
      </c>
      <c r="S4398" s="6">
        <v>5</v>
      </c>
      <c r="T4398" s="7">
        <v>13</v>
      </c>
      <c r="U4398" s="8">
        <v>1.6234886337869998</v>
      </c>
    </row>
    <row r="4399" spans="1:21" x14ac:dyDescent="0.25">
      <c r="A4399" s="2" t="s">
        <v>4080</v>
      </c>
      <c r="B4399" s="2" t="s">
        <v>4220</v>
      </c>
      <c r="C4399" s="2" t="s">
        <v>210</v>
      </c>
      <c r="D4399" s="6">
        <v>3</v>
      </c>
      <c r="E4399" s="7">
        <v>12</v>
      </c>
      <c r="F4399" s="8">
        <v>1.0676128949997801</v>
      </c>
      <c r="G4399" s="6" t="str">
        <f t="shared" si="2062"/>
        <v>-</v>
      </c>
      <c r="H4399" s="7" t="str">
        <f t="shared" si="2062"/>
        <v>-</v>
      </c>
      <c r="I4399" s="8" t="str">
        <f t="shared" si="2062"/>
        <v>-</v>
      </c>
      <c r="J4399" s="6" t="str">
        <f t="shared" si="2063"/>
        <v>-</v>
      </c>
      <c r="K4399" s="7" t="str">
        <f t="shared" si="2063"/>
        <v>-</v>
      </c>
      <c r="L4399" s="8" t="str">
        <f t="shared" si="2063"/>
        <v>-</v>
      </c>
      <c r="M4399" s="6" t="str">
        <f t="shared" si="2061"/>
        <v>-</v>
      </c>
      <c r="N4399" s="7" t="str">
        <f t="shared" si="2061"/>
        <v>-</v>
      </c>
      <c r="O4399" s="8" t="str">
        <f t="shared" si="2061"/>
        <v>-</v>
      </c>
      <c r="P4399" s="6" t="str">
        <f t="shared" ref="P4399:R4418" si="2064">"-"</f>
        <v>-</v>
      </c>
      <c r="Q4399" s="7" t="str">
        <f t="shared" si="2064"/>
        <v>-</v>
      </c>
      <c r="R4399" s="8" t="str">
        <f t="shared" si="2064"/>
        <v>-</v>
      </c>
      <c r="S4399" s="6">
        <v>3</v>
      </c>
      <c r="T4399" s="7">
        <v>12</v>
      </c>
      <c r="U4399" s="8">
        <v>1.0676128949997801</v>
      </c>
    </row>
    <row r="4400" spans="1:21" x14ac:dyDescent="0.25">
      <c r="A4400" s="2" t="s">
        <v>4080</v>
      </c>
      <c r="B4400" s="2" t="s">
        <v>4220</v>
      </c>
      <c r="C4400" s="2" t="s">
        <v>4239</v>
      </c>
      <c r="D4400" s="6">
        <v>1</v>
      </c>
      <c r="E4400" s="7">
        <v>7</v>
      </c>
      <c r="F4400" s="8">
        <v>0.43728917649570997</v>
      </c>
      <c r="G4400" s="6" t="str">
        <f t="shared" si="2062"/>
        <v>-</v>
      </c>
      <c r="H4400" s="7" t="str">
        <f t="shared" si="2062"/>
        <v>-</v>
      </c>
      <c r="I4400" s="8" t="str">
        <f t="shared" si="2062"/>
        <v>-</v>
      </c>
      <c r="J4400" s="6" t="str">
        <f t="shared" si="2063"/>
        <v>-</v>
      </c>
      <c r="K4400" s="7" t="str">
        <f t="shared" si="2063"/>
        <v>-</v>
      </c>
      <c r="L4400" s="8" t="str">
        <f t="shared" si="2063"/>
        <v>-</v>
      </c>
      <c r="M4400" s="6" t="str">
        <f t="shared" si="2061"/>
        <v>-</v>
      </c>
      <c r="N4400" s="7" t="str">
        <f t="shared" si="2061"/>
        <v>-</v>
      </c>
      <c r="O4400" s="8" t="str">
        <f t="shared" si="2061"/>
        <v>-</v>
      </c>
      <c r="P4400" s="6" t="str">
        <f t="shared" si="2064"/>
        <v>-</v>
      </c>
      <c r="Q4400" s="7" t="str">
        <f t="shared" si="2064"/>
        <v>-</v>
      </c>
      <c r="R4400" s="8" t="str">
        <f t="shared" si="2064"/>
        <v>-</v>
      </c>
      <c r="S4400" s="6">
        <v>1</v>
      </c>
      <c r="T4400" s="7">
        <v>7</v>
      </c>
      <c r="U4400" s="8">
        <v>0.43728917649570997</v>
      </c>
    </row>
    <row r="4401" spans="1:21" x14ac:dyDescent="0.25">
      <c r="A4401" s="2" t="s">
        <v>4080</v>
      </c>
      <c r="B4401" s="2" t="s">
        <v>4220</v>
      </c>
      <c r="C4401" s="2" t="s">
        <v>4240</v>
      </c>
      <c r="D4401" s="6">
        <v>8</v>
      </c>
      <c r="E4401" s="7">
        <v>32</v>
      </c>
      <c r="F4401" s="8">
        <v>2.4798843377586199</v>
      </c>
      <c r="G4401" s="6" t="str">
        <f t="shared" si="2062"/>
        <v>-</v>
      </c>
      <c r="H4401" s="7" t="str">
        <f t="shared" si="2062"/>
        <v>-</v>
      </c>
      <c r="I4401" s="8" t="str">
        <f t="shared" si="2062"/>
        <v>-</v>
      </c>
      <c r="J4401" s="6" t="str">
        <f t="shared" si="2063"/>
        <v>-</v>
      </c>
      <c r="K4401" s="7" t="str">
        <f t="shared" si="2063"/>
        <v>-</v>
      </c>
      <c r="L4401" s="8" t="str">
        <f t="shared" si="2063"/>
        <v>-</v>
      </c>
      <c r="M4401" s="6" t="str">
        <f t="shared" si="2061"/>
        <v>-</v>
      </c>
      <c r="N4401" s="7" t="str">
        <f t="shared" si="2061"/>
        <v>-</v>
      </c>
      <c r="O4401" s="8" t="str">
        <f t="shared" si="2061"/>
        <v>-</v>
      </c>
      <c r="P4401" s="6" t="str">
        <f t="shared" si="2064"/>
        <v>-</v>
      </c>
      <c r="Q4401" s="7" t="str">
        <f t="shared" si="2064"/>
        <v>-</v>
      </c>
      <c r="R4401" s="8" t="str">
        <f t="shared" si="2064"/>
        <v>-</v>
      </c>
      <c r="S4401" s="6">
        <v>8</v>
      </c>
      <c r="T4401" s="7">
        <v>32</v>
      </c>
      <c r="U4401" s="8">
        <v>2.4798843377586199</v>
      </c>
    </row>
    <row r="4402" spans="1:21" x14ac:dyDescent="0.25">
      <c r="A4402" s="2" t="s">
        <v>4080</v>
      </c>
      <c r="B4402" s="2" t="s">
        <v>4220</v>
      </c>
      <c r="C4402" s="2" t="s">
        <v>4241</v>
      </c>
      <c r="D4402" s="6">
        <v>41</v>
      </c>
      <c r="E4402" s="7">
        <v>169</v>
      </c>
      <c r="F4402" s="8">
        <v>20.3139922519876</v>
      </c>
      <c r="G4402" s="6" t="str">
        <f t="shared" si="2062"/>
        <v>-</v>
      </c>
      <c r="H4402" s="7" t="str">
        <f t="shared" si="2062"/>
        <v>-</v>
      </c>
      <c r="I4402" s="8" t="str">
        <f t="shared" si="2062"/>
        <v>-</v>
      </c>
      <c r="J4402" s="6" t="str">
        <f t="shared" si="2063"/>
        <v>-</v>
      </c>
      <c r="K4402" s="7" t="str">
        <f t="shared" si="2063"/>
        <v>-</v>
      </c>
      <c r="L4402" s="8" t="str">
        <f t="shared" si="2063"/>
        <v>-</v>
      </c>
      <c r="M4402" s="6" t="str">
        <f t="shared" si="2061"/>
        <v>-</v>
      </c>
      <c r="N4402" s="7" t="str">
        <f t="shared" si="2061"/>
        <v>-</v>
      </c>
      <c r="O4402" s="8" t="str">
        <f t="shared" si="2061"/>
        <v>-</v>
      </c>
      <c r="P4402" s="6" t="str">
        <f t="shared" si="2064"/>
        <v>-</v>
      </c>
      <c r="Q4402" s="7" t="str">
        <f t="shared" si="2064"/>
        <v>-</v>
      </c>
      <c r="R4402" s="8" t="str">
        <f t="shared" si="2064"/>
        <v>-</v>
      </c>
      <c r="S4402" s="6">
        <v>41</v>
      </c>
      <c r="T4402" s="7">
        <v>169</v>
      </c>
      <c r="U4402" s="8">
        <v>20.3139922519876</v>
      </c>
    </row>
    <row r="4403" spans="1:21" x14ac:dyDescent="0.25">
      <c r="A4403" s="2" t="s">
        <v>4080</v>
      </c>
      <c r="B4403" s="2" t="s">
        <v>4220</v>
      </c>
      <c r="C4403" s="2" t="s">
        <v>4242</v>
      </c>
      <c r="D4403" s="6">
        <v>5</v>
      </c>
      <c r="E4403" s="7">
        <v>10</v>
      </c>
      <c r="F4403" s="8">
        <v>0.73900960054988996</v>
      </c>
      <c r="G4403" s="6" t="str">
        <f t="shared" si="2062"/>
        <v>-</v>
      </c>
      <c r="H4403" s="7" t="str">
        <f t="shared" si="2062"/>
        <v>-</v>
      </c>
      <c r="I4403" s="8" t="str">
        <f t="shared" si="2062"/>
        <v>-</v>
      </c>
      <c r="J4403" s="6" t="str">
        <f t="shared" si="2063"/>
        <v>-</v>
      </c>
      <c r="K4403" s="7" t="str">
        <f t="shared" si="2063"/>
        <v>-</v>
      </c>
      <c r="L4403" s="8" t="str">
        <f t="shared" si="2063"/>
        <v>-</v>
      </c>
      <c r="M4403" s="6" t="str">
        <f t="shared" si="2061"/>
        <v>-</v>
      </c>
      <c r="N4403" s="7" t="str">
        <f t="shared" si="2061"/>
        <v>-</v>
      </c>
      <c r="O4403" s="8" t="str">
        <f t="shared" si="2061"/>
        <v>-</v>
      </c>
      <c r="P4403" s="6" t="str">
        <f t="shared" si="2064"/>
        <v>-</v>
      </c>
      <c r="Q4403" s="7" t="str">
        <f t="shared" si="2064"/>
        <v>-</v>
      </c>
      <c r="R4403" s="8" t="str">
        <f t="shared" si="2064"/>
        <v>-</v>
      </c>
      <c r="S4403" s="6">
        <v>5</v>
      </c>
      <c r="T4403" s="7">
        <v>10</v>
      </c>
      <c r="U4403" s="8">
        <v>0.73900960054988996</v>
      </c>
    </row>
    <row r="4404" spans="1:21" x14ac:dyDescent="0.25">
      <c r="A4404" s="2" t="s">
        <v>4080</v>
      </c>
      <c r="B4404" s="2" t="s">
        <v>4220</v>
      </c>
      <c r="C4404" s="2" t="s">
        <v>4243</v>
      </c>
      <c r="D4404" s="6">
        <v>19</v>
      </c>
      <c r="E4404" s="7">
        <v>71</v>
      </c>
      <c r="F4404" s="8">
        <v>7.2847886010870999</v>
      </c>
      <c r="G4404" s="6" t="str">
        <f t="shared" si="2062"/>
        <v>-</v>
      </c>
      <c r="H4404" s="7" t="str">
        <f t="shared" si="2062"/>
        <v>-</v>
      </c>
      <c r="I4404" s="8" t="str">
        <f t="shared" si="2062"/>
        <v>-</v>
      </c>
      <c r="J4404" s="6" t="str">
        <f t="shared" si="2063"/>
        <v>-</v>
      </c>
      <c r="K4404" s="7" t="str">
        <f t="shared" si="2063"/>
        <v>-</v>
      </c>
      <c r="L4404" s="8" t="str">
        <f t="shared" si="2063"/>
        <v>-</v>
      </c>
      <c r="M4404" s="6" t="str">
        <f t="shared" si="2061"/>
        <v>-</v>
      </c>
      <c r="N4404" s="7" t="str">
        <f t="shared" si="2061"/>
        <v>-</v>
      </c>
      <c r="O4404" s="8" t="str">
        <f t="shared" si="2061"/>
        <v>-</v>
      </c>
      <c r="P4404" s="6" t="str">
        <f t="shared" si="2064"/>
        <v>-</v>
      </c>
      <c r="Q4404" s="7" t="str">
        <f t="shared" si="2064"/>
        <v>-</v>
      </c>
      <c r="R4404" s="8" t="str">
        <f t="shared" si="2064"/>
        <v>-</v>
      </c>
      <c r="S4404" s="6">
        <v>19</v>
      </c>
      <c r="T4404" s="7">
        <v>71</v>
      </c>
      <c r="U4404" s="8">
        <v>7.2847886010870999</v>
      </c>
    </row>
    <row r="4405" spans="1:21" x14ac:dyDescent="0.25">
      <c r="A4405" s="2" t="s">
        <v>4080</v>
      </c>
      <c r="B4405" s="2" t="s">
        <v>658</v>
      </c>
      <c r="C4405" s="2" t="s">
        <v>4244</v>
      </c>
      <c r="D4405" s="6">
        <v>5</v>
      </c>
      <c r="E4405" s="7">
        <v>22</v>
      </c>
      <c r="F4405" s="8">
        <v>5.5230435299084899</v>
      </c>
      <c r="G4405" s="6">
        <v>6</v>
      </c>
      <c r="H4405" s="7">
        <v>55</v>
      </c>
      <c r="I4405" s="8">
        <v>42.922719260166403</v>
      </c>
      <c r="J4405" s="6" t="str">
        <f t="shared" si="2063"/>
        <v>-</v>
      </c>
      <c r="K4405" s="7" t="str">
        <f t="shared" si="2063"/>
        <v>-</v>
      </c>
      <c r="L4405" s="8" t="str">
        <f t="shared" si="2063"/>
        <v>-</v>
      </c>
      <c r="M4405" s="6" t="str">
        <f t="shared" si="2061"/>
        <v>-</v>
      </c>
      <c r="N4405" s="7" t="str">
        <f t="shared" si="2061"/>
        <v>-</v>
      </c>
      <c r="O4405" s="8" t="str">
        <f t="shared" si="2061"/>
        <v>-</v>
      </c>
      <c r="P4405" s="6" t="str">
        <f t="shared" si="2064"/>
        <v>-</v>
      </c>
      <c r="Q4405" s="7" t="str">
        <f t="shared" si="2064"/>
        <v>-</v>
      </c>
      <c r="R4405" s="8" t="str">
        <f t="shared" si="2064"/>
        <v>-</v>
      </c>
      <c r="S4405" s="6">
        <v>11</v>
      </c>
      <c r="T4405" s="7">
        <v>77</v>
      </c>
      <c r="U4405" s="8">
        <v>48.445762790074888</v>
      </c>
    </row>
    <row r="4406" spans="1:21" x14ac:dyDescent="0.25">
      <c r="A4406" s="2" t="s">
        <v>4080</v>
      </c>
      <c r="B4406" s="2" t="s">
        <v>658</v>
      </c>
      <c r="C4406" s="2" t="s">
        <v>658</v>
      </c>
      <c r="D4406" s="6">
        <v>50</v>
      </c>
      <c r="E4406" s="7">
        <v>298</v>
      </c>
      <c r="F4406" s="8">
        <v>59.806923699213947</v>
      </c>
      <c r="G4406" s="6">
        <v>15</v>
      </c>
      <c r="H4406" s="7">
        <v>217</v>
      </c>
      <c r="I4406" s="8">
        <v>110.7396234553554</v>
      </c>
      <c r="J4406" s="6">
        <v>2</v>
      </c>
      <c r="K4406" s="7">
        <v>62</v>
      </c>
      <c r="L4406" s="8">
        <v>112.601748222859</v>
      </c>
      <c r="M4406" s="6" t="str">
        <f t="shared" si="2061"/>
        <v>-</v>
      </c>
      <c r="N4406" s="7" t="str">
        <f t="shared" si="2061"/>
        <v>-</v>
      </c>
      <c r="O4406" s="8" t="str">
        <f t="shared" si="2061"/>
        <v>-</v>
      </c>
      <c r="P4406" s="6" t="str">
        <f t="shared" si="2064"/>
        <v>-</v>
      </c>
      <c r="Q4406" s="7" t="str">
        <f t="shared" si="2064"/>
        <v>-</v>
      </c>
      <c r="R4406" s="8" t="str">
        <f t="shared" si="2064"/>
        <v>-</v>
      </c>
      <c r="S4406" s="6">
        <v>67</v>
      </c>
      <c r="T4406" s="7">
        <v>577</v>
      </c>
      <c r="U4406" s="8">
        <v>283.14829537742833</v>
      </c>
    </row>
    <row r="4407" spans="1:21" x14ac:dyDescent="0.25">
      <c r="A4407" s="2" t="s">
        <v>4080</v>
      </c>
      <c r="B4407" s="2" t="s">
        <v>658</v>
      </c>
      <c r="C4407" s="2" t="s">
        <v>4245</v>
      </c>
      <c r="D4407" s="6" t="str">
        <f t="shared" ref="D4407:F4407" si="2065">"-"</f>
        <v>-</v>
      </c>
      <c r="E4407" s="7" t="str">
        <f t="shared" si="2065"/>
        <v>-</v>
      </c>
      <c r="F4407" s="8" t="str">
        <f t="shared" si="2065"/>
        <v>-</v>
      </c>
      <c r="G4407" s="6">
        <v>1</v>
      </c>
      <c r="H4407" s="7">
        <v>1</v>
      </c>
      <c r="I4407" s="8">
        <v>11.050120622318</v>
      </c>
      <c r="J4407" s="6">
        <v>1</v>
      </c>
      <c r="K4407" s="7">
        <v>12</v>
      </c>
      <c r="L4407" s="8">
        <v>24.3346523594</v>
      </c>
      <c r="M4407" s="6" t="str">
        <f t="shared" si="2061"/>
        <v>-</v>
      </c>
      <c r="N4407" s="7" t="str">
        <f t="shared" si="2061"/>
        <v>-</v>
      </c>
      <c r="O4407" s="8" t="str">
        <f t="shared" si="2061"/>
        <v>-</v>
      </c>
      <c r="P4407" s="6" t="str">
        <f t="shared" si="2064"/>
        <v>-</v>
      </c>
      <c r="Q4407" s="7" t="str">
        <f t="shared" si="2064"/>
        <v>-</v>
      </c>
      <c r="R4407" s="8" t="str">
        <f t="shared" si="2064"/>
        <v>-</v>
      </c>
      <c r="S4407" s="6">
        <v>2</v>
      </c>
      <c r="T4407" s="7">
        <v>13</v>
      </c>
      <c r="U4407" s="8">
        <v>35.384772981718001</v>
      </c>
    </row>
    <row r="4408" spans="1:21" x14ac:dyDescent="0.25">
      <c r="A4408" s="2" t="s">
        <v>4080</v>
      </c>
      <c r="B4408" s="2" t="s">
        <v>658</v>
      </c>
      <c r="C4408" s="2" t="s">
        <v>4246</v>
      </c>
      <c r="D4408" s="6">
        <v>6</v>
      </c>
      <c r="E4408" s="7">
        <v>22</v>
      </c>
      <c r="F4408" s="8">
        <v>3.3458235530796094</v>
      </c>
      <c r="G4408" s="6">
        <v>2</v>
      </c>
      <c r="H4408" s="7">
        <v>19</v>
      </c>
      <c r="I4408" s="8">
        <v>12.7175903675149</v>
      </c>
      <c r="J4408" s="6" t="str">
        <f t="shared" ref="J4408:L4408" si="2066">"-"</f>
        <v>-</v>
      </c>
      <c r="K4408" s="7" t="str">
        <f t="shared" si="2066"/>
        <v>-</v>
      </c>
      <c r="L4408" s="8" t="str">
        <f t="shared" si="2066"/>
        <v>-</v>
      </c>
      <c r="M4408" s="6" t="str">
        <f t="shared" si="2061"/>
        <v>-</v>
      </c>
      <c r="N4408" s="7" t="str">
        <f t="shared" si="2061"/>
        <v>-</v>
      </c>
      <c r="O4408" s="8" t="str">
        <f t="shared" si="2061"/>
        <v>-</v>
      </c>
      <c r="P4408" s="6" t="str">
        <f t="shared" si="2064"/>
        <v>-</v>
      </c>
      <c r="Q4408" s="7" t="str">
        <f t="shared" si="2064"/>
        <v>-</v>
      </c>
      <c r="R4408" s="8" t="str">
        <f t="shared" si="2064"/>
        <v>-</v>
      </c>
      <c r="S4408" s="6">
        <v>8</v>
      </c>
      <c r="T4408" s="7">
        <v>41</v>
      </c>
      <c r="U4408" s="8">
        <v>16.06341392059451</v>
      </c>
    </row>
    <row r="4409" spans="1:21" x14ac:dyDescent="0.25">
      <c r="A4409" s="2" t="s">
        <v>4080</v>
      </c>
      <c r="B4409" s="2" t="s">
        <v>658</v>
      </c>
      <c r="C4409" s="2" t="s">
        <v>4247</v>
      </c>
      <c r="D4409" s="6">
        <v>10</v>
      </c>
      <c r="E4409" s="7">
        <v>56</v>
      </c>
      <c r="F4409" s="8">
        <v>16.488417677363529</v>
      </c>
      <c r="G4409" s="6">
        <v>2</v>
      </c>
      <c r="H4409" s="7">
        <v>27</v>
      </c>
      <c r="I4409" s="8">
        <v>7.2277145171493</v>
      </c>
      <c r="J4409" s="6">
        <v>1</v>
      </c>
      <c r="K4409" s="7">
        <v>17</v>
      </c>
      <c r="L4409" s="8">
        <v>23.505049604378002</v>
      </c>
      <c r="M4409" s="6" t="str">
        <f t="shared" si="2061"/>
        <v>-</v>
      </c>
      <c r="N4409" s="7" t="str">
        <f t="shared" si="2061"/>
        <v>-</v>
      </c>
      <c r="O4409" s="8" t="str">
        <f t="shared" si="2061"/>
        <v>-</v>
      </c>
      <c r="P4409" s="6" t="str">
        <f t="shared" si="2064"/>
        <v>-</v>
      </c>
      <c r="Q4409" s="7" t="str">
        <f t="shared" si="2064"/>
        <v>-</v>
      </c>
      <c r="R4409" s="8" t="str">
        <f t="shared" si="2064"/>
        <v>-</v>
      </c>
      <c r="S4409" s="6">
        <v>13</v>
      </c>
      <c r="T4409" s="7">
        <v>100</v>
      </c>
      <c r="U4409" s="8">
        <v>47.221181798890832</v>
      </c>
    </row>
    <row r="4410" spans="1:21" x14ac:dyDescent="0.25">
      <c r="A4410" s="2" t="s">
        <v>4080</v>
      </c>
      <c r="B4410" s="2" t="s">
        <v>4248</v>
      </c>
      <c r="C4410" s="2" t="s">
        <v>4244</v>
      </c>
      <c r="D4410" s="6">
        <v>16</v>
      </c>
      <c r="E4410" s="7">
        <v>102</v>
      </c>
      <c r="F4410" s="8">
        <v>20.573997239400157</v>
      </c>
      <c r="G4410" s="6" t="str">
        <f t="shared" ref="G4410:I4411" si="2067">"-"</f>
        <v>-</v>
      </c>
      <c r="H4410" s="7" t="str">
        <f t="shared" si="2067"/>
        <v>-</v>
      </c>
      <c r="I4410" s="8" t="str">
        <f t="shared" si="2067"/>
        <v>-</v>
      </c>
      <c r="J4410" s="6">
        <v>2</v>
      </c>
      <c r="K4410" s="7">
        <v>52</v>
      </c>
      <c r="L4410" s="8">
        <v>121.800068415925</v>
      </c>
      <c r="M4410" s="6">
        <v>1</v>
      </c>
      <c r="N4410" s="7">
        <v>53</v>
      </c>
      <c r="O4410" s="8">
        <v>230.18003121590999</v>
      </c>
      <c r="P4410" s="6" t="str">
        <f t="shared" si="2064"/>
        <v>-</v>
      </c>
      <c r="Q4410" s="7" t="str">
        <f t="shared" si="2064"/>
        <v>-</v>
      </c>
      <c r="R4410" s="8" t="str">
        <f t="shared" si="2064"/>
        <v>-</v>
      </c>
      <c r="S4410" s="6">
        <v>19</v>
      </c>
      <c r="T4410" s="7">
        <v>207</v>
      </c>
      <c r="U4410" s="8">
        <v>372.55409687123512</v>
      </c>
    </row>
    <row r="4411" spans="1:21" x14ac:dyDescent="0.25">
      <c r="A4411" s="2" t="s">
        <v>4080</v>
      </c>
      <c r="B4411" s="2" t="s">
        <v>4249</v>
      </c>
      <c r="C4411" s="2" t="s">
        <v>4250</v>
      </c>
      <c r="D4411" s="6">
        <v>38</v>
      </c>
      <c r="E4411" s="7">
        <v>140</v>
      </c>
      <c r="F4411" s="8">
        <v>15.61842053894733</v>
      </c>
      <c r="G4411" s="6" t="str">
        <f t="shared" si="2067"/>
        <v>-</v>
      </c>
      <c r="H4411" s="7" t="str">
        <f t="shared" si="2067"/>
        <v>-</v>
      </c>
      <c r="I4411" s="8" t="str">
        <f t="shared" si="2067"/>
        <v>-</v>
      </c>
      <c r="J4411" s="6" t="str">
        <f t="shared" ref="J4411:L4412" si="2068">"-"</f>
        <v>-</v>
      </c>
      <c r="K4411" s="7" t="str">
        <f t="shared" si="2068"/>
        <v>-</v>
      </c>
      <c r="L4411" s="8" t="str">
        <f t="shared" si="2068"/>
        <v>-</v>
      </c>
      <c r="M4411" s="6" t="str">
        <f t="shared" ref="M4411:O4417" si="2069">"-"</f>
        <v>-</v>
      </c>
      <c r="N4411" s="7" t="str">
        <f t="shared" si="2069"/>
        <v>-</v>
      </c>
      <c r="O4411" s="8" t="str">
        <f t="shared" si="2069"/>
        <v>-</v>
      </c>
      <c r="P4411" s="6" t="str">
        <f t="shared" si="2064"/>
        <v>-</v>
      </c>
      <c r="Q4411" s="7" t="str">
        <f t="shared" si="2064"/>
        <v>-</v>
      </c>
      <c r="R4411" s="8" t="str">
        <f t="shared" si="2064"/>
        <v>-</v>
      </c>
      <c r="S4411" s="6">
        <v>38</v>
      </c>
      <c r="T4411" s="7">
        <v>140</v>
      </c>
      <c r="U4411" s="8">
        <v>15.61842053894733</v>
      </c>
    </row>
    <row r="4412" spans="1:21" x14ac:dyDescent="0.25">
      <c r="A4412" s="2" t="s">
        <v>4080</v>
      </c>
      <c r="B4412" s="2" t="s">
        <v>4249</v>
      </c>
      <c r="C4412" s="2" t="s">
        <v>4251</v>
      </c>
      <c r="D4412" s="6">
        <v>57</v>
      </c>
      <c r="E4412" s="7">
        <v>261</v>
      </c>
      <c r="F4412" s="8">
        <v>39.62095215612041</v>
      </c>
      <c r="G4412" s="6">
        <v>1</v>
      </c>
      <c r="H4412" s="7">
        <v>7</v>
      </c>
      <c r="I4412" s="8">
        <v>3.3562317071335999</v>
      </c>
      <c r="J4412" s="6" t="str">
        <f t="shared" si="2068"/>
        <v>-</v>
      </c>
      <c r="K4412" s="7" t="str">
        <f t="shared" si="2068"/>
        <v>-</v>
      </c>
      <c r="L4412" s="8" t="str">
        <f t="shared" si="2068"/>
        <v>-</v>
      </c>
      <c r="M4412" s="6" t="str">
        <f t="shared" si="2069"/>
        <v>-</v>
      </c>
      <c r="N4412" s="7" t="str">
        <f t="shared" si="2069"/>
        <v>-</v>
      </c>
      <c r="O4412" s="8" t="str">
        <f t="shared" si="2069"/>
        <v>-</v>
      </c>
      <c r="P4412" s="6" t="str">
        <f t="shared" si="2064"/>
        <v>-</v>
      </c>
      <c r="Q4412" s="7" t="str">
        <f t="shared" si="2064"/>
        <v>-</v>
      </c>
      <c r="R4412" s="8" t="str">
        <f t="shared" si="2064"/>
        <v>-</v>
      </c>
      <c r="S4412" s="6">
        <v>58</v>
      </c>
      <c r="T4412" s="7">
        <v>268</v>
      </c>
      <c r="U4412" s="8">
        <v>42.977183863254012</v>
      </c>
    </row>
    <row r="4413" spans="1:21" x14ac:dyDescent="0.25">
      <c r="A4413" s="2" t="s">
        <v>4080</v>
      </c>
      <c r="B4413" s="2" t="s">
        <v>4249</v>
      </c>
      <c r="C4413" s="2" t="s">
        <v>4252</v>
      </c>
      <c r="D4413" s="6">
        <v>34</v>
      </c>
      <c r="E4413" s="7">
        <v>177</v>
      </c>
      <c r="F4413" s="8">
        <v>19.804717778867822</v>
      </c>
      <c r="G4413" s="6" t="str">
        <f t="shared" ref="G4413:L4416" si="2070">"-"</f>
        <v>-</v>
      </c>
      <c r="H4413" s="7" t="str">
        <f t="shared" si="2070"/>
        <v>-</v>
      </c>
      <c r="I4413" s="8" t="str">
        <f t="shared" si="2070"/>
        <v>-</v>
      </c>
      <c r="J4413" s="6" t="str">
        <f t="shared" si="2070"/>
        <v>-</v>
      </c>
      <c r="K4413" s="7" t="str">
        <f t="shared" si="2070"/>
        <v>-</v>
      </c>
      <c r="L4413" s="8" t="str">
        <f t="shared" si="2070"/>
        <v>-</v>
      </c>
      <c r="M4413" s="6" t="str">
        <f t="shared" si="2069"/>
        <v>-</v>
      </c>
      <c r="N4413" s="7" t="str">
        <f t="shared" si="2069"/>
        <v>-</v>
      </c>
      <c r="O4413" s="8" t="str">
        <f t="shared" si="2069"/>
        <v>-</v>
      </c>
      <c r="P4413" s="6" t="str">
        <f t="shared" si="2064"/>
        <v>-</v>
      </c>
      <c r="Q4413" s="7" t="str">
        <f t="shared" si="2064"/>
        <v>-</v>
      </c>
      <c r="R4413" s="8" t="str">
        <f t="shared" si="2064"/>
        <v>-</v>
      </c>
      <c r="S4413" s="6">
        <v>34</v>
      </c>
      <c r="T4413" s="7">
        <v>177</v>
      </c>
      <c r="U4413" s="8">
        <v>19.804717778867822</v>
      </c>
    </row>
    <row r="4414" spans="1:21" x14ac:dyDescent="0.25">
      <c r="A4414" s="2" t="s">
        <v>4080</v>
      </c>
      <c r="B4414" s="2" t="s">
        <v>4249</v>
      </c>
      <c r="C4414" s="2" t="s">
        <v>4253</v>
      </c>
      <c r="D4414" s="6">
        <v>9</v>
      </c>
      <c r="E4414" s="7">
        <v>22</v>
      </c>
      <c r="F4414" s="8">
        <v>3.1518608012399301</v>
      </c>
      <c r="G4414" s="6" t="str">
        <f t="shared" si="2070"/>
        <v>-</v>
      </c>
      <c r="H4414" s="7" t="str">
        <f t="shared" si="2070"/>
        <v>-</v>
      </c>
      <c r="I4414" s="8" t="str">
        <f t="shared" si="2070"/>
        <v>-</v>
      </c>
      <c r="J4414" s="6" t="str">
        <f t="shared" si="2070"/>
        <v>-</v>
      </c>
      <c r="K4414" s="7" t="str">
        <f t="shared" si="2070"/>
        <v>-</v>
      </c>
      <c r="L4414" s="8" t="str">
        <f t="shared" si="2070"/>
        <v>-</v>
      </c>
      <c r="M4414" s="6" t="str">
        <f t="shared" si="2069"/>
        <v>-</v>
      </c>
      <c r="N4414" s="7" t="str">
        <f t="shared" si="2069"/>
        <v>-</v>
      </c>
      <c r="O4414" s="8" t="str">
        <f t="shared" si="2069"/>
        <v>-</v>
      </c>
      <c r="P4414" s="6" t="str">
        <f t="shared" si="2064"/>
        <v>-</v>
      </c>
      <c r="Q4414" s="7" t="str">
        <f t="shared" si="2064"/>
        <v>-</v>
      </c>
      <c r="R4414" s="8" t="str">
        <f t="shared" si="2064"/>
        <v>-</v>
      </c>
      <c r="S4414" s="6">
        <v>9</v>
      </c>
      <c r="T4414" s="7">
        <v>22</v>
      </c>
      <c r="U4414" s="8">
        <v>3.1518608012399301</v>
      </c>
    </row>
    <row r="4415" spans="1:21" x14ac:dyDescent="0.25">
      <c r="A4415" s="2" t="s">
        <v>4080</v>
      </c>
      <c r="B4415" s="2" t="s">
        <v>4249</v>
      </c>
      <c r="C4415" s="2" t="s">
        <v>4254</v>
      </c>
      <c r="D4415" s="6">
        <v>45</v>
      </c>
      <c r="E4415" s="7">
        <v>179</v>
      </c>
      <c r="F4415" s="8">
        <v>23.156204235663886</v>
      </c>
      <c r="G4415" s="6" t="str">
        <f t="shared" si="2070"/>
        <v>-</v>
      </c>
      <c r="H4415" s="7" t="str">
        <f t="shared" si="2070"/>
        <v>-</v>
      </c>
      <c r="I4415" s="8" t="str">
        <f t="shared" si="2070"/>
        <v>-</v>
      </c>
      <c r="J4415" s="6" t="str">
        <f t="shared" si="2070"/>
        <v>-</v>
      </c>
      <c r="K4415" s="7" t="str">
        <f t="shared" si="2070"/>
        <v>-</v>
      </c>
      <c r="L4415" s="8" t="str">
        <f t="shared" si="2070"/>
        <v>-</v>
      </c>
      <c r="M4415" s="6" t="str">
        <f t="shared" si="2069"/>
        <v>-</v>
      </c>
      <c r="N4415" s="7" t="str">
        <f t="shared" si="2069"/>
        <v>-</v>
      </c>
      <c r="O4415" s="8" t="str">
        <f t="shared" si="2069"/>
        <v>-</v>
      </c>
      <c r="P4415" s="6" t="str">
        <f t="shared" si="2064"/>
        <v>-</v>
      </c>
      <c r="Q4415" s="7" t="str">
        <f t="shared" si="2064"/>
        <v>-</v>
      </c>
      <c r="R4415" s="8" t="str">
        <f t="shared" si="2064"/>
        <v>-</v>
      </c>
      <c r="S4415" s="6">
        <v>45</v>
      </c>
      <c r="T4415" s="7">
        <v>179</v>
      </c>
      <c r="U4415" s="8">
        <v>23.156204235663886</v>
      </c>
    </row>
    <row r="4416" spans="1:21" x14ac:dyDescent="0.25">
      <c r="A4416" s="2" t="s">
        <v>4080</v>
      </c>
      <c r="B4416" s="2" t="s">
        <v>4249</v>
      </c>
      <c r="C4416" s="2" t="s">
        <v>4255</v>
      </c>
      <c r="D4416" s="6">
        <v>33</v>
      </c>
      <c r="E4416" s="7">
        <v>132</v>
      </c>
      <c r="F4416" s="8">
        <v>16.679867411057089</v>
      </c>
      <c r="G4416" s="6" t="str">
        <f t="shared" si="2070"/>
        <v>-</v>
      </c>
      <c r="H4416" s="7" t="str">
        <f t="shared" si="2070"/>
        <v>-</v>
      </c>
      <c r="I4416" s="8" t="str">
        <f t="shared" si="2070"/>
        <v>-</v>
      </c>
      <c r="J4416" s="6" t="str">
        <f t="shared" si="2070"/>
        <v>-</v>
      </c>
      <c r="K4416" s="7" t="str">
        <f t="shared" si="2070"/>
        <v>-</v>
      </c>
      <c r="L4416" s="8" t="str">
        <f t="shared" si="2070"/>
        <v>-</v>
      </c>
      <c r="M4416" s="6" t="str">
        <f t="shared" si="2069"/>
        <v>-</v>
      </c>
      <c r="N4416" s="7" t="str">
        <f t="shared" si="2069"/>
        <v>-</v>
      </c>
      <c r="O4416" s="8" t="str">
        <f t="shared" si="2069"/>
        <v>-</v>
      </c>
      <c r="P4416" s="6" t="str">
        <f t="shared" si="2064"/>
        <v>-</v>
      </c>
      <c r="Q4416" s="7" t="str">
        <f t="shared" si="2064"/>
        <v>-</v>
      </c>
      <c r="R4416" s="8" t="str">
        <f t="shared" si="2064"/>
        <v>-</v>
      </c>
      <c r="S4416" s="6">
        <v>33</v>
      </c>
      <c r="T4416" s="7">
        <v>132</v>
      </c>
      <c r="U4416" s="8">
        <v>16.679867411057089</v>
      </c>
    </row>
    <row r="4417" spans="1:21" x14ac:dyDescent="0.25">
      <c r="A4417" s="2" t="s">
        <v>4080</v>
      </c>
      <c r="B4417" s="2" t="s">
        <v>4249</v>
      </c>
      <c r="C4417" s="2" t="s">
        <v>4256</v>
      </c>
      <c r="D4417" s="6">
        <v>27</v>
      </c>
      <c r="E4417" s="7">
        <v>146</v>
      </c>
      <c r="F4417" s="8">
        <v>17.456011979221781</v>
      </c>
      <c r="G4417" s="6" t="str">
        <f t="shared" ref="G4417:I4417" si="2071">"-"</f>
        <v>-</v>
      </c>
      <c r="H4417" s="7" t="str">
        <f t="shared" si="2071"/>
        <v>-</v>
      </c>
      <c r="I4417" s="8" t="str">
        <f t="shared" si="2071"/>
        <v>-</v>
      </c>
      <c r="J4417" s="6">
        <v>1</v>
      </c>
      <c r="K4417" s="7">
        <v>45</v>
      </c>
      <c r="L4417" s="8">
        <v>29.467036747811999</v>
      </c>
      <c r="M4417" s="6" t="str">
        <f t="shared" si="2069"/>
        <v>-</v>
      </c>
      <c r="N4417" s="7" t="str">
        <f t="shared" si="2069"/>
        <v>-</v>
      </c>
      <c r="O4417" s="8" t="str">
        <f t="shared" si="2069"/>
        <v>-</v>
      </c>
      <c r="P4417" s="6" t="str">
        <f t="shared" si="2064"/>
        <v>-</v>
      </c>
      <c r="Q4417" s="7" t="str">
        <f t="shared" si="2064"/>
        <v>-</v>
      </c>
      <c r="R4417" s="8" t="str">
        <f t="shared" si="2064"/>
        <v>-</v>
      </c>
      <c r="S4417" s="6">
        <v>28</v>
      </c>
      <c r="T4417" s="7">
        <v>191</v>
      </c>
      <c r="U4417" s="8">
        <v>46.923048727033787</v>
      </c>
    </row>
    <row r="4418" spans="1:21" x14ac:dyDescent="0.25">
      <c r="A4418" s="2" t="s">
        <v>4080</v>
      </c>
      <c r="B4418" s="2" t="s">
        <v>4249</v>
      </c>
      <c r="C4418" s="2" t="s">
        <v>3506</v>
      </c>
      <c r="D4418" s="6">
        <v>14</v>
      </c>
      <c r="E4418" s="7">
        <v>44</v>
      </c>
      <c r="F4418" s="8">
        <v>5.1182277647325396</v>
      </c>
      <c r="G4418" s="6" t="str">
        <f t="shared" ref="G4418:O4418" si="2072">"-"</f>
        <v>-</v>
      </c>
      <c r="H4418" s="7" t="str">
        <f t="shared" si="2072"/>
        <v>-</v>
      </c>
      <c r="I4418" s="8" t="str">
        <f t="shared" si="2072"/>
        <v>-</v>
      </c>
      <c r="J4418" s="6" t="str">
        <f t="shared" si="2072"/>
        <v>-</v>
      </c>
      <c r="K4418" s="7" t="str">
        <f t="shared" si="2072"/>
        <v>-</v>
      </c>
      <c r="L4418" s="8" t="str">
        <f t="shared" si="2072"/>
        <v>-</v>
      </c>
      <c r="M4418" s="6" t="str">
        <f t="shared" si="2072"/>
        <v>-</v>
      </c>
      <c r="N4418" s="7" t="str">
        <f t="shared" si="2072"/>
        <v>-</v>
      </c>
      <c r="O4418" s="8" t="str">
        <f t="shared" si="2072"/>
        <v>-</v>
      </c>
      <c r="P4418" s="6" t="str">
        <f t="shared" si="2064"/>
        <v>-</v>
      </c>
      <c r="Q4418" s="7" t="str">
        <f t="shared" si="2064"/>
        <v>-</v>
      </c>
      <c r="R4418" s="8" t="str">
        <f t="shared" si="2064"/>
        <v>-</v>
      </c>
      <c r="S4418" s="6">
        <v>14</v>
      </c>
      <c r="T4418" s="7">
        <v>44</v>
      </c>
      <c r="U4418" s="8">
        <v>5.1182277647325396</v>
      </c>
    </row>
    <row r="4419" spans="1:21" x14ac:dyDescent="0.25">
      <c r="A4419" s="2" t="s">
        <v>4080</v>
      </c>
      <c r="B4419" s="2" t="s">
        <v>502</v>
      </c>
      <c r="C4419" s="2" t="s">
        <v>4257</v>
      </c>
      <c r="D4419" s="6">
        <v>16</v>
      </c>
      <c r="E4419" s="7">
        <v>74</v>
      </c>
      <c r="F4419" s="8">
        <v>6.7465680356722908</v>
      </c>
      <c r="G4419" s="6" t="str">
        <f t="shared" ref="G4419:I4420" si="2073">"-"</f>
        <v>-</v>
      </c>
      <c r="H4419" s="7" t="str">
        <f t="shared" si="2073"/>
        <v>-</v>
      </c>
      <c r="I4419" s="8" t="str">
        <f t="shared" si="2073"/>
        <v>-</v>
      </c>
      <c r="J4419" s="6" t="str">
        <f t="shared" ref="J4419:L4432" si="2074">"-"</f>
        <v>-</v>
      </c>
      <c r="K4419" s="7" t="str">
        <f t="shared" si="2074"/>
        <v>-</v>
      </c>
      <c r="L4419" s="8" t="str">
        <f t="shared" si="2074"/>
        <v>-</v>
      </c>
      <c r="M4419" s="6">
        <v>1</v>
      </c>
      <c r="N4419" s="7">
        <v>102</v>
      </c>
      <c r="O4419" s="8">
        <v>201.91979587546001</v>
      </c>
      <c r="P4419" s="6" t="str">
        <f t="shared" ref="P4419:R4438" si="2075">"-"</f>
        <v>-</v>
      </c>
      <c r="Q4419" s="7" t="str">
        <f t="shared" si="2075"/>
        <v>-</v>
      </c>
      <c r="R4419" s="8" t="str">
        <f t="shared" si="2075"/>
        <v>-</v>
      </c>
      <c r="S4419" s="6">
        <v>17</v>
      </c>
      <c r="T4419" s="7">
        <v>176</v>
      </c>
      <c r="U4419" s="8">
        <v>208.66636391113229</v>
      </c>
    </row>
    <row r="4420" spans="1:21" x14ac:dyDescent="0.25">
      <c r="A4420" s="2" t="s">
        <v>4080</v>
      </c>
      <c r="B4420" s="2" t="s">
        <v>502</v>
      </c>
      <c r="C4420" s="2" t="s">
        <v>4258</v>
      </c>
      <c r="D4420" s="6">
        <v>11</v>
      </c>
      <c r="E4420" s="7">
        <v>40</v>
      </c>
      <c r="F4420" s="8">
        <v>3.8284906709517306</v>
      </c>
      <c r="G4420" s="6" t="str">
        <f t="shared" si="2073"/>
        <v>-</v>
      </c>
      <c r="H4420" s="7" t="str">
        <f t="shared" si="2073"/>
        <v>-</v>
      </c>
      <c r="I4420" s="8" t="str">
        <f t="shared" si="2073"/>
        <v>-</v>
      </c>
      <c r="J4420" s="6" t="str">
        <f t="shared" si="2074"/>
        <v>-</v>
      </c>
      <c r="K4420" s="7" t="str">
        <f t="shared" si="2074"/>
        <v>-</v>
      </c>
      <c r="L4420" s="8" t="str">
        <f t="shared" si="2074"/>
        <v>-</v>
      </c>
      <c r="M4420" s="6" t="str">
        <f t="shared" ref="M4420:O4439" si="2076">"-"</f>
        <v>-</v>
      </c>
      <c r="N4420" s="7" t="str">
        <f t="shared" si="2076"/>
        <v>-</v>
      </c>
      <c r="O4420" s="8" t="str">
        <f t="shared" si="2076"/>
        <v>-</v>
      </c>
      <c r="P4420" s="6" t="str">
        <f t="shared" si="2075"/>
        <v>-</v>
      </c>
      <c r="Q4420" s="7" t="str">
        <f t="shared" si="2075"/>
        <v>-</v>
      </c>
      <c r="R4420" s="8" t="str">
        <f t="shared" si="2075"/>
        <v>-</v>
      </c>
      <c r="S4420" s="6">
        <v>11</v>
      </c>
      <c r="T4420" s="7">
        <v>40</v>
      </c>
      <c r="U4420" s="8">
        <v>3.8284906709517306</v>
      </c>
    </row>
    <row r="4421" spans="1:21" x14ac:dyDescent="0.25">
      <c r="A4421" s="2" t="s">
        <v>4080</v>
      </c>
      <c r="B4421" s="2" t="s">
        <v>502</v>
      </c>
      <c r="C4421" s="2" t="s">
        <v>502</v>
      </c>
      <c r="D4421" s="6">
        <v>66</v>
      </c>
      <c r="E4421" s="7">
        <v>237</v>
      </c>
      <c r="F4421" s="8">
        <v>29.156369293610112</v>
      </c>
      <c r="G4421" s="6">
        <v>1</v>
      </c>
      <c r="H4421" s="7">
        <v>4</v>
      </c>
      <c r="I4421" s="8">
        <v>3.0492092764029999</v>
      </c>
      <c r="J4421" s="6" t="str">
        <f t="shared" si="2074"/>
        <v>-</v>
      </c>
      <c r="K4421" s="7" t="str">
        <f t="shared" si="2074"/>
        <v>-</v>
      </c>
      <c r="L4421" s="8" t="str">
        <f t="shared" si="2074"/>
        <v>-</v>
      </c>
      <c r="M4421" s="6" t="str">
        <f t="shared" si="2076"/>
        <v>-</v>
      </c>
      <c r="N4421" s="7" t="str">
        <f t="shared" si="2076"/>
        <v>-</v>
      </c>
      <c r="O4421" s="8" t="str">
        <f t="shared" si="2076"/>
        <v>-</v>
      </c>
      <c r="P4421" s="6" t="str">
        <f t="shared" si="2075"/>
        <v>-</v>
      </c>
      <c r="Q4421" s="7" t="str">
        <f t="shared" si="2075"/>
        <v>-</v>
      </c>
      <c r="R4421" s="8" t="str">
        <f t="shared" si="2075"/>
        <v>-</v>
      </c>
      <c r="S4421" s="6">
        <v>67</v>
      </c>
      <c r="T4421" s="7">
        <v>241</v>
      </c>
      <c r="U4421" s="8">
        <v>32.205578570013117</v>
      </c>
    </row>
    <row r="4422" spans="1:21" x14ac:dyDescent="0.25">
      <c r="A4422" s="2" t="s">
        <v>4080</v>
      </c>
      <c r="B4422" s="2" t="s">
        <v>502</v>
      </c>
      <c r="C4422" s="2" t="s">
        <v>4259</v>
      </c>
      <c r="D4422" s="6">
        <v>15</v>
      </c>
      <c r="E4422" s="7">
        <v>57</v>
      </c>
      <c r="F4422" s="8">
        <v>7.3214632974327101</v>
      </c>
      <c r="G4422" s="6" t="str">
        <f t="shared" ref="G4422:I4422" si="2077">"-"</f>
        <v>-</v>
      </c>
      <c r="H4422" s="7" t="str">
        <f t="shared" si="2077"/>
        <v>-</v>
      </c>
      <c r="I4422" s="8" t="str">
        <f t="shared" si="2077"/>
        <v>-</v>
      </c>
      <c r="J4422" s="6" t="str">
        <f t="shared" si="2074"/>
        <v>-</v>
      </c>
      <c r="K4422" s="7" t="str">
        <f t="shared" si="2074"/>
        <v>-</v>
      </c>
      <c r="L4422" s="8" t="str">
        <f t="shared" si="2074"/>
        <v>-</v>
      </c>
      <c r="M4422" s="6" t="str">
        <f t="shared" si="2076"/>
        <v>-</v>
      </c>
      <c r="N4422" s="7" t="str">
        <f t="shared" si="2076"/>
        <v>-</v>
      </c>
      <c r="O4422" s="8" t="str">
        <f t="shared" si="2076"/>
        <v>-</v>
      </c>
      <c r="P4422" s="6" t="str">
        <f t="shared" si="2075"/>
        <v>-</v>
      </c>
      <c r="Q4422" s="7" t="str">
        <f t="shared" si="2075"/>
        <v>-</v>
      </c>
      <c r="R4422" s="8" t="str">
        <f t="shared" si="2075"/>
        <v>-</v>
      </c>
      <c r="S4422" s="6">
        <v>15</v>
      </c>
      <c r="T4422" s="7">
        <v>57</v>
      </c>
      <c r="U4422" s="8">
        <v>7.3214632974327101</v>
      </c>
    </row>
    <row r="4423" spans="1:21" x14ac:dyDescent="0.25">
      <c r="A4423" s="2" t="s">
        <v>4080</v>
      </c>
      <c r="B4423" s="2" t="s">
        <v>4260</v>
      </c>
      <c r="C4423" s="2" t="s">
        <v>4260</v>
      </c>
      <c r="D4423" s="6">
        <v>126</v>
      </c>
      <c r="E4423" s="7">
        <v>355</v>
      </c>
      <c r="F4423" s="8">
        <v>57.354533787335889</v>
      </c>
      <c r="G4423" s="6">
        <v>2</v>
      </c>
      <c r="H4423" s="7">
        <v>16</v>
      </c>
      <c r="I4423" s="8">
        <v>19.7716098266858</v>
      </c>
      <c r="J4423" s="6" t="str">
        <f t="shared" si="2074"/>
        <v>-</v>
      </c>
      <c r="K4423" s="7" t="str">
        <f t="shared" si="2074"/>
        <v>-</v>
      </c>
      <c r="L4423" s="8" t="str">
        <f t="shared" si="2074"/>
        <v>-</v>
      </c>
      <c r="M4423" s="6" t="str">
        <f t="shared" si="2076"/>
        <v>-</v>
      </c>
      <c r="N4423" s="7" t="str">
        <f t="shared" si="2076"/>
        <v>-</v>
      </c>
      <c r="O4423" s="8" t="str">
        <f t="shared" si="2076"/>
        <v>-</v>
      </c>
      <c r="P4423" s="6" t="str">
        <f t="shared" si="2075"/>
        <v>-</v>
      </c>
      <c r="Q4423" s="7" t="str">
        <f t="shared" si="2075"/>
        <v>-</v>
      </c>
      <c r="R4423" s="8" t="str">
        <f t="shared" si="2075"/>
        <v>-</v>
      </c>
      <c r="S4423" s="6">
        <v>128</v>
      </c>
      <c r="T4423" s="7">
        <v>371</v>
      </c>
      <c r="U4423" s="8">
        <v>77.126143614021672</v>
      </c>
    </row>
    <row r="4424" spans="1:21" x14ac:dyDescent="0.25">
      <c r="A4424" s="2" t="s">
        <v>4080</v>
      </c>
      <c r="B4424" s="2" t="s">
        <v>4260</v>
      </c>
      <c r="C4424" s="2" t="s">
        <v>4261</v>
      </c>
      <c r="D4424" s="6">
        <v>55</v>
      </c>
      <c r="E4424" s="7">
        <v>175</v>
      </c>
      <c r="F4424" s="8">
        <v>25.717185913340909</v>
      </c>
      <c r="G4424" s="6" t="str">
        <f t="shared" ref="G4424:I4424" si="2078">"-"</f>
        <v>-</v>
      </c>
      <c r="H4424" s="7" t="str">
        <f t="shared" si="2078"/>
        <v>-</v>
      </c>
      <c r="I4424" s="8" t="str">
        <f t="shared" si="2078"/>
        <v>-</v>
      </c>
      <c r="J4424" s="6" t="str">
        <f t="shared" si="2074"/>
        <v>-</v>
      </c>
      <c r="K4424" s="7" t="str">
        <f t="shared" si="2074"/>
        <v>-</v>
      </c>
      <c r="L4424" s="8" t="str">
        <f t="shared" si="2074"/>
        <v>-</v>
      </c>
      <c r="M4424" s="6" t="str">
        <f t="shared" si="2076"/>
        <v>-</v>
      </c>
      <c r="N4424" s="7" t="str">
        <f t="shared" si="2076"/>
        <v>-</v>
      </c>
      <c r="O4424" s="8" t="str">
        <f t="shared" si="2076"/>
        <v>-</v>
      </c>
      <c r="P4424" s="6" t="str">
        <f t="shared" si="2075"/>
        <v>-</v>
      </c>
      <c r="Q4424" s="7" t="str">
        <f t="shared" si="2075"/>
        <v>-</v>
      </c>
      <c r="R4424" s="8" t="str">
        <f t="shared" si="2075"/>
        <v>-</v>
      </c>
      <c r="S4424" s="6">
        <v>55</v>
      </c>
      <c r="T4424" s="7">
        <v>175</v>
      </c>
      <c r="U4424" s="8">
        <v>25.717185913340909</v>
      </c>
    </row>
    <row r="4425" spans="1:21" x14ac:dyDescent="0.25">
      <c r="A4425" s="2" t="s">
        <v>4080</v>
      </c>
      <c r="B4425" s="2" t="s">
        <v>4262</v>
      </c>
      <c r="C4425" s="2" t="s">
        <v>4263</v>
      </c>
      <c r="D4425" s="6">
        <v>22</v>
      </c>
      <c r="E4425" s="7">
        <v>88</v>
      </c>
      <c r="F4425" s="8">
        <v>34.337159943566064</v>
      </c>
      <c r="G4425" s="6">
        <v>12</v>
      </c>
      <c r="H4425" s="7">
        <v>103</v>
      </c>
      <c r="I4425" s="8">
        <v>59.484597400425884</v>
      </c>
      <c r="J4425" s="6" t="str">
        <f t="shared" si="2074"/>
        <v>-</v>
      </c>
      <c r="K4425" s="7" t="str">
        <f t="shared" si="2074"/>
        <v>-</v>
      </c>
      <c r="L4425" s="8" t="str">
        <f t="shared" si="2074"/>
        <v>-</v>
      </c>
      <c r="M4425" s="6" t="str">
        <f t="shared" si="2076"/>
        <v>-</v>
      </c>
      <c r="N4425" s="7" t="str">
        <f t="shared" si="2076"/>
        <v>-</v>
      </c>
      <c r="O4425" s="8" t="str">
        <f t="shared" si="2076"/>
        <v>-</v>
      </c>
      <c r="P4425" s="6" t="str">
        <f t="shared" si="2075"/>
        <v>-</v>
      </c>
      <c r="Q4425" s="7" t="str">
        <f t="shared" si="2075"/>
        <v>-</v>
      </c>
      <c r="R4425" s="8" t="str">
        <f t="shared" si="2075"/>
        <v>-</v>
      </c>
      <c r="S4425" s="6">
        <v>34</v>
      </c>
      <c r="T4425" s="7">
        <v>191</v>
      </c>
      <c r="U4425" s="8">
        <v>93.821757343991948</v>
      </c>
    </row>
    <row r="4426" spans="1:21" x14ac:dyDescent="0.25">
      <c r="A4426" s="2" t="s">
        <v>4080</v>
      </c>
      <c r="B4426" s="2" t="s">
        <v>4262</v>
      </c>
      <c r="C4426" s="2" t="s">
        <v>4262</v>
      </c>
      <c r="D4426" s="6">
        <v>111</v>
      </c>
      <c r="E4426" s="7">
        <v>429</v>
      </c>
      <c r="F4426" s="8">
        <v>177.19177234942038</v>
      </c>
      <c r="G4426" s="6">
        <v>47</v>
      </c>
      <c r="H4426" s="7">
        <v>431</v>
      </c>
      <c r="I4426" s="8">
        <v>256.34169654867731</v>
      </c>
      <c r="J4426" s="6" t="str">
        <f t="shared" si="2074"/>
        <v>-</v>
      </c>
      <c r="K4426" s="7" t="str">
        <f t="shared" si="2074"/>
        <v>-</v>
      </c>
      <c r="L4426" s="8" t="str">
        <f t="shared" si="2074"/>
        <v>-</v>
      </c>
      <c r="M4426" s="6" t="str">
        <f t="shared" si="2076"/>
        <v>-</v>
      </c>
      <c r="N4426" s="7" t="str">
        <f t="shared" si="2076"/>
        <v>-</v>
      </c>
      <c r="O4426" s="8" t="str">
        <f t="shared" si="2076"/>
        <v>-</v>
      </c>
      <c r="P4426" s="6" t="str">
        <f t="shared" si="2075"/>
        <v>-</v>
      </c>
      <c r="Q4426" s="7" t="str">
        <f t="shared" si="2075"/>
        <v>-</v>
      </c>
      <c r="R4426" s="8" t="str">
        <f t="shared" si="2075"/>
        <v>-</v>
      </c>
      <c r="S4426" s="6">
        <v>158</v>
      </c>
      <c r="T4426" s="7">
        <v>860</v>
      </c>
      <c r="U4426" s="8">
        <v>433.53346889809745</v>
      </c>
    </row>
    <row r="4427" spans="1:21" x14ac:dyDescent="0.25">
      <c r="A4427" s="2" t="s">
        <v>4080</v>
      </c>
      <c r="B4427" s="2" t="s">
        <v>4264</v>
      </c>
      <c r="C4427" s="2" t="s">
        <v>4265</v>
      </c>
      <c r="D4427" s="6">
        <v>9</v>
      </c>
      <c r="E4427" s="7">
        <v>43</v>
      </c>
      <c r="F4427" s="8">
        <v>6.8970016748292799</v>
      </c>
      <c r="G4427" s="6">
        <v>2</v>
      </c>
      <c r="H4427" s="7">
        <v>13</v>
      </c>
      <c r="I4427" s="8">
        <v>11.8152428384918</v>
      </c>
      <c r="J4427" s="6" t="str">
        <f t="shared" si="2074"/>
        <v>-</v>
      </c>
      <c r="K4427" s="7" t="str">
        <f t="shared" si="2074"/>
        <v>-</v>
      </c>
      <c r="L4427" s="8" t="str">
        <f t="shared" si="2074"/>
        <v>-</v>
      </c>
      <c r="M4427" s="6" t="str">
        <f t="shared" si="2076"/>
        <v>-</v>
      </c>
      <c r="N4427" s="7" t="str">
        <f t="shared" si="2076"/>
        <v>-</v>
      </c>
      <c r="O4427" s="8" t="str">
        <f t="shared" si="2076"/>
        <v>-</v>
      </c>
      <c r="P4427" s="6" t="str">
        <f t="shared" si="2075"/>
        <v>-</v>
      </c>
      <c r="Q4427" s="7" t="str">
        <f t="shared" si="2075"/>
        <v>-</v>
      </c>
      <c r="R4427" s="8" t="str">
        <f t="shared" si="2075"/>
        <v>-</v>
      </c>
      <c r="S4427" s="6">
        <v>11</v>
      </c>
      <c r="T4427" s="7">
        <v>56</v>
      </c>
      <c r="U4427" s="8">
        <v>18.712244513321082</v>
      </c>
    </row>
    <row r="4428" spans="1:21" x14ac:dyDescent="0.25">
      <c r="A4428" s="2" t="s">
        <v>4080</v>
      </c>
      <c r="B4428" s="2" t="s">
        <v>4264</v>
      </c>
      <c r="C4428" s="2" t="s">
        <v>987</v>
      </c>
      <c r="D4428" s="6">
        <v>5</v>
      </c>
      <c r="E4428" s="7">
        <v>30</v>
      </c>
      <c r="F4428" s="8">
        <v>5.07393324559819</v>
      </c>
      <c r="G4428" s="6">
        <v>1</v>
      </c>
      <c r="H4428" s="7">
        <v>19</v>
      </c>
      <c r="I4428" s="8">
        <v>5.7286929643051003</v>
      </c>
      <c r="J4428" s="6" t="str">
        <f t="shared" si="2074"/>
        <v>-</v>
      </c>
      <c r="K4428" s="7" t="str">
        <f t="shared" si="2074"/>
        <v>-</v>
      </c>
      <c r="L4428" s="8" t="str">
        <f t="shared" si="2074"/>
        <v>-</v>
      </c>
      <c r="M4428" s="6" t="str">
        <f t="shared" si="2076"/>
        <v>-</v>
      </c>
      <c r="N4428" s="7" t="str">
        <f t="shared" si="2076"/>
        <v>-</v>
      </c>
      <c r="O4428" s="8" t="str">
        <f t="shared" si="2076"/>
        <v>-</v>
      </c>
      <c r="P4428" s="6" t="str">
        <f t="shared" si="2075"/>
        <v>-</v>
      </c>
      <c r="Q4428" s="7" t="str">
        <f t="shared" si="2075"/>
        <v>-</v>
      </c>
      <c r="R4428" s="8" t="str">
        <f t="shared" si="2075"/>
        <v>-</v>
      </c>
      <c r="S4428" s="6">
        <v>6</v>
      </c>
      <c r="T4428" s="7">
        <v>49</v>
      </c>
      <c r="U4428" s="8">
        <v>10.802626209903291</v>
      </c>
    </row>
    <row r="4429" spans="1:21" x14ac:dyDescent="0.25">
      <c r="A4429" s="2" t="s">
        <v>4080</v>
      </c>
      <c r="B4429" s="2" t="s">
        <v>4264</v>
      </c>
      <c r="C4429" s="2" t="s">
        <v>4264</v>
      </c>
      <c r="D4429" s="6">
        <v>7</v>
      </c>
      <c r="E4429" s="7">
        <v>25</v>
      </c>
      <c r="F4429" s="8">
        <v>7.8212700396126316</v>
      </c>
      <c r="G4429" s="6">
        <v>2</v>
      </c>
      <c r="H4429" s="7">
        <v>42</v>
      </c>
      <c r="I4429" s="8">
        <v>20.911102700293199</v>
      </c>
      <c r="J4429" s="6" t="str">
        <f t="shared" si="2074"/>
        <v>-</v>
      </c>
      <c r="K4429" s="7" t="str">
        <f t="shared" si="2074"/>
        <v>-</v>
      </c>
      <c r="L4429" s="8" t="str">
        <f t="shared" si="2074"/>
        <v>-</v>
      </c>
      <c r="M4429" s="6" t="str">
        <f t="shared" si="2076"/>
        <v>-</v>
      </c>
      <c r="N4429" s="7" t="str">
        <f t="shared" si="2076"/>
        <v>-</v>
      </c>
      <c r="O4429" s="8" t="str">
        <f t="shared" si="2076"/>
        <v>-</v>
      </c>
      <c r="P4429" s="6" t="str">
        <f t="shared" si="2075"/>
        <v>-</v>
      </c>
      <c r="Q4429" s="7" t="str">
        <f t="shared" si="2075"/>
        <v>-</v>
      </c>
      <c r="R4429" s="8" t="str">
        <f t="shared" si="2075"/>
        <v>-</v>
      </c>
      <c r="S4429" s="6">
        <v>9</v>
      </c>
      <c r="T4429" s="7">
        <v>67</v>
      </c>
      <c r="U4429" s="8">
        <v>28.732372739905834</v>
      </c>
    </row>
    <row r="4430" spans="1:21" x14ac:dyDescent="0.25">
      <c r="A4430" s="2" t="s">
        <v>4080</v>
      </c>
      <c r="B4430" s="2" t="s">
        <v>4264</v>
      </c>
      <c r="C4430" s="2" t="s">
        <v>4266</v>
      </c>
      <c r="D4430" s="6">
        <v>11</v>
      </c>
      <c r="E4430" s="7">
        <v>45</v>
      </c>
      <c r="F4430" s="8">
        <v>10.23530977712344</v>
      </c>
      <c r="G4430" s="6">
        <v>4</v>
      </c>
      <c r="H4430" s="7">
        <v>90</v>
      </c>
      <c r="I4430" s="8">
        <v>35.126272769452001</v>
      </c>
      <c r="J4430" s="6" t="str">
        <f t="shared" si="2074"/>
        <v>-</v>
      </c>
      <c r="K4430" s="7" t="str">
        <f t="shared" si="2074"/>
        <v>-</v>
      </c>
      <c r="L4430" s="8" t="str">
        <f t="shared" si="2074"/>
        <v>-</v>
      </c>
      <c r="M4430" s="6" t="str">
        <f t="shared" si="2076"/>
        <v>-</v>
      </c>
      <c r="N4430" s="7" t="str">
        <f t="shared" si="2076"/>
        <v>-</v>
      </c>
      <c r="O4430" s="8" t="str">
        <f t="shared" si="2076"/>
        <v>-</v>
      </c>
      <c r="P4430" s="6" t="str">
        <f t="shared" si="2075"/>
        <v>-</v>
      </c>
      <c r="Q4430" s="7" t="str">
        <f t="shared" si="2075"/>
        <v>-</v>
      </c>
      <c r="R4430" s="8" t="str">
        <f t="shared" si="2075"/>
        <v>-</v>
      </c>
      <c r="S4430" s="6">
        <v>15</v>
      </c>
      <c r="T4430" s="7">
        <v>135</v>
      </c>
      <c r="U4430" s="8">
        <v>45.361582546575441</v>
      </c>
    </row>
    <row r="4431" spans="1:21" x14ac:dyDescent="0.25">
      <c r="A4431" s="2" t="s">
        <v>4080</v>
      </c>
      <c r="B4431" s="2" t="s">
        <v>4264</v>
      </c>
      <c r="C4431" s="2" t="s">
        <v>4267</v>
      </c>
      <c r="D4431" s="6">
        <v>5</v>
      </c>
      <c r="E4431" s="7">
        <v>36</v>
      </c>
      <c r="F4431" s="8">
        <v>8.3560427888839399</v>
      </c>
      <c r="G4431" s="6">
        <v>1</v>
      </c>
      <c r="H4431" s="7">
        <v>13</v>
      </c>
      <c r="I4431" s="8">
        <v>3.203323616594</v>
      </c>
      <c r="J4431" s="6" t="str">
        <f t="shared" si="2074"/>
        <v>-</v>
      </c>
      <c r="K4431" s="7" t="str">
        <f t="shared" si="2074"/>
        <v>-</v>
      </c>
      <c r="L4431" s="8" t="str">
        <f t="shared" si="2074"/>
        <v>-</v>
      </c>
      <c r="M4431" s="6" t="str">
        <f t="shared" si="2076"/>
        <v>-</v>
      </c>
      <c r="N4431" s="7" t="str">
        <f t="shared" si="2076"/>
        <v>-</v>
      </c>
      <c r="O4431" s="8" t="str">
        <f t="shared" si="2076"/>
        <v>-</v>
      </c>
      <c r="P4431" s="6" t="str">
        <f t="shared" si="2075"/>
        <v>-</v>
      </c>
      <c r="Q4431" s="7" t="str">
        <f t="shared" si="2075"/>
        <v>-</v>
      </c>
      <c r="R4431" s="8" t="str">
        <f t="shared" si="2075"/>
        <v>-</v>
      </c>
      <c r="S4431" s="6">
        <v>6</v>
      </c>
      <c r="T4431" s="7">
        <v>49</v>
      </c>
      <c r="U4431" s="8">
        <v>11.55936640547794</v>
      </c>
    </row>
    <row r="4432" spans="1:21" x14ac:dyDescent="0.25">
      <c r="A4432" s="2" t="s">
        <v>4080</v>
      </c>
      <c r="B4432" s="2" t="s">
        <v>4268</v>
      </c>
      <c r="C4432" s="2" t="s">
        <v>4268</v>
      </c>
      <c r="D4432" s="6">
        <v>59</v>
      </c>
      <c r="E4432" s="7">
        <v>332</v>
      </c>
      <c r="F4432" s="8">
        <v>46.302741998390125</v>
      </c>
      <c r="G4432" s="6">
        <v>6</v>
      </c>
      <c r="H4432" s="7">
        <v>130</v>
      </c>
      <c r="I4432" s="8">
        <v>32.620757604504902</v>
      </c>
      <c r="J4432" s="6" t="str">
        <f t="shared" si="2074"/>
        <v>-</v>
      </c>
      <c r="K4432" s="7" t="str">
        <f t="shared" si="2074"/>
        <v>-</v>
      </c>
      <c r="L4432" s="8" t="str">
        <f t="shared" si="2074"/>
        <v>-</v>
      </c>
      <c r="M4432" s="6" t="str">
        <f t="shared" si="2076"/>
        <v>-</v>
      </c>
      <c r="N4432" s="7" t="str">
        <f t="shared" si="2076"/>
        <v>-</v>
      </c>
      <c r="O4432" s="8" t="str">
        <f t="shared" si="2076"/>
        <v>-</v>
      </c>
      <c r="P4432" s="6" t="str">
        <f t="shared" si="2075"/>
        <v>-</v>
      </c>
      <c r="Q4432" s="7" t="str">
        <f t="shared" si="2075"/>
        <v>-</v>
      </c>
      <c r="R4432" s="8" t="str">
        <f t="shared" si="2075"/>
        <v>-</v>
      </c>
      <c r="S4432" s="6">
        <v>65</v>
      </c>
      <c r="T4432" s="7">
        <v>462</v>
      </c>
      <c r="U4432" s="8">
        <v>78.923499602895063</v>
      </c>
    </row>
    <row r="4433" spans="1:21" x14ac:dyDescent="0.25">
      <c r="A4433" s="2" t="s">
        <v>4080</v>
      </c>
      <c r="B4433" s="2" t="s">
        <v>4269</v>
      </c>
      <c r="C4433" s="2" t="s">
        <v>4270</v>
      </c>
      <c r="D4433" s="6">
        <v>72</v>
      </c>
      <c r="E4433" s="7">
        <v>277</v>
      </c>
      <c r="F4433" s="8">
        <v>46.604222515529024</v>
      </c>
      <c r="G4433" s="6" t="str">
        <f t="shared" ref="G4433:I4433" si="2079">"-"</f>
        <v>-</v>
      </c>
      <c r="H4433" s="7" t="str">
        <f t="shared" si="2079"/>
        <v>-</v>
      </c>
      <c r="I4433" s="8" t="str">
        <f t="shared" si="2079"/>
        <v>-</v>
      </c>
      <c r="J4433" s="6">
        <v>1</v>
      </c>
      <c r="K4433" s="7">
        <v>19</v>
      </c>
      <c r="L4433" s="8">
        <v>24.496983855402</v>
      </c>
      <c r="M4433" s="6" t="str">
        <f t="shared" si="2076"/>
        <v>-</v>
      </c>
      <c r="N4433" s="7" t="str">
        <f t="shared" si="2076"/>
        <v>-</v>
      </c>
      <c r="O4433" s="8" t="str">
        <f t="shared" si="2076"/>
        <v>-</v>
      </c>
      <c r="P4433" s="6" t="str">
        <f t="shared" si="2075"/>
        <v>-</v>
      </c>
      <c r="Q4433" s="7" t="str">
        <f t="shared" si="2075"/>
        <v>-</v>
      </c>
      <c r="R4433" s="8" t="str">
        <f t="shared" si="2075"/>
        <v>-</v>
      </c>
      <c r="S4433" s="6">
        <v>73</v>
      </c>
      <c r="T4433" s="7">
        <v>296</v>
      </c>
      <c r="U4433" s="8">
        <v>71.101206370931052</v>
      </c>
    </row>
    <row r="4434" spans="1:21" x14ac:dyDescent="0.25">
      <c r="A4434" s="2" t="s">
        <v>4080</v>
      </c>
      <c r="B4434" s="2" t="s">
        <v>4269</v>
      </c>
      <c r="C4434" s="2" t="s">
        <v>4271</v>
      </c>
      <c r="D4434" s="6">
        <v>7</v>
      </c>
      <c r="E4434" s="7">
        <v>34</v>
      </c>
      <c r="F4434" s="8">
        <v>5.9101387924684303</v>
      </c>
      <c r="G4434" s="6">
        <v>1</v>
      </c>
      <c r="H4434" s="7">
        <v>13</v>
      </c>
      <c r="I4434" s="8">
        <v>4.7961774135138002</v>
      </c>
      <c r="J4434" s="6" t="str">
        <f t="shared" ref="J4434:L4436" si="2080">"-"</f>
        <v>-</v>
      </c>
      <c r="K4434" s="7" t="str">
        <f t="shared" si="2080"/>
        <v>-</v>
      </c>
      <c r="L4434" s="8" t="str">
        <f t="shared" si="2080"/>
        <v>-</v>
      </c>
      <c r="M4434" s="6" t="str">
        <f t="shared" si="2076"/>
        <v>-</v>
      </c>
      <c r="N4434" s="7" t="str">
        <f t="shared" si="2076"/>
        <v>-</v>
      </c>
      <c r="O4434" s="8" t="str">
        <f t="shared" si="2076"/>
        <v>-</v>
      </c>
      <c r="P4434" s="6" t="str">
        <f t="shared" si="2075"/>
        <v>-</v>
      </c>
      <c r="Q4434" s="7" t="str">
        <f t="shared" si="2075"/>
        <v>-</v>
      </c>
      <c r="R4434" s="8" t="str">
        <f t="shared" si="2075"/>
        <v>-</v>
      </c>
      <c r="S4434" s="6">
        <v>8</v>
      </c>
      <c r="T4434" s="7">
        <v>47</v>
      </c>
      <c r="U4434" s="8">
        <v>10.706316205982231</v>
      </c>
    </row>
    <row r="4435" spans="1:21" x14ac:dyDescent="0.25">
      <c r="A4435" s="2" t="s">
        <v>4080</v>
      </c>
      <c r="B4435" s="2" t="s">
        <v>4269</v>
      </c>
      <c r="C4435" s="2" t="s">
        <v>4272</v>
      </c>
      <c r="D4435" s="6">
        <v>63</v>
      </c>
      <c r="E4435" s="7">
        <v>281</v>
      </c>
      <c r="F4435" s="8">
        <v>34.523261710168406</v>
      </c>
      <c r="G4435" s="6">
        <v>3</v>
      </c>
      <c r="H4435" s="7">
        <v>48</v>
      </c>
      <c r="I4435" s="8">
        <v>17.8776539858959</v>
      </c>
      <c r="J4435" s="6" t="str">
        <f t="shared" si="2080"/>
        <v>-</v>
      </c>
      <c r="K4435" s="7" t="str">
        <f t="shared" si="2080"/>
        <v>-</v>
      </c>
      <c r="L4435" s="8" t="str">
        <f t="shared" si="2080"/>
        <v>-</v>
      </c>
      <c r="M4435" s="6" t="str">
        <f t="shared" si="2076"/>
        <v>-</v>
      </c>
      <c r="N4435" s="7" t="str">
        <f t="shared" si="2076"/>
        <v>-</v>
      </c>
      <c r="O4435" s="8" t="str">
        <f t="shared" si="2076"/>
        <v>-</v>
      </c>
      <c r="P4435" s="6" t="str">
        <f t="shared" si="2075"/>
        <v>-</v>
      </c>
      <c r="Q4435" s="7" t="str">
        <f t="shared" si="2075"/>
        <v>-</v>
      </c>
      <c r="R4435" s="8" t="str">
        <f t="shared" si="2075"/>
        <v>-</v>
      </c>
      <c r="S4435" s="6">
        <v>66</v>
      </c>
      <c r="T4435" s="7">
        <v>329</v>
      </c>
      <c r="U4435" s="8">
        <v>52.400915696064317</v>
      </c>
    </row>
    <row r="4436" spans="1:21" x14ac:dyDescent="0.25">
      <c r="A4436" s="2" t="s">
        <v>4080</v>
      </c>
      <c r="B4436" s="2" t="s">
        <v>4269</v>
      </c>
      <c r="C4436" s="2" t="s">
        <v>2646</v>
      </c>
      <c r="D4436" s="6">
        <v>4</v>
      </c>
      <c r="E4436" s="7">
        <v>7</v>
      </c>
      <c r="F4436" s="8">
        <v>0.42486545474757997</v>
      </c>
      <c r="G4436" s="6">
        <v>1</v>
      </c>
      <c r="H4436" s="7">
        <v>10</v>
      </c>
      <c r="I4436" s="8">
        <v>7.3512701797366002</v>
      </c>
      <c r="J4436" s="6" t="str">
        <f t="shared" si="2080"/>
        <v>-</v>
      </c>
      <c r="K4436" s="7" t="str">
        <f t="shared" si="2080"/>
        <v>-</v>
      </c>
      <c r="L4436" s="8" t="str">
        <f t="shared" si="2080"/>
        <v>-</v>
      </c>
      <c r="M4436" s="6" t="str">
        <f t="shared" si="2076"/>
        <v>-</v>
      </c>
      <c r="N4436" s="7" t="str">
        <f t="shared" si="2076"/>
        <v>-</v>
      </c>
      <c r="O4436" s="8" t="str">
        <f t="shared" si="2076"/>
        <v>-</v>
      </c>
      <c r="P4436" s="6" t="str">
        <f t="shared" si="2075"/>
        <v>-</v>
      </c>
      <c r="Q4436" s="7" t="str">
        <f t="shared" si="2075"/>
        <v>-</v>
      </c>
      <c r="R4436" s="8" t="str">
        <f t="shared" si="2075"/>
        <v>-</v>
      </c>
      <c r="S4436" s="6">
        <v>5</v>
      </c>
      <c r="T4436" s="7">
        <v>17</v>
      </c>
      <c r="U4436" s="8">
        <v>7.7761356344841808</v>
      </c>
    </row>
    <row r="4437" spans="1:21" x14ac:dyDescent="0.25">
      <c r="A4437" s="2" t="s">
        <v>4080</v>
      </c>
      <c r="B4437" s="2" t="s">
        <v>4269</v>
      </c>
      <c r="C4437" s="2" t="s">
        <v>540</v>
      </c>
      <c r="D4437" s="6">
        <v>25</v>
      </c>
      <c r="E4437" s="7">
        <v>108</v>
      </c>
      <c r="F4437" s="8">
        <v>18.216300881840109</v>
      </c>
      <c r="G4437" s="6" t="str">
        <f t="shared" ref="G4437:L4437" si="2081">"-"</f>
        <v>-</v>
      </c>
      <c r="H4437" s="7" t="str">
        <f t="shared" si="2081"/>
        <v>-</v>
      </c>
      <c r="I4437" s="8" t="str">
        <f t="shared" si="2081"/>
        <v>-</v>
      </c>
      <c r="J4437" s="6" t="str">
        <f t="shared" si="2081"/>
        <v>-</v>
      </c>
      <c r="K4437" s="7" t="str">
        <f t="shared" si="2081"/>
        <v>-</v>
      </c>
      <c r="L4437" s="8" t="str">
        <f t="shared" si="2081"/>
        <v>-</v>
      </c>
      <c r="M4437" s="6" t="str">
        <f t="shared" si="2076"/>
        <v>-</v>
      </c>
      <c r="N4437" s="7" t="str">
        <f t="shared" si="2076"/>
        <v>-</v>
      </c>
      <c r="O4437" s="8" t="str">
        <f t="shared" si="2076"/>
        <v>-</v>
      </c>
      <c r="P4437" s="6" t="str">
        <f t="shared" si="2075"/>
        <v>-</v>
      </c>
      <c r="Q4437" s="7" t="str">
        <f t="shared" si="2075"/>
        <v>-</v>
      </c>
      <c r="R4437" s="8" t="str">
        <f t="shared" si="2075"/>
        <v>-</v>
      </c>
      <c r="S4437" s="6">
        <v>25</v>
      </c>
      <c r="T4437" s="7">
        <v>108</v>
      </c>
      <c r="U4437" s="8">
        <v>18.216300881840109</v>
      </c>
    </row>
    <row r="4438" spans="1:21" x14ac:dyDescent="0.25">
      <c r="A4438" s="2" t="s">
        <v>4080</v>
      </c>
      <c r="B4438" s="2" t="s">
        <v>4273</v>
      </c>
      <c r="C4438" s="2" t="s">
        <v>4274</v>
      </c>
      <c r="D4438" s="6">
        <v>16</v>
      </c>
      <c r="E4438" s="7">
        <v>67</v>
      </c>
      <c r="F4438" s="8">
        <v>20.151125533995437</v>
      </c>
      <c r="G4438" s="6">
        <v>14</v>
      </c>
      <c r="H4438" s="7">
        <v>178</v>
      </c>
      <c r="I4438" s="8">
        <v>174.76022730562002</v>
      </c>
      <c r="J4438" s="6">
        <v>4</v>
      </c>
      <c r="K4438" s="7">
        <v>63</v>
      </c>
      <c r="L4438" s="8">
        <v>190.50891401762499</v>
      </c>
      <c r="M4438" s="6" t="str">
        <f t="shared" si="2076"/>
        <v>-</v>
      </c>
      <c r="N4438" s="7" t="str">
        <f t="shared" si="2076"/>
        <v>-</v>
      </c>
      <c r="O4438" s="8" t="str">
        <f t="shared" si="2076"/>
        <v>-</v>
      </c>
      <c r="P4438" s="6" t="str">
        <f t="shared" si="2075"/>
        <v>-</v>
      </c>
      <c r="Q4438" s="7" t="str">
        <f t="shared" si="2075"/>
        <v>-</v>
      </c>
      <c r="R4438" s="8" t="str">
        <f t="shared" si="2075"/>
        <v>-</v>
      </c>
      <c r="S4438" s="6">
        <v>34</v>
      </c>
      <c r="T4438" s="7">
        <v>308</v>
      </c>
      <c r="U4438" s="8">
        <v>385.42026685724056</v>
      </c>
    </row>
    <row r="4439" spans="1:21" x14ac:dyDescent="0.25">
      <c r="A4439" s="2" t="s">
        <v>4080</v>
      </c>
      <c r="B4439" s="2" t="s">
        <v>4273</v>
      </c>
      <c r="C4439" s="2" t="s">
        <v>4275</v>
      </c>
      <c r="D4439" s="6">
        <v>9</v>
      </c>
      <c r="E4439" s="7">
        <v>30</v>
      </c>
      <c r="F4439" s="8">
        <v>11.71264135699165</v>
      </c>
      <c r="G4439" s="6">
        <v>16</v>
      </c>
      <c r="H4439" s="7">
        <v>153</v>
      </c>
      <c r="I4439" s="8">
        <v>97.124684629226309</v>
      </c>
      <c r="J4439" s="6" t="str">
        <f t="shared" ref="J4439:L4442" si="2082">"-"</f>
        <v>-</v>
      </c>
      <c r="K4439" s="7" t="str">
        <f t="shared" si="2082"/>
        <v>-</v>
      </c>
      <c r="L4439" s="8" t="str">
        <f t="shared" si="2082"/>
        <v>-</v>
      </c>
      <c r="M4439" s="6" t="str">
        <f t="shared" si="2076"/>
        <v>-</v>
      </c>
      <c r="N4439" s="7" t="str">
        <f t="shared" si="2076"/>
        <v>-</v>
      </c>
      <c r="O4439" s="8" t="str">
        <f t="shared" si="2076"/>
        <v>-</v>
      </c>
      <c r="P4439" s="6" t="str">
        <f t="shared" ref="P4439:R4462" si="2083">"-"</f>
        <v>-</v>
      </c>
      <c r="Q4439" s="7" t="str">
        <f t="shared" si="2083"/>
        <v>-</v>
      </c>
      <c r="R4439" s="8" t="str">
        <f t="shared" si="2083"/>
        <v>-</v>
      </c>
      <c r="S4439" s="6">
        <v>25</v>
      </c>
      <c r="T4439" s="7">
        <v>183</v>
      </c>
      <c r="U4439" s="8">
        <v>108.83732598621796</v>
      </c>
    </row>
    <row r="4440" spans="1:21" x14ac:dyDescent="0.25">
      <c r="A4440" s="2" t="s">
        <v>4080</v>
      </c>
      <c r="B4440" s="2" t="s">
        <v>4273</v>
      </c>
      <c r="C4440" s="2" t="s">
        <v>4273</v>
      </c>
      <c r="D4440" s="6">
        <v>101</v>
      </c>
      <c r="E4440" s="7">
        <v>291</v>
      </c>
      <c r="F4440" s="8">
        <v>119.53667281463204</v>
      </c>
      <c r="G4440" s="6">
        <v>18</v>
      </c>
      <c r="H4440" s="7">
        <v>169</v>
      </c>
      <c r="I4440" s="8">
        <v>109.87651845403209</v>
      </c>
      <c r="J4440" s="6" t="str">
        <f t="shared" si="2082"/>
        <v>-</v>
      </c>
      <c r="K4440" s="7" t="str">
        <f t="shared" si="2082"/>
        <v>-</v>
      </c>
      <c r="L4440" s="8" t="str">
        <f t="shared" si="2082"/>
        <v>-</v>
      </c>
      <c r="M4440" s="6" t="str">
        <f t="shared" ref="M4440:O4455" si="2084">"-"</f>
        <v>-</v>
      </c>
      <c r="N4440" s="7" t="str">
        <f t="shared" si="2084"/>
        <v>-</v>
      </c>
      <c r="O4440" s="8" t="str">
        <f t="shared" si="2084"/>
        <v>-</v>
      </c>
      <c r="P4440" s="6" t="str">
        <f t="shared" si="2083"/>
        <v>-</v>
      </c>
      <c r="Q4440" s="7" t="str">
        <f t="shared" si="2083"/>
        <v>-</v>
      </c>
      <c r="R4440" s="8" t="str">
        <f t="shared" si="2083"/>
        <v>-</v>
      </c>
      <c r="S4440" s="6">
        <v>119</v>
      </c>
      <c r="T4440" s="7">
        <v>460</v>
      </c>
      <c r="U4440" s="8">
        <v>229.41319126866421</v>
      </c>
    </row>
    <row r="4441" spans="1:21" x14ac:dyDescent="0.25">
      <c r="A4441" s="2" t="s">
        <v>4080</v>
      </c>
      <c r="B4441" s="2" t="s">
        <v>4276</v>
      </c>
      <c r="C4441" s="2" t="s">
        <v>4277</v>
      </c>
      <c r="D4441" s="6">
        <v>1</v>
      </c>
      <c r="E4441" s="7">
        <v>1</v>
      </c>
      <c r="F4441" s="8">
        <v>0.21557893810292</v>
      </c>
      <c r="G4441" s="6" t="str">
        <f t="shared" ref="G4441:I4441" si="2085">"-"</f>
        <v>-</v>
      </c>
      <c r="H4441" s="7" t="str">
        <f t="shared" si="2085"/>
        <v>-</v>
      </c>
      <c r="I4441" s="8" t="str">
        <f t="shared" si="2085"/>
        <v>-</v>
      </c>
      <c r="J4441" s="6" t="str">
        <f t="shared" si="2082"/>
        <v>-</v>
      </c>
      <c r="K4441" s="7" t="str">
        <f t="shared" si="2082"/>
        <v>-</v>
      </c>
      <c r="L4441" s="8" t="str">
        <f t="shared" si="2082"/>
        <v>-</v>
      </c>
      <c r="M4441" s="6" t="str">
        <f t="shared" si="2084"/>
        <v>-</v>
      </c>
      <c r="N4441" s="7" t="str">
        <f t="shared" si="2084"/>
        <v>-</v>
      </c>
      <c r="O4441" s="8" t="str">
        <f t="shared" si="2084"/>
        <v>-</v>
      </c>
      <c r="P4441" s="6" t="str">
        <f t="shared" si="2083"/>
        <v>-</v>
      </c>
      <c r="Q4441" s="7" t="str">
        <f t="shared" si="2083"/>
        <v>-</v>
      </c>
      <c r="R4441" s="8" t="str">
        <f t="shared" si="2083"/>
        <v>-</v>
      </c>
      <c r="S4441" s="6">
        <v>1</v>
      </c>
      <c r="T4441" s="7">
        <v>1</v>
      </c>
      <c r="U4441" s="8">
        <v>0.21557893810292</v>
      </c>
    </row>
    <row r="4442" spans="1:21" x14ac:dyDescent="0.25">
      <c r="A4442" s="2" t="s">
        <v>4080</v>
      </c>
      <c r="B4442" s="2" t="s">
        <v>4276</v>
      </c>
      <c r="C4442" s="2" t="s">
        <v>4278</v>
      </c>
      <c r="D4442" s="6">
        <v>109</v>
      </c>
      <c r="E4442" s="7">
        <v>416</v>
      </c>
      <c r="F4442" s="8">
        <v>47.595780364846561</v>
      </c>
      <c r="G4442" s="6">
        <v>1</v>
      </c>
      <c r="H4442" s="7">
        <v>12</v>
      </c>
      <c r="I4442" s="8">
        <v>3.2443184692233999</v>
      </c>
      <c r="J4442" s="6" t="str">
        <f t="shared" si="2082"/>
        <v>-</v>
      </c>
      <c r="K4442" s="7" t="str">
        <f t="shared" si="2082"/>
        <v>-</v>
      </c>
      <c r="L4442" s="8" t="str">
        <f t="shared" si="2082"/>
        <v>-</v>
      </c>
      <c r="M4442" s="6" t="str">
        <f t="shared" si="2084"/>
        <v>-</v>
      </c>
      <c r="N4442" s="7" t="str">
        <f t="shared" si="2084"/>
        <v>-</v>
      </c>
      <c r="O4442" s="8" t="str">
        <f t="shared" si="2084"/>
        <v>-</v>
      </c>
      <c r="P4442" s="6" t="str">
        <f t="shared" si="2083"/>
        <v>-</v>
      </c>
      <c r="Q4442" s="7" t="str">
        <f t="shared" si="2083"/>
        <v>-</v>
      </c>
      <c r="R4442" s="8" t="str">
        <f t="shared" si="2083"/>
        <v>-</v>
      </c>
      <c r="S4442" s="6">
        <v>110</v>
      </c>
      <c r="T4442" s="7">
        <v>428</v>
      </c>
      <c r="U4442" s="8">
        <v>50.840098834069963</v>
      </c>
    </row>
    <row r="4443" spans="1:21" x14ac:dyDescent="0.25">
      <c r="A4443" s="2" t="s">
        <v>4080</v>
      </c>
      <c r="B4443" s="2" t="s">
        <v>4276</v>
      </c>
      <c r="C4443" s="2" t="s">
        <v>648</v>
      </c>
      <c r="D4443" s="6">
        <v>8</v>
      </c>
      <c r="E4443" s="7">
        <v>44</v>
      </c>
      <c r="F4443" s="8">
        <v>3.7213361013530499</v>
      </c>
      <c r="G4443" s="6" t="str">
        <f t="shared" ref="G4443:L4443" si="2086">"-"</f>
        <v>-</v>
      </c>
      <c r="H4443" s="7" t="str">
        <f t="shared" si="2086"/>
        <v>-</v>
      </c>
      <c r="I4443" s="8" t="str">
        <f t="shared" si="2086"/>
        <v>-</v>
      </c>
      <c r="J4443" s="6" t="str">
        <f t="shared" si="2086"/>
        <v>-</v>
      </c>
      <c r="K4443" s="7" t="str">
        <f t="shared" si="2086"/>
        <v>-</v>
      </c>
      <c r="L4443" s="8" t="str">
        <f t="shared" si="2086"/>
        <v>-</v>
      </c>
      <c r="M4443" s="6" t="str">
        <f t="shared" si="2084"/>
        <v>-</v>
      </c>
      <c r="N4443" s="7" t="str">
        <f t="shared" si="2084"/>
        <v>-</v>
      </c>
      <c r="O4443" s="8" t="str">
        <f t="shared" si="2084"/>
        <v>-</v>
      </c>
      <c r="P4443" s="6" t="str">
        <f t="shared" si="2083"/>
        <v>-</v>
      </c>
      <c r="Q4443" s="7" t="str">
        <f t="shared" si="2083"/>
        <v>-</v>
      </c>
      <c r="R4443" s="8" t="str">
        <f t="shared" si="2083"/>
        <v>-</v>
      </c>
      <c r="S4443" s="6">
        <v>8</v>
      </c>
      <c r="T4443" s="7">
        <v>44</v>
      </c>
      <c r="U4443" s="8">
        <v>3.7213361013530499</v>
      </c>
    </row>
    <row r="4444" spans="1:21" x14ac:dyDescent="0.25">
      <c r="A4444" s="2" t="s">
        <v>4080</v>
      </c>
      <c r="B4444" s="2" t="s">
        <v>1242</v>
      </c>
      <c r="C4444" s="2" t="s">
        <v>4279</v>
      </c>
      <c r="D4444" s="6">
        <v>27</v>
      </c>
      <c r="E4444" s="7">
        <v>124</v>
      </c>
      <c r="F4444" s="8">
        <v>18.686971772808668</v>
      </c>
      <c r="G4444" s="6" t="str">
        <f t="shared" ref="G4444:I4445" si="2087">"-"</f>
        <v>-</v>
      </c>
      <c r="H4444" s="7" t="str">
        <f t="shared" si="2087"/>
        <v>-</v>
      </c>
      <c r="I4444" s="8" t="str">
        <f t="shared" si="2087"/>
        <v>-</v>
      </c>
      <c r="J4444" s="6">
        <v>1</v>
      </c>
      <c r="K4444" s="7">
        <v>16</v>
      </c>
      <c r="L4444" s="8">
        <v>29.401333319479999</v>
      </c>
      <c r="M4444" s="6" t="str">
        <f t="shared" si="2084"/>
        <v>-</v>
      </c>
      <c r="N4444" s="7" t="str">
        <f t="shared" si="2084"/>
        <v>-</v>
      </c>
      <c r="O4444" s="8" t="str">
        <f t="shared" si="2084"/>
        <v>-</v>
      </c>
      <c r="P4444" s="6" t="str">
        <f t="shared" si="2083"/>
        <v>-</v>
      </c>
      <c r="Q4444" s="7" t="str">
        <f t="shared" si="2083"/>
        <v>-</v>
      </c>
      <c r="R4444" s="8" t="str">
        <f t="shared" si="2083"/>
        <v>-</v>
      </c>
      <c r="S4444" s="6">
        <v>28</v>
      </c>
      <c r="T4444" s="7">
        <v>140</v>
      </c>
      <c r="U4444" s="8">
        <v>48.088305092288664</v>
      </c>
    </row>
    <row r="4445" spans="1:21" x14ac:dyDescent="0.25">
      <c r="A4445" s="2" t="s">
        <v>4080</v>
      </c>
      <c r="B4445" s="2" t="s">
        <v>1242</v>
      </c>
      <c r="C4445" s="2" t="s">
        <v>4280</v>
      </c>
      <c r="D4445" s="6">
        <v>64</v>
      </c>
      <c r="E4445" s="7">
        <v>238</v>
      </c>
      <c r="F4445" s="8">
        <v>23.462876749355342</v>
      </c>
      <c r="G4445" s="6" t="str">
        <f t="shared" si="2087"/>
        <v>-</v>
      </c>
      <c r="H4445" s="7" t="str">
        <f t="shared" si="2087"/>
        <v>-</v>
      </c>
      <c r="I4445" s="8" t="str">
        <f t="shared" si="2087"/>
        <v>-</v>
      </c>
      <c r="J4445" s="6" t="str">
        <f t="shared" ref="J4445:L4451" si="2088">"-"</f>
        <v>-</v>
      </c>
      <c r="K4445" s="7" t="str">
        <f t="shared" si="2088"/>
        <v>-</v>
      </c>
      <c r="L4445" s="8" t="str">
        <f t="shared" si="2088"/>
        <v>-</v>
      </c>
      <c r="M4445" s="6" t="str">
        <f t="shared" si="2084"/>
        <v>-</v>
      </c>
      <c r="N4445" s="7" t="str">
        <f t="shared" si="2084"/>
        <v>-</v>
      </c>
      <c r="O4445" s="8" t="str">
        <f t="shared" si="2084"/>
        <v>-</v>
      </c>
      <c r="P4445" s="6" t="str">
        <f t="shared" si="2083"/>
        <v>-</v>
      </c>
      <c r="Q4445" s="7" t="str">
        <f t="shared" si="2083"/>
        <v>-</v>
      </c>
      <c r="R4445" s="8" t="str">
        <f t="shared" si="2083"/>
        <v>-</v>
      </c>
      <c r="S4445" s="6">
        <v>64</v>
      </c>
      <c r="T4445" s="7">
        <v>238</v>
      </c>
      <c r="U4445" s="8">
        <v>23.462876749355342</v>
      </c>
    </row>
    <row r="4446" spans="1:21" x14ac:dyDescent="0.25">
      <c r="A4446" s="2" t="s">
        <v>4080</v>
      </c>
      <c r="B4446" s="2" t="s">
        <v>1242</v>
      </c>
      <c r="C4446" s="2" t="s">
        <v>4281</v>
      </c>
      <c r="D4446" s="6">
        <v>17</v>
      </c>
      <c r="E4446" s="7">
        <v>72</v>
      </c>
      <c r="F4446" s="8">
        <v>9.7239977674563089</v>
      </c>
      <c r="G4446" s="6">
        <v>1</v>
      </c>
      <c r="H4446" s="7">
        <v>11</v>
      </c>
      <c r="I4446" s="8">
        <v>3.8321676117913999</v>
      </c>
      <c r="J4446" s="6" t="str">
        <f t="shared" si="2088"/>
        <v>-</v>
      </c>
      <c r="K4446" s="7" t="str">
        <f t="shared" si="2088"/>
        <v>-</v>
      </c>
      <c r="L4446" s="8" t="str">
        <f t="shared" si="2088"/>
        <v>-</v>
      </c>
      <c r="M4446" s="6" t="str">
        <f t="shared" si="2084"/>
        <v>-</v>
      </c>
      <c r="N4446" s="7" t="str">
        <f t="shared" si="2084"/>
        <v>-</v>
      </c>
      <c r="O4446" s="8" t="str">
        <f t="shared" si="2084"/>
        <v>-</v>
      </c>
      <c r="P4446" s="6" t="str">
        <f t="shared" si="2083"/>
        <v>-</v>
      </c>
      <c r="Q4446" s="7" t="str">
        <f t="shared" si="2083"/>
        <v>-</v>
      </c>
      <c r="R4446" s="8" t="str">
        <f t="shared" si="2083"/>
        <v>-</v>
      </c>
      <c r="S4446" s="6">
        <v>18</v>
      </c>
      <c r="T4446" s="7">
        <v>83</v>
      </c>
      <c r="U4446" s="8">
        <v>13.556165379247709</v>
      </c>
    </row>
    <row r="4447" spans="1:21" x14ac:dyDescent="0.25">
      <c r="A4447" s="2" t="s">
        <v>4080</v>
      </c>
      <c r="B4447" s="2" t="s">
        <v>1242</v>
      </c>
      <c r="C4447" s="2" t="s">
        <v>4282</v>
      </c>
      <c r="D4447" s="6">
        <v>138</v>
      </c>
      <c r="E4447" s="7">
        <v>500</v>
      </c>
      <c r="F4447" s="8">
        <v>79.888669250956383</v>
      </c>
      <c r="G4447" s="6">
        <v>1</v>
      </c>
      <c r="H4447" s="7">
        <v>15</v>
      </c>
      <c r="I4447" s="8">
        <v>4.6363441820497</v>
      </c>
      <c r="J4447" s="6" t="str">
        <f t="shared" si="2088"/>
        <v>-</v>
      </c>
      <c r="K4447" s="7" t="str">
        <f t="shared" si="2088"/>
        <v>-</v>
      </c>
      <c r="L4447" s="8" t="str">
        <f t="shared" si="2088"/>
        <v>-</v>
      </c>
      <c r="M4447" s="6" t="str">
        <f t="shared" si="2084"/>
        <v>-</v>
      </c>
      <c r="N4447" s="7" t="str">
        <f t="shared" si="2084"/>
        <v>-</v>
      </c>
      <c r="O4447" s="8" t="str">
        <f t="shared" si="2084"/>
        <v>-</v>
      </c>
      <c r="P4447" s="6" t="str">
        <f t="shared" si="2083"/>
        <v>-</v>
      </c>
      <c r="Q4447" s="7" t="str">
        <f t="shared" si="2083"/>
        <v>-</v>
      </c>
      <c r="R4447" s="8" t="str">
        <f t="shared" si="2083"/>
        <v>-</v>
      </c>
      <c r="S4447" s="6">
        <v>139</v>
      </c>
      <c r="T4447" s="7">
        <v>515</v>
      </c>
      <c r="U4447" s="8">
        <v>84.525013433006066</v>
      </c>
    </row>
    <row r="4448" spans="1:21" x14ac:dyDescent="0.25">
      <c r="A4448" s="2" t="s">
        <v>4080</v>
      </c>
      <c r="B4448" s="2" t="s">
        <v>1242</v>
      </c>
      <c r="C4448" s="2" t="s">
        <v>4283</v>
      </c>
      <c r="D4448" s="6">
        <v>9</v>
      </c>
      <c r="E4448" s="7">
        <v>24</v>
      </c>
      <c r="F4448" s="8">
        <v>3.7224558511902197</v>
      </c>
      <c r="G4448" s="6" t="str">
        <f t="shared" ref="G4448:I4449" si="2089">"-"</f>
        <v>-</v>
      </c>
      <c r="H4448" s="7" t="str">
        <f t="shared" si="2089"/>
        <v>-</v>
      </c>
      <c r="I4448" s="8" t="str">
        <f t="shared" si="2089"/>
        <v>-</v>
      </c>
      <c r="J4448" s="6" t="str">
        <f t="shared" si="2088"/>
        <v>-</v>
      </c>
      <c r="K4448" s="7" t="str">
        <f t="shared" si="2088"/>
        <v>-</v>
      </c>
      <c r="L4448" s="8" t="str">
        <f t="shared" si="2088"/>
        <v>-</v>
      </c>
      <c r="M4448" s="6" t="str">
        <f t="shared" si="2084"/>
        <v>-</v>
      </c>
      <c r="N4448" s="7" t="str">
        <f t="shared" si="2084"/>
        <v>-</v>
      </c>
      <c r="O4448" s="8" t="str">
        <f t="shared" si="2084"/>
        <v>-</v>
      </c>
      <c r="P4448" s="6" t="str">
        <f t="shared" si="2083"/>
        <v>-</v>
      </c>
      <c r="Q4448" s="7" t="str">
        <f t="shared" si="2083"/>
        <v>-</v>
      </c>
      <c r="R4448" s="8" t="str">
        <f t="shared" si="2083"/>
        <v>-</v>
      </c>
      <c r="S4448" s="6">
        <v>9</v>
      </c>
      <c r="T4448" s="7">
        <v>24</v>
      </c>
      <c r="U4448" s="8">
        <v>3.7224558511902197</v>
      </c>
    </row>
    <row r="4449" spans="1:21" x14ac:dyDescent="0.25">
      <c r="A4449" s="2" t="s">
        <v>4080</v>
      </c>
      <c r="B4449" s="2" t="s">
        <v>1242</v>
      </c>
      <c r="C4449" s="2" t="s">
        <v>4284</v>
      </c>
      <c r="D4449" s="6">
        <v>35</v>
      </c>
      <c r="E4449" s="7">
        <v>153</v>
      </c>
      <c r="F4449" s="8">
        <v>28.511391146532354</v>
      </c>
      <c r="G4449" s="6" t="str">
        <f t="shared" si="2089"/>
        <v>-</v>
      </c>
      <c r="H4449" s="7" t="str">
        <f t="shared" si="2089"/>
        <v>-</v>
      </c>
      <c r="I4449" s="8" t="str">
        <f t="shared" si="2089"/>
        <v>-</v>
      </c>
      <c r="J4449" s="6" t="str">
        <f t="shared" si="2088"/>
        <v>-</v>
      </c>
      <c r="K4449" s="7" t="str">
        <f t="shared" si="2088"/>
        <v>-</v>
      </c>
      <c r="L4449" s="8" t="str">
        <f t="shared" si="2088"/>
        <v>-</v>
      </c>
      <c r="M4449" s="6" t="str">
        <f t="shared" si="2084"/>
        <v>-</v>
      </c>
      <c r="N4449" s="7" t="str">
        <f t="shared" si="2084"/>
        <v>-</v>
      </c>
      <c r="O4449" s="8" t="str">
        <f t="shared" si="2084"/>
        <v>-</v>
      </c>
      <c r="P4449" s="6" t="str">
        <f t="shared" si="2083"/>
        <v>-</v>
      </c>
      <c r="Q4449" s="7" t="str">
        <f t="shared" si="2083"/>
        <v>-</v>
      </c>
      <c r="R4449" s="8" t="str">
        <f t="shared" si="2083"/>
        <v>-</v>
      </c>
      <c r="S4449" s="6">
        <v>35</v>
      </c>
      <c r="T4449" s="7">
        <v>153</v>
      </c>
      <c r="U4449" s="8">
        <v>28.511391146532354</v>
      </c>
    </row>
    <row r="4450" spans="1:21" x14ac:dyDescent="0.25">
      <c r="A4450" s="2" t="s">
        <v>4080</v>
      </c>
      <c r="B4450" s="2" t="s">
        <v>882</v>
      </c>
      <c r="C4450" s="2" t="s">
        <v>67</v>
      </c>
      <c r="D4450" s="6">
        <v>12</v>
      </c>
      <c r="E4450" s="7">
        <v>65</v>
      </c>
      <c r="F4450" s="8">
        <v>18.840669843790334</v>
      </c>
      <c r="G4450" s="6">
        <v>2</v>
      </c>
      <c r="H4450" s="7">
        <v>20</v>
      </c>
      <c r="I4450" s="8">
        <v>9.9827876425555999</v>
      </c>
      <c r="J4450" s="6" t="str">
        <f t="shared" si="2088"/>
        <v>-</v>
      </c>
      <c r="K4450" s="7" t="str">
        <f t="shared" si="2088"/>
        <v>-</v>
      </c>
      <c r="L4450" s="8" t="str">
        <f t="shared" si="2088"/>
        <v>-</v>
      </c>
      <c r="M4450" s="6" t="str">
        <f t="shared" si="2084"/>
        <v>-</v>
      </c>
      <c r="N4450" s="7" t="str">
        <f t="shared" si="2084"/>
        <v>-</v>
      </c>
      <c r="O4450" s="8" t="str">
        <f t="shared" si="2084"/>
        <v>-</v>
      </c>
      <c r="P4450" s="6" t="str">
        <f t="shared" si="2083"/>
        <v>-</v>
      </c>
      <c r="Q4450" s="7" t="str">
        <f t="shared" si="2083"/>
        <v>-</v>
      </c>
      <c r="R4450" s="8" t="str">
        <f t="shared" si="2083"/>
        <v>-</v>
      </c>
      <c r="S4450" s="6">
        <v>14</v>
      </c>
      <c r="T4450" s="7">
        <v>85</v>
      </c>
      <c r="U4450" s="8">
        <v>28.823457486345927</v>
      </c>
    </row>
    <row r="4451" spans="1:21" x14ac:dyDescent="0.25">
      <c r="A4451" s="2" t="s">
        <v>4080</v>
      </c>
      <c r="B4451" s="2" t="s">
        <v>882</v>
      </c>
      <c r="C4451" s="2" t="s">
        <v>4285</v>
      </c>
      <c r="D4451" s="6">
        <v>54</v>
      </c>
      <c r="E4451" s="7">
        <v>245</v>
      </c>
      <c r="F4451" s="8">
        <v>80.6619897875633</v>
      </c>
      <c r="G4451" s="6">
        <v>4</v>
      </c>
      <c r="H4451" s="7">
        <v>39</v>
      </c>
      <c r="I4451" s="8">
        <v>15.691027985474401</v>
      </c>
      <c r="J4451" s="6" t="str">
        <f t="shared" si="2088"/>
        <v>-</v>
      </c>
      <c r="K4451" s="7" t="str">
        <f t="shared" si="2088"/>
        <v>-</v>
      </c>
      <c r="L4451" s="8" t="str">
        <f t="shared" si="2088"/>
        <v>-</v>
      </c>
      <c r="M4451" s="6" t="str">
        <f t="shared" si="2084"/>
        <v>-</v>
      </c>
      <c r="N4451" s="7" t="str">
        <f t="shared" si="2084"/>
        <v>-</v>
      </c>
      <c r="O4451" s="8" t="str">
        <f t="shared" si="2084"/>
        <v>-</v>
      </c>
      <c r="P4451" s="6" t="str">
        <f t="shared" si="2083"/>
        <v>-</v>
      </c>
      <c r="Q4451" s="7" t="str">
        <f t="shared" si="2083"/>
        <v>-</v>
      </c>
      <c r="R4451" s="8" t="str">
        <f t="shared" si="2083"/>
        <v>-</v>
      </c>
      <c r="S4451" s="6">
        <v>58</v>
      </c>
      <c r="T4451" s="7">
        <v>284</v>
      </c>
      <c r="U4451" s="8">
        <v>96.353017773037706</v>
      </c>
    </row>
    <row r="4452" spans="1:21" x14ac:dyDescent="0.25">
      <c r="A4452" s="2" t="s">
        <v>4080</v>
      </c>
      <c r="B4452" s="2" t="s">
        <v>882</v>
      </c>
      <c r="C4452" s="2" t="s">
        <v>882</v>
      </c>
      <c r="D4452" s="6">
        <v>47</v>
      </c>
      <c r="E4452" s="7">
        <v>106</v>
      </c>
      <c r="F4452" s="8">
        <v>46.421394486262926</v>
      </c>
      <c r="G4452" s="6">
        <v>6</v>
      </c>
      <c r="H4452" s="7">
        <v>45</v>
      </c>
      <c r="I4452" s="8">
        <v>26.066781046035402</v>
      </c>
      <c r="J4452" s="6">
        <v>1</v>
      </c>
      <c r="K4452" s="7">
        <v>10</v>
      </c>
      <c r="L4452" s="8">
        <v>28.530918148904</v>
      </c>
      <c r="M4452" s="6" t="str">
        <f t="shared" si="2084"/>
        <v>-</v>
      </c>
      <c r="N4452" s="7" t="str">
        <f t="shared" si="2084"/>
        <v>-</v>
      </c>
      <c r="O4452" s="8" t="str">
        <f t="shared" si="2084"/>
        <v>-</v>
      </c>
      <c r="P4452" s="6" t="str">
        <f t="shared" si="2083"/>
        <v>-</v>
      </c>
      <c r="Q4452" s="7" t="str">
        <f t="shared" si="2083"/>
        <v>-</v>
      </c>
      <c r="R4452" s="8" t="str">
        <f t="shared" si="2083"/>
        <v>-</v>
      </c>
      <c r="S4452" s="6">
        <v>54</v>
      </c>
      <c r="T4452" s="7">
        <v>161</v>
      </c>
      <c r="U4452" s="8">
        <v>101.01909368120235</v>
      </c>
    </row>
    <row r="4453" spans="1:21" x14ac:dyDescent="0.25">
      <c r="A4453" s="2" t="s">
        <v>4080</v>
      </c>
      <c r="B4453" s="2" t="s">
        <v>882</v>
      </c>
      <c r="C4453" s="2" t="s">
        <v>4286</v>
      </c>
      <c r="D4453" s="6">
        <v>29</v>
      </c>
      <c r="E4453" s="7">
        <v>76</v>
      </c>
      <c r="F4453" s="8">
        <v>32.39186819169332</v>
      </c>
      <c r="G4453" s="6">
        <v>2</v>
      </c>
      <c r="H4453" s="7">
        <v>8</v>
      </c>
      <c r="I4453" s="8">
        <v>6.4318733970182</v>
      </c>
      <c r="J4453" s="6" t="str">
        <f t="shared" ref="J4453:L4453" si="2090">"-"</f>
        <v>-</v>
      </c>
      <c r="K4453" s="7" t="str">
        <f t="shared" si="2090"/>
        <v>-</v>
      </c>
      <c r="L4453" s="8" t="str">
        <f t="shared" si="2090"/>
        <v>-</v>
      </c>
      <c r="M4453" s="6" t="str">
        <f t="shared" si="2084"/>
        <v>-</v>
      </c>
      <c r="N4453" s="7" t="str">
        <f t="shared" si="2084"/>
        <v>-</v>
      </c>
      <c r="O4453" s="8" t="str">
        <f t="shared" si="2084"/>
        <v>-</v>
      </c>
      <c r="P4453" s="6" t="str">
        <f t="shared" si="2083"/>
        <v>-</v>
      </c>
      <c r="Q4453" s="7" t="str">
        <f t="shared" si="2083"/>
        <v>-</v>
      </c>
      <c r="R4453" s="8" t="str">
        <f t="shared" si="2083"/>
        <v>-</v>
      </c>
      <c r="S4453" s="6">
        <v>31</v>
      </c>
      <c r="T4453" s="7">
        <v>84</v>
      </c>
      <c r="U4453" s="8">
        <v>38.823741588711528</v>
      </c>
    </row>
    <row r="4454" spans="1:21" x14ac:dyDescent="0.25">
      <c r="A4454" s="2" t="s">
        <v>4080</v>
      </c>
      <c r="B4454" s="2" t="s">
        <v>4287</v>
      </c>
      <c r="C4454" s="2" t="s">
        <v>4288</v>
      </c>
      <c r="D4454" s="6">
        <v>16</v>
      </c>
      <c r="E4454" s="7">
        <v>98</v>
      </c>
      <c r="F4454" s="8">
        <v>17.627284809859283</v>
      </c>
      <c r="G4454" s="6">
        <v>4</v>
      </c>
      <c r="H4454" s="7">
        <v>14</v>
      </c>
      <c r="I4454" s="8">
        <v>43.819133397932603</v>
      </c>
      <c r="J4454" s="6">
        <v>2</v>
      </c>
      <c r="K4454" s="7">
        <v>6</v>
      </c>
      <c r="L4454" s="8">
        <v>49.999257408125004</v>
      </c>
      <c r="M4454" s="6" t="str">
        <f t="shared" si="2084"/>
        <v>-</v>
      </c>
      <c r="N4454" s="7" t="str">
        <f t="shared" si="2084"/>
        <v>-</v>
      </c>
      <c r="O4454" s="8" t="str">
        <f t="shared" si="2084"/>
        <v>-</v>
      </c>
      <c r="P4454" s="6" t="str">
        <f t="shared" si="2083"/>
        <v>-</v>
      </c>
      <c r="Q4454" s="7" t="str">
        <f t="shared" si="2083"/>
        <v>-</v>
      </c>
      <c r="R4454" s="8" t="str">
        <f t="shared" si="2083"/>
        <v>-</v>
      </c>
      <c r="S4454" s="6">
        <v>22</v>
      </c>
      <c r="T4454" s="7">
        <v>118</v>
      </c>
      <c r="U4454" s="8">
        <v>111.44567561591687</v>
      </c>
    </row>
    <row r="4455" spans="1:21" x14ac:dyDescent="0.25">
      <c r="A4455" s="2" t="s">
        <v>4080</v>
      </c>
      <c r="B4455" s="2" t="s">
        <v>4287</v>
      </c>
      <c r="C4455" s="2" t="s">
        <v>4289</v>
      </c>
      <c r="D4455" s="6">
        <v>54</v>
      </c>
      <c r="E4455" s="7">
        <v>193</v>
      </c>
      <c r="F4455" s="8">
        <v>50.950471908781331</v>
      </c>
      <c r="G4455" s="6">
        <v>24</v>
      </c>
      <c r="H4455" s="7">
        <v>231</v>
      </c>
      <c r="I4455" s="8">
        <v>158.316362363558</v>
      </c>
      <c r="J4455" s="6">
        <v>3</v>
      </c>
      <c r="K4455" s="7">
        <v>69</v>
      </c>
      <c r="L4455" s="8">
        <v>195.09126477856501</v>
      </c>
      <c r="M4455" s="6" t="str">
        <f t="shared" si="2084"/>
        <v>-</v>
      </c>
      <c r="N4455" s="7" t="str">
        <f t="shared" si="2084"/>
        <v>-</v>
      </c>
      <c r="O4455" s="8" t="str">
        <f t="shared" si="2084"/>
        <v>-</v>
      </c>
      <c r="P4455" s="6" t="str">
        <f t="shared" si="2083"/>
        <v>-</v>
      </c>
      <c r="Q4455" s="7" t="str">
        <f t="shared" si="2083"/>
        <v>-</v>
      </c>
      <c r="R4455" s="8" t="str">
        <f t="shared" si="2083"/>
        <v>-</v>
      </c>
      <c r="S4455" s="6">
        <v>81</v>
      </c>
      <c r="T4455" s="7">
        <v>493</v>
      </c>
      <c r="U4455" s="8">
        <v>404.3580990509044</v>
      </c>
    </row>
    <row r="4456" spans="1:21" x14ac:dyDescent="0.25">
      <c r="A4456" s="2" t="s">
        <v>4080</v>
      </c>
      <c r="B4456" s="2" t="s">
        <v>4287</v>
      </c>
      <c r="C4456" s="2" t="s">
        <v>4290</v>
      </c>
      <c r="D4456" s="6">
        <v>25</v>
      </c>
      <c r="E4456" s="7">
        <v>164</v>
      </c>
      <c r="F4456" s="8">
        <v>43.10926091422531</v>
      </c>
      <c r="G4456" s="6">
        <v>9</v>
      </c>
      <c r="H4456" s="7">
        <v>142</v>
      </c>
      <c r="I4456" s="8">
        <v>42.422700180275797</v>
      </c>
      <c r="J4456" s="6">
        <v>1</v>
      </c>
      <c r="K4456" s="7">
        <v>16</v>
      </c>
      <c r="L4456" s="8">
        <v>36.598063341054001</v>
      </c>
      <c r="M4456" s="6">
        <v>1</v>
      </c>
      <c r="N4456" s="7">
        <v>33</v>
      </c>
      <c r="O4456" s="8">
        <v>124.23873097731</v>
      </c>
      <c r="P4456" s="6" t="str">
        <f t="shared" si="2083"/>
        <v>-</v>
      </c>
      <c r="Q4456" s="7" t="str">
        <f t="shared" si="2083"/>
        <v>-</v>
      </c>
      <c r="R4456" s="8" t="str">
        <f t="shared" si="2083"/>
        <v>-</v>
      </c>
      <c r="S4456" s="6">
        <v>36</v>
      </c>
      <c r="T4456" s="7">
        <v>355</v>
      </c>
      <c r="U4456" s="8">
        <v>246.36875541286511</v>
      </c>
    </row>
    <row r="4457" spans="1:21" x14ac:dyDescent="0.25">
      <c r="A4457" s="2" t="s">
        <v>4080</v>
      </c>
      <c r="B4457" s="2" t="s">
        <v>4287</v>
      </c>
      <c r="C4457" s="2" t="s">
        <v>4291</v>
      </c>
      <c r="D4457" s="6">
        <v>140</v>
      </c>
      <c r="E4457" s="7">
        <v>630</v>
      </c>
      <c r="F4457" s="8">
        <v>157.73833719557163</v>
      </c>
      <c r="G4457" s="6">
        <v>22</v>
      </c>
      <c r="H4457" s="7">
        <v>226</v>
      </c>
      <c r="I4457" s="8">
        <v>137.89769388358991</v>
      </c>
      <c r="J4457" s="6">
        <v>1</v>
      </c>
      <c r="K4457" s="7">
        <v>35</v>
      </c>
      <c r="L4457" s="8">
        <v>28.884346315921</v>
      </c>
      <c r="M4457" s="6" t="str">
        <f t="shared" ref="M4457:O4458" si="2091">"-"</f>
        <v>-</v>
      </c>
      <c r="N4457" s="7" t="str">
        <f t="shared" si="2091"/>
        <v>-</v>
      </c>
      <c r="O4457" s="8" t="str">
        <f t="shared" si="2091"/>
        <v>-</v>
      </c>
      <c r="P4457" s="6" t="str">
        <f t="shared" si="2083"/>
        <v>-</v>
      </c>
      <c r="Q4457" s="7" t="str">
        <f t="shared" si="2083"/>
        <v>-</v>
      </c>
      <c r="R4457" s="8" t="str">
        <f t="shared" si="2083"/>
        <v>-</v>
      </c>
      <c r="S4457" s="6">
        <v>163</v>
      </c>
      <c r="T4457" s="7">
        <v>891</v>
      </c>
      <c r="U4457" s="8">
        <v>324.52037739508256</v>
      </c>
    </row>
    <row r="4458" spans="1:21" x14ac:dyDescent="0.25">
      <c r="A4458" s="2" t="s">
        <v>4080</v>
      </c>
      <c r="B4458" s="2" t="s">
        <v>4287</v>
      </c>
      <c r="C4458" s="2" t="s">
        <v>4292</v>
      </c>
      <c r="D4458" s="6">
        <v>16</v>
      </c>
      <c r="E4458" s="7">
        <v>111</v>
      </c>
      <c r="F4458" s="8">
        <v>18.788360356354133</v>
      </c>
      <c r="G4458" s="6" t="str">
        <f t="shared" ref="G4458:I4459" si="2092">"-"</f>
        <v>-</v>
      </c>
      <c r="H4458" s="7" t="str">
        <f t="shared" si="2092"/>
        <v>-</v>
      </c>
      <c r="I4458" s="8" t="str">
        <f t="shared" si="2092"/>
        <v>-</v>
      </c>
      <c r="J4458" s="6">
        <v>2</v>
      </c>
      <c r="K4458" s="7">
        <v>27</v>
      </c>
      <c r="L4458" s="8">
        <v>82.578121697876</v>
      </c>
      <c r="M4458" s="6" t="str">
        <f t="shared" si="2091"/>
        <v>-</v>
      </c>
      <c r="N4458" s="7" t="str">
        <f t="shared" si="2091"/>
        <v>-</v>
      </c>
      <c r="O4458" s="8" t="str">
        <f t="shared" si="2091"/>
        <v>-</v>
      </c>
      <c r="P4458" s="6" t="str">
        <f t="shared" si="2083"/>
        <v>-</v>
      </c>
      <c r="Q4458" s="7" t="str">
        <f t="shared" si="2083"/>
        <v>-</v>
      </c>
      <c r="R4458" s="8" t="str">
        <f t="shared" si="2083"/>
        <v>-</v>
      </c>
      <c r="S4458" s="6">
        <v>18</v>
      </c>
      <c r="T4458" s="7">
        <v>138</v>
      </c>
      <c r="U4458" s="8">
        <v>101.36648205423012</v>
      </c>
    </row>
    <row r="4459" spans="1:21" x14ac:dyDescent="0.25">
      <c r="A4459" s="2" t="s">
        <v>4080</v>
      </c>
      <c r="B4459" s="2" t="s">
        <v>4287</v>
      </c>
      <c r="C4459" s="2" t="s">
        <v>4293</v>
      </c>
      <c r="D4459" s="6">
        <v>9</v>
      </c>
      <c r="E4459" s="7">
        <v>52</v>
      </c>
      <c r="F4459" s="8">
        <v>9.0298235081829414</v>
      </c>
      <c r="G4459" s="6" t="str">
        <f t="shared" si="2092"/>
        <v>-</v>
      </c>
      <c r="H4459" s="7" t="str">
        <f t="shared" si="2092"/>
        <v>-</v>
      </c>
      <c r="I4459" s="8" t="str">
        <f t="shared" si="2092"/>
        <v>-</v>
      </c>
      <c r="J4459" s="6" t="str">
        <f t="shared" ref="J4459:O4461" si="2093">"-"</f>
        <v>-</v>
      </c>
      <c r="K4459" s="7" t="str">
        <f t="shared" si="2093"/>
        <v>-</v>
      </c>
      <c r="L4459" s="8" t="str">
        <f t="shared" si="2093"/>
        <v>-</v>
      </c>
      <c r="M4459" s="6" t="str">
        <f t="shared" si="2093"/>
        <v>-</v>
      </c>
      <c r="N4459" s="7" t="str">
        <f t="shared" si="2093"/>
        <v>-</v>
      </c>
      <c r="O4459" s="8" t="str">
        <f t="shared" si="2093"/>
        <v>-</v>
      </c>
      <c r="P4459" s="6" t="str">
        <f t="shared" si="2083"/>
        <v>-</v>
      </c>
      <c r="Q4459" s="7" t="str">
        <f t="shared" si="2083"/>
        <v>-</v>
      </c>
      <c r="R4459" s="8" t="str">
        <f t="shared" si="2083"/>
        <v>-</v>
      </c>
      <c r="S4459" s="6">
        <v>9</v>
      </c>
      <c r="T4459" s="7">
        <v>52</v>
      </c>
      <c r="U4459" s="8">
        <v>9.0298235081829414</v>
      </c>
    </row>
    <row r="4460" spans="1:21" x14ac:dyDescent="0.25">
      <c r="A4460" s="2" t="s">
        <v>4080</v>
      </c>
      <c r="B4460" s="2" t="s">
        <v>4287</v>
      </c>
      <c r="C4460" s="2" t="s">
        <v>4294</v>
      </c>
      <c r="D4460" s="6">
        <v>16</v>
      </c>
      <c r="E4460" s="7">
        <v>89</v>
      </c>
      <c r="F4460" s="8">
        <v>20.225304240850416</v>
      </c>
      <c r="G4460" s="6">
        <v>4</v>
      </c>
      <c r="H4460" s="7">
        <v>73</v>
      </c>
      <c r="I4460" s="8">
        <v>35.3004003231678</v>
      </c>
      <c r="J4460" s="6" t="str">
        <f t="shared" si="2093"/>
        <v>-</v>
      </c>
      <c r="K4460" s="7" t="str">
        <f t="shared" si="2093"/>
        <v>-</v>
      </c>
      <c r="L4460" s="8" t="str">
        <f t="shared" si="2093"/>
        <v>-</v>
      </c>
      <c r="M4460" s="6" t="str">
        <f t="shared" si="2093"/>
        <v>-</v>
      </c>
      <c r="N4460" s="7" t="str">
        <f t="shared" si="2093"/>
        <v>-</v>
      </c>
      <c r="O4460" s="8" t="str">
        <f t="shared" si="2093"/>
        <v>-</v>
      </c>
      <c r="P4460" s="6" t="str">
        <f t="shared" si="2083"/>
        <v>-</v>
      </c>
      <c r="Q4460" s="7" t="str">
        <f t="shared" si="2083"/>
        <v>-</v>
      </c>
      <c r="R4460" s="8" t="str">
        <f t="shared" si="2083"/>
        <v>-</v>
      </c>
      <c r="S4460" s="6">
        <v>20</v>
      </c>
      <c r="T4460" s="7">
        <v>162</v>
      </c>
      <c r="U4460" s="8">
        <v>55.52570456401822</v>
      </c>
    </row>
    <row r="4461" spans="1:21" x14ac:dyDescent="0.25">
      <c r="A4461" s="2" t="s">
        <v>4080</v>
      </c>
      <c r="B4461" s="2" t="s">
        <v>4287</v>
      </c>
      <c r="C4461" s="2" t="s">
        <v>4295</v>
      </c>
      <c r="D4461" s="6">
        <v>32</v>
      </c>
      <c r="E4461" s="7">
        <v>162</v>
      </c>
      <c r="F4461" s="8">
        <v>33.03911866347579</v>
      </c>
      <c r="G4461" s="6">
        <v>4</v>
      </c>
      <c r="H4461" s="7">
        <v>48</v>
      </c>
      <c r="I4461" s="8">
        <v>15.084042895645</v>
      </c>
      <c r="J4461" s="6" t="str">
        <f t="shared" si="2093"/>
        <v>-</v>
      </c>
      <c r="K4461" s="7" t="str">
        <f t="shared" si="2093"/>
        <v>-</v>
      </c>
      <c r="L4461" s="8" t="str">
        <f t="shared" si="2093"/>
        <v>-</v>
      </c>
      <c r="M4461" s="6" t="str">
        <f t="shared" si="2093"/>
        <v>-</v>
      </c>
      <c r="N4461" s="7" t="str">
        <f t="shared" si="2093"/>
        <v>-</v>
      </c>
      <c r="O4461" s="8" t="str">
        <f t="shared" si="2093"/>
        <v>-</v>
      </c>
      <c r="P4461" s="6" t="str">
        <f t="shared" si="2083"/>
        <v>-</v>
      </c>
      <c r="Q4461" s="7" t="str">
        <f t="shared" si="2083"/>
        <v>-</v>
      </c>
      <c r="R4461" s="8" t="str">
        <f t="shared" si="2083"/>
        <v>-</v>
      </c>
      <c r="S4461" s="6">
        <v>36</v>
      </c>
      <c r="T4461" s="7">
        <v>210</v>
      </c>
      <c r="U4461" s="8">
        <v>48.123161559120788</v>
      </c>
    </row>
    <row r="4462" spans="1:21" x14ac:dyDescent="0.25">
      <c r="A4462" s="2" t="s">
        <v>4080</v>
      </c>
      <c r="B4462" s="2" t="s">
        <v>4287</v>
      </c>
      <c r="C4462" s="2" t="s">
        <v>4296</v>
      </c>
      <c r="D4462" s="6">
        <v>29</v>
      </c>
      <c r="E4462" s="7">
        <v>173</v>
      </c>
      <c r="F4462" s="8">
        <v>32.446728487187258</v>
      </c>
      <c r="G4462" s="6">
        <v>2</v>
      </c>
      <c r="H4462" s="7">
        <v>20</v>
      </c>
      <c r="I4462" s="8">
        <v>8.9712977937559</v>
      </c>
      <c r="J4462" s="6">
        <v>3</v>
      </c>
      <c r="K4462" s="7">
        <v>9</v>
      </c>
      <c r="L4462" s="8">
        <v>196.97294058269904</v>
      </c>
      <c r="M4462" s="6">
        <v>1</v>
      </c>
      <c r="N4462" s="7">
        <v>9</v>
      </c>
      <c r="O4462" s="8">
        <v>127.24206388563999</v>
      </c>
      <c r="P4462" s="6" t="str">
        <f t="shared" si="2083"/>
        <v>-</v>
      </c>
      <c r="Q4462" s="7" t="str">
        <f t="shared" si="2083"/>
        <v>-</v>
      </c>
      <c r="R4462" s="8" t="str">
        <f t="shared" si="2083"/>
        <v>-</v>
      </c>
      <c r="S4462" s="6">
        <v>35</v>
      </c>
      <c r="T4462" s="7">
        <v>211</v>
      </c>
      <c r="U4462" s="8">
        <v>365.63303074928206</v>
      </c>
    </row>
    <row r="4463" spans="1:21" x14ac:dyDescent="0.25">
      <c r="A4463" s="2" t="s">
        <v>4080</v>
      </c>
      <c r="B4463" s="2" t="s">
        <v>4287</v>
      </c>
      <c r="C4463" s="2" t="s">
        <v>4174</v>
      </c>
      <c r="D4463" s="6">
        <v>12</v>
      </c>
      <c r="E4463" s="7">
        <v>66</v>
      </c>
      <c r="F4463" s="8">
        <v>15.469870368703001</v>
      </c>
      <c r="G4463" s="6">
        <v>1</v>
      </c>
      <c r="H4463" s="7">
        <v>13</v>
      </c>
      <c r="I4463" s="8">
        <v>5.7902398645527002</v>
      </c>
      <c r="J4463" s="6" t="str">
        <f t="shared" ref="J4463:L4463" si="2094">"-"</f>
        <v>-</v>
      </c>
      <c r="K4463" s="7" t="str">
        <f t="shared" si="2094"/>
        <v>-</v>
      </c>
      <c r="L4463" s="8" t="str">
        <f t="shared" si="2094"/>
        <v>-</v>
      </c>
      <c r="M4463" s="6" t="str">
        <f t="shared" ref="M4463:R4464" si="2095">"-"</f>
        <v>-</v>
      </c>
      <c r="N4463" s="7" t="str">
        <f t="shared" si="2095"/>
        <v>-</v>
      </c>
      <c r="O4463" s="8" t="str">
        <f t="shared" si="2095"/>
        <v>-</v>
      </c>
      <c r="P4463" s="6" t="str">
        <f t="shared" si="2095"/>
        <v>-</v>
      </c>
      <c r="Q4463" s="7" t="str">
        <f t="shared" si="2095"/>
        <v>-</v>
      </c>
      <c r="R4463" s="8" t="str">
        <f t="shared" si="2095"/>
        <v>-</v>
      </c>
      <c r="S4463" s="6">
        <v>13</v>
      </c>
      <c r="T4463" s="7">
        <v>79</v>
      </c>
      <c r="U4463" s="8">
        <v>21.260110233255702</v>
      </c>
    </row>
    <row r="4464" spans="1:21" x14ac:dyDescent="0.25">
      <c r="A4464" s="2" t="s">
        <v>4080</v>
      </c>
      <c r="B4464" s="2" t="s">
        <v>4287</v>
      </c>
      <c r="C4464" s="2" t="s">
        <v>4287</v>
      </c>
      <c r="D4464" s="6">
        <v>122</v>
      </c>
      <c r="E4464" s="7">
        <v>440</v>
      </c>
      <c r="F4464" s="8">
        <v>92.581981328649817</v>
      </c>
      <c r="G4464" s="6">
        <v>17</v>
      </c>
      <c r="H4464" s="7">
        <v>178</v>
      </c>
      <c r="I4464" s="8">
        <v>148.7007546656653</v>
      </c>
      <c r="J4464" s="6">
        <v>3</v>
      </c>
      <c r="K4464" s="7">
        <v>62</v>
      </c>
      <c r="L4464" s="8">
        <v>214.13675042266999</v>
      </c>
      <c r="M4464" s="6" t="str">
        <f t="shared" si="2095"/>
        <v>-</v>
      </c>
      <c r="N4464" s="7" t="str">
        <f t="shared" si="2095"/>
        <v>-</v>
      </c>
      <c r="O4464" s="8" t="str">
        <f t="shared" si="2095"/>
        <v>-</v>
      </c>
      <c r="P4464" s="6" t="str">
        <f t="shared" si="2095"/>
        <v>-</v>
      </c>
      <c r="Q4464" s="7" t="str">
        <f t="shared" si="2095"/>
        <v>-</v>
      </c>
      <c r="R4464" s="8" t="str">
        <f t="shared" si="2095"/>
        <v>-</v>
      </c>
      <c r="S4464" s="6">
        <v>142</v>
      </c>
      <c r="T4464" s="7">
        <v>680</v>
      </c>
      <c r="U4464" s="8">
        <v>455.41948641698491</v>
      </c>
    </row>
    <row r="4465" spans="1:21" x14ac:dyDescent="0.25">
      <c r="A4465" s="2" t="s">
        <v>4080</v>
      </c>
      <c r="B4465" s="2" t="s">
        <v>4287</v>
      </c>
      <c r="C4465" s="2" t="s">
        <v>4297</v>
      </c>
      <c r="D4465" s="6">
        <v>20</v>
      </c>
      <c r="E4465" s="7">
        <v>127</v>
      </c>
      <c r="F4465" s="8">
        <v>22.139578600168527</v>
      </c>
      <c r="G4465" s="6">
        <v>1</v>
      </c>
      <c r="H4465" s="7">
        <v>12</v>
      </c>
      <c r="I4465" s="8">
        <v>3.8351089490769001</v>
      </c>
      <c r="J4465" s="6" t="str">
        <f t="shared" ref="J4465:R4474" si="2096">"-"</f>
        <v>-</v>
      </c>
      <c r="K4465" s="7" t="str">
        <f t="shared" si="2096"/>
        <v>-</v>
      </c>
      <c r="L4465" s="8" t="str">
        <f t="shared" si="2096"/>
        <v>-</v>
      </c>
      <c r="M4465" s="6" t="str">
        <f t="shared" si="2096"/>
        <v>-</v>
      </c>
      <c r="N4465" s="7" t="str">
        <f t="shared" si="2096"/>
        <v>-</v>
      </c>
      <c r="O4465" s="8" t="str">
        <f t="shared" si="2096"/>
        <v>-</v>
      </c>
      <c r="P4465" s="6" t="str">
        <f t="shared" si="2096"/>
        <v>-</v>
      </c>
      <c r="Q4465" s="7" t="str">
        <f t="shared" si="2096"/>
        <v>-</v>
      </c>
      <c r="R4465" s="8" t="str">
        <f t="shared" si="2096"/>
        <v>-</v>
      </c>
      <c r="S4465" s="6">
        <v>21</v>
      </c>
      <c r="T4465" s="7">
        <v>139</v>
      </c>
      <c r="U4465" s="8">
        <v>25.974687549245431</v>
      </c>
    </row>
    <row r="4466" spans="1:21" x14ac:dyDescent="0.25">
      <c r="A4466" s="2" t="s">
        <v>4080</v>
      </c>
      <c r="B4466" s="2" t="s">
        <v>4287</v>
      </c>
      <c r="C4466" s="2" t="s">
        <v>4298</v>
      </c>
      <c r="D4466" s="6">
        <v>53</v>
      </c>
      <c r="E4466" s="7">
        <v>282</v>
      </c>
      <c r="F4466" s="8">
        <v>85.549351982760783</v>
      </c>
      <c r="G4466" s="6">
        <v>13</v>
      </c>
      <c r="H4466" s="7">
        <v>110</v>
      </c>
      <c r="I4466" s="8">
        <v>75.351850534093501</v>
      </c>
      <c r="J4466" s="6" t="str">
        <f t="shared" si="2096"/>
        <v>-</v>
      </c>
      <c r="K4466" s="7" t="str">
        <f t="shared" si="2096"/>
        <v>-</v>
      </c>
      <c r="L4466" s="8" t="str">
        <f t="shared" si="2096"/>
        <v>-</v>
      </c>
      <c r="M4466" s="6" t="str">
        <f t="shared" si="2096"/>
        <v>-</v>
      </c>
      <c r="N4466" s="7" t="str">
        <f t="shared" si="2096"/>
        <v>-</v>
      </c>
      <c r="O4466" s="8" t="str">
        <f t="shared" si="2096"/>
        <v>-</v>
      </c>
      <c r="P4466" s="6" t="str">
        <f t="shared" si="2096"/>
        <v>-</v>
      </c>
      <c r="Q4466" s="7" t="str">
        <f t="shared" si="2096"/>
        <v>-</v>
      </c>
      <c r="R4466" s="8" t="str">
        <f t="shared" si="2096"/>
        <v>-</v>
      </c>
      <c r="S4466" s="6">
        <v>66</v>
      </c>
      <c r="T4466" s="7">
        <v>392</v>
      </c>
      <c r="U4466" s="8">
        <v>160.90120251685431</v>
      </c>
    </row>
    <row r="4467" spans="1:21" x14ac:dyDescent="0.25">
      <c r="A4467" s="2" t="s">
        <v>4080</v>
      </c>
      <c r="B4467" s="2" t="s">
        <v>4287</v>
      </c>
      <c r="C4467" s="2" t="s">
        <v>4299</v>
      </c>
      <c r="D4467" s="6">
        <v>4</v>
      </c>
      <c r="E4467" s="7">
        <v>30</v>
      </c>
      <c r="F4467" s="8">
        <v>3.56773876385801</v>
      </c>
      <c r="G4467" s="6" t="str">
        <f t="shared" ref="G4467:I4469" si="2097">"-"</f>
        <v>-</v>
      </c>
      <c r="H4467" s="7" t="str">
        <f t="shared" si="2097"/>
        <v>-</v>
      </c>
      <c r="I4467" s="8" t="str">
        <f t="shared" si="2097"/>
        <v>-</v>
      </c>
      <c r="J4467" s="6" t="str">
        <f t="shared" si="2096"/>
        <v>-</v>
      </c>
      <c r="K4467" s="7" t="str">
        <f t="shared" si="2096"/>
        <v>-</v>
      </c>
      <c r="L4467" s="8" t="str">
        <f t="shared" si="2096"/>
        <v>-</v>
      </c>
      <c r="M4467" s="6" t="str">
        <f t="shared" si="2096"/>
        <v>-</v>
      </c>
      <c r="N4467" s="7" t="str">
        <f t="shared" si="2096"/>
        <v>-</v>
      </c>
      <c r="O4467" s="8" t="str">
        <f t="shared" si="2096"/>
        <v>-</v>
      </c>
      <c r="P4467" s="6" t="str">
        <f t="shared" si="2096"/>
        <v>-</v>
      </c>
      <c r="Q4467" s="7" t="str">
        <f t="shared" si="2096"/>
        <v>-</v>
      </c>
      <c r="R4467" s="8" t="str">
        <f t="shared" si="2096"/>
        <v>-</v>
      </c>
      <c r="S4467" s="6">
        <v>4</v>
      </c>
      <c r="T4467" s="7">
        <v>30</v>
      </c>
      <c r="U4467" s="8">
        <v>3.56773876385801</v>
      </c>
    </row>
    <row r="4468" spans="1:21" x14ac:dyDescent="0.25">
      <c r="A4468" s="2" t="s">
        <v>4080</v>
      </c>
      <c r="B4468" s="2" t="s">
        <v>4300</v>
      </c>
      <c r="C4468" s="2" t="s">
        <v>4301</v>
      </c>
      <c r="D4468" s="6">
        <v>25</v>
      </c>
      <c r="E4468" s="7">
        <v>65</v>
      </c>
      <c r="F4468" s="8">
        <v>9.8672880214555683</v>
      </c>
      <c r="G4468" s="6" t="str">
        <f t="shared" si="2097"/>
        <v>-</v>
      </c>
      <c r="H4468" s="7" t="str">
        <f t="shared" si="2097"/>
        <v>-</v>
      </c>
      <c r="I4468" s="8" t="str">
        <f t="shared" si="2097"/>
        <v>-</v>
      </c>
      <c r="J4468" s="6" t="str">
        <f t="shared" si="2096"/>
        <v>-</v>
      </c>
      <c r="K4468" s="7" t="str">
        <f t="shared" si="2096"/>
        <v>-</v>
      </c>
      <c r="L4468" s="8" t="str">
        <f t="shared" si="2096"/>
        <v>-</v>
      </c>
      <c r="M4468" s="6" t="str">
        <f t="shared" si="2096"/>
        <v>-</v>
      </c>
      <c r="N4468" s="7" t="str">
        <f t="shared" si="2096"/>
        <v>-</v>
      </c>
      <c r="O4468" s="8" t="str">
        <f t="shared" si="2096"/>
        <v>-</v>
      </c>
      <c r="P4468" s="6" t="str">
        <f t="shared" si="2096"/>
        <v>-</v>
      </c>
      <c r="Q4468" s="7" t="str">
        <f t="shared" si="2096"/>
        <v>-</v>
      </c>
      <c r="R4468" s="8" t="str">
        <f t="shared" si="2096"/>
        <v>-</v>
      </c>
      <c r="S4468" s="6">
        <v>25</v>
      </c>
      <c r="T4468" s="7">
        <v>65</v>
      </c>
      <c r="U4468" s="8">
        <v>9.8672880214555683</v>
      </c>
    </row>
    <row r="4469" spans="1:21" x14ac:dyDescent="0.25">
      <c r="A4469" s="2" t="s">
        <v>4080</v>
      </c>
      <c r="B4469" s="2" t="s">
        <v>4300</v>
      </c>
      <c r="C4469" s="2" t="s">
        <v>4302</v>
      </c>
      <c r="D4469" s="6">
        <v>21</v>
      </c>
      <c r="E4469" s="7">
        <v>49</v>
      </c>
      <c r="F4469" s="8">
        <v>8.9555426640500109</v>
      </c>
      <c r="G4469" s="6" t="str">
        <f t="shared" si="2097"/>
        <v>-</v>
      </c>
      <c r="H4469" s="7" t="str">
        <f t="shared" si="2097"/>
        <v>-</v>
      </c>
      <c r="I4469" s="8" t="str">
        <f t="shared" si="2097"/>
        <v>-</v>
      </c>
      <c r="J4469" s="6" t="str">
        <f t="shared" si="2096"/>
        <v>-</v>
      </c>
      <c r="K4469" s="7" t="str">
        <f t="shared" si="2096"/>
        <v>-</v>
      </c>
      <c r="L4469" s="8" t="str">
        <f t="shared" si="2096"/>
        <v>-</v>
      </c>
      <c r="M4469" s="6" t="str">
        <f t="shared" si="2096"/>
        <v>-</v>
      </c>
      <c r="N4469" s="7" t="str">
        <f t="shared" si="2096"/>
        <v>-</v>
      </c>
      <c r="O4469" s="8" t="str">
        <f t="shared" si="2096"/>
        <v>-</v>
      </c>
      <c r="P4469" s="6" t="str">
        <f t="shared" si="2096"/>
        <v>-</v>
      </c>
      <c r="Q4469" s="7" t="str">
        <f t="shared" si="2096"/>
        <v>-</v>
      </c>
      <c r="R4469" s="8" t="str">
        <f t="shared" si="2096"/>
        <v>-</v>
      </c>
      <c r="S4469" s="6">
        <v>21</v>
      </c>
      <c r="T4469" s="7">
        <v>49</v>
      </c>
      <c r="U4469" s="8">
        <v>8.9555426640500109</v>
      </c>
    </row>
    <row r="4470" spans="1:21" x14ac:dyDescent="0.25">
      <c r="A4470" s="2" t="s">
        <v>4080</v>
      </c>
      <c r="B4470" s="2" t="s">
        <v>4300</v>
      </c>
      <c r="C4470" s="2" t="s">
        <v>4300</v>
      </c>
      <c r="D4470" s="6">
        <v>147</v>
      </c>
      <c r="E4470" s="7">
        <v>378</v>
      </c>
      <c r="F4470" s="8">
        <v>66.931122099244249</v>
      </c>
      <c r="G4470" s="6">
        <v>2</v>
      </c>
      <c r="H4470" s="7">
        <v>23</v>
      </c>
      <c r="I4470" s="8">
        <v>8.4331574062885011</v>
      </c>
      <c r="J4470" s="6" t="str">
        <f t="shared" si="2096"/>
        <v>-</v>
      </c>
      <c r="K4470" s="7" t="str">
        <f t="shared" si="2096"/>
        <v>-</v>
      </c>
      <c r="L4470" s="8" t="str">
        <f t="shared" si="2096"/>
        <v>-</v>
      </c>
      <c r="M4470" s="6" t="str">
        <f t="shared" si="2096"/>
        <v>-</v>
      </c>
      <c r="N4470" s="7" t="str">
        <f t="shared" si="2096"/>
        <v>-</v>
      </c>
      <c r="O4470" s="8" t="str">
        <f t="shared" si="2096"/>
        <v>-</v>
      </c>
      <c r="P4470" s="6" t="str">
        <f t="shared" si="2096"/>
        <v>-</v>
      </c>
      <c r="Q4470" s="7" t="str">
        <f t="shared" si="2096"/>
        <v>-</v>
      </c>
      <c r="R4470" s="8" t="str">
        <f t="shared" si="2096"/>
        <v>-</v>
      </c>
      <c r="S4470" s="6">
        <v>149</v>
      </c>
      <c r="T4470" s="7">
        <v>401</v>
      </c>
      <c r="U4470" s="8">
        <v>75.364279505532764</v>
      </c>
    </row>
    <row r="4471" spans="1:21" x14ac:dyDescent="0.25">
      <c r="A4471" s="2" t="s">
        <v>4080</v>
      </c>
      <c r="B4471" s="2" t="s">
        <v>4300</v>
      </c>
      <c r="C4471" s="2" t="s">
        <v>4303</v>
      </c>
      <c r="D4471" s="6">
        <v>8</v>
      </c>
      <c r="E4471" s="7">
        <v>21</v>
      </c>
      <c r="F4471" s="8">
        <v>4.0159074023986596</v>
      </c>
      <c r="G4471" s="6" t="str">
        <f t="shared" ref="G4471:I4473" si="2098">"-"</f>
        <v>-</v>
      </c>
      <c r="H4471" s="7" t="str">
        <f t="shared" si="2098"/>
        <v>-</v>
      </c>
      <c r="I4471" s="8" t="str">
        <f t="shared" si="2098"/>
        <v>-</v>
      </c>
      <c r="J4471" s="6" t="str">
        <f t="shared" si="2096"/>
        <v>-</v>
      </c>
      <c r="K4471" s="7" t="str">
        <f t="shared" si="2096"/>
        <v>-</v>
      </c>
      <c r="L4471" s="8" t="str">
        <f t="shared" si="2096"/>
        <v>-</v>
      </c>
      <c r="M4471" s="6" t="str">
        <f t="shared" si="2096"/>
        <v>-</v>
      </c>
      <c r="N4471" s="7" t="str">
        <f t="shared" si="2096"/>
        <v>-</v>
      </c>
      <c r="O4471" s="8" t="str">
        <f t="shared" si="2096"/>
        <v>-</v>
      </c>
      <c r="P4471" s="6" t="str">
        <f t="shared" si="2096"/>
        <v>-</v>
      </c>
      <c r="Q4471" s="7" t="str">
        <f t="shared" si="2096"/>
        <v>-</v>
      </c>
      <c r="R4471" s="8" t="str">
        <f t="shared" si="2096"/>
        <v>-</v>
      </c>
      <c r="S4471" s="6">
        <v>8</v>
      </c>
      <c r="T4471" s="7">
        <v>21</v>
      </c>
      <c r="U4471" s="8">
        <v>4.0159074023986596</v>
      </c>
    </row>
    <row r="4472" spans="1:21" x14ac:dyDescent="0.25">
      <c r="A4472" s="2" t="s">
        <v>4080</v>
      </c>
      <c r="B4472" s="2" t="s">
        <v>4304</v>
      </c>
      <c r="C4472" s="2" t="s">
        <v>4305</v>
      </c>
      <c r="D4472" s="6">
        <v>12</v>
      </c>
      <c r="E4472" s="7">
        <v>29</v>
      </c>
      <c r="F4472" s="8">
        <v>3.0848654130066198</v>
      </c>
      <c r="G4472" s="6" t="str">
        <f t="shared" si="2098"/>
        <v>-</v>
      </c>
      <c r="H4472" s="7" t="str">
        <f t="shared" si="2098"/>
        <v>-</v>
      </c>
      <c r="I4472" s="8" t="str">
        <f t="shared" si="2098"/>
        <v>-</v>
      </c>
      <c r="J4472" s="6" t="str">
        <f t="shared" si="2096"/>
        <v>-</v>
      </c>
      <c r="K4472" s="7" t="str">
        <f t="shared" si="2096"/>
        <v>-</v>
      </c>
      <c r="L4472" s="8" t="str">
        <f t="shared" si="2096"/>
        <v>-</v>
      </c>
      <c r="M4472" s="6" t="str">
        <f t="shared" si="2096"/>
        <v>-</v>
      </c>
      <c r="N4472" s="7" t="str">
        <f t="shared" si="2096"/>
        <v>-</v>
      </c>
      <c r="O4472" s="8" t="str">
        <f t="shared" si="2096"/>
        <v>-</v>
      </c>
      <c r="P4472" s="6" t="str">
        <f t="shared" si="2096"/>
        <v>-</v>
      </c>
      <c r="Q4472" s="7" t="str">
        <f t="shared" si="2096"/>
        <v>-</v>
      </c>
      <c r="R4472" s="8" t="str">
        <f t="shared" si="2096"/>
        <v>-</v>
      </c>
      <c r="S4472" s="6">
        <v>12</v>
      </c>
      <c r="T4472" s="7">
        <v>29</v>
      </c>
      <c r="U4472" s="8">
        <v>3.0848654130066198</v>
      </c>
    </row>
    <row r="4473" spans="1:21" x14ac:dyDescent="0.25">
      <c r="A4473" s="2" t="s">
        <v>4080</v>
      </c>
      <c r="B4473" s="2" t="s">
        <v>4304</v>
      </c>
      <c r="C4473" s="2" t="s">
        <v>4306</v>
      </c>
      <c r="D4473" s="6">
        <v>7</v>
      </c>
      <c r="E4473" s="7">
        <v>25</v>
      </c>
      <c r="F4473" s="8">
        <v>2.6111475551387699</v>
      </c>
      <c r="G4473" s="6" t="str">
        <f t="shared" si="2098"/>
        <v>-</v>
      </c>
      <c r="H4473" s="7" t="str">
        <f t="shared" si="2098"/>
        <v>-</v>
      </c>
      <c r="I4473" s="8" t="str">
        <f t="shared" si="2098"/>
        <v>-</v>
      </c>
      <c r="J4473" s="6" t="str">
        <f t="shared" si="2096"/>
        <v>-</v>
      </c>
      <c r="K4473" s="7" t="str">
        <f t="shared" si="2096"/>
        <v>-</v>
      </c>
      <c r="L4473" s="8" t="str">
        <f t="shared" si="2096"/>
        <v>-</v>
      </c>
      <c r="M4473" s="6" t="str">
        <f t="shared" si="2096"/>
        <v>-</v>
      </c>
      <c r="N4473" s="7" t="str">
        <f t="shared" si="2096"/>
        <v>-</v>
      </c>
      <c r="O4473" s="8" t="str">
        <f t="shared" si="2096"/>
        <v>-</v>
      </c>
      <c r="P4473" s="6" t="str">
        <f t="shared" si="2096"/>
        <v>-</v>
      </c>
      <c r="Q4473" s="7" t="str">
        <f t="shared" si="2096"/>
        <v>-</v>
      </c>
      <c r="R4473" s="8" t="str">
        <f t="shared" si="2096"/>
        <v>-</v>
      </c>
      <c r="S4473" s="6">
        <v>7</v>
      </c>
      <c r="T4473" s="7">
        <v>25</v>
      </c>
      <c r="U4473" s="8">
        <v>2.6111475551387699</v>
      </c>
    </row>
    <row r="4474" spans="1:21" x14ac:dyDescent="0.25">
      <c r="A4474" s="2" t="s">
        <v>4080</v>
      </c>
      <c r="B4474" s="2" t="s">
        <v>4304</v>
      </c>
      <c r="C4474" s="2" t="s">
        <v>4307</v>
      </c>
      <c r="D4474" s="6">
        <v>29</v>
      </c>
      <c r="E4474" s="7">
        <v>75</v>
      </c>
      <c r="F4474" s="8">
        <v>11.600785567226582</v>
      </c>
      <c r="G4474" s="6">
        <v>2</v>
      </c>
      <c r="H4474" s="7">
        <v>25</v>
      </c>
      <c r="I4474" s="8">
        <v>12.9980603583926</v>
      </c>
      <c r="J4474" s="6" t="str">
        <f t="shared" si="2096"/>
        <v>-</v>
      </c>
      <c r="K4474" s="7" t="str">
        <f t="shared" si="2096"/>
        <v>-</v>
      </c>
      <c r="L4474" s="8" t="str">
        <f t="shared" si="2096"/>
        <v>-</v>
      </c>
      <c r="M4474" s="6" t="str">
        <f t="shared" si="2096"/>
        <v>-</v>
      </c>
      <c r="N4474" s="7" t="str">
        <f t="shared" si="2096"/>
        <v>-</v>
      </c>
      <c r="O4474" s="8" t="str">
        <f t="shared" si="2096"/>
        <v>-</v>
      </c>
      <c r="P4474" s="6" t="str">
        <f t="shared" si="2096"/>
        <v>-</v>
      </c>
      <c r="Q4474" s="7" t="str">
        <f t="shared" si="2096"/>
        <v>-</v>
      </c>
      <c r="R4474" s="8" t="str">
        <f t="shared" si="2096"/>
        <v>-</v>
      </c>
      <c r="S4474" s="6">
        <v>31</v>
      </c>
      <c r="T4474" s="7">
        <v>100</v>
      </c>
      <c r="U4474" s="8">
        <v>24.598845925619177</v>
      </c>
    </row>
    <row r="4475" spans="1:21" x14ac:dyDescent="0.25">
      <c r="A4475" s="2" t="s">
        <v>4080</v>
      </c>
      <c r="B4475" s="2" t="s">
        <v>4304</v>
      </c>
      <c r="C4475" s="2" t="s">
        <v>4308</v>
      </c>
      <c r="D4475" s="6">
        <v>29</v>
      </c>
      <c r="E4475" s="7">
        <v>130</v>
      </c>
      <c r="F4475" s="8">
        <v>26.436018305647348</v>
      </c>
      <c r="G4475" s="6" t="str">
        <f t="shared" ref="G4475:O4475" si="2099">"-"</f>
        <v>-</v>
      </c>
      <c r="H4475" s="7" t="str">
        <f t="shared" si="2099"/>
        <v>-</v>
      </c>
      <c r="I4475" s="8" t="str">
        <f t="shared" si="2099"/>
        <v>-</v>
      </c>
      <c r="J4475" s="6" t="str">
        <f t="shared" si="2099"/>
        <v>-</v>
      </c>
      <c r="K4475" s="7" t="str">
        <f t="shared" si="2099"/>
        <v>-</v>
      </c>
      <c r="L4475" s="8" t="str">
        <f t="shared" si="2099"/>
        <v>-</v>
      </c>
      <c r="M4475" s="6" t="str">
        <f t="shared" si="2099"/>
        <v>-</v>
      </c>
      <c r="N4475" s="7" t="str">
        <f t="shared" si="2099"/>
        <v>-</v>
      </c>
      <c r="O4475" s="8" t="str">
        <f t="shared" si="2099"/>
        <v>-</v>
      </c>
      <c r="P4475" s="6" t="str">
        <f t="shared" ref="P4475:R4494" si="2100">"-"</f>
        <v>-</v>
      </c>
      <c r="Q4475" s="7" t="str">
        <f t="shared" si="2100"/>
        <v>-</v>
      </c>
      <c r="R4475" s="8" t="str">
        <f t="shared" si="2100"/>
        <v>-</v>
      </c>
      <c r="S4475" s="6">
        <v>29</v>
      </c>
      <c r="T4475" s="7">
        <v>130</v>
      </c>
      <c r="U4475" s="8">
        <v>26.436018305647348</v>
      </c>
    </row>
    <row r="4476" spans="1:21" x14ac:dyDescent="0.25">
      <c r="A4476" s="2" t="s">
        <v>4080</v>
      </c>
      <c r="B4476" s="2" t="s">
        <v>4304</v>
      </c>
      <c r="C4476" s="2" t="s">
        <v>4304</v>
      </c>
      <c r="D4476" s="6">
        <v>1120</v>
      </c>
      <c r="E4476" s="7">
        <v>3235</v>
      </c>
      <c r="F4476" s="8">
        <v>594.27802638123489</v>
      </c>
      <c r="G4476" s="6">
        <v>40</v>
      </c>
      <c r="H4476" s="7">
        <v>329</v>
      </c>
      <c r="I4476" s="8">
        <v>275.59390008824067</v>
      </c>
      <c r="J4476" s="6">
        <v>5</v>
      </c>
      <c r="K4476" s="7">
        <v>43</v>
      </c>
      <c r="L4476" s="8">
        <v>227.517508906746</v>
      </c>
      <c r="M4476" s="6">
        <v>2</v>
      </c>
      <c r="N4476" s="7">
        <v>31</v>
      </c>
      <c r="O4476" s="8">
        <v>322.75160855207997</v>
      </c>
      <c r="P4476" s="6" t="str">
        <f t="shared" si="2100"/>
        <v>-</v>
      </c>
      <c r="Q4476" s="7" t="str">
        <f t="shared" si="2100"/>
        <v>-</v>
      </c>
      <c r="R4476" s="8" t="str">
        <f t="shared" si="2100"/>
        <v>-</v>
      </c>
      <c r="S4476" s="6">
        <v>1167</v>
      </c>
      <c r="T4476" s="7">
        <v>3638</v>
      </c>
      <c r="U4476" s="8">
        <v>1420.1410439283004</v>
      </c>
    </row>
    <row r="4477" spans="1:21" x14ac:dyDescent="0.25">
      <c r="A4477" s="2" t="s">
        <v>4080</v>
      </c>
      <c r="B4477" s="2" t="s">
        <v>4304</v>
      </c>
      <c r="C4477" s="2" t="s">
        <v>4309</v>
      </c>
      <c r="D4477" s="6">
        <v>24</v>
      </c>
      <c r="E4477" s="7">
        <v>71</v>
      </c>
      <c r="F4477" s="8">
        <v>5.1718938533927199</v>
      </c>
      <c r="G4477" s="6" t="str">
        <f t="shared" ref="G4477:I4477" si="2101">"-"</f>
        <v>-</v>
      </c>
      <c r="H4477" s="7" t="str">
        <f t="shared" si="2101"/>
        <v>-</v>
      </c>
      <c r="I4477" s="8" t="str">
        <f t="shared" si="2101"/>
        <v>-</v>
      </c>
      <c r="J4477" s="6" t="str">
        <f t="shared" ref="J4477:L4483" si="2102">"-"</f>
        <v>-</v>
      </c>
      <c r="K4477" s="7" t="str">
        <f t="shared" si="2102"/>
        <v>-</v>
      </c>
      <c r="L4477" s="8" t="str">
        <f t="shared" si="2102"/>
        <v>-</v>
      </c>
      <c r="M4477" s="6" t="str">
        <f t="shared" ref="M4477:O4484" si="2103">"-"</f>
        <v>-</v>
      </c>
      <c r="N4477" s="7" t="str">
        <f t="shared" si="2103"/>
        <v>-</v>
      </c>
      <c r="O4477" s="8" t="str">
        <f t="shared" si="2103"/>
        <v>-</v>
      </c>
      <c r="P4477" s="6" t="str">
        <f t="shared" si="2100"/>
        <v>-</v>
      </c>
      <c r="Q4477" s="7" t="str">
        <f t="shared" si="2100"/>
        <v>-</v>
      </c>
      <c r="R4477" s="8" t="str">
        <f t="shared" si="2100"/>
        <v>-</v>
      </c>
      <c r="S4477" s="6">
        <v>24</v>
      </c>
      <c r="T4477" s="7">
        <v>71</v>
      </c>
      <c r="U4477" s="8">
        <v>5.1718938533927199</v>
      </c>
    </row>
    <row r="4478" spans="1:21" x14ac:dyDescent="0.25">
      <c r="A4478" s="2" t="s">
        <v>4080</v>
      </c>
      <c r="B4478" s="2" t="s">
        <v>4304</v>
      </c>
      <c r="C4478" s="2" t="s">
        <v>4310</v>
      </c>
      <c r="D4478" s="6">
        <v>25</v>
      </c>
      <c r="E4478" s="7">
        <v>55</v>
      </c>
      <c r="F4478" s="8">
        <v>9.3764746949897901</v>
      </c>
      <c r="G4478" s="6">
        <v>1</v>
      </c>
      <c r="H4478" s="7">
        <v>4</v>
      </c>
      <c r="I4478" s="8">
        <v>3.7851056634606999</v>
      </c>
      <c r="J4478" s="6" t="str">
        <f t="shared" si="2102"/>
        <v>-</v>
      </c>
      <c r="K4478" s="7" t="str">
        <f t="shared" si="2102"/>
        <v>-</v>
      </c>
      <c r="L4478" s="8" t="str">
        <f t="shared" si="2102"/>
        <v>-</v>
      </c>
      <c r="M4478" s="6" t="str">
        <f t="shared" si="2103"/>
        <v>-</v>
      </c>
      <c r="N4478" s="7" t="str">
        <f t="shared" si="2103"/>
        <v>-</v>
      </c>
      <c r="O4478" s="8" t="str">
        <f t="shared" si="2103"/>
        <v>-</v>
      </c>
      <c r="P4478" s="6" t="str">
        <f t="shared" si="2100"/>
        <v>-</v>
      </c>
      <c r="Q4478" s="7" t="str">
        <f t="shared" si="2100"/>
        <v>-</v>
      </c>
      <c r="R4478" s="8" t="str">
        <f t="shared" si="2100"/>
        <v>-</v>
      </c>
      <c r="S4478" s="6">
        <v>26</v>
      </c>
      <c r="T4478" s="7">
        <v>59</v>
      </c>
      <c r="U4478" s="8">
        <v>13.161580358450488</v>
      </c>
    </row>
    <row r="4479" spans="1:21" x14ac:dyDescent="0.25">
      <c r="A4479" s="2" t="s">
        <v>4080</v>
      </c>
      <c r="B4479" s="2" t="s">
        <v>4304</v>
      </c>
      <c r="C4479" s="2" t="s">
        <v>4311</v>
      </c>
      <c r="D4479" s="6">
        <v>90</v>
      </c>
      <c r="E4479" s="7">
        <v>238</v>
      </c>
      <c r="F4479" s="8">
        <v>31.700766412874444</v>
      </c>
      <c r="G4479" s="6">
        <v>2</v>
      </c>
      <c r="H4479" s="7">
        <v>9</v>
      </c>
      <c r="I4479" s="8">
        <v>10.432915514137701</v>
      </c>
      <c r="J4479" s="6" t="str">
        <f t="shared" si="2102"/>
        <v>-</v>
      </c>
      <c r="K4479" s="7" t="str">
        <f t="shared" si="2102"/>
        <v>-</v>
      </c>
      <c r="L4479" s="8" t="str">
        <f t="shared" si="2102"/>
        <v>-</v>
      </c>
      <c r="M4479" s="6" t="str">
        <f t="shared" si="2103"/>
        <v>-</v>
      </c>
      <c r="N4479" s="7" t="str">
        <f t="shared" si="2103"/>
        <v>-</v>
      </c>
      <c r="O4479" s="8" t="str">
        <f t="shared" si="2103"/>
        <v>-</v>
      </c>
      <c r="P4479" s="6" t="str">
        <f t="shared" si="2100"/>
        <v>-</v>
      </c>
      <c r="Q4479" s="7" t="str">
        <f t="shared" si="2100"/>
        <v>-</v>
      </c>
      <c r="R4479" s="8" t="str">
        <f t="shared" si="2100"/>
        <v>-</v>
      </c>
      <c r="S4479" s="6">
        <v>92</v>
      </c>
      <c r="T4479" s="7">
        <v>247</v>
      </c>
      <c r="U4479" s="8">
        <v>42.133681927012134</v>
      </c>
    </row>
    <row r="4480" spans="1:21" x14ac:dyDescent="0.25">
      <c r="A4480" s="2" t="s">
        <v>4080</v>
      </c>
      <c r="B4480" s="2" t="s">
        <v>4312</v>
      </c>
      <c r="C4480" s="2" t="s">
        <v>4263</v>
      </c>
      <c r="D4480" s="6">
        <v>56</v>
      </c>
      <c r="E4480" s="7">
        <v>422</v>
      </c>
      <c r="F4480" s="8">
        <v>68.818497386748035</v>
      </c>
      <c r="G4480" s="6">
        <v>2</v>
      </c>
      <c r="H4480" s="7">
        <v>27</v>
      </c>
      <c r="I4480" s="8">
        <v>10.5261016857051</v>
      </c>
      <c r="J4480" s="6" t="str">
        <f t="shared" si="2102"/>
        <v>-</v>
      </c>
      <c r="K4480" s="7" t="str">
        <f t="shared" si="2102"/>
        <v>-</v>
      </c>
      <c r="L4480" s="8" t="str">
        <f t="shared" si="2102"/>
        <v>-</v>
      </c>
      <c r="M4480" s="6" t="str">
        <f t="shared" si="2103"/>
        <v>-</v>
      </c>
      <c r="N4480" s="7" t="str">
        <f t="shared" si="2103"/>
        <v>-</v>
      </c>
      <c r="O4480" s="8" t="str">
        <f t="shared" si="2103"/>
        <v>-</v>
      </c>
      <c r="P4480" s="6" t="str">
        <f t="shared" si="2100"/>
        <v>-</v>
      </c>
      <c r="Q4480" s="7" t="str">
        <f t="shared" si="2100"/>
        <v>-</v>
      </c>
      <c r="R4480" s="8" t="str">
        <f t="shared" si="2100"/>
        <v>-</v>
      </c>
      <c r="S4480" s="6">
        <v>58</v>
      </c>
      <c r="T4480" s="7">
        <v>449</v>
      </c>
      <c r="U4480" s="8">
        <v>79.344599072453136</v>
      </c>
    </row>
    <row r="4481" spans="1:21" x14ac:dyDescent="0.25">
      <c r="A4481" s="2" t="s">
        <v>4080</v>
      </c>
      <c r="B4481" s="2" t="s">
        <v>4312</v>
      </c>
      <c r="C4481" s="2" t="s">
        <v>4313</v>
      </c>
      <c r="D4481" s="6">
        <v>3</v>
      </c>
      <c r="E4481" s="7">
        <v>9</v>
      </c>
      <c r="F4481" s="8">
        <v>2.3523213706650501</v>
      </c>
      <c r="G4481" s="6" t="str">
        <f t="shared" ref="G4481:I4482" si="2104">"-"</f>
        <v>-</v>
      </c>
      <c r="H4481" s="7" t="str">
        <f t="shared" si="2104"/>
        <v>-</v>
      </c>
      <c r="I4481" s="8" t="str">
        <f t="shared" si="2104"/>
        <v>-</v>
      </c>
      <c r="J4481" s="6" t="str">
        <f t="shared" si="2102"/>
        <v>-</v>
      </c>
      <c r="K4481" s="7" t="str">
        <f t="shared" si="2102"/>
        <v>-</v>
      </c>
      <c r="L4481" s="8" t="str">
        <f t="shared" si="2102"/>
        <v>-</v>
      </c>
      <c r="M4481" s="6" t="str">
        <f t="shared" si="2103"/>
        <v>-</v>
      </c>
      <c r="N4481" s="7" t="str">
        <f t="shared" si="2103"/>
        <v>-</v>
      </c>
      <c r="O4481" s="8" t="str">
        <f t="shared" si="2103"/>
        <v>-</v>
      </c>
      <c r="P4481" s="6" t="str">
        <f t="shared" si="2100"/>
        <v>-</v>
      </c>
      <c r="Q4481" s="7" t="str">
        <f t="shared" si="2100"/>
        <v>-</v>
      </c>
      <c r="R4481" s="8" t="str">
        <f t="shared" si="2100"/>
        <v>-</v>
      </c>
      <c r="S4481" s="6">
        <v>3</v>
      </c>
      <c r="T4481" s="7">
        <v>9</v>
      </c>
      <c r="U4481" s="8">
        <v>2.3523213706650501</v>
      </c>
    </row>
    <row r="4482" spans="1:21" x14ac:dyDescent="0.25">
      <c r="A4482" s="2" t="s">
        <v>4080</v>
      </c>
      <c r="B4482" s="2" t="s">
        <v>4312</v>
      </c>
      <c r="C4482" s="2" t="s">
        <v>4314</v>
      </c>
      <c r="D4482" s="6">
        <v>1</v>
      </c>
      <c r="E4482" s="7">
        <v>8</v>
      </c>
      <c r="F4482" s="8">
        <v>2.5210673205503</v>
      </c>
      <c r="G4482" s="6" t="str">
        <f t="shared" si="2104"/>
        <v>-</v>
      </c>
      <c r="H4482" s="7" t="str">
        <f t="shared" si="2104"/>
        <v>-</v>
      </c>
      <c r="I4482" s="8" t="str">
        <f t="shared" si="2104"/>
        <v>-</v>
      </c>
      <c r="J4482" s="6" t="str">
        <f t="shared" si="2102"/>
        <v>-</v>
      </c>
      <c r="K4482" s="7" t="str">
        <f t="shared" si="2102"/>
        <v>-</v>
      </c>
      <c r="L4482" s="8" t="str">
        <f t="shared" si="2102"/>
        <v>-</v>
      </c>
      <c r="M4482" s="6" t="str">
        <f t="shared" si="2103"/>
        <v>-</v>
      </c>
      <c r="N4482" s="7" t="str">
        <f t="shared" si="2103"/>
        <v>-</v>
      </c>
      <c r="O4482" s="8" t="str">
        <f t="shared" si="2103"/>
        <v>-</v>
      </c>
      <c r="P4482" s="6" t="str">
        <f t="shared" si="2100"/>
        <v>-</v>
      </c>
      <c r="Q4482" s="7" t="str">
        <f t="shared" si="2100"/>
        <v>-</v>
      </c>
      <c r="R4482" s="8" t="str">
        <f t="shared" si="2100"/>
        <v>-</v>
      </c>
      <c r="S4482" s="6">
        <v>1</v>
      </c>
      <c r="T4482" s="7">
        <v>8</v>
      </c>
      <c r="U4482" s="8">
        <v>2.5210673205503</v>
      </c>
    </row>
    <row r="4483" spans="1:21" x14ac:dyDescent="0.25">
      <c r="A4483" s="2" t="s">
        <v>4080</v>
      </c>
      <c r="B4483" s="2" t="s">
        <v>4312</v>
      </c>
      <c r="C4483" s="2" t="s">
        <v>4312</v>
      </c>
      <c r="D4483" s="6">
        <v>150</v>
      </c>
      <c r="E4483" s="7">
        <v>768</v>
      </c>
      <c r="F4483" s="8">
        <v>139.69847642917691</v>
      </c>
      <c r="G4483" s="6">
        <v>2</v>
      </c>
      <c r="H4483" s="7">
        <v>15</v>
      </c>
      <c r="I4483" s="8">
        <v>6.6094780631388996</v>
      </c>
      <c r="J4483" s="6" t="str">
        <f t="shared" si="2102"/>
        <v>-</v>
      </c>
      <c r="K4483" s="7" t="str">
        <f t="shared" si="2102"/>
        <v>-</v>
      </c>
      <c r="L4483" s="8" t="str">
        <f t="shared" si="2102"/>
        <v>-</v>
      </c>
      <c r="M4483" s="6" t="str">
        <f t="shared" si="2103"/>
        <v>-</v>
      </c>
      <c r="N4483" s="7" t="str">
        <f t="shared" si="2103"/>
        <v>-</v>
      </c>
      <c r="O4483" s="8" t="str">
        <f t="shared" si="2103"/>
        <v>-</v>
      </c>
      <c r="P4483" s="6" t="str">
        <f t="shared" si="2100"/>
        <v>-</v>
      </c>
      <c r="Q4483" s="7" t="str">
        <f t="shared" si="2100"/>
        <v>-</v>
      </c>
      <c r="R4483" s="8" t="str">
        <f t="shared" si="2100"/>
        <v>-</v>
      </c>
      <c r="S4483" s="6">
        <v>152</v>
      </c>
      <c r="T4483" s="7">
        <v>783</v>
      </c>
      <c r="U4483" s="8">
        <v>146.30795449231584</v>
      </c>
    </row>
    <row r="4484" spans="1:21" x14ac:dyDescent="0.25">
      <c r="A4484" s="2" t="s">
        <v>4080</v>
      </c>
      <c r="B4484" s="2" t="s">
        <v>4312</v>
      </c>
      <c r="C4484" s="2" t="s">
        <v>4315</v>
      </c>
      <c r="D4484" s="6">
        <v>89</v>
      </c>
      <c r="E4484" s="7">
        <v>651</v>
      </c>
      <c r="F4484" s="8">
        <v>101.21376593288942</v>
      </c>
      <c r="G4484" s="6">
        <v>3</v>
      </c>
      <c r="H4484" s="7">
        <v>40</v>
      </c>
      <c r="I4484" s="8">
        <v>12.6401667965911</v>
      </c>
      <c r="J4484" s="6">
        <v>1</v>
      </c>
      <c r="K4484" s="7">
        <v>2</v>
      </c>
      <c r="L4484" s="8">
        <v>23.939598121646</v>
      </c>
      <c r="M4484" s="6" t="str">
        <f t="shared" si="2103"/>
        <v>-</v>
      </c>
      <c r="N4484" s="7" t="str">
        <f t="shared" si="2103"/>
        <v>-</v>
      </c>
      <c r="O4484" s="8" t="str">
        <f t="shared" si="2103"/>
        <v>-</v>
      </c>
      <c r="P4484" s="6" t="str">
        <f t="shared" si="2100"/>
        <v>-</v>
      </c>
      <c r="Q4484" s="7" t="str">
        <f t="shared" si="2100"/>
        <v>-</v>
      </c>
      <c r="R4484" s="8" t="str">
        <f t="shared" si="2100"/>
        <v>-</v>
      </c>
      <c r="S4484" s="6">
        <v>93</v>
      </c>
      <c r="T4484" s="7">
        <v>693</v>
      </c>
      <c r="U4484" s="8">
        <v>137.79353085112652</v>
      </c>
    </row>
    <row r="4485" spans="1:21" x14ac:dyDescent="0.25">
      <c r="A4485" s="2" t="s">
        <v>4080</v>
      </c>
      <c r="B4485" s="2" t="s">
        <v>4316</v>
      </c>
      <c r="C4485" s="2" t="s">
        <v>4317</v>
      </c>
      <c r="D4485" s="6">
        <v>18</v>
      </c>
      <c r="E4485" s="7">
        <v>126</v>
      </c>
      <c r="F4485" s="8">
        <v>20.086101253124909</v>
      </c>
      <c r="G4485" s="6">
        <v>4</v>
      </c>
      <c r="H4485" s="7">
        <v>64</v>
      </c>
      <c r="I4485" s="8">
        <v>14.488660491967801</v>
      </c>
      <c r="J4485" s="6" t="str">
        <f t="shared" ref="J4485:O4491" si="2105">"-"</f>
        <v>-</v>
      </c>
      <c r="K4485" s="7" t="str">
        <f t="shared" si="2105"/>
        <v>-</v>
      </c>
      <c r="L4485" s="8" t="str">
        <f t="shared" si="2105"/>
        <v>-</v>
      </c>
      <c r="M4485" s="6" t="str">
        <f t="shared" si="2105"/>
        <v>-</v>
      </c>
      <c r="N4485" s="7" t="str">
        <f t="shared" si="2105"/>
        <v>-</v>
      </c>
      <c r="O4485" s="8" t="str">
        <f t="shared" si="2105"/>
        <v>-</v>
      </c>
      <c r="P4485" s="6" t="str">
        <f t="shared" si="2100"/>
        <v>-</v>
      </c>
      <c r="Q4485" s="7" t="str">
        <f t="shared" si="2100"/>
        <v>-</v>
      </c>
      <c r="R4485" s="8" t="str">
        <f t="shared" si="2100"/>
        <v>-</v>
      </c>
      <c r="S4485" s="6">
        <v>22</v>
      </c>
      <c r="T4485" s="7">
        <v>190</v>
      </c>
      <c r="U4485" s="8">
        <v>34.574761745092715</v>
      </c>
    </row>
    <row r="4486" spans="1:21" x14ac:dyDescent="0.25">
      <c r="A4486" s="2" t="s">
        <v>4080</v>
      </c>
      <c r="B4486" s="2" t="s">
        <v>4316</v>
      </c>
      <c r="C4486" s="2" t="s">
        <v>4316</v>
      </c>
      <c r="D4486" s="6">
        <v>14</v>
      </c>
      <c r="E4486" s="7">
        <v>65</v>
      </c>
      <c r="F4486" s="8">
        <v>15.778511117101901</v>
      </c>
      <c r="G4486" s="6">
        <v>1</v>
      </c>
      <c r="H4486" s="7">
        <v>15</v>
      </c>
      <c r="I4486" s="8">
        <v>5.3062269312351003</v>
      </c>
      <c r="J4486" s="6" t="str">
        <f t="shared" si="2105"/>
        <v>-</v>
      </c>
      <c r="K4486" s="7" t="str">
        <f t="shared" si="2105"/>
        <v>-</v>
      </c>
      <c r="L4486" s="8" t="str">
        <f t="shared" si="2105"/>
        <v>-</v>
      </c>
      <c r="M4486" s="6" t="str">
        <f t="shared" si="2105"/>
        <v>-</v>
      </c>
      <c r="N4486" s="7" t="str">
        <f t="shared" si="2105"/>
        <v>-</v>
      </c>
      <c r="O4486" s="8" t="str">
        <f t="shared" si="2105"/>
        <v>-</v>
      </c>
      <c r="P4486" s="6" t="str">
        <f t="shared" si="2100"/>
        <v>-</v>
      </c>
      <c r="Q4486" s="7" t="str">
        <f t="shared" si="2100"/>
        <v>-</v>
      </c>
      <c r="R4486" s="8" t="str">
        <f t="shared" si="2100"/>
        <v>-</v>
      </c>
      <c r="S4486" s="6">
        <v>15</v>
      </c>
      <c r="T4486" s="7">
        <v>80</v>
      </c>
      <c r="U4486" s="8">
        <v>21.084738048337002</v>
      </c>
    </row>
    <row r="4487" spans="1:21" x14ac:dyDescent="0.25">
      <c r="A4487" s="2" t="s">
        <v>4080</v>
      </c>
      <c r="B4487" s="2" t="s">
        <v>4318</v>
      </c>
      <c r="C4487" s="2" t="s">
        <v>4319</v>
      </c>
      <c r="D4487" s="6">
        <v>49</v>
      </c>
      <c r="E4487" s="7">
        <v>158</v>
      </c>
      <c r="F4487" s="8">
        <v>61.852830830499414</v>
      </c>
      <c r="G4487" s="6">
        <v>13</v>
      </c>
      <c r="H4487" s="7">
        <v>82</v>
      </c>
      <c r="I4487" s="8">
        <v>55.318169603282996</v>
      </c>
      <c r="J4487" s="6" t="str">
        <f t="shared" si="2105"/>
        <v>-</v>
      </c>
      <c r="K4487" s="7" t="str">
        <f t="shared" si="2105"/>
        <v>-</v>
      </c>
      <c r="L4487" s="8" t="str">
        <f t="shared" si="2105"/>
        <v>-</v>
      </c>
      <c r="M4487" s="6" t="str">
        <f t="shared" si="2105"/>
        <v>-</v>
      </c>
      <c r="N4487" s="7" t="str">
        <f t="shared" si="2105"/>
        <v>-</v>
      </c>
      <c r="O4487" s="8" t="str">
        <f t="shared" si="2105"/>
        <v>-</v>
      </c>
      <c r="P4487" s="6" t="str">
        <f t="shared" si="2100"/>
        <v>-</v>
      </c>
      <c r="Q4487" s="7" t="str">
        <f t="shared" si="2100"/>
        <v>-</v>
      </c>
      <c r="R4487" s="8" t="str">
        <f t="shared" si="2100"/>
        <v>-</v>
      </c>
      <c r="S4487" s="6">
        <v>62</v>
      </c>
      <c r="T4487" s="7">
        <v>240</v>
      </c>
      <c r="U4487" s="8">
        <v>117.17100043378247</v>
      </c>
    </row>
    <row r="4488" spans="1:21" x14ac:dyDescent="0.25">
      <c r="A4488" s="2" t="s">
        <v>4080</v>
      </c>
      <c r="B4488" s="2" t="s">
        <v>4318</v>
      </c>
      <c r="C4488" s="2" t="s">
        <v>4320</v>
      </c>
      <c r="D4488" s="6">
        <v>30</v>
      </c>
      <c r="E4488" s="7">
        <v>78</v>
      </c>
      <c r="F4488" s="8">
        <v>34.447835112825807</v>
      </c>
      <c r="G4488" s="6">
        <v>6</v>
      </c>
      <c r="H4488" s="7">
        <v>29</v>
      </c>
      <c r="I4488" s="8">
        <v>26.370813385006102</v>
      </c>
      <c r="J4488" s="6" t="str">
        <f t="shared" si="2105"/>
        <v>-</v>
      </c>
      <c r="K4488" s="7" t="str">
        <f t="shared" si="2105"/>
        <v>-</v>
      </c>
      <c r="L4488" s="8" t="str">
        <f t="shared" si="2105"/>
        <v>-</v>
      </c>
      <c r="M4488" s="6" t="str">
        <f t="shared" si="2105"/>
        <v>-</v>
      </c>
      <c r="N4488" s="7" t="str">
        <f t="shared" si="2105"/>
        <v>-</v>
      </c>
      <c r="O4488" s="8" t="str">
        <f t="shared" si="2105"/>
        <v>-</v>
      </c>
      <c r="P4488" s="6" t="str">
        <f t="shared" si="2100"/>
        <v>-</v>
      </c>
      <c r="Q4488" s="7" t="str">
        <f t="shared" si="2100"/>
        <v>-</v>
      </c>
      <c r="R4488" s="8" t="str">
        <f t="shared" si="2100"/>
        <v>-</v>
      </c>
      <c r="S4488" s="6">
        <v>36</v>
      </c>
      <c r="T4488" s="7">
        <v>107</v>
      </c>
      <c r="U4488" s="8">
        <v>60.818648497831937</v>
      </c>
    </row>
    <row r="4489" spans="1:21" x14ac:dyDescent="0.25">
      <c r="A4489" s="2" t="s">
        <v>4080</v>
      </c>
      <c r="B4489" s="2" t="s">
        <v>4318</v>
      </c>
      <c r="C4489" s="2" t="s">
        <v>4318</v>
      </c>
      <c r="D4489" s="6">
        <v>184</v>
      </c>
      <c r="E4489" s="7">
        <v>502</v>
      </c>
      <c r="F4489" s="8">
        <v>230.15943924810284</v>
      </c>
      <c r="G4489" s="6">
        <v>40</v>
      </c>
      <c r="H4489" s="7">
        <v>340</v>
      </c>
      <c r="I4489" s="8">
        <v>214.48164155706755</v>
      </c>
      <c r="J4489" s="6" t="str">
        <f t="shared" si="2105"/>
        <v>-</v>
      </c>
      <c r="K4489" s="7" t="str">
        <f t="shared" si="2105"/>
        <v>-</v>
      </c>
      <c r="L4489" s="8" t="str">
        <f t="shared" si="2105"/>
        <v>-</v>
      </c>
      <c r="M4489" s="6" t="str">
        <f t="shared" si="2105"/>
        <v>-</v>
      </c>
      <c r="N4489" s="7" t="str">
        <f t="shared" si="2105"/>
        <v>-</v>
      </c>
      <c r="O4489" s="8" t="str">
        <f t="shared" si="2105"/>
        <v>-</v>
      </c>
      <c r="P4489" s="6" t="str">
        <f t="shared" si="2100"/>
        <v>-</v>
      </c>
      <c r="Q4489" s="7" t="str">
        <f t="shared" si="2100"/>
        <v>-</v>
      </c>
      <c r="R4489" s="8" t="str">
        <f t="shared" si="2100"/>
        <v>-</v>
      </c>
      <c r="S4489" s="6">
        <v>224</v>
      </c>
      <c r="T4489" s="7">
        <v>842</v>
      </c>
      <c r="U4489" s="8">
        <v>444.64108080517065</v>
      </c>
    </row>
    <row r="4490" spans="1:21" x14ac:dyDescent="0.25">
      <c r="A4490" s="2" t="s">
        <v>4080</v>
      </c>
      <c r="B4490" s="2" t="s">
        <v>4318</v>
      </c>
      <c r="C4490" s="2" t="s">
        <v>4321</v>
      </c>
      <c r="D4490" s="6">
        <v>34</v>
      </c>
      <c r="E4490" s="7">
        <v>133</v>
      </c>
      <c r="F4490" s="8">
        <v>54.096505265648034</v>
      </c>
      <c r="G4490" s="6">
        <v>11</v>
      </c>
      <c r="H4490" s="7">
        <v>75</v>
      </c>
      <c r="I4490" s="8">
        <v>42.234575197818998</v>
      </c>
      <c r="J4490" s="6" t="str">
        <f t="shared" si="2105"/>
        <v>-</v>
      </c>
      <c r="K4490" s="7" t="str">
        <f t="shared" si="2105"/>
        <v>-</v>
      </c>
      <c r="L4490" s="8" t="str">
        <f t="shared" si="2105"/>
        <v>-</v>
      </c>
      <c r="M4490" s="6" t="str">
        <f t="shared" si="2105"/>
        <v>-</v>
      </c>
      <c r="N4490" s="7" t="str">
        <f t="shared" si="2105"/>
        <v>-</v>
      </c>
      <c r="O4490" s="8" t="str">
        <f t="shared" si="2105"/>
        <v>-</v>
      </c>
      <c r="P4490" s="6" t="str">
        <f t="shared" si="2100"/>
        <v>-</v>
      </c>
      <c r="Q4490" s="7" t="str">
        <f t="shared" si="2100"/>
        <v>-</v>
      </c>
      <c r="R4490" s="8" t="str">
        <f t="shared" si="2100"/>
        <v>-</v>
      </c>
      <c r="S4490" s="6">
        <v>45</v>
      </c>
      <c r="T4490" s="7">
        <v>208</v>
      </c>
      <c r="U4490" s="8">
        <v>96.331080463467032</v>
      </c>
    </row>
    <row r="4491" spans="1:21" x14ac:dyDescent="0.25">
      <c r="A4491" s="2" t="s">
        <v>4080</v>
      </c>
      <c r="B4491" s="2" t="s">
        <v>4322</v>
      </c>
      <c r="C4491" s="2" t="s">
        <v>4322</v>
      </c>
      <c r="D4491" s="6">
        <v>92</v>
      </c>
      <c r="E4491" s="7">
        <v>251</v>
      </c>
      <c r="F4491" s="8">
        <v>109.99796314763026</v>
      </c>
      <c r="G4491" s="6">
        <v>16</v>
      </c>
      <c r="H4491" s="7">
        <v>100</v>
      </c>
      <c r="I4491" s="8">
        <v>73.289761875189214</v>
      </c>
      <c r="J4491" s="6" t="str">
        <f t="shared" si="2105"/>
        <v>-</v>
      </c>
      <c r="K4491" s="7" t="str">
        <f t="shared" si="2105"/>
        <v>-</v>
      </c>
      <c r="L4491" s="8" t="str">
        <f t="shared" si="2105"/>
        <v>-</v>
      </c>
      <c r="M4491" s="6" t="str">
        <f t="shared" si="2105"/>
        <v>-</v>
      </c>
      <c r="N4491" s="7" t="str">
        <f t="shared" si="2105"/>
        <v>-</v>
      </c>
      <c r="O4491" s="8" t="str">
        <f t="shared" si="2105"/>
        <v>-</v>
      </c>
      <c r="P4491" s="6" t="str">
        <f t="shared" si="2100"/>
        <v>-</v>
      </c>
      <c r="Q4491" s="7" t="str">
        <f t="shared" si="2100"/>
        <v>-</v>
      </c>
      <c r="R4491" s="8" t="str">
        <f t="shared" si="2100"/>
        <v>-</v>
      </c>
      <c r="S4491" s="6">
        <v>108</v>
      </c>
      <c r="T4491" s="7">
        <v>351</v>
      </c>
      <c r="U4491" s="8">
        <v>183.28772502281936</v>
      </c>
    </row>
    <row r="4492" spans="1:21" x14ac:dyDescent="0.25">
      <c r="A4492" s="2" t="s">
        <v>4080</v>
      </c>
      <c r="B4492" s="2" t="s">
        <v>4323</v>
      </c>
      <c r="C4492" s="2" t="s">
        <v>1739</v>
      </c>
      <c r="D4492" s="6">
        <v>9</v>
      </c>
      <c r="E4492" s="7">
        <v>35</v>
      </c>
      <c r="F4492" s="8">
        <v>4.6894671594350008</v>
      </c>
      <c r="G4492" s="6" t="str">
        <f t="shared" ref="G4492:O4494" si="2106">"-"</f>
        <v>-</v>
      </c>
      <c r="H4492" s="7" t="str">
        <f t="shared" si="2106"/>
        <v>-</v>
      </c>
      <c r="I4492" s="8" t="str">
        <f t="shared" si="2106"/>
        <v>-</v>
      </c>
      <c r="J4492" s="6" t="str">
        <f t="shared" si="2106"/>
        <v>-</v>
      </c>
      <c r="K4492" s="7" t="str">
        <f t="shared" si="2106"/>
        <v>-</v>
      </c>
      <c r="L4492" s="8" t="str">
        <f t="shared" si="2106"/>
        <v>-</v>
      </c>
      <c r="M4492" s="6" t="str">
        <f t="shared" si="2106"/>
        <v>-</v>
      </c>
      <c r="N4492" s="7" t="str">
        <f t="shared" si="2106"/>
        <v>-</v>
      </c>
      <c r="O4492" s="8" t="str">
        <f t="shared" si="2106"/>
        <v>-</v>
      </c>
      <c r="P4492" s="6" t="str">
        <f t="shared" si="2100"/>
        <v>-</v>
      </c>
      <c r="Q4492" s="7" t="str">
        <f t="shared" si="2100"/>
        <v>-</v>
      </c>
      <c r="R4492" s="8" t="str">
        <f t="shared" si="2100"/>
        <v>-</v>
      </c>
      <c r="S4492" s="6">
        <v>9</v>
      </c>
      <c r="T4492" s="7">
        <v>35</v>
      </c>
      <c r="U4492" s="8">
        <v>4.6894671594350008</v>
      </c>
    </row>
    <row r="4493" spans="1:21" x14ac:dyDescent="0.25">
      <c r="A4493" s="2" t="s">
        <v>4080</v>
      </c>
      <c r="B4493" s="2" t="s">
        <v>4323</v>
      </c>
      <c r="C4493" s="2" t="s">
        <v>4324</v>
      </c>
      <c r="D4493" s="6">
        <v>10</v>
      </c>
      <c r="E4493" s="7">
        <v>36</v>
      </c>
      <c r="F4493" s="8">
        <v>4.31931852962233</v>
      </c>
      <c r="G4493" s="6" t="str">
        <f t="shared" si="2106"/>
        <v>-</v>
      </c>
      <c r="H4493" s="7" t="str">
        <f t="shared" si="2106"/>
        <v>-</v>
      </c>
      <c r="I4493" s="8" t="str">
        <f t="shared" si="2106"/>
        <v>-</v>
      </c>
      <c r="J4493" s="6" t="str">
        <f t="shared" si="2106"/>
        <v>-</v>
      </c>
      <c r="K4493" s="7" t="str">
        <f t="shared" si="2106"/>
        <v>-</v>
      </c>
      <c r="L4493" s="8" t="str">
        <f t="shared" si="2106"/>
        <v>-</v>
      </c>
      <c r="M4493" s="6" t="str">
        <f t="shared" si="2106"/>
        <v>-</v>
      </c>
      <c r="N4493" s="7" t="str">
        <f t="shared" si="2106"/>
        <v>-</v>
      </c>
      <c r="O4493" s="8" t="str">
        <f t="shared" si="2106"/>
        <v>-</v>
      </c>
      <c r="P4493" s="6" t="str">
        <f t="shared" si="2100"/>
        <v>-</v>
      </c>
      <c r="Q4493" s="7" t="str">
        <f t="shared" si="2100"/>
        <v>-</v>
      </c>
      <c r="R4493" s="8" t="str">
        <f t="shared" si="2100"/>
        <v>-</v>
      </c>
      <c r="S4493" s="6">
        <v>10</v>
      </c>
      <c r="T4493" s="7">
        <v>36</v>
      </c>
      <c r="U4493" s="8">
        <v>4.31931852962233</v>
      </c>
    </row>
    <row r="4494" spans="1:21" x14ac:dyDescent="0.25">
      <c r="A4494" s="2" t="s">
        <v>4080</v>
      </c>
      <c r="B4494" s="2" t="s">
        <v>4323</v>
      </c>
      <c r="C4494" s="2" t="s">
        <v>4325</v>
      </c>
      <c r="D4494" s="6">
        <v>4</v>
      </c>
      <c r="E4494" s="7">
        <v>17</v>
      </c>
      <c r="F4494" s="8">
        <v>2.53127137321039</v>
      </c>
      <c r="G4494" s="6" t="str">
        <f t="shared" si="2106"/>
        <v>-</v>
      </c>
      <c r="H4494" s="7" t="str">
        <f t="shared" si="2106"/>
        <v>-</v>
      </c>
      <c r="I4494" s="8" t="str">
        <f t="shared" si="2106"/>
        <v>-</v>
      </c>
      <c r="J4494" s="6" t="str">
        <f t="shared" si="2106"/>
        <v>-</v>
      </c>
      <c r="K4494" s="7" t="str">
        <f t="shared" si="2106"/>
        <v>-</v>
      </c>
      <c r="L4494" s="8" t="str">
        <f t="shared" si="2106"/>
        <v>-</v>
      </c>
      <c r="M4494" s="6" t="str">
        <f t="shared" si="2106"/>
        <v>-</v>
      </c>
      <c r="N4494" s="7" t="str">
        <f t="shared" si="2106"/>
        <v>-</v>
      </c>
      <c r="O4494" s="8" t="str">
        <f t="shared" si="2106"/>
        <v>-</v>
      </c>
      <c r="P4494" s="6" t="str">
        <f t="shared" si="2100"/>
        <v>-</v>
      </c>
      <c r="Q4494" s="7" t="str">
        <f t="shared" si="2100"/>
        <v>-</v>
      </c>
      <c r="R4494" s="8" t="str">
        <f t="shared" si="2100"/>
        <v>-</v>
      </c>
      <c r="S4494" s="6">
        <v>4</v>
      </c>
      <c r="T4494" s="7">
        <v>17</v>
      </c>
      <c r="U4494" s="8">
        <v>2.53127137321039</v>
      </c>
    </row>
    <row r="4495" spans="1:21" x14ac:dyDescent="0.25">
      <c r="A4495" s="2" t="s">
        <v>4080</v>
      </c>
      <c r="B4495" s="2" t="s">
        <v>4323</v>
      </c>
      <c r="C4495" s="2" t="s">
        <v>4323</v>
      </c>
      <c r="D4495" s="6">
        <v>7</v>
      </c>
      <c r="E4495" s="7">
        <v>18</v>
      </c>
      <c r="F4495" s="8">
        <v>4.4766635709445497</v>
      </c>
      <c r="G4495" s="6">
        <v>3</v>
      </c>
      <c r="H4495" s="7">
        <v>12</v>
      </c>
      <c r="I4495" s="8">
        <v>22.647810382668801</v>
      </c>
      <c r="J4495" s="6" t="str">
        <f t="shared" ref="J4495:L4509" si="2107">"-"</f>
        <v>-</v>
      </c>
      <c r="K4495" s="7" t="str">
        <f t="shared" si="2107"/>
        <v>-</v>
      </c>
      <c r="L4495" s="8" t="str">
        <f t="shared" si="2107"/>
        <v>-</v>
      </c>
      <c r="M4495" s="6">
        <v>1</v>
      </c>
      <c r="N4495" s="7">
        <v>10</v>
      </c>
      <c r="O4495" s="8">
        <v>207.45219202326001</v>
      </c>
      <c r="P4495" s="6" t="str">
        <f t="shared" ref="P4495:R4514" si="2108">"-"</f>
        <v>-</v>
      </c>
      <c r="Q4495" s="7" t="str">
        <f t="shared" si="2108"/>
        <v>-</v>
      </c>
      <c r="R4495" s="8" t="str">
        <f t="shared" si="2108"/>
        <v>-</v>
      </c>
      <c r="S4495" s="6">
        <v>11</v>
      </c>
      <c r="T4495" s="7">
        <v>40</v>
      </c>
      <c r="U4495" s="8">
        <v>234.57666597687336</v>
      </c>
    </row>
    <row r="4496" spans="1:21" x14ac:dyDescent="0.25">
      <c r="A4496" s="2" t="s">
        <v>4080</v>
      </c>
      <c r="B4496" s="2" t="s">
        <v>4323</v>
      </c>
      <c r="C4496" s="2" t="s">
        <v>4326</v>
      </c>
      <c r="D4496" s="6">
        <v>12</v>
      </c>
      <c r="E4496" s="7">
        <v>35</v>
      </c>
      <c r="F4496" s="8">
        <v>5.1263366466859095</v>
      </c>
      <c r="G4496" s="6" t="str">
        <f t="shared" ref="G4496:I4497" si="2109">"-"</f>
        <v>-</v>
      </c>
      <c r="H4496" s="7" t="str">
        <f t="shared" si="2109"/>
        <v>-</v>
      </c>
      <c r="I4496" s="8" t="str">
        <f t="shared" si="2109"/>
        <v>-</v>
      </c>
      <c r="J4496" s="6" t="str">
        <f t="shared" si="2107"/>
        <v>-</v>
      </c>
      <c r="K4496" s="7" t="str">
        <f t="shared" si="2107"/>
        <v>-</v>
      </c>
      <c r="L4496" s="8" t="str">
        <f t="shared" si="2107"/>
        <v>-</v>
      </c>
      <c r="M4496" s="6" t="str">
        <f t="shared" ref="M4496:O4516" si="2110">"-"</f>
        <v>-</v>
      </c>
      <c r="N4496" s="7" t="str">
        <f t="shared" si="2110"/>
        <v>-</v>
      </c>
      <c r="O4496" s="8" t="str">
        <f t="shared" si="2110"/>
        <v>-</v>
      </c>
      <c r="P4496" s="6" t="str">
        <f t="shared" si="2108"/>
        <v>-</v>
      </c>
      <c r="Q4496" s="7" t="str">
        <f t="shared" si="2108"/>
        <v>-</v>
      </c>
      <c r="R4496" s="8" t="str">
        <f t="shared" si="2108"/>
        <v>-</v>
      </c>
      <c r="S4496" s="6">
        <v>12</v>
      </c>
      <c r="T4496" s="7">
        <v>35</v>
      </c>
      <c r="U4496" s="8">
        <v>5.1263366466859095</v>
      </c>
    </row>
    <row r="4497" spans="1:21" x14ac:dyDescent="0.25">
      <c r="A4497" s="2" t="s">
        <v>4080</v>
      </c>
      <c r="B4497" s="2" t="s">
        <v>4327</v>
      </c>
      <c r="C4497" s="2" t="s">
        <v>4328</v>
      </c>
      <c r="D4497" s="6">
        <v>14</v>
      </c>
      <c r="E4497" s="7">
        <v>74</v>
      </c>
      <c r="F4497" s="8">
        <v>13.912624525459558</v>
      </c>
      <c r="G4497" s="6" t="str">
        <f t="shared" si="2109"/>
        <v>-</v>
      </c>
      <c r="H4497" s="7" t="str">
        <f t="shared" si="2109"/>
        <v>-</v>
      </c>
      <c r="I4497" s="8" t="str">
        <f t="shared" si="2109"/>
        <v>-</v>
      </c>
      <c r="J4497" s="6" t="str">
        <f t="shared" si="2107"/>
        <v>-</v>
      </c>
      <c r="K4497" s="7" t="str">
        <f t="shared" si="2107"/>
        <v>-</v>
      </c>
      <c r="L4497" s="8" t="str">
        <f t="shared" si="2107"/>
        <v>-</v>
      </c>
      <c r="M4497" s="6" t="str">
        <f t="shared" si="2110"/>
        <v>-</v>
      </c>
      <c r="N4497" s="7" t="str">
        <f t="shared" si="2110"/>
        <v>-</v>
      </c>
      <c r="O4497" s="8" t="str">
        <f t="shared" si="2110"/>
        <v>-</v>
      </c>
      <c r="P4497" s="6" t="str">
        <f t="shared" si="2108"/>
        <v>-</v>
      </c>
      <c r="Q4497" s="7" t="str">
        <f t="shared" si="2108"/>
        <v>-</v>
      </c>
      <c r="R4497" s="8" t="str">
        <f t="shared" si="2108"/>
        <v>-</v>
      </c>
      <c r="S4497" s="6">
        <v>14</v>
      </c>
      <c r="T4497" s="7">
        <v>74</v>
      </c>
      <c r="U4497" s="8">
        <v>13.912624525459558</v>
      </c>
    </row>
    <row r="4498" spans="1:21" x14ac:dyDescent="0.25">
      <c r="A4498" s="2" t="s">
        <v>4080</v>
      </c>
      <c r="B4498" s="2" t="s">
        <v>4327</v>
      </c>
      <c r="C4498" s="2" t="s">
        <v>4329</v>
      </c>
      <c r="D4498" s="6">
        <v>33</v>
      </c>
      <c r="E4498" s="7">
        <v>215</v>
      </c>
      <c r="F4498" s="8">
        <v>43.527432088282474</v>
      </c>
      <c r="G4498" s="6">
        <v>2</v>
      </c>
      <c r="H4498" s="7">
        <v>22</v>
      </c>
      <c r="I4498" s="8">
        <v>7.0750995026041004</v>
      </c>
      <c r="J4498" s="6" t="str">
        <f t="shared" si="2107"/>
        <v>-</v>
      </c>
      <c r="K4498" s="7" t="str">
        <f t="shared" si="2107"/>
        <v>-</v>
      </c>
      <c r="L4498" s="8" t="str">
        <f t="shared" si="2107"/>
        <v>-</v>
      </c>
      <c r="M4498" s="6" t="str">
        <f t="shared" si="2110"/>
        <v>-</v>
      </c>
      <c r="N4498" s="7" t="str">
        <f t="shared" si="2110"/>
        <v>-</v>
      </c>
      <c r="O4498" s="8" t="str">
        <f t="shared" si="2110"/>
        <v>-</v>
      </c>
      <c r="P4498" s="6" t="str">
        <f t="shared" si="2108"/>
        <v>-</v>
      </c>
      <c r="Q4498" s="7" t="str">
        <f t="shared" si="2108"/>
        <v>-</v>
      </c>
      <c r="R4498" s="8" t="str">
        <f t="shared" si="2108"/>
        <v>-</v>
      </c>
      <c r="S4498" s="6">
        <v>35</v>
      </c>
      <c r="T4498" s="7">
        <v>237</v>
      </c>
      <c r="U4498" s="8">
        <v>50.602531590886571</v>
      </c>
    </row>
    <row r="4499" spans="1:21" x14ac:dyDescent="0.25">
      <c r="A4499" s="2" t="s">
        <v>4080</v>
      </c>
      <c r="B4499" s="2" t="s">
        <v>4327</v>
      </c>
      <c r="C4499" s="2" t="s">
        <v>4330</v>
      </c>
      <c r="D4499" s="6">
        <v>38</v>
      </c>
      <c r="E4499" s="7">
        <v>172</v>
      </c>
      <c r="F4499" s="8">
        <v>35.524983115538248</v>
      </c>
      <c r="G4499" s="6">
        <v>1</v>
      </c>
      <c r="H4499" s="7">
        <v>5</v>
      </c>
      <c r="I4499" s="8">
        <v>3.1191939585478998</v>
      </c>
      <c r="J4499" s="6" t="str">
        <f t="shared" si="2107"/>
        <v>-</v>
      </c>
      <c r="K4499" s="7" t="str">
        <f t="shared" si="2107"/>
        <v>-</v>
      </c>
      <c r="L4499" s="8" t="str">
        <f t="shared" si="2107"/>
        <v>-</v>
      </c>
      <c r="M4499" s="6" t="str">
        <f t="shared" si="2110"/>
        <v>-</v>
      </c>
      <c r="N4499" s="7" t="str">
        <f t="shared" si="2110"/>
        <v>-</v>
      </c>
      <c r="O4499" s="8" t="str">
        <f t="shared" si="2110"/>
        <v>-</v>
      </c>
      <c r="P4499" s="6" t="str">
        <f t="shared" si="2108"/>
        <v>-</v>
      </c>
      <c r="Q4499" s="7" t="str">
        <f t="shared" si="2108"/>
        <v>-</v>
      </c>
      <c r="R4499" s="8" t="str">
        <f t="shared" si="2108"/>
        <v>-</v>
      </c>
      <c r="S4499" s="6">
        <v>39</v>
      </c>
      <c r="T4499" s="7">
        <v>177</v>
      </c>
      <c r="U4499" s="8">
        <v>38.644177074086144</v>
      </c>
    </row>
    <row r="4500" spans="1:21" x14ac:dyDescent="0.25">
      <c r="A4500" s="2" t="s">
        <v>4080</v>
      </c>
      <c r="B4500" s="2" t="s">
        <v>4327</v>
      </c>
      <c r="C4500" s="2" t="s">
        <v>4331</v>
      </c>
      <c r="D4500" s="6">
        <v>10</v>
      </c>
      <c r="E4500" s="7">
        <v>26</v>
      </c>
      <c r="F4500" s="8">
        <v>5.7205467497004392</v>
      </c>
      <c r="G4500" s="6">
        <v>1</v>
      </c>
      <c r="H4500" s="7">
        <v>13</v>
      </c>
      <c r="I4500" s="8">
        <v>3.1522451171329</v>
      </c>
      <c r="J4500" s="6" t="str">
        <f t="shared" si="2107"/>
        <v>-</v>
      </c>
      <c r="K4500" s="7" t="str">
        <f t="shared" si="2107"/>
        <v>-</v>
      </c>
      <c r="L4500" s="8" t="str">
        <f t="shared" si="2107"/>
        <v>-</v>
      </c>
      <c r="M4500" s="6" t="str">
        <f t="shared" si="2110"/>
        <v>-</v>
      </c>
      <c r="N4500" s="7" t="str">
        <f t="shared" si="2110"/>
        <v>-</v>
      </c>
      <c r="O4500" s="8" t="str">
        <f t="shared" si="2110"/>
        <v>-</v>
      </c>
      <c r="P4500" s="6" t="str">
        <f t="shared" si="2108"/>
        <v>-</v>
      </c>
      <c r="Q4500" s="7" t="str">
        <f t="shared" si="2108"/>
        <v>-</v>
      </c>
      <c r="R4500" s="8" t="str">
        <f t="shared" si="2108"/>
        <v>-</v>
      </c>
      <c r="S4500" s="6">
        <v>11</v>
      </c>
      <c r="T4500" s="7">
        <v>39</v>
      </c>
      <c r="U4500" s="8">
        <v>8.8727918668333405</v>
      </c>
    </row>
    <row r="4501" spans="1:21" x14ac:dyDescent="0.25">
      <c r="A4501" s="2" t="s">
        <v>4080</v>
      </c>
      <c r="B4501" s="2" t="s">
        <v>4327</v>
      </c>
      <c r="C4501" s="2" t="s">
        <v>4332</v>
      </c>
      <c r="D4501" s="6">
        <v>12</v>
      </c>
      <c r="E4501" s="7">
        <v>31</v>
      </c>
      <c r="F4501" s="8">
        <v>7.0177102479693803</v>
      </c>
      <c r="G4501" s="6" t="str">
        <f t="shared" ref="G4501:I4503" si="2111">"-"</f>
        <v>-</v>
      </c>
      <c r="H4501" s="7" t="str">
        <f t="shared" si="2111"/>
        <v>-</v>
      </c>
      <c r="I4501" s="8" t="str">
        <f t="shared" si="2111"/>
        <v>-</v>
      </c>
      <c r="J4501" s="6" t="str">
        <f t="shared" si="2107"/>
        <v>-</v>
      </c>
      <c r="K4501" s="7" t="str">
        <f t="shared" si="2107"/>
        <v>-</v>
      </c>
      <c r="L4501" s="8" t="str">
        <f t="shared" si="2107"/>
        <v>-</v>
      </c>
      <c r="M4501" s="6" t="str">
        <f t="shared" si="2110"/>
        <v>-</v>
      </c>
      <c r="N4501" s="7" t="str">
        <f t="shared" si="2110"/>
        <v>-</v>
      </c>
      <c r="O4501" s="8" t="str">
        <f t="shared" si="2110"/>
        <v>-</v>
      </c>
      <c r="P4501" s="6" t="str">
        <f t="shared" si="2108"/>
        <v>-</v>
      </c>
      <c r="Q4501" s="7" t="str">
        <f t="shared" si="2108"/>
        <v>-</v>
      </c>
      <c r="R4501" s="8" t="str">
        <f t="shared" si="2108"/>
        <v>-</v>
      </c>
      <c r="S4501" s="6">
        <v>12</v>
      </c>
      <c r="T4501" s="7">
        <v>31</v>
      </c>
      <c r="U4501" s="8">
        <v>7.0177102479693803</v>
      </c>
    </row>
    <row r="4502" spans="1:21" x14ac:dyDescent="0.25">
      <c r="A4502" s="2" t="s">
        <v>4080</v>
      </c>
      <c r="B4502" s="2" t="s">
        <v>4327</v>
      </c>
      <c r="C4502" s="2" t="s">
        <v>4333</v>
      </c>
      <c r="D4502" s="6">
        <v>7</v>
      </c>
      <c r="E4502" s="7">
        <v>25</v>
      </c>
      <c r="F4502" s="8">
        <v>6.3444581710825503</v>
      </c>
      <c r="G4502" s="6" t="str">
        <f t="shared" si="2111"/>
        <v>-</v>
      </c>
      <c r="H4502" s="7" t="str">
        <f t="shared" si="2111"/>
        <v>-</v>
      </c>
      <c r="I4502" s="8" t="str">
        <f t="shared" si="2111"/>
        <v>-</v>
      </c>
      <c r="J4502" s="6" t="str">
        <f t="shared" si="2107"/>
        <v>-</v>
      </c>
      <c r="K4502" s="7" t="str">
        <f t="shared" si="2107"/>
        <v>-</v>
      </c>
      <c r="L4502" s="8" t="str">
        <f t="shared" si="2107"/>
        <v>-</v>
      </c>
      <c r="M4502" s="6" t="str">
        <f t="shared" si="2110"/>
        <v>-</v>
      </c>
      <c r="N4502" s="7" t="str">
        <f t="shared" si="2110"/>
        <v>-</v>
      </c>
      <c r="O4502" s="8" t="str">
        <f t="shared" si="2110"/>
        <v>-</v>
      </c>
      <c r="P4502" s="6" t="str">
        <f t="shared" si="2108"/>
        <v>-</v>
      </c>
      <c r="Q4502" s="7" t="str">
        <f t="shared" si="2108"/>
        <v>-</v>
      </c>
      <c r="R4502" s="8" t="str">
        <f t="shared" si="2108"/>
        <v>-</v>
      </c>
      <c r="S4502" s="6">
        <v>7</v>
      </c>
      <c r="T4502" s="7">
        <v>25</v>
      </c>
      <c r="U4502" s="8">
        <v>6.3444581710825503</v>
      </c>
    </row>
    <row r="4503" spans="1:21" x14ac:dyDescent="0.25">
      <c r="A4503" s="2" t="s">
        <v>4080</v>
      </c>
      <c r="B4503" s="2" t="s">
        <v>4327</v>
      </c>
      <c r="C4503" s="2" t="s">
        <v>1438</v>
      </c>
      <c r="D4503" s="6">
        <v>8</v>
      </c>
      <c r="E4503" s="7">
        <v>65</v>
      </c>
      <c r="F4503" s="8">
        <v>11.73790257535229</v>
      </c>
      <c r="G4503" s="6" t="str">
        <f t="shared" si="2111"/>
        <v>-</v>
      </c>
      <c r="H4503" s="7" t="str">
        <f t="shared" si="2111"/>
        <v>-</v>
      </c>
      <c r="I4503" s="8" t="str">
        <f t="shared" si="2111"/>
        <v>-</v>
      </c>
      <c r="J4503" s="6" t="str">
        <f t="shared" si="2107"/>
        <v>-</v>
      </c>
      <c r="K4503" s="7" t="str">
        <f t="shared" si="2107"/>
        <v>-</v>
      </c>
      <c r="L4503" s="8" t="str">
        <f t="shared" si="2107"/>
        <v>-</v>
      </c>
      <c r="M4503" s="6" t="str">
        <f t="shared" si="2110"/>
        <v>-</v>
      </c>
      <c r="N4503" s="7" t="str">
        <f t="shared" si="2110"/>
        <v>-</v>
      </c>
      <c r="O4503" s="8" t="str">
        <f t="shared" si="2110"/>
        <v>-</v>
      </c>
      <c r="P4503" s="6" t="str">
        <f t="shared" si="2108"/>
        <v>-</v>
      </c>
      <c r="Q4503" s="7" t="str">
        <f t="shared" si="2108"/>
        <v>-</v>
      </c>
      <c r="R4503" s="8" t="str">
        <f t="shared" si="2108"/>
        <v>-</v>
      </c>
      <c r="S4503" s="6">
        <v>8</v>
      </c>
      <c r="T4503" s="7">
        <v>65</v>
      </c>
      <c r="U4503" s="8">
        <v>11.73790257535229</v>
      </c>
    </row>
    <row r="4504" spans="1:21" x14ac:dyDescent="0.25">
      <c r="A4504" s="2" t="s">
        <v>4080</v>
      </c>
      <c r="B4504" s="2" t="s">
        <v>4327</v>
      </c>
      <c r="C4504" s="2" t="s">
        <v>4334</v>
      </c>
      <c r="D4504" s="6">
        <v>22</v>
      </c>
      <c r="E4504" s="7">
        <v>86</v>
      </c>
      <c r="F4504" s="8">
        <v>20.118021387017887</v>
      </c>
      <c r="G4504" s="6">
        <v>1</v>
      </c>
      <c r="H4504" s="7">
        <v>3</v>
      </c>
      <c r="I4504" s="8">
        <v>19.966600274596999</v>
      </c>
      <c r="J4504" s="6" t="str">
        <f t="shared" si="2107"/>
        <v>-</v>
      </c>
      <c r="K4504" s="7" t="str">
        <f t="shared" si="2107"/>
        <v>-</v>
      </c>
      <c r="L4504" s="8" t="str">
        <f t="shared" si="2107"/>
        <v>-</v>
      </c>
      <c r="M4504" s="6" t="str">
        <f t="shared" si="2110"/>
        <v>-</v>
      </c>
      <c r="N4504" s="7" t="str">
        <f t="shared" si="2110"/>
        <v>-</v>
      </c>
      <c r="O4504" s="8" t="str">
        <f t="shared" si="2110"/>
        <v>-</v>
      </c>
      <c r="P4504" s="6" t="str">
        <f t="shared" si="2108"/>
        <v>-</v>
      </c>
      <c r="Q4504" s="7" t="str">
        <f t="shared" si="2108"/>
        <v>-</v>
      </c>
      <c r="R4504" s="8" t="str">
        <f t="shared" si="2108"/>
        <v>-</v>
      </c>
      <c r="S4504" s="6">
        <v>23</v>
      </c>
      <c r="T4504" s="7">
        <v>89</v>
      </c>
      <c r="U4504" s="8">
        <v>40.084621661614889</v>
      </c>
    </row>
    <row r="4505" spans="1:21" x14ac:dyDescent="0.25">
      <c r="A4505" s="2" t="s">
        <v>4080</v>
      </c>
      <c r="B4505" s="2" t="s">
        <v>4335</v>
      </c>
      <c r="C4505" s="2" t="s">
        <v>4336</v>
      </c>
      <c r="D4505" s="6">
        <v>12</v>
      </c>
      <c r="E4505" s="7">
        <v>80</v>
      </c>
      <c r="F4505" s="8">
        <v>15.124648345089442</v>
      </c>
      <c r="G4505" s="6">
        <v>1</v>
      </c>
      <c r="H4505" s="7">
        <v>12</v>
      </c>
      <c r="I4505" s="8">
        <v>3.6476717198748001</v>
      </c>
      <c r="J4505" s="6" t="str">
        <f t="shared" si="2107"/>
        <v>-</v>
      </c>
      <c r="K4505" s="7" t="str">
        <f t="shared" si="2107"/>
        <v>-</v>
      </c>
      <c r="L4505" s="8" t="str">
        <f t="shared" si="2107"/>
        <v>-</v>
      </c>
      <c r="M4505" s="6" t="str">
        <f t="shared" si="2110"/>
        <v>-</v>
      </c>
      <c r="N4505" s="7" t="str">
        <f t="shared" si="2110"/>
        <v>-</v>
      </c>
      <c r="O4505" s="8" t="str">
        <f t="shared" si="2110"/>
        <v>-</v>
      </c>
      <c r="P4505" s="6" t="str">
        <f t="shared" si="2108"/>
        <v>-</v>
      </c>
      <c r="Q4505" s="7" t="str">
        <f t="shared" si="2108"/>
        <v>-</v>
      </c>
      <c r="R4505" s="8" t="str">
        <f t="shared" si="2108"/>
        <v>-</v>
      </c>
      <c r="S4505" s="6">
        <v>13</v>
      </c>
      <c r="T4505" s="7">
        <v>92</v>
      </c>
      <c r="U4505" s="8">
        <v>18.772320064964241</v>
      </c>
    </row>
    <row r="4506" spans="1:21" x14ac:dyDescent="0.25">
      <c r="A4506" s="2" t="s">
        <v>4080</v>
      </c>
      <c r="B4506" s="2" t="s">
        <v>4335</v>
      </c>
      <c r="C4506" s="2" t="s">
        <v>4337</v>
      </c>
      <c r="D4506" s="6">
        <v>1</v>
      </c>
      <c r="E4506" s="7">
        <v>5</v>
      </c>
      <c r="F4506" s="8">
        <v>0.87519126720495999</v>
      </c>
      <c r="G4506" s="6" t="str">
        <f t="shared" ref="G4506:I4506" si="2112">"-"</f>
        <v>-</v>
      </c>
      <c r="H4506" s="7" t="str">
        <f t="shared" si="2112"/>
        <v>-</v>
      </c>
      <c r="I4506" s="8" t="str">
        <f t="shared" si="2112"/>
        <v>-</v>
      </c>
      <c r="J4506" s="6" t="str">
        <f t="shared" si="2107"/>
        <v>-</v>
      </c>
      <c r="K4506" s="7" t="str">
        <f t="shared" si="2107"/>
        <v>-</v>
      </c>
      <c r="L4506" s="8" t="str">
        <f t="shared" si="2107"/>
        <v>-</v>
      </c>
      <c r="M4506" s="6" t="str">
        <f t="shared" si="2110"/>
        <v>-</v>
      </c>
      <c r="N4506" s="7" t="str">
        <f t="shared" si="2110"/>
        <v>-</v>
      </c>
      <c r="O4506" s="8" t="str">
        <f t="shared" si="2110"/>
        <v>-</v>
      </c>
      <c r="P4506" s="6" t="str">
        <f t="shared" si="2108"/>
        <v>-</v>
      </c>
      <c r="Q4506" s="7" t="str">
        <f t="shared" si="2108"/>
        <v>-</v>
      </c>
      <c r="R4506" s="8" t="str">
        <f t="shared" si="2108"/>
        <v>-</v>
      </c>
      <c r="S4506" s="6">
        <v>1</v>
      </c>
      <c r="T4506" s="7">
        <v>5</v>
      </c>
      <c r="U4506" s="8">
        <v>0.87519126720495999</v>
      </c>
    </row>
    <row r="4507" spans="1:21" x14ac:dyDescent="0.25">
      <c r="A4507" s="2" t="s">
        <v>4080</v>
      </c>
      <c r="B4507" s="2" t="s">
        <v>4335</v>
      </c>
      <c r="C4507" s="2" t="s">
        <v>4338</v>
      </c>
      <c r="D4507" s="6">
        <v>4</v>
      </c>
      <c r="E4507" s="7">
        <v>19</v>
      </c>
      <c r="F4507" s="8">
        <v>4.6322407470413296</v>
      </c>
      <c r="G4507" s="6">
        <v>1</v>
      </c>
      <c r="H4507" s="7">
        <v>4</v>
      </c>
      <c r="I4507" s="8">
        <v>9.6732074712435008</v>
      </c>
      <c r="J4507" s="6" t="str">
        <f t="shared" si="2107"/>
        <v>-</v>
      </c>
      <c r="K4507" s="7" t="str">
        <f t="shared" si="2107"/>
        <v>-</v>
      </c>
      <c r="L4507" s="8" t="str">
        <f t="shared" si="2107"/>
        <v>-</v>
      </c>
      <c r="M4507" s="6" t="str">
        <f t="shared" si="2110"/>
        <v>-</v>
      </c>
      <c r="N4507" s="7" t="str">
        <f t="shared" si="2110"/>
        <v>-</v>
      </c>
      <c r="O4507" s="8" t="str">
        <f t="shared" si="2110"/>
        <v>-</v>
      </c>
      <c r="P4507" s="6" t="str">
        <f t="shared" si="2108"/>
        <v>-</v>
      </c>
      <c r="Q4507" s="7" t="str">
        <f t="shared" si="2108"/>
        <v>-</v>
      </c>
      <c r="R4507" s="8" t="str">
        <f t="shared" si="2108"/>
        <v>-</v>
      </c>
      <c r="S4507" s="6">
        <v>5</v>
      </c>
      <c r="T4507" s="7">
        <v>23</v>
      </c>
      <c r="U4507" s="8">
        <v>14.30544821828483</v>
      </c>
    </row>
    <row r="4508" spans="1:21" x14ac:dyDescent="0.25">
      <c r="A4508" s="2" t="s">
        <v>4080</v>
      </c>
      <c r="B4508" s="2" t="s">
        <v>4335</v>
      </c>
      <c r="C4508" s="2" t="s">
        <v>4339</v>
      </c>
      <c r="D4508" s="6">
        <v>13</v>
      </c>
      <c r="E4508" s="7">
        <v>116</v>
      </c>
      <c r="F4508" s="8">
        <v>16.024937752023547</v>
      </c>
      <c r="G4508" s="6">
        <v>2</v>
      </c>
      <c r="H4508" s="7">
        <v>36</v>
      </c>
      <c r="I4508" s="8">
        <v>6.6492082953789993</v>
      </c>
      <c r="J4508" s="6" t="str">
        <f t="shared" si="2107"/>
        <v>-</v>
      </c>
      <c r="K4508" s="7" t="str">
        <f t="shared" si="2107"/>
        <v>-</v>
      </c>
      <c r="L4508" s="8" t="str">
        <f t="shared" si="2107"/>
        <v>-</v>
      </c>
      <c r="M4508" s="6" t="str">
        <f t="shared" si="2110"/>
        <v>-</v>
      </c>
      <c r="N4508" s="7" t="str">
        <f t="shared" si="2110"/>
        <v>-</v>
      </c>
      <c r="O4508" s="8" t="str">
        <f t="shared" si="2110"/>
        <v>-</v>
      </c>
      <c r="P4508" s="6" t="str">
        <f t="shared" si="2108"/>
        <v>-</v>
      </c>
      <c r="Q4508" s="7" t="str">
        <f t="shared" si="2108"/>
        <v>-</v>
      </c>
      <c r="R4508" s="8" t="str">
        <f t="shared" si="2108"/>
        <v>-</v>
      </c>
      <c r="S4508" s="6">
        <v>15</v>
      </c>
      <c r="T4508" s="7">
        <v>152</v>
      </c>
      <c r="U4508" s="8">
        <v>22.674146047402552</v>
      </c>
    </row>
    <row r="4509" spans="1:21" x14ac:dyDescent="0.25">
      <c r="A4509" s="2" t="s">
        <v>4080</v>
      </c>
      <c r="B4509" s="2" t="s">
        <v>4335</v>
      </c>
      <c r="C4509" s="2" t="s">
        <v>4340</v>
      </c>
      <c r="D4509" s="6">
        <v>5</v>
      </c>
      <c r="E4509" s="7">
        <v>37</v>
      </c>
      <c r="F4509" s="8">
        <v>5.33877157258671</v>
      </c>
      <c r="G4509" s="6">
        <v>2</v>
      </c>
      <c r="H4509" s="7">
        <v>33</v>
      </c>
      <c r="I4509" s="8">
        <v>12.5826266277443</v>
      </c>
      <c r="J4509" s="6" t="str">
        <f t="shared" si="2107"/>
        <v>-</v>
      </c>
      <c r="K4509" s="7" t="str">
        <f t="shared" si="2107"/>
        <v>-</v>
      </c>
      <c r="L4509" s="8" t="str">
        <f t="shared" si="2107"/>
        <v>-</v>
      </c>
      <c r="M4509" s="6" t="str">
        <f t="shared" si="2110"/>
        <v>-</v>
      </c>
      <c r="N4509" s="7" t="str">
        <f t="shared" si="2110"/>
        <v>-</v>
      </c>
      <c r="O4509" s="8" t="str">
        <f t="shared" si="2110"/>
        <v>-</v>
      </c>
      <c r="P4509" s="6" t="str">
        <f t="shared" si="2108"/>
        <v>-</v>
      </c>
      <c r="Q4509" s="7" t="str">
        <f t="shared" si="2108"/>
        <v>-</v>
      </c>
      <c r="R4509" s="8" t="str">
        <f t="shared" si="2108"/>
        <v>-</v>
      </c>
      <c r="S4509" s="6">
        <v>7</v>
      </c>
      <c r="T4509" s="7">
        <v>70</v>
      </c>
      <c r="U4509" s="8">
        <v>17.921398200331012</v>
      </c>
    </row>
    <row r="4510" spans="1:21" x14ac:dyDescent="0.25">
      <c r="A4510" s="2" t="s">
        <v>4080</v>
      </c>
      <c r="B4510" s="2" t="s">
        <v>4335</v>
      </c>
      <c r="C4510" s="2" t="s">
        <v>4341</v>
      </c>
      <c r="D4510" s="6">
        <v>9</v>
      </c>
      <c r="E4510" s="7">
        <v>34</v>
      </c>
      <c r="F4510" s="8">
        <v>11.016421393771012</v>
      </c>
      <c r="G4510" s="6" t="str">
        <f t="shared" ref="G4510:L4510" si="2113">"-"</f>
        <v>-</v>
      </c>
      <c r="H4510" s="7" t="str">
        <f t="shared" si="2113"/>
        <v>-</v>
      </c>
      <c r="I4510" s="8" t="str">
        <f t="shared" si="2113"/>
        <v>-</v>
      </c>
      <c r="J4510" s="6" t="str">
        <f t="shared" si="2113"/>
        <v>-</v>
      </c>
      <c r="K4510" s="7" t="str">
        <f t="shared" si="2113"/>
        <v>-</v>
      </c>
      <c r="L4510" s="8" t="str">
        <f t="shared" si="2113"/>
        <v>-</v>
      </c>
      <c r="M4510" s="6" t="str">
        <f t="shared" si="2110"/>
        <v>-</v>
      </c>
      <c r="N4510" s="7" t="str">
        <f t="shared" si="2110"/>
        <v>-</v>
      </c>
      <c r="O4510" s="8" t="str">
        <f t="shared" si="2110"/>
        <v>-</v>
      </c>
      <c r="P4510" s="6" t="str">
        <f t="shared" si="2108"/>
        <v>-</v>
      </c>
      <c r="Q4510" s="7" t="str">
        <f t="shared" si="2108"/>
        <v>-</v>
      </c>
      <c r="R4510" s="8" t="str">
        <f t="shared" si="2108"/>
        <v>-</v>
      </c>
      <c r="S4510" s="6">
        <v>9</v>
      </c>
      <c r="T4510" s="7">
        <v>34</v>
      </c>
      <c r="U4510" s="8">
        <v>11.016421393771012</v>
      </c>
    </row>
    <row r="4511" spans="1:21" x14ac:dyDescent="0.25">
      <c r="A4511" s="2" t="s">
        <v>4080</v>
      </c>
      <c r="B4511" s="2" t="s">
        <v>4335</v>
      </c>
      <c r="C4511" s="2" t="s">
        <v>4342</v>
      </c>
      <c r="D4511" s="6">
        <v>10</v>
      </c>
      <c r="E4511" s="7">
        <v>40</v>
      </c>
      <c r="F4511" s="8">
        <v>8.5329154031159895</v>
      </c>
      <c r="G4511" s="6">
        <v>1</v>
      </c>
      <c r="H4511" s="7">
        <v>8</v>
      </c>
      <c r="I4511" s="8">
        <v>3.0630352403600001</v>
      </c>
      <c r="J4511" s="6">
        <v>1</v>
      </c>
      <c r="K4511" s="7">
        <v>54</v>
      </c>
      <c r="L4511" s="8">
        <v>43.511163843013001</v>
      </c>
      <c r="M4511" s="6" t="str">
        <f t="shared" si="2110"/>
        <v>-</v>
      </c>
      <c r="N4511" s="7" t="str">
        <f t="shared" si="2110"/>
        <v>-</v>
      </c>
      <c r="O4511" s="8" t="str">
        <f t="shared" si="2110"/>
        <v>-</v>
      </c>
      <c r="P4511" s="6" t="str">
        <f t="shared" si="2108"/>
        <v>-</v>
      </c>
      <c r="Q4511" s="7" t="str">
        <f t="shared" si="2108"/>
        <v>-</v>
      </c>
      <c r="R4511" s="8" t="str">
        <f t="shared" si="2108"/>
        <v>-</v>
      </c>
      <c r="S4511" s="6">
        <v>12</v>
      </c>
      <c r="T4511" s="7">
        <v>102</v>
      </c>
      <c r="U4511" s="8">
        <v>55.107114486488996</v>
      </c>
    </row>
    <row r="4512" spans="1:21" x14ac:dyDescent="0.25">
      <c r="A4512" s="2" t="s">
        <v>4080</v>
      </c>
      <c r="B4512" s="2" t="s">
        <v>4335</v>
      </c>
      <c r="C4512" s="2" t="s">
        <v>4343</v>
      </c>
      <c r="D4512" s="6">
        <v>3</v>
      </c>
      <c r="E4512" s="7">
        <v>15</v>
      </c>
      <c r="F4512" s="8">
        <v>2.1448911572459899</v>
      </c>
      <c r="G4512" s="6" t="str">
        <f t="shared" ref="G4512:L4512" si="2114">"-"</f>
        <v>-</v>
      </c>
      <c r="H4512" s="7" t="str">
        <f t="shared" si="2114"/>
        <v>-</v>
      </c>
      <c r="I4512" s="8" t="str">
        <f t="shared" si="2114"/>
        <v>-</v>
      </c>
      <c r="J4512" s="6" t="str">
        <f t="shared" si="2114"/>
        <v>-</v>
      </c>
      <c r="K4512" s="7" t="str">
        <f t="shared" si="2114"/>
        <v>-</v>
      </c>
      <c r="L4512" s="8" t="str">
        <f t="shared" si="2114"/>
        <v>-</v>
      </c>
      <c r="M4512" s="6" t="str">
        <f t="shared" si="2110"/>
        <v>-</v>
      </c>
      <c r="N4512" s="7" t="str">
        <f t="shared" si="2110"/>
        <v>-</v>
      </c>
      <c r="O4512" s="8" t="str">
        <f t="shared" si="2110"/>
        <v>-</v>
      </c>
      <c r="P4512" s="6" t="str">
        <f t="shared" si="2108"/>
        <v>-</v>
      </c>
      <c r="Q4512" s="7" t="str">
        <f t="shared" si="2108"/>
        <v>-</v>
      </c>
      <c r="R4512" s="8" t="str">
        <f t="shared" si="2108"/>
        <v>-</v>
      </c>
      <c r="S4512" s="6">
        <v>3</v>
      </c>
      <c r="T4512" s="7">
        <v>15</v>
      </c>
      <c r="U4512" s="8">
        <v>2.1448911572459899</v>
      </c>
    </row>
    <row r="4513" spans="1:21" x14ac:dyDescent="0.25">
      <c r="A4513" s="2" t="s">
        <v>4080</v>
      </c>
      <c r="B4513" s="2" t="s">
        <v>4335</v>
      </c>
      <c r="C4513" s="2" t="s">
        <v>4344</v>
      </c>
      <c r="D4513" s="6">
        <v>35</v>
      </c>
      <c r="E4513" s="7">
        <v>197</v>
      </c>
      <c r="F4513" s="8">
        <v>51.726049357661189</v>
      </c>
      <c r="G4513" s="6">
        <v>24</v>
      </c>
      <c r="H4513" s="7">
        <v>310</v>
      </c>
      <c r="I4513" s="8">
        <v>126.47266210086201</v>
      </c>
      <c r="J4513" s="6">
        <v>1</v>
      </c>
      <c r="K4513" s="7">
        <v>4</v>
      </c>
      <c r="L4513" s="8">
        <v>26.693795661707998</v>
      </c>
      <c r="M4513" s="6" t="str">
        <f t="shared" si="2110"/>
        <v>-</v>
      </c>
      <c r="N4513" s="7" t="str">
        <f t="shared" si="2110"/>
        <v>-</v>
      </c>
      <c r="O4513" s="8" t="str">
        <f t="shared" si="2110"/>
        <v>-</v>
      </c>
      <c r="P4513" s="6" t="str">
        <f t="shared" si="2108"/>
        <v>-</v>
      </c>
      <c r="Q4513" s="7" t="str">
        <f t="shared" si="2108"/>
        <v>-</v>
      </c>
      <c r="R4513" s="8" t="str">
        <f t="shared" si="2108"/>
        <v>-</v>
      </c>
      <c r="S4513" s="6">
        <v>60</v>
      </c>
      <c r="T4513" s="7">
        <v>511</v>
      </c>
      <c r="U4513" s="8">
        <v>204.89250712023116</v>
      </c>
    </row>
    <row r="4514" spans="1:21" x14ac:dyDescent="0.25">
      <c r="A4514" s="2" t="s">
        <v>4080</v>
      </c>
      <c r="B4514" s="2" t="s">
        <v>4335</v>
      </c>
      <c r="C4514" s="2" t="s">
        <v>4345</v>
      </c>
      <c r="D4514" s="6">
        <v>1</v>
      </c>
      <c r="E4514" s="7">
        <v>6</v>
      </c>
      <c r="F4514" s="8">
        <v>2.5233864225314</v>
      </c>
      <c r="G4514" s="6" t="str">
        <f t="shared" ref="G4514:L4515" si="2115">"-"</f>
        <v>-</v>
      </c>
      <c r="H4514" s="7" t="str">
        <f t="shared" si="2115"/>
        <v>-</v>
      </c>
      <c r="I4514" s="8" t="str">
        <f t="shared" si="2115"/>
        <v>-</v>
      </c>
      <c r="J4514" s="6" t="str">
        <f t="shared" si="2115"/>
        <v>-</v>
      </c>
      <c r="K4514" s="7" t="str">
        <f t="shared" si="2115"/>
        <v>-</v>
      </c>
      <c r="L4514" s="8" t="str">
        <f t="shared" si="2115"/>
        <v>-</v>
      </c>
      <c r="M4514" s="6" t="str">
        <f t="shared" si="2110"/>
        <v>-</v>
      </c>
      <c r="N4514" s="7" t="str">
        <f t="shared" si="2110"/>
        <v>-</v>
      </c>
      <c r="O4514" s="8" t="str">
        <f t="shared" si="2110"/>
        <v>-</v>
      </c>
      <c r="P4514" s="6" t="str">
        <f t="shared" si="2108"/>
        <v>-</v>
      </c>
      <c r="Q4514" s="7" t="str">
        <f t="shared" si="2108"/>
        <v>-</v>
      </c>
      <c r="R4514" s="8" t="str">
        <f t="shared" si="2108"/>
        <v>-</v>
      </c>
      <c r="S4514" s="6">
        <v>1</v>
      </c>
      <c r="T4514" s="7">
        <v>6</v>
      </c>
      <c r="U4514" s="8">
        <v>2.5233864225314</v>
      </c>
    </row>
    <row r="4515" spans="1:21" x14ac:dyDescent="0.25">
      <c r="A4515" s="2" t="s">
        <v>4080</v>
      </c>
      <c r="B4515" s="2" t="s">
        <v>4335</v>
      </c>
      <c r="C4515" s="2" t="s">
        <v>592</v>
      </c>
      <c r="D4515" s="6">
        <v>1</v>
      </c>
      <c r="E4515" s="7">
        <v>5</v>
      </c>
      <c r="F4515" s="8">
        <v>0.85972420695100005</v>
      </c>
      <c r="G4515" s="6" t="str">
        <f t="shared" si="2115"/>
        <v>-</v>
      </c>
      <c r="H4515" s="7" t="str">
        <f t="shared" si="2115"/>
        <v>-</v>
      </c>
      <c r="I4515" s="8" t="str">
        <f t="shared" si="2115"/>
        <v>-</v>
      </c>
      <c r="J4515" s="6" t="str">
        <f t="shared" si="2115"/>
        <v>-</v>
      </c>
      <c r="K4515" s="7" t="str">
        <f t="shared" si="2115"/>
        <v>-</v>
      </c>
      <c r="L4515" s="8" t="str">
        <f t="shared" si="2115"/>
        <v>-</v>
      </c>
      <c r="M4515" s="6" t="str">
        <f t="shared" si="2110"/>
        <v>-</v>
      </c>
      <c r="N4515" s="7" t="str">
        <f t="shared" si="2110"/>
        <v>-</v>
      </c>
      <c r="O4515" s="8" t="str">
        <f t="shared" si="2110"/>
        <v>-</v>
      </c>
      <c r="P4515" s="6" t="str">
        <f t="shared" ref="P4515:R4534" si="2116">"-"</f>
        <v>-</v>
      </c>
      <c r="Q4515" s="7" t="str">
        <f t="shared" si="2116"/>
        <v>-</v>
      </c>
      <c r="R4515" s="8" t="str">
        <f t="shared" si="2116"/>
        <v>-</v>
      </c>
      <c r="S4515" s="6">
        <v>1</v>
      </c>
      <c r="T4515" s="7">
        <v>5</v>
      </c>
      <c r="U4515" s="8">
        <v>0.85972420695100005</v>
      </c>
    </row>
    <row r="4516" spans="1:21" x14ac:dyDescent="0.25">
      <c r="A4516" s="2" t="s">
        <v>4080</v>
      </c>
      <c r="B4516" s="2" t="s">
        <v>4335</v>
      </c>
      <c r="C4516" s="2" t="s">
        <v>4346</v>
      </c>
      <c r="D4516" s="6" t="str">
        <f t="shared" ref="D4516:I4516" si="2117">"-"</f>
        <v>-</v>
      </c>
      <c r="E4516" s="7" t="str">
        <f t="shared" si="2117"/>
        <v>-</v>
      </c>
      <c r="F4516" s="8" t="str">
        <f t="shared" si="2117"/>
        <v>-</v>
      </c>
      <c r="G4516" s="6" t="str">
        <f t="shared" si="2117"/>
        <v>-</v>
      </c>
      <c r="H4516" s="7" t="str">
        <f t="shared" si="2117"/>
        <v>-</v>
      </c>
      <c r="I4516" s="8" t="str">
        <f t="shared" si="2117"/>
        <v>-</v>
      </c>
      <c r="J4516" s="6">
        <v>1</v>
      </c>
      <c r="K4516" s="7">
        <v>20</v>
      </c>
      <c r="L4516" s="8">
        <v>38.663429022782999</v>
      </c>
      <c r="M4516" s="6" t="str">
        <f t="shared" si="2110"/>
        <v>-</v>
      </c>
      <c r="N4516" s="7" t="str">
        <f t="shared" si="2110"/>
        <v>-</v>
      </c>
      <c r="O4516" s="8" t="str">
        <f t="shared" si="2110"/>
        <v>-</v>
      </c>
      <c r="P4516" s="6" t="str">
        <f t="shared" si="2116"/>
        <v>-</v>
      </c>
      <c r="Q4516" s="7" t="str">
        <f t="shared" si="2116"/>
        <v>-</v>
      </c>
      <c r="R4516" s="8" t="str">
        <f t="shared" si="2116"/>
        <v>-</v>
      </c>
      <c r="S4516" s="6">
        <v>1</v>
      </c>
      <c r="T4516" s="7">
        <v>20</v>
      </c>
      <c r="U4516" s="8">
        <v>38.663429022782999</v>
      </c>
    </row>
    <row r="4517" spans="1:21" x14ac:dyDescent="0.25">
      <c r="A4517" s="2" t="s">
        <v>4080</v>
      </c>
      <c r="B4517" s="2" t="s">
        <v>4335</v>
      </c>
      <c r="C4517" s="2" t="s">
        <v>4347</v>
      </c>
      <c r="D4517" s="6">
        <v>9</v>
      </c>
      <c r="E4517" s="7">
        <v>110</v>
      </c>
      <c r="F4517" s="8">
        <v>17.156807374466098</v>
      </c>
      <c r="G4517" s="6">
        <v>1</v>
      </c>
      <c r="H4517" s="7">
        <v>1</v>
      </c>
      <c r="I4517" s="8">
        <v>3.9954174766880999</v>
      </c>
      <c r="J4517" s="6" t="str">
        <f t="shared" ref="J4517:O4518" si="2118">"-"</f>
        <v>-</v>
      </c>
      <c r="K4517" s="7" t="str">
        <f t="shared" si="2118"/>
        <v>-</v>
      </c>
      <c r="L4517" s="8" t="str">
        <f t="shared" si="2118"/>
        <v>-</v>
      </c>
      <c r="M4517" s="6" t="str">
        <f t="shared" si="2118"/>
        <v>-</v>
      </c>
      <c r="N4517" s="7" t="str">
        <f t="shared" si="2118"/>
        <v>-</v>
      </c>
      <c r="O4517" s="8" t="str">
        <f t="shared" si="2118"/>
        <v>-</v>
      </c>
      <c r="P4517" s="6" t="str">
        <f t="shared" si="2116"/>
        <v>-</v>
      </c>
      <c r="Q4517" s="7" t="str">
        <f t="shared" si="2116"/>
        <v>-</v>
      </c>
      <c r="R4517" s="8" t="str">
        <f t="shared" si="2116"/>
        <v>-</v>
      </c>
      <c r="S4517" s="6">
        <v>10</v>
      </c>
      <c r="T4517" s="7">
        <v>111</v>
      </c>
      <c r="U4517" s="8">
        <v>21.152224851154198</v>
      </c>
    </row>
    <row r="4518" spans="1:21" x14ac:dyDescent="0.25">
      <c r="A4518" s="2" t="s">
        <v>4080</v>
      </c>
      <c r="B4518" s="2" t="s">
        <v>4335</v>
      </c>
      <c r="C4518" s="2" t="s">
        <v>4348</v>
      </c>
      <c r="D4518" s="6">
        <v>2</v>
      </c>
      <c r="E4518" s="7">
        <v>12</v>
      </c>
      <c r="F4518" s="8">
        <v>1.9735008209661902</v>
      </c>
      <c r="G4518" s="6">
        <v>1</v>
      </c>
      <c r="H4518" s="7">
        <v>18</v>
      </c>
      <c r="I4518" s="8">
        <v>6.6107195776149998</v>
      </c>
      <c r="J4518" s="6" t="str">
        <f t="shared" si="2118"/>
        <v>-</v>
      </c>
      <c r="K4518" s="7" t="str">
        <f t="shared" si="2118"/>
        <v>-</v>
      </c>
      <c r="L4518" s="8" t="str">
        <f t="shared" si="2118"/>
        <v>-</v>
      </c>
      <c r="M4518" s="6" t="str">
        <f t="shared" si="2118"/>
        <v>-</v>
      </c>
      <c r="N4518" s="7" t="str">
        <f t="shared" si="2118"/>
        <v>-</v>
      </c>
      <c r="O4518" s="8" t="str">
        <f t="shared" si="2118"/>
        <v>-</v>
      </c>
      <c r="P4518" s="6" t="str">
        <f t="shared" si="2116"/>
        <v>-</v>
      </c>
      <c r="Q4518" s="7" t="str">
        <f t="shared" si="2116"/>
        <v>-</v>
      </c>
      <c r="R4518" s="8" t="str">
        <f t="shared" si="2116"/>
        <v>-</v>
      </c>
      <c r="S4518" s="6">
        <v>3</v>
      </c>
      <c r="T4518" s="7">
        <v>30</v>
      </c>
      <c r="U4518" s="8">
        <v>8.5842203985811896</v>
      </c>
    </row>
    <row r="4519" spans="1:21" x14ac:dyDescent="0.25">
      <c r="A4519" s="2" t="s">
        <v>4080</v>
      </c>
      <c r="B4519" s="2" t="s">
        <v>4335</v>
      </c>
      <c r="C4519" s="2" t="s">
        <v>4335</v>
      </c>
      <c r="D4519" s="6">
        <v>31</v>
      </c>
      <c r="E4519" s="7">
        <v>144</v>
      </c>
      <c r="F4519" s="8">
        <v>27.998505996779311</v>
      </c>
      <c r="G4519" s="6">
        <v>7</v>
      </c>
      <c r="H4519" s="7">
        <v>88</v>
      </c>
      <c r="I4519" s="8">
        <v>44.459581071058103</v>
      </c>
      <c r="J4519" s="6">
        <v>1</v>
      </c>
      <c r="K4519" s="7">
        <v>41</v>
      </c>
      <c r="L4519" s="8">
        <v>23.06010733355</v>
      </c>
      <c r="M4519" s="6">
        <v>1</v>
      </c>
      <c r="N4519" s="7">
        <v>84</v>
      </c>
      <c r="O4519" s="8">
        <v>1437.8793382522999</v>
      </c>
      <c r="P4519" s="6" t="str">
        <f t="shared" si="2116"/>
        <v>-</v>
      </c>
      <c r="Q4519" s="7" t="str">
        <f t="shared" si="2116"/>
        <v>-</v>
      </c>
      <c r="R4519" s="8" t="str">
        <f t="shared" si="2116"/>
        <v>-</v>
      </c>
      <c r="S4519" s="6">
        <v>40</v>
      </c>
      <c r="T4519" s="7">
        <v>357</v>
      </c>
      <c r="U4519" s="8">
        <v>1533.3975326536874</v>
      </c>
    </row>
    <row r="4520" spans="1:21" x14ac:dyDescent="0.25">
      <c r="A4520" s="2" t="s">
        <v>4080</v>
      </c>
      <c r="B4520" s="2" t="s">
        <v>4335</v>
      </c>
      <c r="C4520" s="2" t="s">
        <v>4349</v>
      </c>
      <c r="D4520" s="6">
        <v>11</v>
      </c>
      <c r="E4520" s="7">
        <v>72</v>
      </c>
      <c r="F4520" s="8">
        <v>13.201651955957541</v>
      </c>
      <c r="G4520" s="6" t="str">
        <f t="shared" ref="G4520:O4520" si="2119">"-"</f>
        <v>-</v>
      </c>
      <c r="H4520" s="7" t="str">
        <f t="shared" si="2119"/>
        <v>-</v>
      </c>
      <c r="I4520" s="8" t="str">
        <f t="shared" si="2119"/>
        <v>-</v>
      </c>
      <c r="J4520" s="6" t="str">
        <f t="shared" si="2119"/>
        <v>-</v>
      </c>
      <c r="K4520" s="7" t="str">
        <f t="shared" si="2119"/>
        <v>-</v>
      </c>
      <c r="L4520" s="8" t="str">
        <f t="shared" si="2119"/>
        <v>-</v>
      </c>
      <c r="M4520" s="6" t="str">
        <f t="shared" si="2119"/>
        <v>-</v>
      </c>
      <c r="N4520" s="7" t="str">
        <f t="shared" si="2119"/>
        <v>-</v>
      </c>
      <c r="O4520" s="8" t="str">
        <f t="shared" si="2119"/>
        <v>-</v>
      </c>
      <c r="P4520" s="6" t="str">
        <f t="shared" si="2116"/>
        <v>-</v>
      </c>
      <c r="Q4520" s="7" t="str">
        <f t="shared" si="2116"/>
        <v>-</v>
      </c>
      <c r="R4520" s="8" t="str">
        <f t="shared" si="2116"/>
        <v>-</v>
      </c>
      <c r="S4520" s="6">
        <v>11</v>
      </c>
      <c r="T4520" s="7">
        <v>72</v>
      </c>
      <c r="U4520" s="8">
        <v>13.201651955957541</v>
      </c>
    </row>
    <row r="4521" spans="1:21" x14ac:dyDescent="0.25">
      <c r="A4521" s="2" t="s">
        <v>4080</v>
      </c>
      <c r="B4521" s="2" t="s">
        <v>4335</v>
      </c>
      <c r="C4521" s="2" t="s">
        <v>4350</v>
      </c>
      <c r="D4521" s="6">
        <v>6</v>
      </c>
      <c r="E4521" s="7">
        <v>35</v>
      </c>
      <c r="F4521" s="8">
        <v>5.2388093307663093</v>
      </c>
      <c r="G4521" s="6">
        <v>3</v>
      </c>
      <c r="H4521" s="7">
        <v>37</v>
      </c>
      <c r="I4521" s="8">
        <v>16.603922965895002</v>
      </c>
      <c r="J4521" s="6">
        <v>2</v>
      </c>
      <c r="K4521" s="7">
        <v>30</v>
      </c>
      <c r="L4521" s="8">
        <v>71.062628768553992</v>
      </c>
      <c r="M4521" s="6">
        <v>1</v>
      </c>
      <c r="N4521" s="7">
        <v>83</v>
      </c>
      <c r="O4521" s="8">
        <v>209.37997183687</v>
      </c>
      <c r="P4521" s="6" t="str">
        <f t="shared" si="2116"/>
        <v>-</v>
      </c>
      <c r="Q4521" s="7" t="str">
        <f t="shared" si="2116"/>
        <v>-</v>
      </c>
      <c r="R4521" s="8" t="str">
        <f t="shared" si="2116"/>
        <v>-</v>
      </c>
      <c r="S4521" s="6">
        <v>12</v>
      </c>
      <c r="T4521" s="7">
        <v>185</v>
      </c>
      <c r="U4521" s="8">
        <v>302.28533290208532</v>
      </c>
    </row>
    <row r="4522" spans="1:21" x14ac:dyDescent="0.25">
      <c r="A4522" s="2" t="s">
        <v>4080</v>
      </c>
      <c r="B4522" s="2" t="s">
        <v>4335</v>
      </c>
      <c r="C4522" s="2" t="s">
        <v>4351</v>
      </c>
      <c r="D4522" s="6">
        <v>4</v>
      </c>
      <c r="E4522" s="7">
        <v>27</v>
      </c>
      <c r="F4522" s="8">
        <v>4.7695927623506105</v>
      </c>
      <c r="G4522" s="6">
        <v>1</v>
      </c>
      <c r="H4522" s="7">
        <v>34</v>
      </c>
      <c r="I4522" s="8">
        <v>15.718483735506</v>
      </c>
      <c r="J4522" s="6" t="str">
        <f t="shared" ref="J4522:L4522" si="2120">"-"</f>
        <v>-</v>
      </c>
      <c r="K4522" s="7" t="str">
        <f t="shared" si="2120"/>
        <v>-</v>
      </c>
      <c r="L4522" s="8" t="str">
        <f t="shared" si="2120"/>
        <v>-</v>
      </c>
      <c r="M4522" s="6" t="str">
        <f t="shared" ref="M4522:O4544" si="2121">"-"</f>
        <v>-</v>
      </c>
      <c r="N4522" s="7" t="str">
        <f t="shared" si="2121"/>
        <v>-</v>
      </c>
      <c r="O4522" s="8" t="str">
        <f t="shared" si="2121"/>
        <v>-</v>
      </c>
      <c r="P4522" s="6" t="str">
        <f t="shared" si="2116"/>
        <v>-</v>
      </c>
      <c r="Q4522" s="7" t="str">
        <f t="shared" si="2116"/>
        <v>-</v>
      </c>
      <c r="R4522" s="8" t="str">
        <f t="shared" si="2116"/>
        <v>-</v>
      </c>
      <c r="S4522" s="6">
        <v>5</v>
      </c>
      <c r="T4522" s="7">
        <v>61</v>
      </c>
      <c r="U4522" s="8">
        <v>20.488076497856611</v>
      </c>
    </row>
    <row r="4523" spans="1:21" x14ac:dyDescent="0.25">
      <c r="A4523" s="2" t="s">
        <v>4080</v>
      </c>
      <c r="B4523" s="2" t="s">
        <v>4335</v>
      </c>
      <c r="C4523" s="2" t="s">
        <v>4352</v>
      </c>
      <c r="D4523" s="6">
        <v>23</v>
      </c>
      <c r="E4523" s="7">
        <v>195</v>
      </c>
      <c r="F4523" s="8">
        <v>31.525299024524848</v>
      </c>
      <c r="G4523" s="6">
        <v>17</v>
      </c>
      <c r="H4523" s="7">
        <v>267</v>
      </c>
      <c r="I4523" s="8">
        <v>71.336710289661511</v>
      </c>
      <c r="J4523" s="6">
        <v>2</v>
      </c>
      <c r="K4523" s="7">
        <v>148</v>
      </c>
      <c r="L4523" s="8">
        <v>75.354411884173004</v>
      </c>
      <c r="M4523" s="6" t="str">
        <f t="shared" si="2121"/>
        <v>-</v>
      </c>
      <c r="N4523" s="7" t="str">
        <f t="shared" si="2121"/>
        <v>-</v>
      </c>
      <c r="O4523" s="8" t="str">
        <f t="shared" si="2121"/>
        <v>-</v>
      </c>
      <c r="P4523" s="6" t="str">
        <f t="shared" si="2116"/>
        <v>-</v>
      </c>
      <c r="Q4523" s="7" t="str">
        <f t="shared" si="2116"/>
        <v>-</v>
      </c>
      <c r="R4523" s="8" t="str">
        <f t="shared" si="2116"/>
        <v>-</v>
      </c>
      <c r="S4523" s="6">
        <v>42</v>
      </c>
      <c r="T4523" s="7">
        <v>610</v>
      </c>
      <c r="U4523" s="8">
        <v>178.21642119835926</v>
      </c>
    </row>
    <row r="4524" spans="1:21" x14ac:dyDescent="0.25">
      <c r="A4524" s="2" t="s">
        <v>4080</v>
      </c>
      <c r="B4524" s="2" t="s">
        <v>4335</v>
      </c>
      <c r="C4524" s="2" t="s">
        <v>4353</v>
      </c>
      <c r="D4524" s="6">
        <v>1</v>
      </c>
      <c r="E4524" s="7">
        <v>3</v>
      </c>
      <c r="F4524" s="8">
        <v>0.52302765374715998</v>
      </c>
      <c r="G4524" s="6">
        <v>1</v>
      </c>
      <c r="H4524" s="7">
        <v>46</v>
      </c>
      <c r="I4524" s="8">
        <v>14.146861659302999</v>
      </c>
      <c r="J4524" s="6" t="str">
        <f t="shared" ref="J4524:L4533" si="2122">"-"</f>
        <v>-</v>
      </c>
      <c r="K4524" s="7" t="str">
        <f t="shared" si="2122"/>
        <v>-</v>
      </c>
      <c r="L4524" s="8" t="str">
        <f t="shared" si="2122"/>
        <v>-</v>
      </c>
      <c r="M4524" s="6" t="str">
        <f t="shared" si="2121"/>
        <v>-</v>
      </c>
      <c r="N4524" s="7" t="str">
        <f t="shared" si="2121"/>
        <v>-</v>
      </c>
      <c r="O4524" s="8" t="str">
        <f t="shared" si="2121"/>
        <v>-</v>
      </c>
      <c r="P4524" s="6" t="str">
        <f t="shared" si="2116"/>
        <v>-</v>
      </c>
      <c r="Q4524" s="7" t="str">
        <f t="shared" si="2116"/>
        <v>-</v>
      </c>
      <c r="R4524" s="8" t="str">
        <f t="shared" si="2116"/>
        <v>-</v>
      </c>
      <c r="S4524" s="6">
        <v>2</v>
      </c>
      <c r="T4524" s="7">
        <v>49</v>
      </c>
      <c r="U4524" s="8">
        <v>14.66988931305016</v>
      </c>
    </row>
    <row r="4525" spans="1:21" x14ac:dyDescent="0.25">
      <c r="A4525" s="2" t="s">
        <v>4080</v>
      </c>
      <c r="B4525" s="2" t="s">
        <v>4335</v>
      </c>
      <c r="C4525" s="2" t="s">
        <v>4354</v>
      </c>
      <c r="D4525" s="6">
        <v>9</v>
      </c>
      <c r="E4525" s="7">
        <v>44</v>
      </c>
      <c r="F4525" s="8">
        <v>12.79198347934329</v>
      </c>
      <c r="G4525" s="6">
        <v>2</v>
      </c>
      <c r="H4525" s="7">
        <v>22</v>
      </c>
      <c r="I4525" s="8">
        <v>10.9672909956399</v>
      </c>
      <c r="J4525" s="6" t="str">
        <f t="shared" si="2122"/>
        <v>-</v>
      </c>
      <c r="K4525" s="7" t="str">
        <f t="shared" si="2122"/>
        <v>-</v>
      </c>
      <c r="L4525" s="8" t="str">
        <f t="shared" si="2122"/>
        <v>-</v>
      </c>
      <c r="M4525" s="6" t="str">
        <f t="shared" si="2121"/>
        <v>-</v>
      </c>
      <c r="N4525" s="7" t="str">
        <f t="shared" si="2121"/>
        <v>-</v>
      </c>
      <c r="O4525" s="8" t="str">
        <f t="shared" si="2121"/>
        <v>-</v>
      </c>
      <c r="P4525" s="6" t="str">
        <f t="shared" si="2116"/>
        <v>-</v>
      </c>
      <c r="Q4525" s="7" t="str">
        <f t="shared" si="2116"/>
        <v>-</v>
      </c>
      <c r="R4525" s="8" t="str">
        <f t="shared" si="2116"/>
        <v>-</v>
      </c>
      <c r="S4525" s="6">
        <v>11</v>
      </c>
      <c r="T4525" s="7">
        <v>66</v>
      </c>
      <c r="U4525" s="8">
        <v>23.759274474983194</v>
      </c>
    </row>
    <row r="4526" spans="1:21" x14ac:dyDescent="0.25">
      <c r="A4526" s="2" t="s">
        <v>4080</v>
      </c>
      <c r="B4526" s="2" t="s">
        <v>4335</v>
      </c>
      <c r="C4526" s="2" t="s">
        <v>488</v>
      </c>
      <c r="D4526" s="6">
        <v>1</v>
      </c>
      <c r="E4526" s="7">
        <v>1</v>
      </c>
      <c r="F4526" s="8">
        <v>0.40503142089842997</v>
      </c>
      <c r="G4526" s="6" t="str">
        <f t="shared" ref="G4526:I4529" si="2123">"-"</f>
        <v>-</v>
      </c>
      <c r="H4526" s="7" t="str">
        <f t="shared" si="2123"/>
        <v>-</v>
      </c>
      <c r="I4526" s="8" t="str">
        <f t="shared" si="2123"/>
        <v>-</v>
      </c>
      <c r="J4526" s="6" t="str">
        <f t="shared" si="2122"/>
        <v>-</v>
      </c>
      <c r="K4526" s="7" t="str">
        <f t="shared" si="2122"/>
        <v>-</v>
      </c>
      <c r="L4526" s="8" t="str">
        <f t="shared" si="2122"/>
        <v>-</v>
      </c>
      <c r="M4526" s="6" t="str">
        <f t="shared" si="2121"/>
        <v>-</v>
      </c>
      <c r="N4526" s="7" t="str">
        <f t="shared" si="2121"/>
        <v>-</v>
      </c>
      <c r="O4526" s="8" t="str">
        <f t="shared" si="2121"/>
        <v>-</v>
      </c>
      <c r="P4526" s="6" t="str">
        <f t="shared" si="2116"/>
        <v>-</v>
      </c>
      <c r="Q4526" s="7" t="str">
        <f t="shared" si="2116"/>
        <v>-</v>
      </c>
      <c r="R4526" s="8" t="str">
        <f t="shared" si="2116"/>
        <v>-</v>
      </c>
      <c r="S4526" s="6">
        <v>1</v>
      </c>
      <c r="T4526" s="7">
        <v>1</v>
      </c>
      <c r="U4526" s="8">
        <v>0.40503142089842997</v>
      </c>
    </row>
    <row r="4527" spans="1:21" x14ac:dyDescent="0.25">
      <c r="A4527" s="2" t="s">
        <v>4080</v>
      </c>
      <c r="B4527" s="2" t="s">
        <v>4355</v>
      </c>
      <c r="C4527" s="2" t="s">
        <v>4356</v>
      </c>
      <c r="D4527" s="6">
        <v>9</v>
      </c>
      <c r="E4527" s="7">
        <v>31</v>
      </c>
      <c r="F4527" s="8">
        <v>4.6007696423537601</v>
      </c>
      <c r="G4527" s="6" t="str">
        <f t="shared" si="2123"/>
        <v>-</v>
      </c>
      <c r="H4527" s="7" t="str">
        <f t="shared" si="2123"/>
        <v>-</v>
      </c>
      <c r="I4527" s="8" t="str">
        <f t="shared" si="2123"/>
        <v>-</v>
      </c>
      <c r="J4527" s="6" t="str">
        <f t="shared" si="2122"/>
        <v>-</v>
      </c>
      <c r="K4527" s="7" t="str">
        <f t="shared" si="2122"/>
        <v>-</v>
      </c>
      <c r="L4527" s="8" t="str">
        <f t="shared" si="2122"/>
        <v>-</v>
      </c>
      <c r="M4527" s="6" t="str">
        <f t="shared" si="2121"/>
        <v>-</v>
      </c>
      <c r="N4527" s="7" t="str">
        <f t="shared" si="2121"/>
        <v>-</v>
      </c>
      <c r="O4527" s="8" t="str">
        <f t="shared" si="2121"/>
        <v>-</v>
      </c>
      <c r="P4527" s="6" t="str">
        <f t="shared" si="2116"/>
        <v>-</v>
      </c>
      <c r="Q4527" s="7" t="str">
        <f t="shared" si="2116"/>
        <v>-</v>
      </c>
      <c r="R4527" s="8" t="str">
        <f t="shared" si="2116"/>
        <v>-</v>
      </c>
      <c r="S4527" s="6">
        <v>9</v>
      </c>
      <c r="T4527" s="7">
        <v>31</v>
      </c>
      <c r="U4527" s="8">
        <v>4.6007696423537601</v>
      </c>
    </row>
    <row r="4528" spans="1:21" x14ac:dyDescent="0.25">
      <c r="A4528" s="2" t="s">
        <v>4080</v>
      </c>
      <c r="B4528" s="2" t="s">
        <v>4355</v>
      </c>
      <c r="C4528" s="2" t="s">
        <v>4357</v>
      </c>
      <c r="D4528" s="6">
        <v>3</v>
      </c>
      <c r="E4528" s="7">
        <v>9</v>
      </c>
      <c r="F4528" s="8">
        <v>0.93536045330327999</v>
      </c>
      <c r="G4528" s="6" t="str">
        <f t="shared" si="2123"/>
        <v>-</v>
      </c>
      <c r="H4528" s="7" t="str">
        <f t="shared" si="2123"/>
        <v>-</v>
      </c>
      <c r="I4528" s="8" t="str">
        <f t="shared" si="2123"/>
        <v>-</v>
      </c>
      <c r="J4528" s="6" t="str">
        <f t="shared" si="2122"/>
        <v>-</v>
      </c>
      <c r="K4528" s="7" t="str">
        <f t="shared" si="2122"/>
        <v>-</v>
      </c>
      <c r="L4528" s="8" t="str">
        <f t="shared" si="2122"/>
        <v>-</v>
      </c>
      <c r="M4528" s="6" t="str">
        <f t="shared" si="2121"/>
        <v>-</v>
      </c>
      <c r="N4528" s="7" t="str">
        <f t="shared" si="2121"/>
        <v>-</v>
      </c>
      <c r="O4528" s="8" t="str">
        <f t="shared" si="2121"/>
        <v>-</v>
      </c>
      <c r="P4528" s="6" t="str">
        <f t="shared" si="2116"/>
        <v>-</v>
      </c>
      <c r="Q4528" s="7" t="str">
        <f t="shared" si="2116"/>
        <v>-</v>
      </c>
      <c r="R4528" s="8" t="str">
        <f t="shared" si="2116"/>
        <v>-</v>
      </c>
      <c r="S4528" s="6">
        <v>3</v>
      </c>
      <c r="T4528" s="7">
        <v>9</v>
      </c>
      <c r="U4528" s="8">
        <v>0.93536045330327999</v>
      </c>
    </row>
    <row r="4529" spans="1:21" x14ac:dyDescent="0.25">
      <c r="A4529" s="2" t="s">
        <v>4080</v>
      </c>
      <c r="B4529" s="2" t="s">
        <v>4355</v>
      </c>
      <c r="C4529" s="2" t="s">
        <v>4358</v>
      </c>
      <c r="D4529" s="6">
        <v>25</v>
      </c>
      <c r="E4529" s="7">
        <v>216</v>
      </c>
      <c r="F4529" s="8">
        <v>25.766246107441518</v>
      </c>
      <c r="G4529" s="6" t="str">
        <f t="shared" si="2123"/>
        <v>-</v>
      </c>
      <c r="H4529" s="7" t="str">
        <f t="shared" si="2123"/>
        <v>-</v>
      </c>
      <c r="I4529" s="8" t="str">
        <f t="shared" si="2123"/>
        <v>-</v>
      </c>
      <c r="J4529" s="6" t="str">
        <f t="shared" si="2122"/>
        <v>-</v>
      </c>
      <c r="K4529" s="7" t="str">
        <f t="shared" si="2122"/>
        <v>-</v>
      </c>
      <c r="L4529" s="8" t="str">
        <f t="shared" si="2122"/>
        <v>-</v>
      </c>
      <c r="M4529" s="6" t="str">
        <f t="shared" si="2121"/>
        <v>-</v>
      </c>
      <c r="N4529" s="7" t="str">
        <f t="shared" si="2121"/>
        <v>-</v>
      </c>
      <c r="O4529" s="8" t="str">
        <f t="shared" si="2121"/>
        <v>-</v>
      </c>
      <c r="P4529" s="6" t="str">
        <f t="shared" si="2116"/>
        <v>-</v>
      </c>
      <c r="Q4529" s="7" t="str">
        <f t="shared" si="2116"/>
        <v>-</v>
      </c>
      <c r="R4529" s="8" t="str">
        <f t="shared" si="2116"/>
        <v>-</v>
      </c>
      <c r="S4529" s="6">
        <v>25</v>
      </c>
      <c r="T4529" s="7">
        <v>216</v>
      </c>
      <c r="U4529" s="8">
        <v>25.766246107441518</v>
      </c>
    </row>
    <row r="4530" spans="1:21" x14ac:dyDescent="0.25">
      <c r="A4530" s="2" t="s">
        <v>4080</v>
      </c>
      <c r="B4530" s="2" t="s">
        <v>4355</v>
      </c>
      <c r="C4530" s="2" t="s">
        <v>4359</v>
      </c>
      <c r="D4530" s="6">
        <v>11</v>
      </c>
      <c r="E4530" s="7">
        <v>57</v>
      </c>
      <c r="F4530" s="8">
        <v>9.0950435321544703</v>
      </c>
      <c r="G4530" s="6">
        <v>1</v>
      </c>
      <c r="H4530" s="7">
        <v>10</v>
      </c>
      <c r="I4530" s="8">
        <v>4.9284465217475004</v>
      </c>
      <c r="J4530" s="6" t="str">
        <f t="shared" si="2122"/>
        <v>-</v>
      </c>
      <c r="K4530" s="7" t="str">
        <f t="shared" si="2122"/>
        <v>-</v>
      </c>
      <c r="L4530" s="8" t="str">
        <f t="shared" si="2122"/>
        <v>-</v>
      </c>
      <c r="M4530" s="6" t="str">
        <f t="shared" si="2121"/>
        <v>-</v>
      </c>
      <c r="N4530" s="7" t="str">
        <f t="shared" si="2121"/>
        <v>-</v>
      </c>
      <c r="O4530" s="8" t="str">
        <f t="shared" si="2121"/>
        <v>-</v>
      </c>
      <c r="P4530" s="6" t="str">
        <f t="shared" si="2116"/>
        <v>-</v>
      </c>
      <c r="Q4530" s="7" t="str">
        <f t="shared" si="2116"/>
        <v>-</v>
      </c>
      <c r="R4530" s="8" t="str">
        <f t="shared" si="2116"/>
        <v>-</v>
      </c>
      <c r="S4530" s="6">
        <v>12</v>
      </c>
      <c r="T4530" s="7">
        <v>67</v>
      </c>
      <c r="U4530" s="8">
        <v>14.02349005390197</v>
      </c>
    </row>
    <row r="4531" spans="1:21" x14ac:dyDescent="0.25">
      <c r="A4531" s="2" t="s">
        <v>4080</v>
      </c>
      <c r="B4531" s="2" t="s">
        <v>4355</v>
      </c>
      <c r="C4531" s="2" t="s">
        <v>4360</v>
      </c>
      <c r="D4531" s="6">
        <v>17</v>
      </c>
      <c r="E4531" s="7">
        <v>88</v>
      </c>
      <c r="F4531" s="8">
        <v>13.008198977273912</v>
      </c>
      <c r="G4531" s="6" t="str">
        <f t="shared" ref="G4531:I4532" si="2124">"-"</f>
        <v>-</v>
      </c>
      <c r="H4531" s="7" t="str">
        <f t="shared" si="2124"/>
        <v>-</v>
      </c>
      <c r="I4531" s="8" t="str">
        <f t="shared" si="2124"/>
        <v>-</v>
      </c>
      <c r="J4531" s="6" t="str">
        <f t="shared" si="2122"/>
        <v>-</v>
      </c>
      <c r="K4531" s="7" t="str">
        <f t="shared" si="2122"/>
        <v>-</v>
      </c>
      <c r="L4531" s="8" t="str">
        <f t="shared" si="2122"/>
        <v>-</v>
      </c>
      <c r="M4531" s="6" t="str">
        <f t="shared" si="2121"/>
        <v>-</v>
      </c>
      <c r="N4531" s="7" t="str">
        <f t="shared" si="2121"/>
        <v>-</v>
      </c>
      <c r="O4531" s="8" t="str">
        <f t="shared" si="2121"/>
        <v>-</v>
      </c>
      <c r="P4531" s="6" t="str">
        <f t="shared" si="2116"/>
        <v>-</v>
      </c>
      <c r="Q4531" s="7" t="str">
        <f t="shared" si="2116"/>
        <v>-</v>
      </c>
      <c r="R4531" s="8" t="str">
        <f t="shared" si="2116"/>
        <v>-</v>
      </c>
      <c r="S4531" s="6">
        <v>17</v>
      </c>
      <c r="T4531" s="7">
        <v>88</v>
      </c>
      <c r="U4531" s="8">
        <v>13.008198977273912</v>
      </c>
    </row>
    <row r="4532" spans="1:21" x14ac:dyDescent="0.25">
      <c r="A4532" s="2" t="s">
        <v>4080</v>
      </c>
      <c r="B4532" s="2" t="s">
        <v>4355</v>
      </c>
      <c r="C4532" s="2" t="s">
        <v>4361</v>
      </c>
      <c r="D4532" s="6">
        <v>22</v>
      </c>
      <c r="E4532" s="7">
        <v>83</v>
      </c>
      <c r="F4532" s="8">
        <v>16.257819915965339</v>
      </c>
      <c r="G4532" s="6" t="str">
        <f t="shared" si="2124"/>
        <v>-</v>
      </c>
      <c r="H4532" s="7" t="str">
        <f t="shared" si="2124"/>
        <v>-</v>
      </c>
      <c r="I4532" s="8" t="str">
        <f t="shared" si="2124"/>
        <v>-</v>
      </c>
      <c r="J4532" s="6" t="str">
        <f t="shared" si="2122"/>
        <v>-</v>
      </c>
      <c r="K4532" s="7" t="str">
        <f t="shared" si="2122"/>
        <v>-</v>
      </c>
      <c r="L4532" s="8" t="str">
        <f t="shared" si="2122"/>
        <v>-</v>
      </c>
      <c r="M4532" s="6" t="str">
        <f t="shared" si="2121"/>
        <v>-</v>
      </c>
      <c r="N4532" s="7" t="str">
        <f t="shared" si="2121"/>
        <v>-</v>
      </c>
      <c r="O4532" s="8" t="str">
        <f t="shared" si="2121"/>
        <v>-</v>
      </c>
      <c r="P4532" s="6" t="str">
        <f t="shared" si="2116"/>
        <v>-</v>
      </c>
      <c r="Q4532" s="7" t="str">
        <f t="shared" si="2116"/>
        <v>-</v>
      </c>
      <c r="R4532" s="8" t="str">
        <f t="shared" si="2116"/>
        <v>-</v>
      </c>
      <c r="S4532" s="6">
        <v>22</v>
      </c>
      <c r="T4532" s="7">
        <v>83</v>
      </c>
      <c r="U4532" s="8">
        <v>16.257819915965339</v>
      </c>
    </row>
    <row r="4533" spans="1:21" x14ac:dyDescent="0.25">
      <c r="A4533" s="2" t="s">
        <v>4080</v>
      </c>
      <c r="B4533" s="2" t="s">
        <v>4355</v>
      </c>
      <c r="C4533" s="2" t="s">
        <v>4355</v>
      </c>
      <c r="D4533" s="6">
        <v>337</v>
      </c>
      <c r="E4533" s="7">
        <v>1237</v>
      </c>
      <c r="F4533" s="8">
        <v>198.11095735270192</v>
      </c>
      <c r="G4533" s="6">
        <v>8</v>
      </c>
      <c r="H4533" s="7">
        <v>124</v>
      </c>
      <c r="I4533" s="8">
        <v>37.111008032243205</v>
      </c>
      <c r="J4533" s="6" t="str">
        <f t="shared" si="2122"/>
        <v>-</v>
      </c>
      <c r="K4533" s="7" t="str">
        <f t="shared" si="2122"/>
        <v>-</v>
      </c>
      <c r="L4533" s="8" t="str">
        <f t="shared" si="2122"/>
        <v>-</v>
      </c>
      <c r="M4533" s="6" t="str">
        <f t="shared" si="2121"/>
        <v>-</v>
      </c>
      <c r="N4533" s="7" t="str">
        <f t="shared" si="2121"/>
        <v>-</v>
      </c>
      <c r="O4533" s="8" t="str">
        <f t="shared" si="2121"/>
        <v>-</v>
      </c>
      <c r="P4533" s="6" t="str">
        <f t="shared" si="2116"/>
        <v>-</v>
      </c>
      <c r="Q4533" s="7" t="str">
        <f t="shared" si="2116"/>
        <v>-</v>
      </c>
      <c r="R4533" s="8" t="str">
        <f t="shared" si="2116"/>
        <v>-</v>
      </c>
      <c r="S4533" s="6">
        <v>345</v>
      </c>
      <c r="T4533" s="7">
        <v>1361</v>
      </c>
      <c r="U4533" s="8">
        <v>235.22196538494512</v>
      </c>
    </row>
    <row r="4534" spans="1:21" x14ac:dyDescent="0.25">
      <c r="A4534" s="2" t="s">
        <v>4080</v>
      </c>
      <c r="B4534" s="2" t="s">
        <v>4355</v>
      </c>
      <c r="C4534" s="2" t="s">
        <v>4362</v>
      </c>
      <c r="D4534" s="6">
        <v>8</v>
      </c>
      <c r="E4534" s="7">
        <v>32</v>
      </c>
      <c r="F4534" s="8">
        <v>4.7954389999933706</v>
      </c>
      <c r="G4534" s="6" t="str">
        <f t="shared" ref="G4534:L4537" si="2125">"-"</f>
        <v>-</v>
      </c>
      <c r="H4534" s="7" t="str">
        <f t="shared" si="2125"/>
        <v>-</v>
      </c>
      <c r="I4534" s="8" t="str">
        <f t="shared" si="2125"/>
        <v>-</v>
      </c>
      <c r="J4534" s="6" t="str">
        <f t="shared" si="2125"/>
        <v>-</v>
      </c>
      <c r="K4534" s="7" t="str">
        <f t="shared" si="2125"/>
        <v>-</v>
      </c>
      <c r="L4534" s="8" t="str">
        <f t="shared" si="2125"/>
        <v>-</v>
      </c>
      <c r="M4534" s="6" t="str">
        <f t="shared" si="2121"/>
        <v>-</v>
      </c>
      <c r="N4534" s="7" t="str">
        <f t="shared" si="2121"/>
        <v>-</v>
      </c>
      <c r="O4534" s="8" t="str">
        <f t="shared" si="2121"/>
        <v>-</v>
      </c>
      <c r="P4534" s="6" t="str">
        <f t="shared" si="2116"/>
        <v>-</v>
      </c>
      <c r="Q4534" s="7" t="str">
        <f t="shared" si="2116"/>
        <v>-</v>
      </c>
      <c r="R4534" s="8" t="str">
        <f t="shared" si="2116"/>
        <v>-</v>
      </c>
      <c r="S4534" s="6">
        <v>8</v>
      </c>
      <c r="T4534" s="7">
        <v>32</v>
      </c>
      <c r="U4534" s="8">
        <v>4.7954389999933706</v>
      </c>
    </row>
    <row r="4535" spans="1:21" x14ac:dyDescent="0.25">
      <c r="A4535" s="2" t="s">
        <v>4080</v>
      </c>
      <c r="B4535" s="2" t="s">
        <v>4363</v>
      </c>
      <c r="C4535" s="2" t="s">
        <v>4363</v>
      </c>
      <c r="D4535" s="6">
        <v>48</v>
      </c>
      <c r="E4535" s="7">
        <v>243</v>
      </c>
      <c r="F4535" s="8">
        <v>26.93253781525949</v>
      </c>
      <c r="G4535" s="6" t="str">
        <f t="shared" si="2125"/>
        <v>-</v>
      </c>
      <c r="H4535" s="7" t="str">
        <f t="shared" si="2125"/>
        <v>-</v>
      </c>
      <c r="I4535" s="8" t="str">
        <f t="shared" si="2125"/>
        <v>-</v>
      </c>
      <c r="J4535" s="6" t="str">
        <f t="shared" si="2125"/>
        <v>-</v>
      </c>
      <c r="K4535" s="7" t="str">
        <f t="shared" si="2125"/>
        <v>-</v>
      </c>
      <c r="L4535" s="8" t="str">
        <f t="shared" si="2125"/>
        <v>-</v>
      </c>
      <c r="M4535" s="6" t="str">
        <f t="shared" si="2121"/>
        <v>-</v>
      </c>
      <c r="N4535" s="7" t="str">
        <f t="shared" si="2121"/>
        <v>-</v>
      </c>
      <c r="O4535" s="8" t="str">
        <f t="shared" si="2121"/>
        <v>-</v>
      </c>
      <c r="P4535" s="6" t="str">
        <f t="shared" ref="P4535:R4554" si="2126">"-"</f>
        <v>-</v>
      </c>
      <c r="Q4535" s="7" t="str">
        <f t="shared" si="2126"/>
        <v>-</v>
      </c>
      <c r="R4535" s="8" t="str">
        <f t="shared" si="2126"/>
        <v>-</v>
      </c>
      <c r="S4535" s="6">
        <v>48</v>
      </c>
      <c r="T4535" s="7">
        <v>243</v>
      </c>
      <c r="U4535" s="8">
        <v>26.93253781525949</v>
      </c>
    </row>
    <row r="4536" spans="1:21" x14ac:dyDescent="0.25">
      <c r="A4536" s="2" t="s">
        <v>4080</v>
      </c>
      <c r="B4536" s="2" t="s">
        <v>4364</v>
      </c>
      <c r="C4536" s="2" t="s">
        <v>4365</v>
      </c>
      <c r="D4536" s="6">
        <v>1</v>
      </c>
      <c r="E4536" s="7">
        <v>5</v>
      </c>
      <c r="F4536" s="8">
        <v>0.48691624529378003</v>
      </c>
      <c r="G4536" s="6" t="str">
        <f t="shared" si="2125"/>
        <v>-</v>
      </c>
      <c r="H4536" s="7" t="str">
        <f t="shared" si="2125"/>
        <v>-</v>
      </c>
      <c r="I4536" s="8" t="str">
        <f t="shared" si="2125"/>
        <v>-</v>
      </c>
      <c r="J4536" s="6" t="str">
        <f t="shared" si="2125"/>
        <v>-</v>
      </c>
      <c r="K4536" s="7" t="str">
        <f t="shared" si="2125"/>
        <v>-</v>
      </c>
      <c r="L4536" s="8" t="str">
        <f t="shared" si="2125"/>
        <v>-</v>
      </c>
      <c r="M4536" s="6" t="str">
        <f t="shared" si="2121"/>
        <v>-</v>
      </c>
      <c r="N4536" s="7" t="str">
        <f t="shared" si="2121"/>
        <v>-</v>
      </c>
      <c r="O4536" s="8" t="str">
        <f t="shared" si="2121"/>
        <v>-</v>
      </c>
      <c r="P4536" s="6" t="str">
        <f t="shared" si="2126"/>
        <v>-</v>
      </c>
      <c r="Q4536" s="7" t="str">
        <f t="shared" si="2126"/>
        <v>-</v>
      </c>
      <c r="R4536" s="8" t="str">
        <f t="shared" si="2126"/>
        <v>-</v>
      </c>
      <c r="S4536" s="6">
        <v>1</v>
      </c>
      <c r="T4536" s="7">
        <v>5</v>
      </c>
      <c r="U4536" s="8">
        <v>0.48691624529378003</v>
      </c>
    </row>
    <row r="4537" spans="1:21" x14ac:dyDescent="0.25">
      <c r="A4537" s="2" t="s">
        <v>4080</v>
      </c>
      <c r="B4537" s="2" t="s">
        <v>4364</v>
      </c>
      <c r="C4537" s="2" t="s">
        <v>4366</v>
      </c>
      <c r="D4537" s="6">
        <v>12</v>
      </c>
      <c r="E4537" s="7">
        <v>49</v>
      </c>
      <c r="F4537" s="8">
        <v>9.6353261313095615</v>
      </c>
      <c r="G4537" s="6" t="str">
        <f t="shared" si="2125"/>
        <v>-</v>
      </c>
      <c r="H4537" s="7" t="str">
        <f t="shared" si="2125"/>
        <v>-</v>
      </c>
      <c r="I4537" s="8" t="str">
        <f t="shared" si="2125"/>
        <v>-</v>
      </c>
      <c r="J4537" s="6" t="str">
        <f t="shared" si="2125"/>
        <v>-</v>
      </c>
      <c r="K4537" s="7" t="str">
        <f t="shared" si="2125"/>
        <v>-</v>
      </c>
      <c r="L4537" s="8" t="str">
        <f t="shared" si="2125"/>
        <v>-</v>
      </c>
      <c r="M4537" s="6" t="str">
        <f t="shared" si="2121"/>
        <v>-</v>
      </c>
      <c r="N4537" s="7" t="str">
        <f t="shared" si="2121"/>
        <v>-</v>
      </c>
      <c r="O4537" s="8" t="str">
        <f t="shared" si="2121"/>
        <v>-</v>
      </c>
      <c r="P4537" s="6" t="str">
        <f t="shared" si="2126"/>
        <v>-</v>
      </c>
      <c r="Q4537" s="7" t="str">
        <f t="shared" si="2126"/>
        <v>-</v>
      </c>
      <c r="R4537" s="8" t="str">
        <f t="shared" si="2126"/>
        <v>-</v>
      </c>
      <c r="S4537" s="6">
        <v>12</v>
      </c>
      <c r="T4537" s="7">
        <v>49</v>
      </c>
      <c r="U4537" s="8">
        <v>9.6353261313095615</v>
      </c>
    </row>
    <row r="4538" spans="1:21" x14ac:dyDescent="0.25">
      <c r="A4538" s="2" t="s">
        <v>4080</v>
      </c>
      <c r="B4538" s="2" t="s">
        <v>4364</v>
      </c>
      <c r="C4538" s="2" t="s">
        <v>4126</v>
      </c>
      <c r="D4538" s="6">
        <v>3</v>
      </c>
      <c r="E4538" s="7">
        <v>7</v>
      </c>
      <c r="F4538" s="8">
        <v>1.0114407890522801</v>
      </c>
      <c r="G4538" s="6">
        <v>1</v>
      </c>
      <c r="H4538" s="7">
        <v>13</v>
      </c>
      <c r="I4538" s="8">
        <v>3.8903924623389998</v>
      </c>
      <c r="J4538" s="6">
        <v>1</v>
      </c>
      <c r="K4538" s="7">
        <v>10</v>
      </c>
      <c r="L4538" s="8">
        <v>22.429564595938</v>
      </c>
      <c r="M4538" s="6" t="str">
        <f t="shared" si="2121"/>
        <v>-</v>
      </c>
      <c r="N4538" s="7" t="str">
        <f t="shared" si="2121"/>
        <v>-</v>
      </c>
      <c r="O4538" s="8" t="str">
        <f t="shared" si="2121"/>
        <v>-</v>
      </c>
      <c r="P4538" s="6" t="str">
        <f t="shared" si="2126"/>
        <v>-</v>
      </c>
      <c r="Q4538" s="7" t="str">
        <f t="shared" si="2126"/>
        <v>-</v>
      </c>
      <c r="R4538" s="8" t="str">
        <f t="shared" si="2126"/>
        <v>-</v>
      </c>
      <c r="S4538" s="6">
        <v>5</v>
      </c>
      <c r="T4538" s="7">
        <v>30</v>
      </c>
      <c r="U4538" s="8">
        <v>27.331397847329278</v>
      </c>
    </row>
    <row r="4539" spans="1:21" x14ac:dyDescent="0.25">
      <c r="A4539" s="2" t="s">
        <v>4080</v>
      </c>
      <c r="B4539" s="2" t="s">
        <v>4364</v>
      </c>
      <c r="C4539" s="2" t="s">
        <v>4367</v>
      </c>
      <c r="D4539" s="6">
        <v>4</v>
      </c>
      <c r="E4539" s="7">
        <v>8</v>
      </c>
      <c r="F4539" s="8">
        <v>3.4041528972026498</v>
      </c>
      <c r="G4539" s="6">
        <v>2</v>
      </c>
      <c r="H4539" s="7">
        <v>17</v>
      </c>
      <c r="I4539" s="8">
        <v>7.5760939226947999</v>
      </c>
      <c r="J4539" s="6" t="str">
        <f t="shared" ref="J4539:L4539" si="2127">"-"</f>
        <v>-</v>
      </c>
      <c r="K4539" s="7" t="str">
        <f t="shared" si="2127"/>
        <v>-</v>
      </c>
      <c r="L4539" s="8" t="str">
        <f t="shared" si="2127"/>
        <v>-</v>
      </c>
      <c r="M4539" s="6" t="str">
        <f t="shared" si="2121"/>
        <v>-</v>
      </c>
      <c r="N4539" s="7" t="str">
        <f t="shared" si="2121"/>
        <v>-</v>
      </c>
      <c r="O4539" s="8" t="str">
        <f t="shared" si="2121"/>
        <v>-</v>
      </c>
      <c r="P4539" s="6" t="str">
        <f t="shared" si="2126"/>
        <v>-</v>
      </c>
      <c r="Q4539" s="7" t="str">
        <f t="shared" si="2126"/>
        <v>-</v>
      </c>
      <c r="R4539" s="8" t="str">
        <f t="shared" si="2126"/>
        <v>-</v>
      </c>
      <c r="S4539" s="6">
        <v>6</v>
      </c>
      <c r="T4539" s="7">
        <v>25</v>
      </c>
      <c r="U4539" s="8">
        <v>10.980246819897449</v>
      </c>
    </row>
    <row r="4540" spans="1:21" x14ac:dyDescent="0.25">
      <c r="A4540" s="2" t="s">
        <v>4080</v>
      </c>
      <c r="B4540" s="2" t="s">
        <v>4364</v>
      </c>
      <c r="C4540" s="2" t="s">
        <v>4368</v>
      </c>
      <c r="D4540" s="6">
        <v>3</v>
      </c>
      <c r="E4540" s="7">
        <v>12</v>
      </c>
      <c r="F4540" s="8">
        <v>2.4347596053449099</v>
      </c>
      <c r="G4540" s="6" t="str">
        <f t="shared" ref="G4540:L4543" si="2128">"-"</f>
        <v>-</v>
      </c>
      <c r="H4540" s="7" t="str">
        <f t="shared" si="2128"/>
        <v>-</v>
      </c>
      <c r="I4540" s="8" t="str">
        <f t="shared" si="2128"/>
        <v>-</v>
      </c>
      <c r="J4540" s="6" t="str">
        <f t="shared" si="2128"/>
        <v>-</v>
      </c>
      <c r="K4540" s="7" t="str">
        <f t="shared" si="2128"/>
        <v>-</v>
      </c>
      <c r="L4540" s="8" t="str">
        <f t="shared" si="2128"/>
        <v>-</v>
      </c>
      <c r="M4540" s="6" t="str">
        <f t="shared" si="2121"/>
        <v>-</v>
      </c>
      <c r="N4540" s="7" t="str">
        <f t="shared" si="2121"/>
        <v>-</v>
      </c>
      <c r="O4540" s="8" t="str">
        <f t="shared" si="2121"/>
        <v>-</v>
      </c>
      <c r="P4540" s="6" t="str">
        <f t="shared" si="2126"/>
        <v>-</v>
      </c>
      <c r="Q4540" s="7" t="str">
        <f t="shared" si="2126"/>
        <v>-</v>
      </c>
      <c r="R4540" s="8" t="str">
        <f t="shared" si="2126"/>
        <v>-</v>
      </c>
      <c r="S4540" s="6">
        <v>3</v>
      </c>
      <c r="T4540" s="7">
        <v>12</v>
      </c>
      <c r="U4540" s="8">
        <v>2.4347596053449099</v>
      </c>
    </row>
    <row r="4541" spans="1:21" x14ac:dyDescent="0.25">
      <c r="A4541" s="2" t="s">
        <v>4080</v>
      </c>
      <c r="B4541" s="2" t="s">
        <v>4364</v>
      </c>
      <c r="C4541" s="2" t="s">
        <v>4369</v>
      </c>
      <c r="D4541" s="6">
        <v>15</v>
      </c>
      <c r="E4541" s="7">
        <v>52</v>
      </c>
      <c r="F4541" s="8">
        <v>7.8671022267563586</v>
      </c>
      <c r="G4541" s="6" t="str">
        <f t="shared" si="2128"/>
        <v>-</v>
      </c>
      <c r="H4541" s="7" t="str">
        <f t="shared" si="2128"/>
        <v>-</v>
      </c>
      <c r="I4541" s="8" t="str">
        <f t="shared" si="2128"/>
        <v>-</v>
      </c>
      <c r="J4541" s="6" t="str">
        <f t="shared" si="2128"/>
        <v>-</v>
      </c>
      <c r="K4541" s="7" t="str">
        <f t="shared" si="2128"/>
        <v>-</v>
      </c>
      <c r="L4541" s="8" t="str">
        <f t="shared" si="2128"/>
        <v>-</v>
      </c>
      <c r="M4541" s="6" t="str">
        <f t="shared" si="2121"/>
        <v>-</v>
      </c>
      <c r="N4541" s="7" t="str">
        <f t="shared" si="2121"/>
        <v>-</v>
      </c>
      <c r="O4541" s="8" t="str">
        <f t="shared" si="2121"/>
        <v>-</v>
      </c>
      <c r="P4541" s="6" t="str">
        <f t="shared" si="2126"/>
        <v>-</v>
      </c>
      <c r="Q4541" s="7" t="str">
        <f t="shared" si="2126"/>
        <v>-</v>
      </c>
      <c r="R4541" s="8" t="str">
        <f t="shared" si="2126"/>
        <v>-</v>
      </c>
      <c r="S4541" s="6">
        <v>15</v>
      </c>
      <c r="T4541" s="7">
        <v>52</v>
      </c>
      <c r="U4541" s="8">
        <v>7.8671022267563586</v>
      </c>
    </row>
    <row r="4542" spans="1:21" x14ac:dyDescent="0.25">
      <c r="A4542" s="2" t="s">
        <v>4080</v>
      </c>
      <c r="B4542" s="2" t="s">
        <v>4364</v>
      </c>
      <c r="C4542" s="2" t="s">
        <v>4370</v>
      </c>
      <c r="D4542" s="6">
        <v>1</v>
      </c>
      <c r="E4542" s="7">
        <v>4</v>
      </c>
      <c r="F4542" s="8">
        <v>0.94795111875235005</v>
      </c>
      <c r="G4542" s="6" t="str">
        <f t="shared" si="2128"/>
        <v>-</v>
      </c>
      <c r="H4542" s="7" t="str">
        <f t="shared" si="2128"/>
        <v>-</v>
      </c>
      <c r="I4542" s="8" t="str">
        <f t="shared" si="2128"/>
        <v>-</v>
      </c>
      <c r="J4542" s="6" t="str">
        <f t="shared" si="2128"/>
        <v>-</v>
      </c>
      <c r="K4542" s="7" t="str">
        <f t="shared" si="2128"/>
        <v>-</v>
      </c>
      <c r="L4542" s="8" t="str">
        <f t="shared" si="2128"/>
        <v>-</v>
      </c>
      <c r="M4542" s="6" t="str">
        <f t="shared" si="2121"/>
        <v>-</v>
      </c>
      <c r="N4542" s="7" t="str">
        <f t="shared" si="2121"/>
        <v>-</v>
      </c>
      <c r="O4542" s="8" t="str">
        <f t="shared" si="2121"/>
        <v>-</v>
      </c>
      <c r="P4542" s="6" t="str">
        <f t="shared" si="2126"/>
        <v>-</v>
      </c>
      <c r="Q4542" s="7" t="str">
        <f t="shared" si="2126"/>
        <v>-</v>
      </c>
      <c r="R4542" s="8" t="str">
        <f t="shared" si="2126"/>
        <v>-</v>
      </c>
      <c r="S4542" s="6">
        <v>1</v>
      </c>
      <c r="T4542" s="7">
        <v>4</v>
      </c>
      <c r="U4542" s="8">
        <v>0.94795111875235005</v>
      </c>
    </row>
    <row r="4543" spans="1:21" x14ac:dyDescent="0.25">
      <c r="A4543" s="2" t="s">
        <v>4080</v>
      </c>
      <c r="B4543" s="2" t="s">
        <v>4364</v>
      </c>
      <c r="C4543" s="2" t="s">
        <v>3554</v>
      </c>
      <c r="D4543" s="6">
        <v>11</v>
      </c>
      <c r="E4543" s="7">
        <v>29</v>
      </c>
      <c r="F4543" s="8">
        <v>4.49012931701263</v>
      </c>
      <c r="G4543" s="6" t="str">
        <f t="shared" si="2128"/>
        <v>-</v>
      </c>
      <c r="H4543" s="7" t="str">
        <f t="shared" si="2128"/>
        <v>-</v>
      </c>
      <c r="I4543" s="8" t="str">
        <f t="shared" si="2128"/>
        <v>-</v>
      </c>
      <c r="J4543" s="6" t="str">
        <f t="shared" si="2128"/>
        <v>-</v>
      </c>
      <c r="K4543" s="7" t="str">
        <f t="shared" si="2128"/>
        <v>-</v>
      </c>
      <c r="L4543" s="8" t="str">
        <f t="shared" si="2128"/>
        <v>-</v>
      </c>
      <c r="M4543" s="6" t="str">
        <f t="shared" si="2121"/>
        <v>-</v>
      </c>
      <c r="N4543" s="7" t="str">
        <f t="shared" si="2121"/>
        <v>-</v>
      </c>
      <c r="O4543" s="8" t="str">
        <f t="shared" si="2121"/>
        <v>-</v>
      </c>
      <c r="P4543" s="6" t="str">
        <f t="shared" si="2126"/>
        <v>-</v>
      </c>
      <c r="Q4543" s="7" t="str">
        <f t="shared" si="2126"/>
        <v>-</v>
      </c>
      <c r="R4543" s="8" t="str">
        <f t="shared" si="2126"/>
        <v>-</v>
      </c>
      <c r="S4543" s="6">
        <v>11</v>
      </c>
      <c r="T4543" s="7">
        <v>29</v>
      </c>
      <c r="U4543" s="8">
        <v>4.49012931701263</v>
      </c>
    </row>
    <row r="4544" spans="1:21" x14ac:dyDescent="0.25">
      <c r="A4544" s="2" t="s">
        <v>4080</v>
      </c>
      <c r="B4544" s="2" t="s">
        <v>4364</v>
      </c>
      <c r="C4544" s="2" t="s">
        <v>4364</v>
      </c>
      <c r="D4544" s="6">
        <v>177</v>
      </c>
      <c r="E4544" s="7">
        <v>706</v>
      </c>
      <c r="F4544" s="8">
        <v>137.96459085746108</v>
      </c>
      <c r="G4544" s="6">
        <v>7</v>
      </c>
      <c r="H4544" s="7">
        <v>69</v>
      </c>
      <c r="I4544" s="8">
        <v>39.3936949966225</v>
      </c>
      <c r="J4544" s="6">
        <v>1</v>
      </c>
      <c r="K4544" s="7">
        <v>21</v>
      </c>
      <c r="L4544" s="8">
        <v>34.031461584798002</v>
      </c>
      <c r="M4544" s="6" t="str">
        <f t="shared" si="2121"/>
        <v>-</v>
      </c>
      <c r="N4544" s="7" t="str">
        <f t="shared" si="2121"/>
        <v>-</v>
      </c>
      <c r="O4544" s="8" t="str">
        <f t="shared" si="2121"/>
        <v>-</v>
      </c>
      <c r="P4544" s="6" t="str">
        <f t="shared" si="2126"/>
        <v>-</v>
      </c>
      <c r="Q4544" s="7" t="str">
        <f t="shared" si="2126"/>
        <v>-</v>
      </c>
      <c r="R4544" s="8" t="str">
        <f t="shared" si="2126"/>
        <v>-</v>
      </c>
      <c r="S4544" s="6">
        <v>185</v>
      </c>
      <c r="T4544" s="7">
        <v>796</v>
      </c>
      <c r="U4544" s="8">
        <v>211.38974743888159</v>
      </c>
    </row>
    <row r="4545" spans="1:21" x14ac:dyDescent="0.25">
      <c r="A4545" s="2" t="s">
        <v>4080</v>
      </c>
      <c r="B4545" s="2" t="s">
        <v>4371</v>
      </c>
      <c r="C4545" s="2" t="s">
        <v>636</v>
      </c>
      <c r="D4545" s="6">
        <v>18</v>
      </c>
      <c r="E4545" s="7">
        <v>83</v>
      </c>
      <c r="F4545" s="8">
        <v>10.022245020793111</v>
      </c>
      <c r="G4545" s="6" t="str">
        <f t="shared" ref="G4545:I4545" si="2129">"-"</f>
        <v>-</v>
      </c>
      <c r="H4545" s="7" t="str">
        <f t="shared" si="2129"/>
        <v>-</v>
      </c>
      <c r="I4545" s="8" t="str">
        <f t="shared" si="2129"/>
        <v>-</v>
      </c>
      <c r="J4545" s="6" t="str">
        <f t="shared" ref="J4545:O4554" si="2130">"-"</f>
        <v>-</v>
      </c>
      <c r="K4545" s="7" t="str">
        <f t="shared" si="2130"/>
        <v>-</v>
      </c>
      <c r="L4545" s="8" t="str">
        <f t="shared" si="2130"/>
        <v>-</v>
      </c>
      <c r="M4545" s="6" t="str">
        <f t="shared" si="2130"/>
        <v>-</v>
      </c>
      <c r="N4545" s="7" t="str">
        <f t="shared" si="2130"/>
        <v>-</v>
      </c>
      <c r="O4545" s="8" t="str">
        <f t="shared" si="2130"/>
        <v>-</v>
      </c>
      <c r="P4545" s="6" t="str">
        <f t="shared" si="2126"/>
        <v>-</v>
      </c>
      <c r="Q4545" s="7" t="str">
        <f t="shared" si="2126"/>
        <v>-</v>
      </c>
      <c r="R4545" s="8" t="str">
        <f t="shared" si="2126"/>
        <v>-</v>
      </c>
      <c r="S4545" s="6">
        <v>18</v>
      </c>
      <c r="T4545" s="7">
        <v>83</v>
      </c>
      <c r="U4545" s="8">
        <v>10.022245020793111</v>
      </c>
    </row>
    <row r="4546" spans="1:21" x14ac:dyDescent="0.25">
      <c r="A4546" s="2" t="s">
        <v>4080</v>
      </c>
      <c r="B4546" s="2" t="s">
        <v>4371</v>
      </c>
      <c r="C4546" s="2" t="s">
        <v>4372</v>
      </c>
      <c r="D4546" s="6">
        <v>29</v>
      </c>
      <c r="E4546" s="7">
        <v>417</v>
      </c>
      <c r="F4546" s="8">
        <v>45.045426022454969</v>
      </c>
      <c r="G4546" s="6">
        <v>3</v>
      </c>
      <c r="H4546" s="7">
        <v>82</v>
      </c>
      <c r="I4546" s="8">
        <v>10.548029536803901</v>
      </c>
      <c r="J4546" s="6" t="str">
        <f t="shared" si="2130"/>
        <v>-</v>
      </c>
      <c r="K4546" s="7" t="str">
        <f t="shared" si="2130"/>
        <v>-</v>
      </c>
      <c r="L4546" s="8" t="str">
        <f t="shared" si="2130"/>
        <v>-</v>
      </c>
      <c r="M4546" s="6" t="str">
        <f t="shared" si="2130"/>
        <v>-</v>
      </c>
      <c r="N4546" s="7" t="str">
        <f t="shared" si="2130"/>
        <v>-</v>
      </c>
      <c r="O4546" s="8" t="str">
        <f t="shared" si="2130"/>
        <v>-</v>
      </c>
      <c r="P4546" s="6" t="str">
        <f t="shared" si="2126"/>
        <v>-</v>
      </c>
      <c r="Q4546" s="7" t="str">
        <f t="shared" si="2126"/>
        <v>-</v>
      </c>
      <c r="R4546" s="8" t="str">
        <f t="shared" si="2126"/>
        <v>-</v>
      </c>
      <c r="S4546" s="6">
        <v>32</v>
      </c>
      <c r="T4546" s="7">
        <v>499</v>
      </c>
      <c r="U4546" s="8">
        <v>55.593455559258864</v>
      </c>
    </row>
    <row r="4547" spans="1:21" x14ac:dyDescent="0.25">
      <c r="A4547" s="2" t="s">
        <v>4080</v>
      </c>
      <c r="B4547" s="2" t="s">
        <v>4371</v>
      </c>
      <c r="C4547" s="2" t="s">
        <v>4373</v>
      </c>
      <c r="D4547" s="6">
        <v>2</v>
      </c>
      <c r="E4547" s="7">
        <v>6</v>
      </c>
      <c r="F4547" s="8">
        <v>0.44622430980153999</v>
      </c>
      <c r="G4547" s="6" t="str">
        <f t="shared" ref="G4547:I4547" si="2131">"-"</f>
        <v>-</v>
      </c>
      <c r="H4547" s="7" t="str">
        <f t="shared" si="2131"/>
        <v>-</v>
      </c>
      <c r="I4547" s="8" t="str">
        <f t="shared" si="2131"/>
        <v>-</v>
      </c>
      <c r="J4547" s="6" t="str">
        <f t="shared" si="2130"/>
        <v>-</v>
      </c>
      <c r="K4547" s="7" t="str">
        <f t="shared" si="2130"/>
        <v>-</v>
      </c>
      <c r="L4547" s="8" t="str">
        <f t="shared" si="2130"/>
        <v>-</v>
      </c>
      <c r="M4547" s="6" t="str">
        <f t="shared" si="2130"/>
        <v>-</v>
      </c>
      <c r="N4547" s="7" t="str">
        <f t="shared" si="2130"/>
        <v>-</v>
      </c>
      <c r="O4547" s="8" t="str">
        <f t="shared" si="2130"/>
        <v>-</v>
      </c>
      <c r="P4547" s="6" t="str">
        <f t="shared" si="2126"/>
        <v>-</v>
      </c>
      <c r="Q4547" s="7" t="str">
        <f t="shared" si="2126"/>
        <v>-</v>
      </c>
      <c r="R4547" s="8" t="str">
        <f t="shared" si="2126"/>
        <v>-</v>
      </c>
      <c r="S4547" s="6">
        <v>2</v>
      </c>
      <c r="T4547" s="7">
        <v>6</v>
      </c>
      <c r="U4547" s="8">
        <v>0.44622430980153999</v>
      </c>
    </row>
    <row r="4548" spans="1:21" x14ac:dyDescent="0.25">
      <c r="A4548" s="2" t="s">
        <v>4080</v>
      </c>
      <c r="B4548" s="2" t="s">
        <v>4371</v>
      </c>
      <c r="C4548" s="2" t="s">
        <v>4374</v>
      </c>
      <c r="D4548" s="6">
        <v>75</v>
      </c>
      <c r="E4548" s="7">
        <v>792</v>
      </c>
      <c r="F4548" s="8">
        <v>108.9370811179018</v>
      </c>
      <c r="G4548" s="6">
        <v>6</v>
      </c>
      <c r="H4548" s="7">
        <v>150</v>
      </c>
      <c r="I4548" s="8">
        <v>27.6746854897426</v>
      </c>
      <c r="J4548" s="6" t="str">
        <f t="shared" si="2130"/>
        <v>-</v>
      </c>
      <c r="K4548" s="7" t="str">
        <f t="shared" si="2130"/>
        <v>-</v>
      </c>
      <c r="L4548" s="8" t="str">
        <f t="shared" si="2130"/>
        <v>-</v>
      </c>
      <c r="M4548" s="6" t="str">
        <f t="shared" si="2130"/>
        <v>-</v>
      </c>
      <c r="N4548" s="7" t="str">
        <f t="shared" si="2130"/>
        <v>-</v>
      </c>
      <c r="O4548" s="8" t="str">
        <f t="shared" si="2130"/>
        <v>-</v>
      </c>
      <c r="P4548" s="6" t="str">
        <f t="shared" si="2126"/>
        <v>-</v>
      </c>
      <c r="Q4548" s="7" t="str">
        <f t="shared" si="2126"/>
        <v>-</v>
      </c>
      <c r="R4548" s="8" t="str">
        <f t="shared" si="2126"/>
        <v>-</v>
      </c>
      <c r="S4548" s="6">
        <v>81</v>
      </c>
      <c r="T4548" s="7">
        <v>942</v>
      </c>
      <c r="U4548" s="8">
        <v>136.6117666076444</v>
      </c>
    </row>
    <row r="4549" spans="1:21" x14ac:dyDescent="0.25">
      <c r="A4549" s="2" t="s">
        <v>4080</v>
      </c>
      <c r="B4549" s="2" t="s">
        <v>4371</v>
      </c>
      <c r="C4549" s="2" t="s">
        <v>4375</v>
      </c>
      <c r="D4549" s="6">
        <v>3</v>
      </c>
      <c r="E4549" s="7">
        <v>11</v>
      </c>
      <c r="F4549" s="8">
        <v>1.1386785101776</v>
      </c>
      <c r="G4549" s="6" t="str">
        <f t="shared" ref="G4549:I4554" si="2132">"-"</f>
        <v>-</v>
      </c>
      <c r="H4549" s="7" t="str">
        <f t="shared" si="2132"/>
        <v>-</v>
      </c>
      <c r="I4549" s="8" t="str">
        <f t="shared" si="2132"/>
        <v>-</v>
      </c>
      <c r="J4549" s="6" t="str">
        <f t="shared" si="2130"/>
        <v>-</v>
      </c>
      <c r="K4549" s="7" t="str">
        <f t="shared" si="2130"/>
        <v>-</v>
      </c>
      <c r="L4549" s="8" t="str">
        <f t="shared" si="2130"/>
        <v>-</v>
      </c>
      <c r="M4549" s="6" t="str">
        <f t="shared" si="2130"/>
        <v>-</v>
      </c>
      <c r="N4549" s="7" t="str">
        <f t="shared" si="2130"/>
        <v>-</v>
      </c>
      <c r="O4549" s="8" t="str">
        <f t="shared" si="2130"/>
        <v>-</v>
      </c>
      <c r="P4549" s="6" t="str">
        <f t="shared" si="2126"/>
        <v>-</v>
      </c>
      <c r="Q4549" s="7" t="str">
        <f t="shared" si="2126"/>
        <v>-</v>
      </c>
      <c r="R4549" s="8" t="str">
        <f t="shared" si="2126"/>
        <v>-</v>
      </c>
      <c r="S4549" s="6">
        <v>3</v>
      </c>
      <c r="T4549" s="7">
        <v>11</v>
      </c>
      <c r="U4549" s="8">
        <v>1.1386785101776</v>
      </c>
    </row>
    <row r="4550" spans="1:21" x14ac:dyDescent="0.25">
      <c r="A4550" s="2" t="s">
        <v>4080</v>
      </c>
      <c r="B4550" s="2" t="s">
        <v>4371</v>
      </c>
      <c r="C4550" s="2" t="s">
        <v>4376</v>
      </c>
      <c r="D4550" s="6">
        <v>17</v>
      </c>
      <c r="E4550" s="7">
        <v>85</v>
      </c>
      <c r="F4550" s="8">
        <v>7.8054145469218481</v>
      </c>
      <c r="G4550" s="6" t="str">
        <f t="shared" si="2132"/>
        <v>-</v>
      </c>
      <c r="H4550" s="7" t="str">
        <f t="shared" si="2132"/>
        <v>-</v>
      </c>
      <c r="I4550" s="8" t="str">
        <f t="shared" si="2132"/>
        <v>-</v>
      </c>
      <c r="J4550" s="6" t="str">
        <f t="shared" si="2130"/>
        <v>-</v>
      </c>
      <c r="K4550" s="7" t="str">
        <f t="shared" si="2130"/>
        <v>-</v>
      </c>
      <c r="L4550" s="8" t="str">
        <f t="shared" si="2130"/>
        <v>-</v>
      </c>
      <c r="M4550" s="6" t="str">
        <f t="shared" si="2130"/>
        <v>-</v>
      </c>
      <c r="N4550" s="7" t="str">
        <f t="shared" si="2130"/>
        <v>-</v>
      </c>
      <c r="O4550" s="8" t="str">
        <f t="shared" si="2130"/>
        <v>-</v>
      </c>
      <c r="P4550" s="6" t="str">
        <f t="shared" si="2126"/>
        <v>-</v>
      </c>
      <c r="Q4550" s="7" t="str">
        <f t="shared" si="2126"/>
        <v>-</v>
      </c>
      <c r="R4550" s="8" t="str">
        <f t="shared" si="2126"/>
        <v>-</v>
      </c>
      <c r="S4550" s="6">
        <v>17</v>
      </c>
      <c r="T4550" s="7">
        <v>85</v>
      </c>
      <c r="U4550" s="8">
        <v>7.8054145469218481</v>
      </c>
    </row>
    <row r="4551" spans="1:21" x14ac:dyDescent="0.25">
      <c r="A4551" s="2" t="s">
        <v>4080</v>
      </c>
      <c r="B4551" s="2" t="s">
        <v>4371</v>
      </c>
      <c r="C4551" s="2" t="s">
        <v>4377</v>
      </c>
      <c r="D4551" s="6">
        <v>29</v>
      </c>
      <c r="E4551" s="7">
        <v>179</v>
      </c>
      <c r="F4551" s="8">
        <v>22.956634929784578</v>
      </c>
      <c r="G4551" s="6" t="str">
        <f t="shared" si="2132"/>
        <v>-</v>
      </c>
      <c r="H4551" s="7" t="str">
        <f t="shared" si="2132"/>
        <v>-</v>
      </c>
      <c r="I4551" s="8" t="str">
        <f t="shared" si="2132"/>
        <v>-</v>
      </c>
      <c r="J4551" s="6" t="str">
        <f t="shared" si="2130"/>
        <v>-</v>
      </c>
      <c r="K4551" s="7" t="str">
        <f t="shared" si="2130"/>
        <v>-</v>
      </c>
      <c r="L4551" s="8" t="str">
        <f t="shared" si="2130"/>
        <v>-</v>
      </c>
      <c r="M4551" s="6" t="str">
        <f t="shared" si="2130"/>
        <v>-</v>
      </c>
      <c r="N4551" s="7" t="str">
        <f t="shared" si="2130"/>
        <v>-</v>
      </c>
      <c r="O4551" s="8" t="str">
        <f t="shared" si="2130"/>
        <v>-</v>
      </c>
      <c r="P4551" s="6" t="str">
        <f t="shared" si="2126"/>
        <v>-</v>
      </c>
      <c r="Q4551" s="7" t="str">
        <f t="shared" si="2126"/>
        <v>-</v>
      </c>
      <c r="R4551" s="8" t="str">
        <f t="shared" si="2126"/>
        <v>-</v>
      </c>
      <c r="S4551" s="6">
        <v>29</v>
      </c>
      <c r="T4551" s="7">
        <v>179</v>
      </c>
      <c r="U4551" s="8">
        <v>22.956634929784578</v>
      </c>
    </row>
    <row r="4552" spans="1:21" x14ac:dyDescent="0.25">
      <c r="A4552" s="2" t="s">
        <v>4080</v>
      </c>
      <c r="B4552" s="2" t="s">
        <v>4371</v>
      </c>
      <c r="C4552" s="2" t="s">
        <v>4378</v>
      </c>
      <c r="D4552" s="6">
        <v>2</v>
      </c>
      <c r="E4552" s="7">
        <v>9</v>
      </c>
      <c r="F4552" s="8">
        <v>0.79107857803183002</v>
      </c>
      <c r="G4552" s="6" t="str">
        <f t="shared" si="2132"/>
        <v>-</v>
      </c>
      <c r="H4552" s="7" t="str">
        <f t="shared" si="2132"/>
        <v>-</v>
      </c>
      <c r="I4552" s="8" t="str">
        <f t="shared" si="2132"/>
        <v>-</v>
      </c>
      <c r="J4552" s="6" t="str">
        <f t="shared" si="2130"/>
        <v>-</v>
      </c>
      <c r="K4552" s="7" t="str">
        <f t="shared" si="2130"/>
        <v>-</v>
      </c>
      <c r="L4552" s="8" t="str">
        <f t="shared" si="2130"/>
        <v>-</v>
      </c>
      <c r="M4552" s="6" t="str">
        <f t="shared" si="2130"/>
        <v>-</v>
      </c>
      <c r="N4552" s="7" t="str">
        <f t="shared" si="2130"/>
        <v>-</v>
      </c>
      <c r="O4552" s="8" t="str">
        <f t="shared" si="2130"/>
        <v>-</v>
      </c>
      <c r="P4552" s="6" t="str">
        <f t="shared" si="2126"/>
        <v>-</v>
      </c>
      <c r="Q4552" s="7" t="str">
        <f t="shared" si="2126"/>
        <v>-</v>
      </c>
      <c r="R4552" s="8" t="str">
        <f t="shared" si="2126"/>
        <v>-</v>
      </c>
      <c r="S4552" s="6">
        <v>2</v>
      </c>
      <c r="T4552" s="7">
        <v>9</v>
      </c>
      <c r="U4552" s="8">
        <v>0.79107857803183002</v>
      </c>
    </row>
    <row r="4553" spans="1:21" x14ac:dyDescent="0.25">
      <c r="A4553" s="2" t="s">
        <v>4080</v>
      </c>
      <c r="B4553" s="2" t="s">
        <v>4371</v>
      </c>
      <c r="C4553" s="2" t="s">
        <v>4379</v>
      </c>
      <c r="D4553" s="6">
        <v>1</v>
      </c>
      <c r="E4553" s="7">
        <v>2</v>
      </c>
      <c r="F4553" s="8">
        <v>0.17771607360102001</v>
      </c>
      <c r="G4553" s="6" t="str">
        <f t="shared" si="2132"/>
        <v>-</v>
      </c>
      <c r="H4553" s="7" t="str">
        <f t="shared" si="2132"/>
        <v>-</v>
      </c>
      <c r="I4553" s="8" t="str">
        <f t="shared" si="2132"/>
        <v>-</v>
      </c>
      <c r="J4553" s="6" t="str">
        <f t="shared" si="2130"/>
        <v>-</v>
      </c>
      <c r="K4553" s="7" t="str">
        <f t="shared" si="2130"/>
        <v>-</v>
      </c>
      <c r="L4553" s="8" t="str">
        <f t="shared" si="2130"/>
        <v>-</v>
      </c>
      <c r="M4553" s="6" t="str">
        <f t="shared" si="2130"/>
        <v>-</v>
      </c>
      <c r="N4553" s="7" t="str">
        <f t="shared" si="2130"/>
        <v>-</v>
      </c>
      <c r="O4553" s="8" t="str">
        <f t="shared" si="2130"/>
        <v>-</v>
      </c>
      <c r="P4553" s="6" t="str">
        <f t="shared" si="2126"/>
        <v>-</v>
      </c>
      <c r="Q4553" s="7" t="str">
        <f t="shared" si="2126"/>
        <v>-</v>
      </c>
      <c r="R4553" s="8" t="str">
        <f t="shared" si="2126"/>
        <v>-</v>
      </c>
      <c r="S4553" s="6">
        <v>1</v>
      </c>
      <c r="T4553" s="7">
        <v>2</v>
      </c>
      <c r="U4553" s="8">
        <v>0.17771607360102001</v>
      </c>
    </row>
    <row r="4554" spans="1:21" x14ac:dyDescent="0.25">
      <c r="A4554" s="2" t="s">
        <v>4080</v>
      </c>
      <c r="B4554" s="2" t="s">
        <v>4371</v>
      </c>
      <c r="C4554" s="2" t="s">
        <v>4380</v>
      </c>
      <c r="D4554" s="6">
        <v>36</v>
      </c>
      <c r="E4554" s="7">
        <v>210</v>
      </c>
      <c r="F4554" s="8">
        <v>36.755033304007668</v>
      </c>
      <c r="G4554" s="6" t="str">
        <f t="shared" si="2132"/>
        <v>-</v>
      </c>
      <c r="H4554" s="7" t="str">
        <f t="shared" si="2132"/>
        <v>-</v>
      </c>
      <c r="I4554" s="8" t="str">
        <f t="shared" si="2132"/>
        <v>-</v>
      </c>
      <c r="J4554" s="6" t="str">
        <f t="shared" si="2130"/>
        <v>-</v>
      </c>
      <c r="K4554" s="7" t="str">
        <f t="shared" si="2130"/>
        <v>-</v>
      </c>
      <c r="L4554" s="8" t="str">
        <f t="shared" si="2130"/>
        <v>-</v>
      </c>
      <c r="M4554" s="6" t="str">
        <f t="shared" si="2130"/>
        <v>-</v>
      </c>
      <c r="N4554" s="7" t="str">
        <f t="shared" si="2130"/>
        <v>-</v>
      </c>
      <c r="O4554" s="8" t="str">
        <f t="shared" si="2130"/>
        <v>-</v>
      </c>
      <c r="P4554" s="6" t="str">
        <f t="shared" si="2126"/>
        <v>-</v>
      </c>
      <c r="Q4554" s="7" t="str">
        <f t="shared" si="2126"/>
        <v>-</v>
      </c>
      <c r="R4554" s="8" t="str">
        <f t="shared" si="2126"/>
        <v>-</v>
      </c>
      <c r="S4554" s="6">
        <v>36</v>
      </c>
      <c r="T4554" s="7">
        <v>210</v>
      </c>
      <c r="U4554" s="8">
        <v>36.755033304007668</v>
      </c>
    </row>
    <row r="4555" spans="1:21" x14ac:dyDescent="0.25">
      <c r="A4555" s="2" t="s">
        <v>4080</v>
      </c>
      <c r="B4555" s="2" t="s">
        <v>4371</v>
      </c>
      <c r="C4555" s="2" t="s">
        <v>4381</v>
      </c>
      <c r="D4555" s="6">
        <v>41</v>
      </c>
      <c r="E4555" s="7">
        <v>420</v>
      </c>
      <c r="F4555" s="8">
        <v>49.558129260100308</v>
      </c>
      <c r="G4555" s="6">
        <v>1</v>
      </c>
      <c r="H4555" s="7">
        <v>23</v>
      </c>
      <c r="I4555" s="8">
        <v>3.1259099573545002</v>
      </c>
      <c r="J4555" s="6" t="str">
        <f t="shared" ref="J4555:O4562" si="2133">"-"</f>
        <v>-</v>
      </c>
      <c r="K4555" s="7" t="str">
        <f t="shared" si="2133"/>
        <v>-</v>
      </c>
      <c r="L4555" s="8" t="str">
        <f t="shared" si="2133"/>
        <v>-</v>
      </c>
      <c r="M4555" s="6" t="str">
        <f t="shared" si="2133"/>
        <v>-</v>
      </c>
      <c r="N4555" s="7" t="str">
        <f t="shared" si="2133"/>
        <v>-</v>
      </c>
      <c r="O4555" s="8" t="str">
        <f t="shared" si="2133"/>
        <v>-</v>
      </c>
      <c r="P4555" s="6" t="str">
        <f t="shared" ref="P4555:R4574" si="2134">"-"</f>
        <v>-</v>
      </c>
      <c r="Q4555" s="7" t="str">
        <f t="shared" si="2134"/>
        <v>-</v>
      </c>
      <c r="R4555" s="8" t="str">
        <f t="shared" si="2134"/>
        <v>-</v>
      </c>
      <c r="S4555" s="6">
        <v>42</v>
      </c>
      <c r="T4555" s="7">
        <v>443</v>
      </c>
      <c r="U4555" s="8">
        <v>52.68403921745481</v>
      </c>
    </row>
    <row r="4556" spans="1:21" x14ac:dyDescent="0.25">
      <c r="A4556" s="2" t="s">
        <v>4080</v>
      </c>
      <c r="B4556" s="2" t="s">
        <v>4371</v>
      </c>
      <c r="C4556" s="2" t="s">
        <v>4382</v>
      </c>
      <c r="D4556" s="6">
        <v>8</v>
      </c>
      <c r="E4556" s="7">
        <v>36</v>
      </c>
      <c r="F4556" s="8">
        <v>2.5404285462810599</v>
      </c>
      <c r="G4556" s="6" t="str">
        <f t="shared" ref="G4556:I4560" si="2135">"-"</f>
        <v>-</v>
      </c>
      <c r="H4556" s="7" t="str">
        <f t="shared" si="2135"/>
        <v>-</v>
      </c>
      <c r="I4556" s="8" t="str">
        <f t="shared" si="2135"/>
        <v>-</v>
      </c>
      <c r="J4556" s="6" t="str">
        <f t="shared" si="2133"/>
        <v>-</v>
      </c>
      <c r="K4556" s="7" t="str">
        <f t="shared" si="2133"/>
        <v>-</v>
      </c>
      <c r="L4556" s="8" t="str">
        <f t="shared" si="2133"/>
        <v>-</v>
      </c>
      <c r="M4556" s="6" t="str">
        <f t="shared" si="2133"/>
        <v>-</v>
      </c>
      <c r="N4556" s="7" t="str">
        <f t="shared" si="2133"/>
        <v>-</v>
      </c>
      <c r="O4556" s="8" t="str">
        <f t="shared" si="2133"/>
        <v>-</v>
      </c>
      <c r="P4556" s="6" t="str">
        <f t="shared" si="2134"/>
        <v>-</v>
      </c>
      <c r="Q4556" s="7" t="str">
        <f t="shared" si="2134"/>
        <v>-</v>
      </c>
      <c r="R4556" s="8" t="str">
        <f t="shared" si="2134"/>
        <v>-</v>
      </c>
      <c r="S4556" s="6">
        <v>8</v>
      </c>
      <c r="T4556" s="7">
        <v>36</v>
      </c>
      <c r="U4556" s="8">
        <v>2.5404285462810599</v>
      </c>
    </row>
    <row r="4557" spans="1:21" x14ac:dyDescent="0.25">
      <c r="A4557" s="2" t="s">
        <v>4080</v>
      </c>
      <c r="B4557" s="2" t="s">
        <v>4371</v>
      </c>
      <c r="C4557" s="2" t="s">
        <v>4383</v>
      </c>
      <c r="D4557" s="6">
        <v>20</v>
      </c>
      <c r="E4557" s="7">
        <v>103</v>
      </c>
      <c r="F4557" s="8">
        <v>10.384274461854439</v>
      </c>
      <c r="G4557" s="6" t="str">
        <f t="shared" si="2135"/>
        <v>-</v>
      </c>
      <c r="H4557" s="7" t="str">
        <f t="shared" si="2135"/>
        <v>-</v>
      </c>
      <c r="I4557" s="8" t="str">
        <f t="shared" si="2135"/>
        <v>-</v>
      </c>
      <c r="J4557" s="6" t="str">
        <f t="shared" si="2133"/>
        <v>-</v>
      </c>
      <c r="K4557" s="7" t="str">
        <f t="shared" si="2133"/>
        <v>-</v>
      </c>
      <c r="L4557" s="8" t="str">
        <f t="shared" si="2133"/>
        <v>-</v>
      </c>
      <c r="M4557" s="6" t="str">
        <f t="shared" si="2133"/>
        <v>-</v>
      </c>
      <c r="N4557" s="7" t="str">
        <f t="shared" si="2133"/>
        <v>-</v>
      </c>
      <c r="O4557" s="8" t="str">
        <f t="shared" si="2133"/>
        <v>-</v>
      </c>
      <c r="P4557" s="6" t="str">
        <f t="shared" si="2134"/>
        <v>-</v>
      </c>
      <c r="Q4557" s="7" t="str">
        <f t="shared" si="2134"/>
        <v>-</v>
      </c>
      <c r="R4557" s="8" t="str">
        <f t="shared" si="2134"/>
        <v>-</v>
      </c>
      <c r="S4557" s="6">
        <v>20</v>
      </c>
      <c r="T4557" s="7">
        <v>103</v>
      </c>
      <c r="U4557" s="8">
        <v>10.384274461854439</v>
      </c>
    </row>
    <row r="4558" spans="1:21" x14ac:dyDescent="0.25">
      <c r="A4558" s="2" t="s">
        <v>4080</v>
      </c>
      <c r="B4558" s="2" t="s">
        <v>4371</v>
      </c>
      <c r="C4558" s="2" t="s">
        <v>4384</v>
      </c>
      <c r="D4558" s="6">
        <v>10</v>
      </c>
      <c r="E4558" s="7">
        <v>48</v>
      </c>
      <c r="F4558" s="8">
        <v>4.2933727470131799</v>
      </c>
      <c r="G4558" s="6" t="str">
        <f t="shared" si="2135"/>
        <v>-</v>
      </c>
      <c r="H4558" s="7" t="str">
        <f t="shared" si="2135"/>
        <v>-</v>
      </c>
      <c r="I4558" s="8" t="str">
        <f t="shared" si="2135"/>
        <v>-</v>
      </c>
      <c r="J4558" s="6" t="str">
        <f t="shared" si="2133"/>
        <v>-</v>
      </c>
      <c r="K4558" s="7" t="str">
        <f t="shared" si="2133"/>
        <v>-</v>
      </c>
      <c r="L4558" s="8" t="str">
        <f t="shared" si="2133"/>
        <v>-</v>
      </c>
      <c r="M4558" s="6" t="str">
        <f t="shared" si="2133"/>
        <v>-</v>
      </c>
      <c r="N4558" s="7" t="str">
        <f t="shared" si="2133"/>
        <v>-</v>
      </c>
      <c r="O4558" s="8" t="str">
        <f t="shared" si="2133"/>
        <v>-</v>
      </c>
      <c r="P4558" s="6" t="str">
        <f t="shared" si="2134"/>
        <v>-</v>
      </c>
      <c r="Q4558" s="7" t="str">
        <f t="shared" si="2134"/>
        <v>-</v>
      </c>
      <c r="R4558" s="8" t="str">
        <f t="shared" si="2134"/>
        <v>-</v>
      </c>
      <c r="S4558" s="6">
        <v>10</v>
      </c>
      <c r="T4558" s="7">
        <v>48</v>
      </c>
      <c r="U4558" s="8">
        <v>4.2933727470131799</v>
      </c>
    </row>
    <row r="4559" spans="1:21" x14ac:dyDescent="0.25">
      <c r="A4559" s="2" t="s">
        <v>4080</v>
      </c>
      <c r="B4559" s="2" t="s">
        <v>4371</v>
      </c>
      <c r="C4559" s="2" t="s">
        <v>4385</v>
      </c>
      <c r="D4559" s="6">
        <v>11</v>
      </c>
      <c r="E4559" s="7">
        <v>51</v>
      </c>
      <c r="F4559" s="8">
        <v>5.5791218202630697</v>
      </c>
      <c r="G4559" s="6" t="str">
        <f t="shared" si="2135"/>
        <v>-</v>
      </c>
      <c r="H4559" s="7" t="str">
        <f t="shared" si="2135"/>
        <v>-</v>
      </c>
      <c r="I4559" s="8" t="str">
        <f t="shared" si="2135"/>
        <v>-</v>
      </c>
      <c r="J4559" s="6" t="str">
        <f t="shared" si="2133"/>
        <v>-</v>
      </c>
      <c r="K4559" s="7" t="str">
        <f t="shared" si="2133"/>
        <v>-</v>
      </c>
      <c r="L4559" s="8" t="str">
        <f t="shared" si="2133"/>
        <v>-</v>
      </c>
      <c r="M4559" s="6" t="str">
        <f t="shared" si="2133"/>
        <v>-</v>
      </c>
      <c r="N4559" s="7" t="str">
        <f t="shared" si="2133"/>
        <v>-</v>
      </c>
      <c r="O4559" s="8" t="str">
        <f t="shared" si="2133"/>
        <v>-</v>
      </c>
      <c r="P4559" s="6" t="str">
        <f t="shared" si="2134"/>
        <v>-</v>
      </c>
      <c r="Q4559" s="7" t="str">
        <f t="shared" si="2134"/>
        <v>-</v>
      </c>
      <c r="R4559" s="8" t="str">
        <f t="shared" si="2134"/>
        <v>-</v>
      </c>
      <c r="S4559" s="6">
        <v>11</v>
      </c>
      <c r="T4559" s="7">
        <v>51</v>
      </c>
      <c r="U4559" s="8">
        <v>5.5791218202630697</v>
      </c>
    </row>
    <row r="4560" spans="1:21" x14ac:dyDescent="0.25">
      <c r="A4560" s="2" t="s">
        <v>4080</v>
      </c>
      <c r="B4560" s="2" t="s">
        <v>4371</v>
      </c>
      <c r="C4560" s="2" t="s">
        <v>4386</v>
      </c>
      <c r="D4560" s="6">
        <v>14</v>
      </c>
      <c r="E4560" s="7">
        <v>56</v>
      </c>
      <c r="F4560" s="8">
        <v>6.3233872222732606</v>
      </c>
      <c r="G4560" s="6" t="str">
        <f t="shared" si="2135"/>
        <v>-</v>
      </c>
      <c r="H4560" s="7" t="str">
        <f t="shared" si="2135"/>
        <v>-</v>
      </c>
      <c r="I4560" s="8" t="str">
        <f t="shared" si="2135"/>
        <v>-</v>
      </c>
      <c r="J4560" s="6" t="str">
        <f t="shared" si="2133"/>
        <v>-</v>
      </c>
      <c r="K4560" s="7" t="str">
        <f t="shared" si="2133"/>
        <v>-</v>
      </c>
      <c r="L4560" s="8" t="str">
        <f t="shared" si="2133"/>
        <v>-</v>
      </c>
      <c r="M4560" s="6" t="str">
        <f t="shared" si="2133"/>
        <v>-</v>
      </c>
      <c r="N4560" s="7" t="str">
        <f t="shared" si="2133"/>
        <v>-</v>
      </c>
      <c r="O4560" s="8" t="str">
        <f t="shared" si="2133"/>
        <v>-</v>
      </c>
      <c r="P4560" s="6" t="str">
        <f t="shared" si="2134"/>
        <v>-</v>
      </c>
      <c r="Q4560" s="7" t="str">
        <f t="shared" si="2134"/>
        <v>-</v>
      </c>
      <c r="R4560" s="8" t="str">
        <f t="shared" si="2134"/>
        <v>-</v>
      </c>
      <c r="S4560" s="6">
        <v>14</v>
      </c>
      <c r="T4560" s="7">
        <v>56</v>
      </c>
      <c r="U4560" s="8">
        <v>6.3233872222732606</v>
      </c>
    </row>
    <row r="4561" spans="1:21" x14ac:dyDescent="0.25">
      <c r="A4561" s="2" t="s">
        <v>4080</v>
      </c>
      <c r="B4561" s="2" t="s">
        <v>4371</v>
      </c>
      <c r="C4561" s="2" t="s">
        <v>4387</v>
      </c>
      <c r="D4561" s="6">
        <v>43</v>
      </c>
      <c r="E4561" s="7">
        <v>539</v>
      </c>
      <c r="F4561" s="8">
        <v>52.743746291455615</v>
      </c>
      <c r="G4561" s="6">
        <v>1</v>
      </c>
      <c r="H4561" s="7">
        <v>30</v>
      </c>
      <c r="I4561" s="8">
        <v>3.0063779162199999</v>
      </c>
      <c r="J4561" s="6" t="str">
        <f t="shared" si="2133"/>
        <v>-</v>
      </c>
      <c r="K4561" s="7" t="str">
        <f t="shared" si="2133"/>
        <v>-</v>
      </c>
      <c r="L4561" s="8" t="str">
        <f t="shared" si="2133"/>
        <v>-</v>
      </c>
      <c r="M4561" s="6" t="str">
        <f t="shared" si="2133"/>
        <v>-</v>
      </c>
      <c r="N4561" s="7" t="str">
        <f t="shared" si="2133"/>
        <v>-</v>
      </c>
      <c r="O4561" s="8" t="str">
        <f t="shared" si="2133"/>
        <v>-</v>
      </c>
      <c r="P4561" s="6" t="str">
        <f t="shared" si="2134"/>
        <v>-</v>
      </c>
      <c r="Q4561" s="7" t="str">
        <f t="shared" si="2134"/>
        <v>-</v>
      </c>
      <c r="R4561" s="8" t="str">
        <f t="shared" si="2134"/>
        <v>-</v>
      </c>
      <c r="S4561" s="6">
        <v>44</v>
      </c>
      <c r="T4561" s="7">
        <v>569</v>
      </c>
      <c r="U4561" s="8">
        <v>55.750124207675611</v>
      </c>
    </row>
    <row r="4562" spans="1:21" x14ac:dyDescent="0.25">
      <c r="A4562" s="2" t="s">
        <v>4080</v>
      </c>
      <c r="B4562" s="2" t="s">
        <v>4371</v>
      </c>
      <c r="C4562" s="2" t="s">
        <v>4388</v>
      </c>
      <c r="D4562" s="6">
        <v>65</v>
      </c>
      <c r="E4562" s="7">
        <v>709</v>
      </c>
      <c r="F4562" s="8">
        <v>75.293463768605193</v>
      </c>
      <c r="G4562" s="6">
        <v>1</v>
      </c>
      <c r="H4562" s="7">
        <v>24</v>
      </c>
      <c r="I4562" s="8">
        <v>3.9146911535772002</v>
      </c>
      <c r="J4562" s="6" t="str">
        <f t="shared" si="2133"/>
        <v>-</v>
      </c>
      <c r="K4562" s="7" t="str">
        <f t="shared" si="2133"/>
        <v>-</v>
      </c>
      <c r="L4562" s="8" t="str">
        <f t="shared" si="2133"/>
        <v>-</v>
      </c>
      <c r="M4562" s="6" t="str">
        <f t="shared" si="2133"/>
        <v>-</v>
      </c>
      <c r="N4562" s="7" t="str">
        <f t="shared" si="2133"/>
        <v>-</v>
      </c>
      <c r="O4562" s="8" t="str">
        <f t="shared" si="2133"/>
        <v>-</v>
      </c>
      <c r="P4562" s="6" t="str">
        <f t="shared" si="2134"/>
        <v>-</v>
      </c>
      <c r="Q4562" s="7" t="str">
        <f t="shared" si="2134"/>
        <v>-</v>
      </c>
      <c r="R4562" s="8" t="str">
        <f t="shared" si="2134"/>
        <v>-</v>
      </c>
      <c r="S4562" s="6">
        <v>66</v>
      </c>
      <c r="T4562" s="7">
        <v>733</v>
      </c>
      <c r="U4562" s="8">
        <v>79.208154922182388</v>
      </c>
    </row>
    <row r="4563" spans="1:21" x14ac:dyDescent="0.25">
      <c r="A4563" s="2" t="s">
        <v>4080</v>
      </c>
      <c r="B4563" s="2" t="s">
        <v>4371</v>
      </c>
      <c r="C4563" s="2" t="s">
        <v>4389</v>
      </c>
      <c r="D4563" s="6">
        <v>25</v>
      </c>
      <c r="E4563" s="7">
        <v>191</v>
      </c>
      <c r="F4563" s="8">
        <v>26.685319888378388</v>
      </c>
      <c r="G4563" s="6" t="str">
        <f t="shared" ref="G4563:O4564" si="2136">"-"</f>
        <v>-</v>
      </c>
      <c r="H4563" s="7" t="str">
        <f t="shared" si="2136"/>
        <v>-</v>
      </c>
      <c r="I4563" s="8" t="str">
        <f t="shared" si="2136"/>
        <v>-</v>
      </c>
      <c r="J4563" s="6" t="str">
        <f t="shared" si="2136"/>
        <v>-</v>
      </c>
      <c r="K4563" s="7" t="str">
        <f t="shared" si="2136"/>
        <v>-</v>
      </c>
      <c r="L4563" s="8" t="str">
        <f t="shared" si="2136"/>
        <v>-</v>
      </c>
      <c r="M4563" s="6" t="str">
        <f t="shared" si="2136"/>
        <v>-</v>
      </c>
      <c r="N4563" s="7" t="str">
        <f t="shared" si="2136"/>
        <v>-</v>
      </c>
      <c r="O4563" s="8" t="str">
        <f t="shared" si="2136"/>
        <v>-</v>
      </c>
      <c r="P4563" s="6" t="str">
        <f t="shared" si="2134"/>
        <v>-</v>
      </c>
      <c r="Q4563" s="7" t="str">
        <f t="shared" si="2134"/>
        <v>-</v>
      </c>
      <c r="R4563" s="8" t="str">
        <f t="shared" si="2134"/>
        <v>-</v>
      </c>
      <c r="S4563" s="6">
        <v>25</v>
      </c>
      <c r="T4563" s="7">
        <v>191</v>
      </c>
      <c r="U4563" s="8">
        <v>26.685319888378388</v>
      </c>
    </row>
    <row r="4564" spans="1:21" x14ac:dyDescent="0.25">
      <c r="A4564" s="2" t="s">
        <v>4080</v>
      </c>
      <c r="B4564" s="2" t="s">
        <v>4371</v>
      </c>
      <c r="C4564" s="2" t="s">
        <v>665</v>
      </c>
      <c r="D4564" s="6">
        <v>1</v>
      </c>
      <c r="E4564" s="7">
        <v>4</v>
      </c>
      <c r="F4564" s="8">
        <v>0.10716352380032999</v>
      </c>
      <c r="G4564" s="6" t="str">
        <f t="shared" si="2136"/>
        <v>-</v>
      </c>
      <c r="H4564" s="7" t="str">
        <f t="shared" si="2136"/>
        <v>-</v>
      </c>
      <c r="I4564" s="8" t="str">
        <f t="shared" si="2136"/>
        <v>-</v>
      </c>
      <c r="J4564" s="6" t="str">
        <f t="shared" si="2136"/>
        <v>-</v>
      </c>
      <c r="K4564" s="7" t="str">
        <f t="shared" si="2136"/>
        <v>-</v>
      </c>
      <c r="L4564" s="8" t="str">
        <f t="shared" si="2136"/>
        <v>-</v>
      </c>
      <c r="M4564" s="6" t="str">
        <f t="shared" si="2136"/>
        <v>-</v>
      </c>
      <c r="N4564" s="7" t="str">
        <f t="shared" si="2136"/>
        <v>-</v>
      </c>
      <c r="O4564" s="8" t="str">
        <f t="shared" si="2136"/>
        <v>-</v>
      </c>
      <c r="P4564" s="6" t="str">
        <f t="shared" si="2134"/>
        <v>-</v>
      </c>
      <c r="Q4564" s="7" t="str">
        <f t="shared" si="2134"/>
        <v>-</v>
      </c>
      <c r="R4564" s="8" t="str">
        <f t="shared" si="2134"/>
        <v>-</v>
      </c>
      <c r="S4564" s="6">
        <v>1</v>
      </c>
      <c r="T4564" s="7">
        <v>4</v>
      </c>
      <c r="U4564" s="8">
        <v>0.10716352380032999</v>
      </c>
    </row>
    <row r="4565" spans="1:21" x14ac:dyDescent="0.25">
      <c r="A4565" s="2" t="s">
        <v>4080</v>
      </c>
      <c r="B4565" s="2" t="s">
        <v>4371</v>
      </c>
      <c r="C4565" s="2" t="s">
        <v>4371</v>
      </c>
      <c r="D4565" s="6">
        <v>89</v>
      </c>
      <c r="E4565" s="7">
        <v>531</v>
      </c>
      <c r="F4565" s="8">
        <v>65.101321466671337</v>
      </c>
      <c r="G4565" s="6">
        <v>2</v>
      </c>
      <c r="H4565" s="7">
        <v>44</v>
      </c>
      <c r="I4565" s="8">
        <v>8.3699147939620993</v>
      </c>
      <c r="J4565" s="6">
        <v>1</v>
      </c>
      <c r="K4565" s="7">
        <v>14</v>
      </c>
      <c r="L4565" s="8">
        <v>28.345215655634</v>
      </c>
      <c r="M4565" s="6">
        <v>2</v>
      </c>
      <c r="N4565" s="7">
        <v>71</v>
      </c>
      <c r="O4565" s="8">
        <v>375.62316231300997</v>
      </c>
      <c r="P4565" s="6" t="str">
        <f t="shared" si="2134"/>
        <v>-</v>
      </c>
      <c r="Q4565" s="7" t="str">
        <f t="shared" si="2134"/>
        <v>-</v>
      </c>
      <c r="R4565" s="8" t="str">
        <f t="shared" si="2134"/>
        <v>-</v>
      </c>
      <c r="S4565" s="6">
        <v>94</v>
      </c>
      <c r="T4565" s="7">
        <v>660</v>
      </c>
      <c r="U4565" s="8">
        <v>477.43961422927748</v>
      </c>
    </row>
    <row r="4566" spans="1:21" x14ac:dyDescent="0.25">
      <c r="A4566" s="2" t="s">
        <v>4080</v>
      </c>
      <c r="B4566" s="2" t="s">
        <v>4371</v>
      </c>
      <c r="C4566" s="2" t="s">
        <v>4390</v>
      </c>
      <c r="D4566" s="6">
        <v>15</v>
      </c>
      <c r="E4566" s="7">
        <v>86</v>
      </c>
      <c r="F4566" s="8">
        <v>6.5007396047085102</v>
      </c>
      <c r="G4566" s="6" t="str">
        <f t="shared" ref="G4566:L4567" si="2137">"-"</f>
        <v>-</v>
      </c>
      <c r="H4566" s="7" t="str">
        <f t="shared" si="2137"/>
        <v>-</v>
      </c>
      <c r="I4566" s="8" t="str">
        <f t="shared" si="2137"/>
        <v>-</v>
      </c>
      <c r="J4566" s="6" t="str">
        <f t="shared" si="2137"/>
        <v>-</v>
      </c>
      <c r="K4566" s="7" t="str">
        <f t="shared" si="2137"/>
        <v>-</v>
      </c>
      <c r="L4566" s="8" t="str">
        <f t="shared" si="2137"/>
        <v>-</v>
      </c>
      <c r="M4566" s="6" t="str">
        <f t="shared" ref="M4566:O4568" si="2138">"-"</f>
        <v>-</v>
      </c>
      <c r="N4566" s="7" t="str">
        <f t="shared" si="2138"/>
        <v>-</v>
      </c>
      <c r="O4566" s="8" t="str">
        <f t="shared" si="2138"/>
        <v>-</v>
      </c>
      <c r="P4566" s="6" t="str">
        <f t="shared" si="2134"/>
        <v>-</v>
      </c>
      <c r="Q4566" s="7" t="str">
        <f t="shared" si="2134"/>
        <v>-</v>
      </c>
      <c r="R4566" s="8" t="str">
        <f t="shared" si="2134"/>
        <v>-</v>
      </c>
      <c r="S4566" s="6">
        <v>15</v>
      </c>
      <c r="T4566" s="7">
        <v>86</v>
      </c>
      <c r="U4566" s="8">
        <v>6.5007396047085102</v>
      </c>
    </row>
    <row r="4567" spans="1:21" x14ac:dyDescent="0.25">
      <c r="A4567" s="2" t="s">
        <v>4080</v>
      </c>
      <c r="B4567" s="2" t="s">
        <v>4391</v>
      </c>
      <c r="C4567" s="2" t="s">
        <v>4392</v>
      </c>
      <c r="D4567" s="6">
        <v>6</v>
      </c>
      <c r="E4567" s="7">
        <v>43</v>
      </c>
      <c r="F4567" s="8">
        <v>9.1442376875347104</v>
      </c>
      <c r="G4567" s="6" t="str">
        <f t="shared" si="2137"/>
        <v>-</v>
      </c>
      <c r="H4567" s="7" t="str">
        <f t="shared" si="2137"/>
        <v>-</v>
      </c>
      <c r="I4567" s="8" t="str">
        <f t="shared" si="2137"/>
        <v>-</v>
      </c>
      <c r="J4567" s="6" t="str">
        <f t="shared" si="2137"/>
        <v>-</v>
      </c>
      <c r="K4567" s="7" t="str">
        <f t="shared" si="2137"/>
        <v>-</v>
      </c>
      <c r="L4567" s="8" t="str">
        <f t="shared" si="2137"/>
        <v>-</v>
      </c>
      <c r="M4567" s="6" t="str">
        <f t="shared" si="2138"/>
        <v>-</v>
      </c>
      <c r="N4567" s="7" t="str">
        <f t="shared" si="2138"/>
        <v>-</v>
      </c>
      <c r="O4567" s="8" t="str">
        <f t="shared" si="2138"/>
        <v>-</v>
      </c>
      <c r="P4567" s="6" t="str">
        <f t="shared" si="2134"/>
        <v>-</v>
      </c>
      <c r="Q4567" s="7" t="str">
        <f t="shared" si="2134"/>
        <v>-</v>
      </c>
      <c r="R4567" s="8" t="str">
        <f t="shared" si="2134"/>
        <v>-</v>
      </c>
      <c r="S4567" s="6">
        <v>6</v>
      </c>
      <c r="T4567" s="7">
        <v>43</v>
      </c>
      <c r="U4567" s="8">
        <v>9.1442376875347104</v>
      </c>
    </row>
    <row r="4568" spans="1:21" x14ac:dyDescent="0.25">
      <c r="A4568" s="2" t="s">
        <v>4080</v>
      </c>
      <c r="B4568" s="2" t="s">
        <v>4391</v>
      </c>
      <c r="C4568" s="2" t="s">
        <v>4393</v>
      </c>
      <c r="D4568" s="6">
        <v>9</v>
      </c>
      <c r="E4568" s="7">
        <v>66</v>
      </c>
      <c r="F4568" s="8">
        <v>12.416701090652818</v>
      </c>
      <c r="G4568" s="6">
        <v>3</v>
      </c>
      <c r="H4568" s="7">
        <v>46</v>
      </c>
      <c r="I4568" s="8">
        <v>24.897807145468004</v>
      </c>
      <c r="J4568" s="6">
        <v>1</v>
      </c>
      <c r="K4568" s="7">
        <v>16</v>
      </c>
      <c r="L4568" s="8">
        <v>40.764801376800001</v>
      </c>
      <c r="M4568" s="6" t="str">
        <f t="shared" si="2138"/>
        <v>-</v>
      </c>
      <c r="N4568" s="7" t="str">
        <f t="shared" si="2138"/>
        <v>-</v>
      </c>
      <c r="O4568" s="8" t="str">
        <f t="shared" si="2138"/>
        <v>-</v>
      </c>
      <c r="P4568" s="6" t="str">
        <f t="shared" si="2134"/>
        <v>-</v>
      </c>
      <c r="Q4568" s="7" t="str">
        <f t="shared" si="2134"/>
        <v>-</v>
      </c>
      <c r="R4568" s="8" t="str">
        <f t="shared" si="2134"/>
        <v>-</v>
      </c>
      <c r="S4568" s="6">
        <v>13</v>
      </c>
      <c r="T4568" s="7">
        <v>128</v>
      </c>
      <c r="U4568" s="8">
        <v>78.079309612920824</v>
      </c>
    </row>
    <row r="4569" spans="1:21" x14ac:dyDescent="0.25">
      <c r="A4569" s="2" t="s">
        <v>4080</v>
      </c>
      <c r="B4569" s="2" t="s">
        <v>4391</v>
      </c>
      <c r="C4569" s="2" t="s">
        <v>4394</v>
      </c>
      <c r="D4569" s="6">
        <v>1</v>
      </c>
      <c r="E4569" s="7">
        <v>1</v>
      </c>
      <c r="F4569" s="8">
        <v>0.23902546970062</v>
      </c>
      <c r="G4569" s="6">
        <v>3</v>
      </c>
      <c r="H4569" s="7">
        <v>37</v>
      </c>
      <c r="I4569" s="8">
        <v>55.729826990484007</v>
      </c>
      <c r="J4569" s="6">
        <v>1</v>
      </c>
      <c r="K4569" s="7">
        <v>17</v>
      </c>
      <c r="L4569" s="8">
        <v>20.749970883621</v>
      </c>
      <c r="M4569" s="6">
        <v>1</v>
      </c>
      <c r="N4569" s="7">
        <v>27</v>
      </c>
      <c r="O4569" s="8">
        <v>101.06463321211</v>
      </c>
      <c r="P4569" s="6" t="str">
        <f t="shared" si="2134"/>
        <v>-</v>
      </c>
      <c r="Q4569" s="7" t="str">
        <f t="shared" si="2134"/>
        <v>-</v>
      </c>
      <c r="R4569" s="8" t="str">
        <f t="shared" si="2134"/>
        <v>-</v>
      </c>
      <c r="S4569" s="6">
        <v>6</v>
      </c>
      <c r="T4569" s="7">
        <v>82</v>
      </c>
      <c r="U4569" s="8">
        <v>177.78345655591559</v>
      </c>
    </row>
    <row r="4570" spans="1:21" x14ac:dyDescent="0.25">
      <c r="A4570" s="2" t="s">
        <v>4080</v>
      </c>
      <c r="B4570" s="2" t="s">
        <v>4391</v>
      </c>
      <c r="C4570" s="2" t="s">
        <v>4395</v>
      </c>
      <c r="D4570" s="6">
        <v>14</v>
      </c>
      <c r="E4570" s="7">
        <v>103</v>
      </c>
      <c r="F4570" s="8">
        <v>23.555894686022548</v>
      </c>
      <c r="G4570" s="6">
        <v>7</v>
      </c>
      <c r="H4570" s="7">
        <v>131</v>
      </c>
      <c r="I4570" s="8">
        <v>48.788764904574201</v>
      </c>
      <c r="J4570" s="6" t="str">
        <f t="shared" ref="J4570:O4570" si="2139">"-"</f>
        <v>-</v>
      </c>
      <c r="K4570" s="7" t="str">
        <f t="shared" si="2139"/>
        <v>-</v>
      </c>
      <c r="L4570" s="8" t="str">
        <f t="shared" si="2139"/>
        <v>-</v>
      </c>
      <c r="M4570" s="6" t="str">
        <f t="shared" si="2139"/>
        <v>-</v>
      </c>
      <c r="N4570" s="7" t="str">
        <f t="shared" si="2139"/>
        <v>-</v>
      </c>
      <c r="O4570" s="8" t="str">
        <f t="shared" si="2139"/>
        <v>-</v>
      </c>
      <c r="P4570" s="6" t="str">
        <f t="shared" si="2134"/>
        <v>-</v>
      </c>
      <c r="Q4570" s="7" t="str">
        <f t="shared" si="2134"/>
        <v>-</v>
      </c>
      <c r="R4570" s="8" t="str">
        <f t="shared" si="2134"/>
        <v>-</v>
      </c>
      <c r="S4570" s="6">
        <v>21</v>
      </c>
      <c r="T4570" s="7">
        <v>234</v>
      </c>
      <c r="U4570" s="8">
        <v>72.344659590596748</v>
      </c>
    </row>
    <row r="4571" spans="1:21" x14ac:dyDescent="0.25">
      <c r="A4571" s="2" t="s">
        <v>4080</v>
      </c>
      <c r="B4571" s="2" t="s">
        <v>4391</v>
      </c>
      <c r="C4571" s="2" t="s">
        <v>4396</v>
      </c>
      <c r="D4571" s="6">
        <v>23</v>
      </c>
      <c r="E4571" s="7">
        <v>161</v>
      </c>
      <c r="F4571" s="8">
        <v>26.364583895890497</v>
      </c>
      <c r="G4571" s="6">
        <v>3</v>
      </c>
      <c r="H4571" s="7">
        <v>70</v>
      </c>
      <c r="I4571" s="8">
        <v>21.850251203583802</v>
      </c>
      <c r="J4571" s="6">
        <v>8</v>
      </c>
      <c r="K4571" s="7">
        <v>122</v>
      </c>
      <c r="L4571" s="8">
        <v>345.98331756228299</v>
      </c>
      <c r="M4571" s="6">
        <v>3</v>
      </c>
      <c r="N4571" s="7">
        <v>57</v>
      </c>
      <c r="O4571" s="8">
        <v>642.79873922671993</v>
      </c>
      <c r="P4571" s="6" t="str">
        <f t="shared" si="2134"/>
        <v>-</v>
      </c>
      <c r="Q4571" s="7" t="str">
        <f t="shared" si="2134"/>
        <v>-</v>
      </c>
      <c r="R4571" s="8" t="str">
        <f t="shared" si="2134"/>
        <v>-</v>
      </c>
      <c r="S4571" s="6">
        <v>37</v>
      </c>
      <c r="T4571" s="7">
        <v>410</v>
      </c>
      <c r="U4571" s="8">
        <v>1036.9968918884776</v>
      </c>
    </row>
    <row r="4572" spans="1:21" x14ac:dyDescent="0.25">
      <c r="A4572" s="2" t="s">
        <v>4080</v>
      </c>
      <c r="B4572" s="2" t="s">
        <v>4391</v>
      </c>
      <c r="C4572" s="2" t="s">
        <v>4397</v>
      </c>
      <c r="D4572" s="6">
        <v>2</v>
      </c>
      <c r="E4572" s="7">
        <v>7</v>
      </c>
      <c r="F4572" s="8">
        <v>2.8073768721472998</v>
      </c>
      <c r="G4572" s="6">
        <v>3</v>
      </c>
      <c r="H4572" s="7">
        <v>37</v>
      </c>
      <c r="I4572" s="8">
        <v>12.936477372481399</v>
      </c>
      <c r="J4572" s="6">
        <v>2</v>
      </c>
      <c r="K4572" s="7">
        <v>76</v>
      </c>
      <c r="L4572" s="8">
        <v>95.168478311558999</v>
      </c>
      <c r="M4572" s="6">
        <v>1</v>
      </c>
      <c r="N4572" s="7">
        <v>34</v>
      </c>
      <c r="O4572" s="8">
        <v>126.78728001637</v>
      </c>
      <c r="P4572" s="6" t="str">
        <f t="shared" si="2134"/>
        <v>-</v>
      </c>
      <c r="Q4572" s="7" t="str">
        <f t="shared" si="2134"/>
        <v>-</v>
      </c>
      <c r="R4572" s="8" t="str">
        <f t="shared" si="2134"/>
        <v>-</v>
      </c>
      <c r="S4572" s="6">
        <v>8</v>
      </c>
      <c r="T4572" s="7">
        <v>154</v>
      </c>
      <c r="U4572" s="8">
        <v>237.6996125725577</v>
      </c>
    </row>
    <row r="4573" spans="1:21" x14ac:dyDescent="0.25">
      <c r="A4573" s="2" t="s">
        <v>4080</v>
      </c>
      <c r="B4573" s="2" t="s">
        <v>4391</v>
      </c>
      <c r="C4573" s="2" t="s">
        <v>4277</v>
      </c>
      <c r="D4573" s="6">
        <v>15</v>
      </c>
      <c r="E4573" s="7">
        <v>115</v>
      </c>
      <c r="F4573" s="8">
        <v>22.270086171583255</v>
      </c>
      <c r="G4573" s="6">
        <v>2</v>
      </c>
      <c r="H4573" s="7">
        <v>30</v>
      </c>
      <c r="I4573" s="8">
        <v>6.6626786623453</v>
      </c>
      <c r="J4573" s="6" t="str">
        <f t="shared" ref="J4573:L4573" si="2140">"-"</f>
        <v>-</v>
      </c>
      <c r="K4573" s="7" t="str">
        <f t="shared" si="2140"/>
        <v>-</v>
      </c>
      <c r="L4573" s="8" t="str">
        <f t="shared" si="2140"/>
        <v>-</v>
      </c>
      <c r="M4573" s="6" t="str">
        <f t="shared" ref="M4573:O4575" si="2141">"-"</f>
        <v>-</v>
      </c>
      <c r="N4573" s="7" t="str">
        <f t="shared" si="2141"/>
        <v>-</v>
      </c>
      <c r="O4573" s="8" t="str">
        <f t="shared" si="2141"/>
        <v>-</v>
      </c>
      <c r="P4573" s="6" t="str">
        <f t="shared" si="2134"/>
        <v>-</v>
      </c>
      <c r="Q4573" s="7" t="str">
        <f t="shared" si="2134"/>
        <v>-</v>
      </c>
      <c r="R4573" s="8" t="str">
        <f t="shared" si="2134"/>
        <v>-</v>
      </c>
      <c r="S4573" s="6">
        <v>17</v>
      </c>
      <c r="T4573" s="7">
        <v>145</v>
      </c>
      <c r="U4573" s="8">
        <v>28.932764833928559</v>
      </c>
    </row>
    <row r="4574" spans="1:21" x14ac:dyDescent="0.25">
      <c r="A4574" s="2" t="s">
        <v>4080</v>
      </c>
      <c r="B4574" s="2" t="s">
        <v>4391</v>
      </c>
      <c r="C4574" s="2" t="s">
        <v>4398</v>
      </c>
      <c r="D4574" s="6">
        <v>11</v>
      </c>
      <c r="E4574" s="7">
        <v>75</v>
      </c>
      <c r="F4574" s="8">
        <v>14.154881034636817</v>
      </c>
      <c r="G4574" s="6">
        <v>2</v>
      </c>
      <c r="H4574" s="7">
        <v>20</v>
      </c>
      <c r="I4574" s="8">
        <v>10.6708537422383</v>
      </c>
      <c r="J4574" s="6">
        <v>1</v>
      </c>
      <c r="K4574" s="7">
        <v>25</v>
      </c>
      <c r="L4574" s="8">
        <v>42.595291650477002</v>
      </c>
      <c r="M4574" s="6" t="str">
        <f t="shared" si="2141"/>
        <v>-</v>
      </c>
      <c r="N4574" s="7" t="str">
        <f t="shared" si="2141"/>
        <v>-</v>
      </c>
      <c r="O4574" s="8" t="str">
        <f t="shared" si="2141"/>
        <v>-</v>
      </c>
      <c r="P4574" s="6" t="str">
        <f t="shared" si="2134"/>
        <v>-</v>
      </c>
      <c r="Q4574" s="7" t="str">
        <f t="shared" si="2134"/>
        <v>-</v>
      </c>
      <c r="R4574" s="8" t="str">
        <f t="shared" si="2134"/>
        <v>-</v>
      </c>
      <c r="S4574" s="6">
        <v>14</v>
      </c>
      <c r="T4574" s="7">
        <v>120</v>
      </c>
      <c r="U4574" s="8">
        <v>67.421026427352118</v>
      </c>
    </row>
    <row r="4575" spans="1:21" x14ac:dyDescent="0.25">
      <c r="A4575" s="2" t="s">
        <v>4080</v>
      </c>
      <c r="B4575" s="2" t="s">
        <v>4391</v>
      </c>
      <c r="C4575" s="2" t="s">
        <v>4391</v>
      </c>
      <c r="D4575" s="6">
        <v>23</v>
      </c>
      <c r="E4575" s="7">
        <v>117</v>
      </c>
      <c r="F4575" s="8">
        <v>28.144636144843918</v>
      </c>
      <c r="G4575" s="6">
        <v>1</v>
      </c>
      <c r="H4575" s="7">
        <v>16</v>
      </c>
      <c r="I4575" s="8">
        <v>3.9392995676972999</v>
      </c>
      <c r="J4575" s="6">
        <v>1</v>
      </c>
      <c r="K4575" s="7">
        <v>23</v>
      </c>
      <c r="L4575" s="8">
        <v>52.064531707434</v>
      </c>
      <c r="M4575" s="6" t="str">
        <f t="shared" si="2141"/>
        <v>-</v>
      </c>
      <c r="N4575" s="7" t="str">
        <f t="shared" si="2141"/>
        <v>-</v>
      </c>
      <c r="O4575" s="8" t="str">
        <f t="shared" si="2141"/>
        <v>-</v>
      </c>
      <c r="P4575" s="6" t="str">
        <f t="shared" ref="P4575:R4594" si="2142">"-"</f>
        <v>-</v>
      </c>
      <c r="Q4575" s="7" t="str">
        <f t="shared" si="2142"/>
        <v>-</v>
      </c>
      <c r="R4575" s="8" t="str">
        <f t="shared" si="2142"/>
        <v>-</v>
      </c>
      <c r="S4575" s="6">
        <v>25</v>
      </c>
      <c r="T4575" s="7">
        <v>156</v>
      </c>
      <c r="U4575" s="8">
        <v>84.148467419975233</v>
      </c>
    </row>
    <row r="4576" spans="1:21" x14ac:dyDescent="0.25">
      <c r="A4576" s="2" t="s">
        <v>4080</v>
      </c>
      <c r="B4576" s="2" t="s">
        <v>4399</v>
      </c>
      <c r="C4576" s="2" t="s">
        <v>4399</v>
      </c>
      <c r="D4576" s="6">
        <v>5</v>
      </c>
      <c r="E4576" s="7">
        <v>19</v>
      </c>
      <c r="F4576" s="8">
        <v>1.9941837257135901</v>
      </c>
      <c r="G4576" s="6">
        <v>1</v>
      </c>
      <c r="H4576" s="7">
        <v>19</v>
      </c>
      <c r="I4576" s="8">
        <v>3.0178809638406001</v>
      </c>
      <c r="J4576" s="6" t="str">
        <f t="shared" ref="J4576:O4576" si="2143">"-"</f>
        <v>-</v>
      </c>
      <c r="K4576" s="7" t="str">
        <f t="shared" si="2143"/>
        <v>-</v>
      </c>
      <c r="L4576" s="8" t="str">
        <f t="shared" si="2143"/>
        <v>-</v>
      </c>
      <c r="M4576" s="6" t="str">
        <f t="shared" si="2143"/>
        <v>-</v>
      </c>
      <c r="N4576" s="7" t="str">
        <f t="shared" si="2143"/>
        <v>-</v>
      </c>
      <c r="O4576" s="8" t="str">
        <f t="shared" si="2143"/>
        <v>-</v>
      </c>
      <c r="P4576" s="6" t="str">
        <f t="shared" si="2142"/>
        <v>-</v>
      </c>
      <c r="Q4576" s="7" t="str">
        <f t="shared" si="2142"/>
        <v>-</v>
      </c>
      <c r="R4576" s="8" t="str">
        <f t="shared" si="2142"/>
        <v>-</v>
      </c>
      <c r="S4576" s="6">
        <v>6</v>
      </c>
      <c r="T4576" s="7">
        <v>38</v>
      </c>
      <c r="U4576" s="8">
        <v>5.0120646895541894</v>
      </c>
    </row>
    <row r="4577" spans="1:21" x14ac:dyDescent="0.25">
      <c r="A4577" s="2" t="s">
        <v>4080</v>
      </c>
      <c r="B4577" s="2" t="s">
        <v>4400</v>
      </c>
      <c r="C4577" s="2" t="s">
        <v>4401</v>
      </c>
      <c r="D4577" s="6">
        <v>1</v>
      </c>
      <c r="E4577" s="7">
        <v>3</v>
      </c>
      <c r="F4577" s="8">
        <v>0.22428112764482</v>
      </c>
      <c r="G4577" s="6" t="str">
        <f t="shared" ref="G4577:O4580" si="2144">"-"</f>
        <v>-</v>
      </c>
      <c r="H4577" s="7" t="str">
        <f t="shared" si="2144"/>
        <v>-</v>
      </c>
      <c r="I4577" s="8" t="str">
        <f t="shared" si="2144"/>
        <v>-</v>
      </c>
      <c r="J4577" s="6" t="str">
        <f t="shared" si="2144"/>
        <v>-</v>
      </c>
      <c r="K4577" s="7" t="str">
        <f t="shared" si="2144"/>
        <v>-</v>
      </c>
      <c r="L4577" s="8" t="str">
        <f t="shared" si="2144"/>
        <v>-</v>
      </c>
      <c r="M4577" s="6" t="str">
        <f t="shared" si="2144"/>
        <v>-</v>
      </c>
      <c r="N4577" s="7" t="str">
        <f t="shared" si="2144"/>
        <v>-</v>
      </c>
      <c r="O4577" s="8" t="str">
        <f t="shared" si="2144"/>
        <v>-</v>
      </c>
      <c r="P4577" s="6" t="str">
        <f t="shared" si="2142"/>
        <v>-</v>
      </c>
      <c r="Q4577" s="7" t="str">
        <f t="shared" si="2142"/>
        <v>-</v>
      </c>
      <c r="R4577" s="8" t="str">
        <f t="shared" si="2142"/>
        <v>-</v>
      </c>
      <c r="S4577" s="6">
        <v>1</v>
      </c>
      <c r="T4577" s="7">
        <v>3</v>
      </c>
      <c r="U4577" s="8">
        <v>0.22428112764482</v>
      </c>
    </row>
    <row r="4578" spans="1:21" x14ac:dyDescent="0.25">
      <c r="A4578" s="2" t="s">
        <v>4080</v>
      </c>
      <c r="B4578" s="2" t="s">
        <v>4400</v>
      </c>
      <c r="C4578" s="2" t="s">
        <v>4402</v>
      </c>
      <c r="D4578" s="6">
        <v>3</v>
      </c>
      <c r="E4578" s="7">
        <v>7</v>
      </c>
      <c r="F4578" s="8">
        <v>0.64366521736856008</v>
      </c>
      <c r="G4578" s="6" t="str">
        <f t="shared" si="2144"/>
        <v>-</v>
      </c>
      <c r="H4578" s="7" t="str">
        <f t="shared" si="2144"/>
        <v>-</v>
      </c>
      <c r="I4578" s="8" t="str">
        <f t="shared" si="2144"/>
        <v>-</v>
      </c>
      <c r="J4578" s="6" t="str">
        <f t="shared" si="2144"/>
        <v>-</v>
      </c>
      <c r="K4578" s="7" t="str">
        <f t="shared" si="2144"/>
        <v>-</v>
      </c>
      <c r="L4578" s="8" t="str">
        <f t="shared" si="2144"/>
        <v>-</v>
      </c>
      <c r="M4578" s="6" t="str">
        <f t="shared" si="2144"/>
        <v>-</v>
      </c>
      <c r="N4578" s="7" t="str">
        <f t="shared" si="2144"/>
        <v>-</v>
      </c>
      <c r="O4578" s="8" t="str">
        <f t="shared" si="2144"/>
        <v>-</v>
      </c>
      <c r="P4578" s="6" t="str">
        <f t="shared" si="2142"/>
        <v>-</v>
      </c>
      <c r="Q4578" s="7" t="str">
        <f t="shared" si="2142"/>
        <v>-</v>
      </c>
      <c r="R4578" s="8" t="str">
        <f t="shared" si="2142"/>
        <v>-</v>
      </c>
      <c r="S4578" s="6">
        <v>3</v>
      </c>
      <c r="T4578" s="7">
        <v>7</v>
      </c>
      <c r="U4578" s="8">
        <v>0.64366521736856008</v>
      </c>
    </row>
    <row r="4579" spans="1:21" x14ac:dyDescent="0.25">
      <c r="A4579" s="2" t="s">
        <v>4080</v>
      </c>
      <c r="B4579" s="2" t="s">
        <v>4400</v>
      </c>
      <c r="C4579" s="2" t="s">
        <v>166</v>
      </c>
      <c r="D4579" s="6">
        <v>4</v>
      </c>
      <c r="E4579" s="7">
        <v>16</v>
      </c>
      <c r="F4579" s="8">
        <v>1.59919475260463</v>
      </c>
      <c r="G4579" s="6" t="str">
        <f t="shared" si="2144"/>
        <v>-</v>
      </c>
      <c r="H4579" s="7" t="str">
        <f t="shared" si="2144"/>
        <v>-</v>
      </c>
      <c r="I4579" s="8" t="str">
        <f t="shared" si="2144"/>
        <v>-</v>
      </c>
      <c r="J4579" s="6" t="str">
        <f t="shared" si="2144"/>
        <v>-</v>
      </c>
      <c r="K4579" s="7" t="str">
        <f t="shared" si="2144"/>
        <v>-</v>
      </c>
      <c r="L4579" s="8" t="str">
        <f t="shared" si="2144"/>
        <v>-</v>
      </c>
      <c r="M4579" s="6" t="str">
        <f t="shared" si="2144"/>
        <v>-</v>
      </c>
      <c r="N4579" s="7" t="str">
        <f t="shared" si="2144"/>
        <v>-</v>
      </c>
      <c r="O4579" s="8" t="str">
        <f t="shared" si="2144"/>
        <v>-</v>
      </c>
      <c r="P4579" s="6" t="str">
        <f t="shared" si="2142"/>
        <v>-</v>
      </c>
      <c r="Q4579" s="7" t="str">
        <f t="shared" si="2142"/>
        <v>-</v>
      </c>
      <c r="R4579" s="8" t="str">
        <f t="shared" si="2142"/>
        <v>-</v>
      </c>
      <c r="S4579" s="6">
        <v>4</v>
      </c>
      <c r="T4579" s="7">
        <v>16</v>
      </c>
      <c r="U4579" s="8">
        <v>1.59919475260463</v>
      </c>
    </row>
    <row r="4580" spans="1:21" x14ac:dyDescent="0.25">
      <c r="A4580" s="2" t="s">
        <v>4080</v>
      </c>
      <c r="B4580" s="2" t="s">
        <v>4400</v>
      </c>
      <c r="C4580" s="2" t="s">
        <v>4403</v>
      </c>
      <c r="D4580" s="6">
        <v>1</v>
      </c>
      <c r="E4580" s="7">
        <v>12</v>
      </c>
      <c r="F4580" s="8">
        <v>1.0155076571532</v>
      </c>
      <c r="G4580" s="6" t="str">
        <f t="shared" si="2144"/>
        <v>-</v>
      </c>
      <c r="H4580" s="7" t="str">
        <f t="shared" si="2144"/>
        <v>-</v>
      </c>
      <c r="I4580" s="8" t="str">
        <f t="shared" si="2144"/>
        <v>-</v>
      </c>
      <c r="J4580" s="6" t="str">
        <f t="shared" si="2144"/>
        <v>-</v>
      </c>
      <c r="K4580" s="7" t="str">
        <f t="shared" si="2144"/>
        <v>-</v>
      </c>
      <c r="L4580" s="8" t="str">
        <f t="shared" si="2144"/>
        <v>-</v>
      </c>
      <c r="M4580" s="6" t="str">
        <f t="shared" si="2144"/>
        <v>-</v>
      </c>
      <c r="N4580" s="7" t="str">
        <f t="shared" si="2144"/>
        <v>-</v>
      </c>
      <c r="O4580" s="8" t="str">
        <f t="shared" si="2144"/>
        <v>-</v>
      </c>
      <c r="P4580" s="6" t="str">
        <f t="shared" si="2142"/>
        <v>-</v>
      </c>
      <c r="Q4580" s="7" t="str">
        <f t="shared" si="2142"/>
        <v>-</v>
      </c>
      <c r="R4580" s="8" t="str">
        <f t="shared" si="2142"/>
        <v>-</v>
      </c>
      <c r="S4580" s="6">
        <v>1</v>
      </c>
      <c r="T4580" s="7">
        <v>12</v>
      </c>
      <c r="U4580" s="8">
        <v>1.0155076571532</v>
      </c>
    </row>
    <row r="4581" spans="1:21" x14ac:dyDescent="0.25">
      <c r="A4581" s="2" t="s">
        <v>4080</v>
      </c>
      <c r="B4581" s="2" t="s">
        <v>4400</v>
      </c>
      <c r="C4581" s="2" t="s">
        <v>4400</v>
      </c>
      <c r="D4581" s="6">
        <v>14</v>
      </c>
      <c r="E4581" s="7">
        <v>55</v>
      </c>
      <c r="F4581" s="8">
        <v>4.9971673556711096</v>
      </c>
      <c r="G4581" s="6">
        <v>1</v>
      </c>
      <c r="H4581" s="7">
        <v>8</v>
      </c>
      <c r="I4581" s="8">
        <v>16.696722770388</v>
      </c>
      <c r="J4581" s="6" t="str">
        <f t="shared" ref="J4581:L4581" si="2145">"-"</f>
        <v>-</v>
      </c>
      <c r="K4581" s="7" t="str">
        <f t="shared" si="2145"/>
        <v>-</v>
      </c>
      <c r="L4581" s="8" t="str">
        <f t="shared" si="2145"/>
        <v>-</v>
      </c>
      <c r="M4581" s="6">
        <v>1</v>
      </c>
      <c r="N4581" s="7">
        <v>30</v>
      </c>
      <c r="O4581" s="8">
        <v>176.89799598733001</v>
      </c>
      <c r="P4581" s="6" t="str">
        <f t="shared" si="2142"/>
        <v>-</v>
      </c>
      <c r="Q4581" s="7" t="str">
        <f t="shared" si="2142"/>
        <v>-</v>
      </c>
      <c r="R4581" s="8" t="str">
        <f t="shared" si="2142"/>
        <v>-</v>
      </c>
      <c r="S4581" s="6">
        <v>16</v>
      </c>
      <c r="T4581" s="7">
        <v>93</v>
      </c>
      <c r="U4581" s="8">
        <v>198.59188611338911</v>
      </c>
    </row>
    <row r="4582" spans="1:21" x14ac:dyDescent="0.25">
      <c r="A4582" s="2" t="s">
        <v>4080</v>
      </c>
      <c r="B4582" s="2" t="s">
        <v>4400</v>
      </c>
      <c r="C4582" s="2" t="s">
        <v>4404</v>
      </c>
      <c r="D4582" s="6">
        <v>1</v>
      </c>
      <c r="E4582" s="7">
        <v>10</v>
      </c>
      <c r="F4582" s="8">
        <v>1.2488799568535001</v>
      </c>
      <c r="G4582" s="6" t="str">
        <f t="shared" ref="G4582:I4582" si="2146">"-"</f>
        <v>-</v>
      </c>
      <c r="H4582" s="7" t="str">
        <f t="shared" si="2146"/>
        <v>-</v>
      </c>
      <c r="I4582" s="8" t="str">
        <f t="shared" si="2146"/>
        <v>-</v>
      </c>
      <c r="J4582" s="6" t="str">
        <f t="shared" ref="J4582:O4585" si="2147">"-"</f>
        <v>-</v>
      </c>
      <c r="K4582" s="7" t="str">
        <f t="shared" si="2147"/>
        <v>-</v>
      </c>
      <c r="L4582" s="8" t="str">
        <f t="shared" si="2147"/>
        <v>-</v>
      </c>
      <c r="M4582" s="6" t="str">
        <f t="shared" si="2147"/>
        <v>-</v>
      </c>
      <c r="N4582" s="7" t="str">
        <f t="shared" si="2147"/>
        <v>-</v>
      </c>
      <c r="O4582" s="8" t="str">
        <f t="shared" si="2147"/>
        <v>-</v>
      </c>
      <c r="P4582" s="6" t="str">
        <f t="shared" si="2142"/>
        <v>-</v>
      </c>
      <c r="Q4582" s="7" t="str">
        <f t="shared" si="2142"/>
        <v>-</v>
      </c>
      <c r="R4582" s="8" t="str">
        <f t="shared" si="2142"/>
        <v>-</v>
      </c>
      <c r="S4582" s="6">
        <v>1</v>
      </c>
      <c r="T4582" s="7">
        <v>10</v>
      </c>
      <c r="U4582" s="8">
        <v>1.2488799568535001</v>
      </c>
    </row>
    <row r="4583" spans="1:21" x14ac:dyDescent="0.25">
      <c r="A4583" s="2" t="s">
        <v>4080</v>
      </c>
      <c r="B4583" s="2" t="s">
        <v>4405</v>
      </c>
      <c r="C4583" s="2" t="s">
        <v>4405</v>
      </c>
      <c r="D4583" s="6">
        <v>116</v>
      </c>
      <c r="E4583" s="7">
        <v>424</v>
      </c>
      <c r="F4583" s="8">
        <v>53.959456366376067</v>
      </c>
      <c r="G4583" s="6">
        <v>1</v>
      </c>
      <c r="H4583" s="7">
        <v>19</v>
      </c>
      <c r="I4583" s="8">
        <v>4.5055176342885996</v>
      </c>
      <c r="J4583" s="6" t="str">
        <f t="shared" si="2147"/>
        <v>-</v>
      </c>
      <c r="K4583" s="7" t="str">
        <f t="shared" si="2147"/>
        <v>-</v>
      </c>
      <c r="L4583" s="8" t="str">
        <f t="shared" si="2147"/>
        <v>-</v>
      </c>
      <c r="M4583" s="6" t="str">
        <f t="shared" si="2147"/>
        <v>-</v>
      </c>
      <c r="N4583" s="7" t="str">
        <f t="shared" si="2147"/>
        <v>-</v>
      </c>
      <c r="O4583" s="8" t="str">
        <f t="shared" si="2147"/>
        <v>-</v>
      </c>
      <c r="P4583" s="6" t="str">
        <f t="shared" si="2142"/>
        <v>-</v>
      </c>
      <c r="Q4583" s="7" t="str">
        <f t="shared" si="2142"/>
        <v>-</v>
      </c>
      <c r="R4583" s="8" t="str">
        <f t="shared" si="2142"/>
        <v>-</v>
      </c>
      <c r="S4583" s="6">
        <v>117</v>
      </c>
      <c r="T4583" s="7">
        <v>443</v>
      </c>
      <c r="U4583" s="8">
        <v>58.464974000664668</v>
      </c>
    </row>
    <row r="4584" spans="1:21" x14ac:dyDescent="0.25">
      <c r="A4584" s="2" t="s">
        <v>4406</v>
      </c>
      <c r="B4584" s="2" t="s">
        <v>3290</v>
      </c>
      <c r="C4584" s="2" t="s">
        <v>3290</v>
      </c>
      <c r="D4584" s="6">
        <v>95</v>
      </c>
      <c r="E4584" s="7">
        <v>494</v>
      </c>
      <c r="F4584" s="8">
        <v>82.163511543406798</v>
      </c>
      <c r="G4584" s="6" t="str">
        <f t="shared" ref="G4584:I4584" si="2148">"-"</f>
        <v>-</v>
      </c>
      <c r="H4584" s="7" t="str">
        <f t="shared" si="2148"/>
        <v>-</v>
      </c>
      <c r="I4584" s="8" t="str">
        <f t="shared" si="2148"/>
        <v>-</v>
      </c>
      <c r="J4584" s="6" t="str">
        <f t="shared" si="2147"/>
        <v>-</v>
      </c>
      <c r="K4584" s="7" t="str">
        <f t="shared" si="2147"/>
        <v>-</v>
      </c>
      <c r="L4584" s="8" t="str">
        <f t="shared" si="2147"/>
        <v>-</v>
      </c>
      <c r="M4584" s="6" t="str">
        <f t="shared" si="2147"/>
        <v>-</v>
      </c>
      <c r="N4584" s="7" t="str">
        <f t="shared" si="2147"/>
        <v>-</v>
      </c>
      <c r="O4584" s="8" t="str">
        <f t="shared" si="2147"/>
        <v>-</v>
      </c>
      <c r="P4584" s="6" t="str">
        <f t="shared" si="2142"/>
        <v>-</v>
      </c>
      <c r="Q4584" s="7" t="str">
        <f t="shared" si="2142"/>
        <v>-</v>
      </c>
      <c r="R4584" s="8" t="str">
        <f t="shared" si="2142"/>
        <v>-</v>
      </c>
      <c r="S4584" s="6">
        <v>95</v>
      </c>
      <c r="T4584" s="7">
        <v>494</v>
      </c>
      <c r="U4584" s="8">
        <v>82.163511543406798</v>
      </c>
    </row>
    <row r="4585" spans="1:21" x14ac:dyDescent="0.25">
      <c r="A4585" s="2" t="s">
        <v>4406</v>
      </c>
      <c r="B4585" s="2" t="s">
        <v>4407</v>
      </c>
      <c r="C4585" s="2" t="s">
        <v>4407</v>
      </c>
      <c r="D4585" s="6">
        <v>14</v>
      </c>
      <c r="E4585" s="7">
        <v>92</v>
      </c>
      <c r="F4585" s="8">
        <v>18.281888273189569</v>
      </c>
      <c r="G4585" s="6">
        <v>10</v>
      </c>
      <c r="H4585" s="7">
        <v>176</v>
      </c>
      <c r="I4585" s="8">
        <v>72.224649670500895</v>
      </c>
      <c r="J4585" s="6" t="str">
        <f t="shared" si="2147"/>
        <v>-</v>
      </c>
      <c r="K4585" s="7" t="str">
        <f t="shared" si="2147"/>
        <v>-</v>
      </c>
      <c r="L4585" s="8" t="str">
        <f t="shared" si="2147"/>
        <v>-</v>
      </c>
      <c r="M4585" s="6" t="str">
        <f t="shared" si="2147"/>
        <v>-</v>
      </c>
      <c r="N4585" s="7" t="str">
        <f t="shared" si="2147"/>
        <v>-</v>
      </c>
      <c r="O4585" s="8" t="str">
        <f t="shared" si="2147"/>
        <v>-</v>
      </c>
      <c r="P4585" s="6" t="str">
        <f t="shared" si="2142"/>
        <v>-</v>
      </c>
      <c r="Q4585" s="7" t="str">
        <f t="shared" si="2142"/>
        <v>-</v>
      </c>
      <c r="R4585" s="8" t="str">
        <f t="shared" si="2142"/>
        <v>-</v>
      </c>
      <c r="S4585" s="6">
        <v>24</v>
      </c>
      <c r="T4585" s="7">
        <v>268</v>
      </c>
      <c r="U4585" s="8">
        <v>90.506537943690461</v>
      </c>
    </row>
    <row r="4586" spans="1:21" x14ac:dyDescent="0.25">
      <c r="A4586" s="2" t="s">
        <v>4406</v>
      </c>
      <c r="B4586" s="2" t="s">
        <v>4407</v>
      </c>
      <c r="C4586" s="2" t="s">
        <v>88</v>
      </c>
      <c r="D4586" s="6">
        <v>4</v>
      </c>
      <c r="E4586" s="7">
        <v>12</v>
      </c>
      <c r="F4586" s="8">
        <v>3.3976909263404202</v>
      </c>
      <c r="G4586" s="6">
        <v>1</v>
      </c>
      <c r="H4586" s="7">
        <v>18</v>
      </c>
      <c r="I4586" s="8">
        <v>5.5104723959057997</v>
      </c>
      <c r="J4586" s="6" t="str">
        <f t="shared" ref="J4586:L4586" si="2149">"-"</f>
        <v>-</v>
      </c>
      <c r="K4586" s="7" t="str">
        <f t="shared" si="2149"/>
        <v>-</v>
      </c>
      <c r="L4586" s="8" t="str">
        <f t="shared" si="2149"/>
        <v>-</v>
      </c>
      <c r="M4586" s="6">
        <v>1</v>
      </c>
      <c r="N4586" s="7">
        <v>208</v>
      </c>
      <c r="O4586" s="8">
        <v>318.65329353905997</v>
      </c>
      <c r="P4586" s="6" t="str">
        <f t="shared" si="2142"/>
        <v>-</v>
      </c>
      <c r="Q4586" s="7" t="str">
        <f t="shared" si="2142"/>
        <v>-</v>
      </c>
      <c r="R4586" s="8" t="str">
        <f t="shared" si="2142"/>
        <v>-</v>
      </c>
      <c r="S4586" s="6">
        <v>6</v>
      </c>
      <c r="T4586" s="7">
        <v>238</v>
      </c>
      <c r="U4586" s="8">
        <v>327.56145686130623</v>
      </c>
    </row>
    <row r="4587" spans="1:21" x14ac:dyDescent="0.25">
      <c r="A4587" s="2" t="s">
        <v>4406</v>
      </c>
      <c r="B4587" s="2" t="s">
        <v>4407</v>
      </c>
      <c r="C4587" s="2" t="s">
        <v>4408</v>
      </c>
      <c r="D4587" s="6">
        <v>17</v>
      </c>
      <c r="E4587" s="7">
        <v>136</v>
      </c>
      <c r="F4587" s="8">
        <v>25.347439718923404</v>
      </c>
      <c r="G4587" s="6">
        <v>7</v>
      </c>
      <c r="H4587" s="7">
        <v>157</v>
      </c>
      <c r="I4587" s="8">
        <v>44.315319840070103</v>
      </c>
      <c r="J4587" s="6">
        <v>3</v>
      </c>
      <c r="K4587" s="7">
        <v>129</v>
      </c>
      <c r="L4587" s="8">
        <v>78.179597682118001</v>
      </c>
      <c r="M4587" s="6">
        <v>1</v>
      </c>
      <c r="N4587" s="7">
        <v>60</v>
      </c>
      <c r="O4587" s="8">
        <v>110.39587565805</v>
      </c>
      <c r="P4587" s="6" t="str">
        <f t="shared" si="2142"/>
        <v>-</v>
      </c>
      <c r="Q4587" s="7" t="str">
        <f t="shared" si="2142"/>
        <v>-</v>
      </c>
      <c r="R4587" s="8" t="str">
        <f t="shared" si="2142"/>
        <v>-</v>
      </c>
      <c r="S4587" s="6">
        <v>28</v>
      </c>
      <c r="T4587" s="7">
        <v>482</v>
      </c>
      <c r="U4587" s="8">
        <v>258.23823289916152</v>
      </c>
    </row>
    <row r="4588" spans="1:21" x14ac:dyDescent="0.25">
      <c r="A4588" s="2" t="s">
        <v>4406</v>
      </c>
      <c r="B4588" s="2" t="s">
        <v>4407</v>
      </c>
      <c r="C4588" s="2" t="s">
        <v>4211</v>
      </c>
      <c r="D4588" s="6">
        <v>6</v>
      </c>
      <c r="E4588" s="7">
        <v>36</v>
      </c>
      <c r="F4588" s="8">
        <v>10.475310790902801</v>
      </c>
      <c r="G4588" s="6">
        <v>5</v>
      </c>
      <c r="H4588" s="7">
        <v>50</v>
      </c>
      <c r="I4588" s="8">
        <v>31.744224347353502</v>
      </c>
      <c r="J4588" s="6">
        <v>3</v>
      </c>
      <c r="K4588" s="7">
        <v>122</v>
      </c>
      <c r="L4588" s="8">
        <v>112.447934429654</v>
      </c>
      <c r="M4588" s="6" t="str">
        <f t="shared" ref="M4588:O4591" si="2150">"-"</f>
        <v>-</v>
      </c>
      <c r="N4588" s="7" t="str">
        <f t="shared" si="2150"/>
        <v>-</v>
      </c>
      <c r="O4588" s="8" t="str">
        <f t="shared" si="2150"/>
        <v>-</v>
      </c>
      <c r="P4588" s="6" t="str">
        <f t="shared" si="2142"/>
        <v>-</v>
      </c>
      <c r="Q4588" s="7" t="str">
        <f t="shared" si="2142"/>
        <v>-</v>
      </c>
      <c r="R4588" s="8" t="str">
        <f t="shared" si="2142"/>
        <v>-</v>
      </c>
      <c r="S4588" s="6">
        <v>14</v>
      </c>
      <c r="T4588" s="7">
        <v>208</v>
      </c>
      <c r="U4588" s="8">
        <v>154.66746956791027</v>
      </c>
    </row>
    <row r="4589" spans="1:21" x14ac:dyDescent="0.25">
      <c r="A4589" s="2" t="s">
        <v>4406</v>
      </c>
      <c r="B4589" s="2" t="s">
        <v>4407</v>
      </c>
      <c r="C4589" s="2" t="s">
        <v>4409</v>
      </c>
      <c r="D4589" s="6">
        <v>2</v>
      </c>
      <c r="E4589" s="7">
        <v>16</v>
      </c>
      <c r="F4589" s="8">
        <v>3.8727490366030999</v>
      </c>
      <c r="G4589" s="6">
        <v>4</v>
      </c>
      <c r="H4589" s="7">
        <v>62</v>
      </c>
      <c r="I4589" s="8">
        <v>19.748200662142398</v>
      </c>
      <c r="J4589" s="6">
        <v>1</v>
      </c>
      <c r="K4589" s="7">
        <v>57</v>
      </c>
      <c r="L4589" s="8">
        <v>25.777820433452</v>
      </c>
      <c r="M4589" s="6" t="str">
        <f t="shared" si="2150"/>
        <v>-</v>
      </c>
      <c r="N4589" s="7" t="str">
        <f t="shared" si="2150"/>
        <v>-</v>
      </c>
      <c r="O4589" s="8" t="str">
        <f t="shared" si="2150"/>
        <v>-</v>
      </c>
      <c r="P4589" s="6" t="str">
        <f t="shared" si="2142"/>
        <v>-</v>
      </c>
      <c r="Q4589" s="7" t="str">
        <f t="shared" si="2142"/>
        <v>-</v>
      </c>
      <c r="R4589" s="8" t="str">
        <f t="shared" si="2142"/>
        <v>-</v>
      </c>
      <c r="S4589" s="6">
        <v>7</v>
      </c>
      <c r="T4589" s="7">
        <v>135</v>
      </c>
      <c r="U4589" s="8">
        <v>49.398770132197491</v>
      </c>
    </row>
    <row r="4590" spans="1:21" x14ac:dyDescent="0.25">
      <c r="A4590" s="2" t="s">
        <v>4406</v>
      </c>
      <c r="B4590" s="2" t="s">
        <v>4407</v>
      </c>
      <c r="C4590" s="2" t="s">
        <v>4410</v>
      </c>
      <c r="D4590" s="6">
        <v>9</v>
      </c>
      <c r="E4590" s="7">
        <v>55</v>
      </c>
      <c r="F4590" s="8">
        <v>10.62712300640967</v>
      </c>
      <c r="G4590" s="6">
        <v>6</v>
      </c>
      <c r="H4590" s="7">
        <v>110</v>
      </c>
      <c r="I4590" s="8">
        <v>35.600310165751196</v>
      </c>
      <c r="J4590" s="6">
        <v>2</v>
      </c>
      <c r="K4590" s="7">
        <v>89</v>
      </c>
      <c r="L4590" s="8">
        <v>130.69939806235899</v>
      </c>
      <c r="M4590" s="6" t="str">
        <f t="shared" si="2150"/>
        <v>-</v>
      </c>
      <c r="N4590" s="7" t="str">
        <f t="shared" si="2150"/>
        <v>-</v>
      </c>
      <c r="O4590" s="8" t="str">
        <f t="shared" si="2150"/>
        <v>-</v>
      </c>
      <c r="P4590" s="6" t="str">
        <f t="shared" si="2142"/>
        <v>-</v>
      </c>
      <c r="Q4590" s="7" t="str">
        <f t="shared" si="2142"/>
        <v>-</v>
      </c>
      <c r="R4590" s="8" t="str">
        <f t="shared" si="2142"/>
        <v>-</v>
      </c>
      <c r="S4590" s="6">
        <v>17</v>
      </c>
      <c r="T4590" s="7">
        <v>254</v>
      </c>
      <c r="U4590" s="8">
        <v>176.92683123451988</v>
      </c>
    </row>
    <row r="4591" spans="1:21" x14ac:dyDescent="0.25">
      <c r="A4591" s="2" t="s">
        <v>4406</v>
      </c>
      <c r="B4591" s="2" t="s">
        <v>4407</v>
      </c>
      <c r="C4591" s="2" t="s">
        <v>3625</v>
      </c>
      <c r="D4591" s="6">
        <v>7</v>
      </c>
      <c r="E4591" s="7">
        <v>29</v>
      </c>
      <c r="F4591" s="8">
        <v>5.7000073595211296</v>
      </c>
      <c r="G4591" s="6">
        <v>5</v>
      </c>
      <c r="H4591" s="7">
        <v>87</v>
      </c>
      <c r="I4591" s="8">
        <v>36.407855729843902</v>
      </c>
      <c r="J4591" s="6">
        <v>2</v>
      </c>
      <c r="K4591" s="7">
        <v>149</v>
      </c>
      <c r="L4591" s="8">
        <v>115.40338721827999</v>
      </c>
      <c r="M4591" s="6" t="str">
        <f t="shared" si="2150"/>
        <v>-</v>
      </c>
      <c r="N4591" s="7" t="str">
        <f t="shared" si="2150"/>
        <v>-</v>
      </c>
      <c r="O4591" s="8" t="str">
        <f t="shared" si="2150"/>
        <v>-</v>
      </c>
      <c r="P4591" s="6" t="str">
        <f t="shared" si="2142"/>
        <v>-</v>
      </c>
      <c r="Q4591" s="7" t="str">
        <f t="shared" si="2142"/>
        <v>-</v>
      </c>
      <c r="R4591" s="8" t="str">
        <f t="shared" si="2142"/>
        <v>-</v>
      </c>
      <c r="S4591" s="6">
        <v>14</v>
      </c>
      <c r="T4591" s="7">
        <v>265</v>
      </c>
      <c r="U4591" s="8">
        <v>157.51125030764504</v>
      </c>
    </row>
    <row r="4592" spans="1:21" x14ac:dyDescent="0.25">
      <c r="A4592" s="2" t="s">
        <v>4406</v>
      </c>
      <c r="B4592" s="2" t="s">
        <v>4407</v>
      </c>
      <c r="C4592" s="2" t="s">
        <v>4411</v>
      </c>
      <c r="D4592" s="6">
        <v>3</v>
      </c>
      <c r="E4592" s="7">
        <v>14</v>
      </c>
      <c r="F4592" s="8">
        <v>3.4176898380962899</v>
      </c>
      <c r="G4592" s="6">
        <v>2</v>
      </c>
      <c r="H4592" s="7">
        <v>5</v>
      </c>
      <c r="I4592" s="8">
        <v>16.052234162296301</v>
      </c>
      <c r="J4592" s="6" t="str">
        <f t="shared" ref="J4592:O4592" si="2151">"-"</f>
        <v>-</v>
      </c>
      <c r="K4592" s="7" t="str">
        <f t="shared" si="2151"/>
        <v>-</v>
      </c>
      <c r="L4592" s="8" t="str">
        <f t="shared" si="2151"/>
        <v>-</v>
      </c>
      <c r="M4592" s="6" t="str">
        <f t="shared" si="2151"/>
        <v>-</v>
      </c>
      <c r="N4592" s="7" t="str">
        <f t="shared" si="2151"/>
        <v>-</v>
      </c>
      <c r="O4592" s="8" t="str">
        <f t="shared" si="2151"/>
        <v>-</v>
      </c>
      <c r="P4592" s="6" t="str">
        <f t="shared" si="2142"/>
        <v>-</v>
      </c>
      <c r="Q4592" s="7" t="str">
        <f t="shared" si="2142"/>
        <v>-</v>
      </c>
      <c r="R4592" s="8" t="str">
        <f t="shared" si="2142"/>
        <v>-</v>
      </c>
      <c r="S4592" s="6">
        <v>5</v>
      </c>
      <c r="T4592" s="7">
        <v>19</v>
      </c>
      <c r="U4592" s="8">
        <v>19.469924000392588</v>
      </c>
    </row>
    <row r="4593" spans="1:21" x14ac:dyDescent="0.25">
      <c r="A4593" s="2" t="s">
        <v>4406</v>
      </c>
      <c r="B4593" s="2" t="s">
        <v>4412</v>
      </c>
      <c r="C4593" s="2" t="s">
        <v>4413</v>
      </c>
      <c r="D4593" s="6">
        <v>4</v>
      </c>
      <c r="E4593" s="7">
        <v>28</v>
      </c>
      <c r="F4593" s="8">
        <v>6.0585602993593994</v>
      </c>
      <c r="G4593" s="6">
        <v>7</v>
      </c>
      <c r="H4593" s="7">
        <v>105</v>
      </c>
      <c r="I4593" s="8">
        <v>39.773574164964998</v>
      </c>
      <c r="J4593" s="6">
        <v>7</v>
      </c>
      <c r="K4593" s="7">
        <v>266</v>
      </c>
      <c r="L4593" s="8">
        <v>312.50995076278599</v>
      </c>
      <c r="M4593" s="6">
        <v>1</v>
      </c>
      <c r="N4593" s="7">
        <v>24</v>
      </c>
      <c r="O4593" s="8">
        <v>129.92924734543001</v>
      </c>
      <c r="P4593" s="6" t="str">
        <f t="shared" si="2142"/>
        <v>-</v>
      </c>
      <c r="Q4593" s="7" t="str">
        <f t="shared" si="2142"/>
        <v>-</v>
      </c>
      <c r="R4593" s="8" t="str">
        <f t="shared" si="2142"/>
        <v>-</v>
      </c>
      <c r="S4593" s="6">
        <v>19</v>
      </c>
      <c r="T4593" s="7">
        <v>423</v>
      </c>
      <c r="U4593" s="8">
        <v>488.2713325725403</v>
      </c>
    </row>
    <row r="4594" spans="1:21" x14ac:dyDescent="0.25">
      <c r="A4594" s="2" t="s">
        <v>4406</v>
      </c>
      <c r="B4594" s="2" t="s">
        <v>4412</v>
      </c>
      <c r="C4594" s="2" t="s">
        <v>4412</v>
      </c>
      <c r="D4594" s="6">
        <v>1</v>
      </c>
      <c r="E4594" s="7">
        <v>2</v>
      </c>
      <c r="F4594" s="8">
        <v>0.21864248464843999</v>
      </c>
      <c r="G4594" s="6">
        <v>1</v>
      </c>
      <c r="H4594" s="7">
        <v>8</v>
      </c>
      <c r="I4594" s="8">
        <v>4.1832176958270004</v>
      </c>
      <c r="J4594" s="6">
        <v>2</v>
      </c>
      <c r="K4594" s="7">
        <v>257</v>
      </c>
      <c r="L4594" s="8">
        <v>129.97430478722299</v>
      </c>
      <c r="M4594" s="6">
        <v>2</v>
      </c>
      <c r="N4594" s="7">
        <v>89</v>
      </c>
      <c r="O4594" s="8">
        <v>218.00251648299999</v>
      </c>
      <c r="P4594" s="6" t="str">
        <f t="shared" si="2142"/>
        <v>-</v>
      </c>
      <c r="Q4594" s="7" t="str">
        <f t="shared" si="2142"/>
        <v>-</v>
      </c>
      <c r="R4594" s="8" t="str">
        <f t="shared" si="2142"/>
        <v>-</v>
      </c>
      <c r="S4594" s="6">
        <v>6</v>
      </c>
      <c r="T4594" s="7">
        <v>356</v>
      </c>
      <c r="U4594" s="8">
        <v>352.37868145069848</v>
      </c>
    </row>
    <row r="4595" spans="1:21" x14ac:dyDescent="0.25">
      <c r="A4595" s="2" t="s">
        <v>4406</v>
      </c>
      <c r="B4595" s="2" t="s">
        <v>4414</v>
      </c>
      <c r="C4595" s="2" t="s">
        <v>4415</v>
      </c>
      <c r="D4595" s="6">
        <v>8</v>
      </c>
      <c r="E4595" s="7">
        <v>35</v>
      </c>
      <c r="F4595" s="8">
        <v>7.4970508981957593</v>
      </c>
      <c r="G4595" s="6">
        <v>6</v>
      </c>
      <c r="H4595" s="7">
        <v>51</v>
      </c>
      <c r="I4595" s="8">
        <v>23.7991758546918</v>
      </c>
      <c r="J4595" s="6">
        <v>4</v>
      </c>
      <c r="K4595" s="7">
        <v>105</v>
      </c>
      <c r="L4595" s="8">
        <v>117.413928790771</v>
      </c>
      <c r="M4595" s="6">
        <v>3</v>
      </c>
      <c r="N4595" s="7">
        <v>122</v>
      </c>
      <c r="O4595" s="8">
        <v>1160.3943668316799</v>
      </c>
      <c r="P4595" s="6" t="str">
        <f t="shared" ref="P4595:R4614" si="2152">"-"</f>
        <v>-</v>
      </c>
      <c r="Q4595" s="7" t="str">
        <f t="shared" si="2152"/>
        <v>-</v>
      </c>
      <c r="R4595" s="8" t="str">
        <f t="shared" si="2152"/>
        <v>-</v>
      </c>
      <c r="S4595" s="6">
        <v>21</v>
      </c>
      <c r="T4595" s="7">
        <v>313</v>
      </c>
      <c r="U4595" s="8">
        <v>1309.1045223753385</v>
      </c>
    </row>
    <row r="4596" spans="1:21" x14ac:dyDescent="0.25">
      <c r="A4596" s="2" t="s">
        <v>4406</v>
      </c>
      <c r="B4596" s="2" t="s">
        <v>4414</v>
      </c>
      <c r="C4596" s="2" t="s">
        <v>4416</v>
      </c>
      <c r="D4596" s="6">
        <v>4</v>
      </c>
      <c r="E4596" s="7">
        <v>27</v>
      </c>
      <c r="F4596" s="8">
        <v>6.1953414417397994</v>
      </c>
      <c r="G4596" s="6">
        <v>2</v>
      </c>
      <c r="H4596" s="7">
        <v>17</v>
      </c>
      <c r="I4596" s="8">
        <v>8.3822713655594008</v>
      </c>
      <c r="J4596" s="6" t="str">
        <f t="shared" ref="J4596:L4598" si="2153">"-"</f>
        <v>-</v>
      </c>
      <c r="K4596" s="7" t="str">
        <f t="shared" si="2153"/>
        <v>-</v>
      </c>
      <c r="L4596" s="8" t="str">
        <f t="shared" si="2153"/>
        <v>-</v>
      </c>
      <c r="M4596" s="6" t="str">
        <f t="shared" ref="M4596:O4599" si="2154">"-"</f>
        <v>-</v>
      </c>
      <c r="N4596" s="7" t="str">
        <f t="shared" si="2154"/>
        <v>-</v>
      </c>
      <c r="O4596" s="8" t="str">
        <f t="shared" si="2154"/>
        <v>-</v>
      </c>
      <c r="P4596" s="6" t="str">
        <f t="shared" si="2152"/>
        <v>-</v>
      </c>
      <c r="Q4596" s="7" t="str">
        <f t="shared" si="2152"/>
        <v>-</v>
      </c>
      <c r="R4596" s="8" t="str">
        <f t="shared" si="2152"/>
        <v>-</v>
      </c>
      <c r="S4596" s="6">
        <v>6</v>
      </c>
      <c r="T4596" s="7">
        <v>44</v>
      </c>
      <c r="U4596" s="8">
        <v>14.5776128072992</v>
      </c>
    </row>
    <row r="4597" spans="1:21" x14ac:dyDescent="0.25">
      <c r="A4597" s="2" t="s">
        <v>4406</v>
      </c>
      <c r="B4597" s="2" t="s">
        <v>4414</v>
      </c>
      <c r="C4597" s="2" t="s">
        <v>4417</v>
      </c>
      <c r="D4597" s="6">
        <v>6</v>
      </c>
      <c r="E4597" s="7">
        <v>27</v>
      </c>
      <c r="F4597" s="8">
        <v>3.3380712394703993</v>
      </c>
      <c r="G4597" s="6">
        <v>4</v>
      </c>
      <c r="H4597" s="7">
        <v>71</v>
      </c>
      <c r="I4597" s="8">
        <v>27.639850454707901</v>
      </c>
      <c r="J4597" s="6" t="str">
        <f t="shared" si="2153"/>
        <v>-</v>
      </c>
      <c r="K4597" s="7" t="str">
        <f t="shared" si="2153"/>
        <v>-</v>
      </c>
      <c r="L4597" s="8" t="str">
        <f t="shared" si="2153"/>
        <v>-</v>
      </c>
      <c r="M4597" s="6" t="str">
        <f t="shared" si="2154"/>
        <v>-</v>
      </c>
      <c r="N4597" s="7" t="str">
        <f t="shared" si="2154"/>
        <v>-</v>
      </c>
      <c r="O4597" s="8" t="str">
        <f t="shared" si="2154"/>
        <v>-</v>
      </c>
      <c r="P4597" s="6" t="str">
        <f t="shared" si="2152"/>
        <v>-</v>
      </c>
      <c r="Q4597" s="7" t="str">
        <f t="shared" si="2152"/>
        <v>-</v>
      </c>
      <c r="R4597" s="8" t="str">
        <f t="shared" si="2152"/>
        <v>-</v>
      </c>
      <c r="S4597" s="6">
        <v>10</v>
      </c>
      <c r="T4597" s="7">
        <v>98</v>
      </c>
      <c r="U4597" s="8">
        <v>30.977921694178303</v>
      </c>
    </row>
    <row r="4598" spans="1:21" x14ac:dyDescent="0.25">
      <c r="A4598" s="2" t="s">
        <v>4406</v>
      </c>
      <c r="B4598" s="2" t="s">
        <v>4414</v>
      </c>
      <c r="C4598" s="2" t="s">
        <v>4418</v>
      </c>
      <c r="D4598" s="6">
        <v>16</v>
      </c>
      <c r="E4598" s="7">
        <v>99</v>
      </c>
      <c r="F4598" s="8">
        <v>22.92961416806904</v>
      </c>
      <c r="G4598" s="6">
        <v>1</v>
      </c>
      <c r="H4598" s="7">
        <v>18</v>
      </c>
      <c r="I4598" s="8">
        <v>6.1997972678963</v>
      </c>
      <c r="J4598" s="6" t="str">
        <f t="shared" si="2153"/>
        <v>-</v>
      </c>
      <c r="K4598" s="7" t="str">
        <f t="shared" si="2153"/>
        <v>-</v>
      </c>
      <c r="L4598" s="8" t="str">
        <f t="shared" si="2153"/>
        <v>-</v>
      </c>
      <c r="M4598" s="6" t="str">
        <f t="shared" si="2154"/>
        <v>-</v>
      </c>
      <c r="N4598" s="7" t="str">
        <f t="shared" si="2154"/>
        <v>-</v>
      </c>
      <c r="O4598" s="8" t="str">
        <f t="shared" si="2154"/>
        <v>-</v>
      </c>
      <c r="P4598" s="6" t="str">
        <f t="shared" si="2152"/>
        <v>-</v>
      </c>
      <c r="Q4598" s="7" t="str">
        <f t="shared" si="2152"/>
        <v>-</v>
      </c>
      <c r="R4598" s="8" t="str">
        <f t="shared" si="2152"/>
        <v>-</v>
      </c>
      <c r="S4598" s="6">
        <v>17</v>
      </c>
      <c r="T4598" s="7">
        <v>117</v>
      </c>
      <c r="U4598" s="8">
        <v>29.129411435965341</v>
      </c>
    </row>
    <row r="4599" spans="1:21" x14ac:dyDescent="0.25">
      <c r="A4599" s="2" t="s">
        <v>4406</v>
      </c>
      <c r="B4599" s="2" t="s">
        <v>4414</v>
      </c>
      <c r="C4599" s="2" t="s">
        <v>4419</v>
      </c>
      <c r="D4599" s="6">
        <v>14</v>
      </c>
      <c r="E4599" s="7">
        <v>91</v>
      </c>
      <c r="F4599" s="8">
        <v>20.067516752089617</v>
      </c>
      <c r="G4599" s="6">
        <v>3</v>
      </c>
      <c r="H4599" s="7">
        <v>35</v>
      </c>
      <c r="I4599" s="8">
        <v>10.8204716941353</v>
      </c>
      <c r="J4599" s="6">
        <v>2</v>
      </c>
      <c r="K4599" s="7">
        <v>27</v>
      </c>
      <c r="L4599" s="8">
        <v>52.365560246632995</v>
      </c>
      <c r="M4599" s="6" t="str">
        <f t="shared" si="2154"/>
        <v>-</v>
      </c>
      <c r="N4599" s="7" t="str">
        <f t="shared" si="2154"/>
        <v>-</v>
      </c>
      <c r="O4599" s="8" t="str">
        <f t="shared" si="2154"/>
        <v>-</v>
      </c>
      <c r="P4599" s="6" t="str">
        <f t="shared" si="2152"/>
        <v>-</v>
      </c>
      <c r="Q4599" s="7" t="str">
        <f t="shared" si="2152"/>
        <v>-</v>
      </c>
      <c r="R4599" s="8" t="str">
        <f t="shared" si="2152"/>
        <v>-</v>
      </c>
      <c r="S4599" s="6">
        <v>19</v>
      </c>
      <c r="T4599" s="7">
        <v>153</v>
      </c>
      <c r="U4599" s="8">
        <v>83.253548692857905</v>
      </c>
    </row>
    <row r="4600" spans="1:21" x14ac:dyDescent="0.25">
      <c r="A4600" s="2" t="s">
        <v>4406</v>
      </c>
      <c r="B4600" s="2" t="s">
        <v>4414</v>
      </c>
      <c r="C4600" s="2" t="s">
        <v>4414</v>
      </c>
      <c r="D4600" s="6">
        <v>84</v>
      </c>
      <c r="E4600" s="7">
        <v>316</v>
      </c>
      <c r="F4600" s="8">
        <v>78.643786910050991</v>
      </c>
      <c r="G4600" s="6">
        <v>21</v>
      </c>
      <c r="H4600" s="7">
        <v>234</v>
      </c>
      <c r="I4600" s="8">
        <v>127.58772434869388</v>
      </c>
      <c r="J4600" s="6">
        <v>9</v>
      </c>
      <c r="K4600" s="7">
        <v>380</v>
      </c>
      <c r="L4600" s="8">
        <v>582.45473447563006</v>
      </c>
      <c r="M4600" s="6">
        <v>5</v>
      </c>
      <c r="N4600" s="7">
        <v>237</v>
      </c>
      <c r="O4600" s="8">
        <v>1491.5294148758001</v>
      </c>
      <c r="P4600" s="6" t="str">
        <f t="shared" si="2152"/>
        <v>-</v>
      </c>
      <c r="Q4600" s="7" t="str">
        <f t="shared" si="2152"/>
        <v>-</v>
      </c>
      <c r="R4600" s="8" t="str">
        <f t="shared" si="2152"/>
        <v>-</v>
      </c>
      <c r="S4600" s="6">
        <v>119</v>
      </c>
      <c r="T4600" s="7">
        <v>1167</v>
      </c>
      <c r="U4600" s="8">
        <v>2280.2156606101748</v>
      </c>
    </row>
    <row r="4601" spans="1:21" x14ac:dyDescent="0.25">
      <c r="A4601" s="2" t="s">
        <v>4406</v>
      </c>
      <c r="B4601" s="2" t="s">
        <v>4414</v>
      </c>
      <c r="C4601" s="2" t="s">
        <v>4420</v>
      </c>
      <c r="D4601" s="6">
        <v>3</v>
      </c>
      <c r="E4601" s="7">
        <v>20</v>
      </c>
      <c r="F4601" s="8">
        <v>4.3803253939672002</v>
      </c>
      <c r="G4601" s="6">
        <v>10</v>
      </c>
      <c r="H4601" s="7">
        <v>149</v>
      </c>
      <c r="I4601" s="8">
        <v>71.065980894583106</v>
      </c>
      <c r="J4601" s="6">
        <v>3</v>
      </c>
      <c r="K4601" s="7">
        <v>127</v>
      </c>
      <c r="L4601" s="8">
        <v>188.264932453413</v>
      </c>
      <c r="M4601" s="6" t="str">
        <f t="shared" ref="M4601:O4617" si="2155">"-"</f>
        <v>-</v>
      </c>
      <c r="N4601" s="7" t="str">
        <f t="shared" si="2155"/>
        <v>-</v>
      </c>
      <c r="O4601" s="8" t="str">
        <f t="shared" si="2155"/>
        <v>-</v>
      </c>
      <c r="P4601" s="6" t="str">
        <f t="shared" si="2152"/>
        <v>-</v>
      </c>
      <c r="Q4601" s="7" t="str">
        <f t="shared" si="2152"/>
        <v>-</v>
      </c>
      <c r="R4601" s="8" t="str">
        <f t="shared" si="2152"/>
        <v>-</v>
      </c>
      <c r="S4601" s="6">
        <v>16</v>
      </c>
      <c r="T4601" s="7">
        <v>296</v>
      </c>
      <c r="U4601" s="8">
        <v>263.71123874196337</v>
      </c>
    </row>
    <row r="4602" spans="1:21" x14ac:dyDescent="0.25">
      <c r="A4602" s="2" t="s">
        <v>4406</v>
      </c>
      <c r="B4602" s="2" t="s">
        <v>4414</v>
      </c>
      <c r="C4602" s="2" t="s">
        <v>4421</v>
      </c>
      <c r="D4602" s="6">
        <v>10</v>
      </c>
      <c r="E4602" s="7">
        <v>40</v>
      </c>
      <c r="F4602" s="8">
        <v>7.9034077855313996</v>
      </c>
      <c r="G4602" s="6">
        <v>7</v>
      </c>
      <c r="H4602" s="7">
        <v>71</v>
      </c>
      <c r="I4602" s="8">
        <v>39.204022008899194</v>
      </c>
      <c r="J4602" s="6">
        <v>1</v>
      </c>
      <c r="K4602" s="7">
        <v>17</v>
      </c>
      <c r="L4602" s="8">
        <v>27.975345822314999</v>
      </c>
      <c r="M4602" s="6" t="str">
        <f t="shared" si="2155"/>
        <v>-</v>
      </c>
      <c r="N4602" s="7" t="str">
        <f t="shared" si="2155"/>
        <v>-</v>
      </c>
      <c r="O4602" s="8" t="str">
        <f t="shared" si="2155"/>
        <v>-</v>
      </c>
      <c r="P4602" s="6" t="str">
        <f t="shared" si="2152"/>
        <v>-</v>
      </c>
      <c r="Q4602" s="7" t="str">
        <f t="shared" si="2152"/>
        <v>-</v>
      </c>
      <c r="R4602" s="8" t="str">
        <f t="shared" si="2152"/>
        <v>-</v>
      </c>
      <c r="S4602" s="6">
        <v>18</v>
      </c>
      <c r="T4602" s="7">
        <v>128</v>
      </c>
      <c r="U4602" s="8">
        <v>75.082775616745622</v>
      </c>
    </row>
    <row r="4603" spans="1:21" x14ac:dyDescent="0.25">
      <c r="A4603" s="2" t="s">
        <v>4406</v>
      </c>
      <c r="B4603" s="2" t="s">
        <v>4414</v>
      </c>
      <c r="C4603" s="2" t="s">
        <v>4422</v>
      </c>
      <c r="D4603" s="6">
        <v>11</v>
      </c>
      <c r="E4603" s="7">
        <v>67</v>
      </c>
      <c r="F4603" s="8">
        <v>14.781321241600351</v>
      </c>
      <c r="G4603" s="6" t="str">
        <f t="shared" ref="G4603:I4603" si="2156">"-"</f>
        <v>-</v>
      </c>
      <c r="H4603" s="7" t="str">
        <f t="shared" si="2156"/>
        <v>-</v>
      </c>
      <c r="I4603" s="8" t="str">
        <f t="shared" si="2156"/>
        <v>-</v>
      </c>
      <c r="J4603" s="6">
        <v>3</v>
      </c>
      <c r="K4603" s="7">
        <v>37</v>
      </c>
      <c r="L4603" s="8">
        <v>81.630670279304994</v>
      </c>
      <c r="M4603" s="6" t="str">
        <f t="shared" si="2155"/>
        <v>-</v>
      </c>
      <c r="N4603" s="7" t="str">
        <f t="shared" si="2155"/>
        <v>-</v>
      </c>
      <c r="O4603" s="8" t="str">
        <f t="shared" si="2155"/>
        <v>-</v>
      </c>
      <c r="P4603" s="6" t="str">
        <f t="shared" si="2152"/>
        <v>-</v>
      </c>
      <c r="Q4603" s="7" t="str">
        <f t="shared" si="2152"/>
        <v>-</v>
      </c>
      <c r="R4603" s="8" t="str">
        <f t="shared" si="2152"/>
        <v>-</v>
      </c>
      <c r="S4603" s="6">
        <v>14</v>
      </c>
      <c r="T4603" s="7">
        <v>104</v>
      </c>
      <c r="U4603" s="8">
        <v>96.411991520905346</v>
      </c>
    </row>
    <row r="4604" spans="1:21" x14ac:dyDescent="0.25">
      <c r="A4604" s="2" t="s">
        <v>4406</v>
      </c>
      <c r="B4604" s="2" t="s">
        <v>4414</v>
      </c>
      <c r="C4604" s="2" t="s">
        <v>4423</v>
      </c>
      <c r="D4604" s="6">
        <v>7</v>
      </c>
      <c r="E4604" s="7">
        <v>55</v>
      </c>
      <c r="F4604" s="8">
        <v>8.7552748293416691</v>
      </c>
      <c r="G4604" s="6">
        <v>3</v>
      </c>
      <c r="H4604" s="7">
        <v>18</v>
      </c>
      <c r="I4604" s="8">
        <v>16.858002594677497</v>
      </c>
      <c r="J4604" s="6">
        <v>1</v>
      </c>
      <c r="K4604" s="7">
        <v>4</v>
      </c>
      <c r="L4604" s="8">
        <v>21.451461551344</v>
      </c>
      <c r="M4604" s="6" t="str">
        <f t="shared" si="2155"/>
        <v>-</v>
      </c>
      <c r="N4604" s="7" t="str">
        <f t="shared" si="2155"/>
        <v>-</v>
      </c>
      <c r="O4604" s="8" t="str">
        <f t="shared" si="2155"/>
        <v>-</v>
      </c>
      <c r="P4604" s="6" t="str">
        <f t="shared" si="2152"/>
        <v>-</v>
      </c>
      <c r="Q4604" s="7" t="str">
        <f t="shared" si="2152"/>
        <v>-</v>
      </c>
      <c r="R4604" s="8" t="str">
        <f t="shared" si="2152"/>
        <v>-</v>
      </c>
      <c r="S4604" s="6">
        <v>11</v>
      </c>
      <c r="T4604" s="7">
        <v>77</v>
      </c>
      <c r="U4604" s="8">
        <v>47.06473897536317</v>
      </c>
    </row>
    <row r="4605" spans="1:21" x14ac:dyDescent="0.25">
      <c r="A4605" s="2" t="s">
        <v>4406</v>
      </c>
      <c r="B4605" s="2" t="s">
        <v>4414</v>
      </c>
      <c r="C4605" s="2" t="s">
        <v>3909</v>
      </c>
      <c r="D4605" s="6">
        <v>6</v>
      </c>
      <c r="E4605" s="7">
        <v>29</v>
      </c>
      <c r="F4605" s="8">
        <v>13.349804080051799</v>
      </c>
      <c r="G4605" s="6">
        <v>7</v>
      </c>
      <c r="H4605" s="7">
        <v>103</v>
      </c>
      <c r="I4605" s="8">
        <v>68.302064723598789</v>
      </c>
      <c r="J4605" s="6">
        <v>2</v>
      </c>
      <c r="K4605" s="7">
        <v>60</v>
      </c>
      <c r="L4605" s="8">
        <v>71.827726540376005</v>
      </c>
      <c r="M4605" s="6" t="str">
        <f t="shared" si="2155"/>
        <v>-</v>
      </c>
      <c r="N4605" s="7" t="str">
        <f t="shared" si="2155"/>
        <v>-</v>
      </c>
      <c r="O4605" s="8" t="str">
        <f t="shared" si="2155"/>
        <v>-</v>
      </c>
      <c r="P4605" s="6" t="str">
        <f t="shared" si="2152"/>
        <v>-</v>
      </c>
      <c r="Q4605" s="7" t="str">
        <f t="shared" si="2152"/>
        <v>-</v>
      </c>
      <c r="R4605" s="8" t="str">
        <f t="shared" si="2152"/>
        <v>-</v>
      </c>
      <c r="S4605" s="6">
        <v>15</v>
      </c>
      <c r="T4605" s="7">
        <v>192</v>
      </c>
      <c r="U4605" s="8">
        <v>153.47959534402662</v>
      </c>
    </row>
    <row r="4606" spans="1:21" x14ac:dyDescent="0.25">
      <c r="A4606" s="2" t="s">
        <v>4406</v>
      </c>
      <c r="B4606" s="2" t="s">
        <v>4414</v>
      </c>
      <c r="C4606" s="2" t="s">
        <v>4424</v>
      </c>
      <c r="D4606" s="6" t="str">
        <f t="shared" ref="D4606:I4606" si="2157">"-"</f>
        <v>-</v>
      </c>
      <c r="E4606" s="7" t="str">
        <f t="shared" si="2157"/>
        <v>-</v>
      </c>
      <c r="F4606" s="8" t="str">
        <f t="shared" si="2157"/>
        <v>-</v>
      </c>
      <c r="G4606" s="6" t="str">
        <f t="shared" si="2157"/>
        <v>-</v>
      </c>
      <c r="H4606" s="7" t="str">
        <f t="shared" si="2157"/>
        <v>-</v>
      </c>
      <c r="I4606" s="8" t="str">
        <f t="shared" si="2157"/>
        <v>-</v>
      </c>
      <c r="J4606" s="6">
        <v>1</v>
      </c>
      <c r="K4606" s="7">
        <v>35</v>
      </c>
      <c r="L4606" s="8">
        <v>33.133945915997003</v>
      </c>
      <c r="M4606" s="6" t="str">
        <f t="shared" si="2155"/>
        <v>-</v>
      </c>
      <c r="N4606" s="7" t="str">
        <f t="shared" si="2155"/>
        <v>-</v>
      </c>
      <c r="O4606" s="8" t="str">
        <f t="shared" si="2155"/>
        <v>-</v>
      </c>
      <c r="P4606" s="6" t="str">
        <f t="shared" si="2152"/>
        <v>-</v>
      </c>
      <c r="Q4606" s="7" t="str">
        <f t="shared" si="2152"/>
        <v>-</v>
      </c>
      <c r="R4606" s="8" t="str">
        <f t="shared" si="2152"/>
        <v>-</v>
      </c>
      <c r="S4606" s="6">
        <v>1</v>
      </c>
      <c r="T4606" s="7">
        <v>35</v>
      </c>
      <c r="U4606" s="8">
        <v>33.133945915997003</v>
      </c>
    </row>
    <row r="4607" spans="1:21" x14ac:dyDescent="0.25">
      <c r="A4607" s="2" t="s">
        <v>4406</v>
      </c>
      <c r="B4607" s="2" t="s">
        <v>4414</v>
      </c>
      <c r="C4607" s="2" t="s">
        <v>4425</v>
      </c>
      <c r="D4607" s="6">
        <v>1</v>
      </c>
      <c r="E4607" s="7">
        <v>8</v>
      </c>
      <c r="F4607" s="8">
        <v>1.83561249614</v>
      </c>
      <c r="G4607" s="6" t="str">
        <f t="shared" ref="G4607:L4607" si="2158">"-"</f>
        <v>-</v>
      </c>
      <c r="H4607" s="7" t="str">
        <f t="shared" si="2158"/>
        <v>-</v>
      </c>
      <c r="I4607" s="8" t="str">
        <f t="shared" si="2158"/>
        <v>-</v>
      </c>
      <c r="J4607" s="6" t="str">
        <f t="shared" si="2158"/>
        <v>-</v>
      </c>
      <c r="K4607" s="7" t="str">
        <f t="shared" si="2158"/>
        <v>-</v>
      </c>
      <c r="L4607" s="8" t="str">
        <f t="shared" si="2158"/>
        <v>-</v>
      </c>
      <c r="M4607" s="6" t="str">
        <f t="shared" si="2155"/>
        <v>-</v>
      </c>
      <c r="N4607" s="7" t="str">
        <f t="shared" si="2155"/>
        <v>-</v>
      </c>
      <c r="O4607" s="8" t="str">
        <f t="shared" si="2155"/>
        <v>-</v>
      </c>
      <c r="P4607" s="6" t="str">
        <f t="shared" si="2152"/>
        <v>-</v>
      </c>
      <c r="Q4607" s="7" t="str">
        <f t="shared" si="2152"/>
        <v>-</v>
      </c>
      <c r="R4607" s="8" t="str">
        <f t="shared" si="2152"/>
        <v>-</v>
      </c>
      <c r="S4607" s="6">
        <v>1</v>
      </c>
      <c r="T4607" s="7">
        <v>8</v>
      </c>
      <c r="U4607" s="8">
        <v>1.83561249614</v>
      </c>
    </row>
    <row r="4608" spans="1:21" x14ac:dyDescent="0.25">
      <c r="A4608" s="2" t="s">
        <v>4406</v>
      </c>
      <c r="B4608" s="2" t="s">
        <v>4414</v>
      </c>
      <c r="C4608" s="2" t="s">
        <v>4426</v>
      </c>
      <c r="D4608" s="6">
        <v>20</v>
      </c>
      <c r="E4608" s="7">
        <v>112</v>
      </c>
      <c r="F4608" s="8">
        <v>19.51884994315639</v>
      </c>
      <c r="G4608" s="6">
        <v>11</v>
      </c>
      <c r="H4608" s="7">
        <v>210</v>
      </c>
      <c r="I4608" s="8">
        <v>65.424907638680196</v>
      </c>
      <c r="J4608" s="6">
        <v>1</v>
      </c>
      <c r="K4608" s="7">
        <v>32</v>
      </c>
      <c r="L4608" s="8">
        <v>94.450721192998998</v>
      </c>
      <c r="M4608" s="6" t="str">
        <f t="shared" si="2155"/>
        <v>-</v>
      </c>
      <c r="N4608" s="7" t="str">
        <f t="shared" si="2155"/>
        <v>-</v>
      </c>
      <c r="O4608" s="8" t="str">
        <f t="shared" si="2155"/>
        <v>-</v>
      </c>
      <c r="P4608" s="6" t="str">
        <f t="shared" si="2152"/>
        <v>-</v>
      </c>
      <c r="Q4608" s="7" t="str">
        <f t="shared" si="2152"/>
        <v>-</v>
      </c>
      <c r="R4608" s="8" t="str">
        <f t="shared" si="2152"/>
        <v>-</v>
      </c>
      <c r="S4608" s="6">
        <v>32</v>
      </c>
      <c r="T4608" s="7">
        <v>354</v>
      </c>
      <c r="U4608" s="8">
        <v>179.39447877483559</v>
      </c>
    </row>
    <row r="4609" spans="1:21" x14ac:dyDescent="0.25">
      <c r="A4609" s="2" t="s">
        <v>4406</v>
      </c>
      <c r="B4609" s="2" t="s">
        <v>4414</v>
      </c>
      <c r="C4609" s="2" t="s">
        <v>4427</v>
      </c>
      <c r="D4609" s="6">
        <v>1</v>
      </c>
      <c r="E4609" s="7">
        <v>10</v>
      </c>
      <c r="F4609" s="8">
        <v>2.8627209938495</v>
      </c>
      <c r="G4609" s="6">
        <v>6</v>
      </c>
      <c r="H4609" s="7">
        <v>101</v>
      </c>
      <c r="I4609" s="8">
        <v>27.836239955348397</v>
      </c>
      <c r="J4609" s="6">
        <v>3</v>
      </c>
      <c r="K4609" s="7">
        <v>96</v>
      </c>
      <c r="L4609" s="8">
        <v>91.502038601749007</v>
      </c>
      <c r="M4609" s="6" t="str">
        <f t="shared" si="2155"/>
        <v>-</v>
      </c>
      <c r="N4609" s="7" t="str">
        <f t="shared" si="2155"/>
        <v>-</v>
      </c>
      <c r="O4609" s="8" t="str">
        <f t="shared" si="2155"/>
        <v>-</v>
      </c>
      <c r="P4609" s="6" t="str">
        <f t="shared" si="2152"/>
        <v>-</v>
      </c>
      <c r="Q4609" s="7" t="str">
        <f t="shared" si="2152"/>
        <v>-</v>
      </c>
      <c r="R4609" s="8" t="str">
        <f t="shared" si="2152"/>
        <v>-</v>
      </c>
      <c r="S4609" s="6">
        <v>10</v>
      </c>
      <c r="T4609" s="7">
        <v>207</v>
      </c>
      <c r="U4609" s="8">
        <v>122.20099955094689</v>
      </c>
    </row>
    <row r="4610" spans="1:21" x14ac:dyDescent="0.25">
      <c r="A4610" s="2" t="s">
        <v>4406</v>
      </c>
      <c r="B4610" s="2" t="s">
        <v>4414</v>
      </c>
      <c r="C4610" s="2" t="s">
        <v>4428</v>
      </c>
      <c r="D4610" s="6">
        <v>9</v>
      </c>
      <c r="E4610" s="7">
        <v>82</v>
      </c>
      <c r="F4610" s="8">
        <v>15.606203947969648</v>
      </c>
      <c r="G4610" s="6">
        <v>10</v>
      </c>
      <c r="H4610" s="7">
        <v>199</v>
      </c>
      <c r="I4610" s="8">
        <v>91.436620186014594</v>
      </c>
      <c r="J4610" s="6">
        <v>2</v>
      </c>
      <c r="K4610" s="7">
        <v>72</v>
      </c>
      <c r="L4610" s="8">
        <v>60.685286330045997</v>
      </c>
      <c r="M4610" s="6" t="str">
        <f t="shared" si="2155"/>
        <v>-</v>
      </c>
      <c r="N4610" s="7" t="str">
        <f t="shared" si="2155"/>
        <v>-</v>
      </c>
      <c r="O4610" s="8" t="str">
        <f t="shared" si="2155"/>
        <v>-</v>
      </c>
      <c r="P4610" s="6" t="str">
        <f t="shared" si="2152"/>
        <v>-</v>
      </c>
      <c r="Q4610" s="7" t="str">
        <f t="shared" si="2152"/>
        <v>-</v>
      </c>
      <c r="R4610" s="8" t="str">
        <f t="shared" si="2152"/>
        <v>-</v>
      </c>
      <c r="S4610" s="6">
        <v>21</v>
      </c>
      <c r="T4610" s="7">
        <v>353</v>
      </c>
      <c r="U4610" s="8">
        <v>167.72811046403024</v>
      </c>
    </row>
    <row r="4611" spans="1:21" x14ac:dyDescent="0.25">
      <c r="A4611" s="2" t="s">
        <v>4406</v>
      </c>
      <c r="B4611" s="2" t="s">
        <v>4414</v>
      </c>
      <c r="C4611" s="2" t="s">
        <v>4429</v>
      </c>
      <c r="D4611" s="6">
        <v>17</v>
      </c>
      <c r="E4611" s="7">
        <v>115</v>
      </c>
      <c r="F4611" s="8">
        <v>22.354140161959094</v>
      </c>
      <c r="G4611" s="6">
        <v>16</v>
      </c>
      <c r="H4611" s="7">
        <v>202</v>
      </c>
      <c r="I4611" s="8">
        <v>104.62718718860631</v>
      </c>
      <c r="J4611" s="6">
        <v>1</v>
      </c>
      <c r="K4611" s="7">
        <v>41</v>
      </c>
      <c r="L4611" s="8">
        <v>29.320760035962</v>
      </c>
      <c r="M4611" s="6" t="str">
        <f t="shared" si="2155"/>
        <v>-</v>
      </c>
      <c r="N4611" s="7" t="str">
        <f t="shared" si="2155"/>
        <v>-</v>
      </c>
      <c r="O4611" s="8" t="str">
        <f t="shared" si="2155"/>
        <v>-</v>
      </c>
      <c r="P4611" s="6" t="str">
        <f t="shared" si="2152"/>
        <v>-</v>
      </c>
      <c r="Q4611" s="7" t="str">
        <f t="shared" si="2152"/>
        <v>-</v>
      </c>
      <c r="R4611" s="8" t="str">
        <f t="shared" si="2152"/>
        <v>-</v>
      </c>
      <c r="S4611" s="6">
        <v>34</v>
      </c>
      <c r="T4611" s="7">
        <v>358</v>
      </c>
      <c r="U4611" s="8">
        <v>156.30208738652735</v>
      </c>
    </row>
    <row r="4612" spans="1:21" x14ac:dyDescent="0.25">
      <c r="A4612" s="2" t="s">
        <v>4406</v>
      </c>
      <c r="B4612" s="2" t="s">
        <v>4414</v>
      </c>
      <c r="C4612" s="2" t="s">
        <v>4430</v>
      </c>
      <c r="D4612" s="6">
        <v>11</v>
      </c>
      <c r="E4612" s="7">
        <v>91</v>
      </c>
      <c r="F4612" s="8">
        <v>20.212176198789798</v>
      </c>
      <c r="G4612" s="6">
        <v>10</v>
      </c>
      <c r="H4612" s="7">
        <v>120</v>
      </c>
      <c r="I4612" s="8">
        <v>70.887558850061097</v>
      </c>
      <c r="J4612" s="6">
        <v>3</v>
      </c>
      <c r="K4612" s="7">
        <v>63</v>
      </c>
      <c r="L4612" s="8">
        <v>139.990054776021</v>
      </c>
      <c r="M4612" s="6" t="str">
        <f t="shared" si="2155"/>
        <v>-</v>
      </c>
      <c r="N4612" s="7" t="str">
        <f t="shared" si="2155"/>
        <v>-</v>
      </c>
      <c r="O4612" s="8" t="str">
        <f t="shared" si="2155"/>
        <v>-</v>
      </c>
      <c r="P4612" s="6" t="str">
        <f t="shared" si="2152"/>
        <v>-</v>
      </c>
      <c r="Q4612" s="7" t="str">
        <f t="shared" si="2152"/>
        <v>-</v>
      </c>
      <c r="R4612" s="8" t="str">
        <f t="shared" si="2152"/>
        <v>-</v>
      </c>
      <c r="S4612" s="6">
        <v>24</v>
      </c>
      <c r="T4612" s="7">
        <v>274</v>
      </c>
      <c r="U4612" s="8">
        <v>231.08978982487193</v>
      </c>
    </row>
    <row r="4613" spans="1:21" x14ac:dyDescent="0.25">
      <c r="A4613" s="2" t="s">
        <v>4406</v>
      </c>
      <c r="B4613" s="2" t="s">
        <v>4414</v>
      </c>
      <c r="C4613" s="2" t="s">
        <v>4431</v>
      </c>
      <c r="D4613" s="6">
        <v>12</v>
      </c>
      <c r="E4613" s="7">
        <v>36</v>
      </c>
      <c r="F4613" s="8">
        <v>9.3765651355273185</v>
      </c>
      <c r="G4613" s="6">
        <v>7</v>
      </c>
      <c r="H4613" s="7">
        <v>74</v>
      </c>
      <c r="I4613" s="8">
        <v>48.3184070441514</v>
      </c>
      <c r="J4613" s="6" t="str">
        <f t="shared" ref="J4613:L4613" si="2159">"-"</f>
        <v>-</v>
      </c>
      <c r="K4613" s="7" t="str">
        <f t="shared" si="2159"/>
        <v>-</v>
      </c>
      <c r="L4613" s="8" t="str">
        <f t="shared" si="2159"/>
        <v>-</v>
      </c>
      <c r="M4613" s="6" t="str">
        <f t="shared" si="2155"/>
        <v>-</v>
      </c>
      <c r="N4613" s="7" t="str">
        <f t="shared" si="2155"/>
        <v>-</v>
      </c>
      <c r="O4613" s="8" t="str">
        <f t="shared" si="2155"/>
        <v>-</v>
      </c>
      <c r="P4613" s="6" t="str">
        <f t="shared" si="2152"/>
        <v>-</v>
      </c>
      <c r="Q4613" s="7" t="str">
        <f t="shared" si="2152"/>
        <v>-</v>
      </c>
      <c r="R4613" s="8" t="str">
        <f t="shared" si="2152"/>
        <v>-</v>
      </c>
      <c r="S4613" s="6">
        <v>19</v>
      </c>
      <c r="T4613" s="7">
        <v>110</v>
      </c>
      <c r="U4613" s="8">
        <v>57.694972179678722</v>
      </c>
    </row>
    <row r="4614" spans="1:21" x14ac:dyDescent="0.25">
      <c r="A4614" s="2" t="s">
        <v>4406</v>
      </c>
      <c r="B4614" s="2" t="s">
        <v>4414</v>
      </c>
      <c r="C4614" s="2" t="s">
        <v>4432</v>
      </c>
      <c r="D4614" s="6">
        <v>9</v>
      </c>
      <c r="E4614" s="7">
        <v>42</v>
      </c>
      <c r="F4614" s="8">
        <v>9.7904383927542113</v>
      </c>
      <c r="G4614" s="6">
        <v>2</v>
      </c>
      <c r="H4614" s="7">
        <v>45</v>
      </c>
      <c r="I4614" s="8">
        <v>25.896694472134499</v>
      </c>
      <c r="J4614" s="6">
        <v>1</v>
      </c>
      <c r="K4614" s="7">
        <v>9</v>
      </c>
      <c r="L4614" s="8">
        <v>43.328568948491998</v>
      </c>
      <c r="M4614" s="6" t="str">
        <f t="shared" si="2155"/>
        <v>-</v>
      </c>
      <c r="N4614" s="7" t="str">
        <f t="shared" si="2155"/>
        <v>-</v>
      </c>
      <c r="O4614" s="8" t="str">
        <f t="shared" si="2155"/>
        <v>-</v>
      </c>
      <c r="P4614" s="6" t="str">
        <f t="shared" si="2152"/>
        <v>-</v>
      </c>
      <c r="Q4614" s="7" t="str">
        <f t="shared" si="2152"/>
        <v>-</v>
      </c>
      <c r="R4614" s="8" t="str">
        <f t="shared" si="2152"/>
        <v>-</v>
      </c>
      <c r="S4614" s="6">
        <v>12</v>
      </c>
      <c r="T4614" s="7">
        <v>96</v>
      </c>
      <c r="U4614" s="8">
        <v>79.015701813380701</v>
      </c>
    </row>
    <row r="4615" spans="1:21" x14ac:dyDescent="0.25">
      <c r="A4615" s="2" t="s">
        <v>4406</v>
      </c>
      <c r="B4615" s="2" t="s">
        <v>4414</v>
      </c>
      <c r="C4615" s="2" t="s">
        <v>4433</v>
      </c>
      <c r="D4615" s="6">
        <v>1</v>
      </c>
      <c r="E4615" s="7">
        <v>11</v>
      </c>
      <c r="F4615" s="8">
        <v>2.5739398687803998</v>
      </c>
      <c r="G4615" s="6">
        <v>1</v>
      </c>
      <c r="H4615" s="7">
        <v>41</v>
      </c>
      <c r="I4615" s="8">
        <v>14.528921714513</v>
      </c>
      <c r="J4615" s="6">
        <v>1</v>
      </c>
      <c r="K4615" s="7">
        <v>26</v>
      </c>
      <c r="L4615" s="8">
        <v>70.789444129074994</v>
      </c>
      <c r="M4615" s="6" t="str">
        <f t="shared" si="2155"/>
        <v>-</v>
      </c>
      <c r="N4615" s="7" t="str">
        <f t="shared" si="2155"/>
        <v>-</v>
      </c>
      <c r="O4615" s="8" t="str">
        <f t="shared" si="2155"/>
        <v>-</v>
      </c>
      <c r="P4615" s="6" t="str">
        <f t="shared" ref="P4615:R4634" si="2160">"-"</f>
        <v>-</v>
      </c>
      <c r="Q4615" s="7" t="str">
        <f t="shared" si="2160"/>
        <v>-</v>
      </c>
      <c r="R4615" s="8" t="str">
        <f t="shared" si="2160"/>
        <v>-</v>
      </c>
      <c r="S4615" s="6">
        <v>3</v>
      </c>
      <c r="T4615" s="7">
        <v>78</v>
      </c>
      <c r="U4615" s="8">
        <v>87.892305712368398</v>
      </c>
    </row>
    <row r="4616" spans="1:21" x14ac:dyDescent="0.25">
      <c r="A4616" s="2" t="s">
        <v>4406</v>
      </c>
      <c r="B4616" s="2" t="s">
        <v>4414</v>
      </c>
      <c r="C4616" s="2" t="s">
        <v>4434</v>
      </c>
      <c r="D4616" s="6">
        <v>2</v>
      </c>
      <c r="E4616" s="7">
        <v>12</v>
      </c>
      <c r="F4616" s="8">
        <v>2.6006460320612899</v>
      </c>
      <c r="G4616" s="6">
        <v>4</v>
      </c>
      <c r="H4616" s="7">
        <v>51</v>
      </c>
      <c r="I4616" s="8">
        <v>18.509216717653398</v>
      </c>
      <c r="J4616" s="6" t="str">
        <f t="shared" ref="J4616:L4616" si="2161">"-"</f>
        <v>-</v>
      </c>
      <c r="K4616" s="7" t="str">
        <f t="shared" si="2161"/>
        <v>-</v>
      </c>
      <c r="L4616" s="8" t="str">
        <f t="shared" si="2161"/>
        <v>-</v>
      </c>
      <c r="M4616" s="6" t="str">
        <f t="shared" si="2155"/>
        <v>-</v>
      </c>
      <c r="N4616" s="7" t="str">
        <f t="shared" si="2155"/>
        <v>-</v>
      </c>
      <c r="O4616" s="8" t="str">
        <f t="shared" si="2155"/>
        <v>-</v>
      </c>
      <c r="P4616" s="6" t="str">
        <f t="shared" si="2160"/>
        <v>-</v>
      </c>
      <c r="Q4616" s="7" t="str">
        <f t="shared" si="2160"/>
        <v>-</v>
      </c>
      <c r="R4616" s="8" t="str">
        <f t="shared" si="2160"/>
        <v>-</v>
      </c>
      <c r="S4616" s="6">
        <v>6</v>
      </c>
      <c r="T4616" s="7">
        <v>63</v>
      </c>
      <c r="U4616" s="8">
        <v>21.10986274971469</v>
      </c>
    </row>
    <row r="4617" spans="1:21" x14ac:dyDescent="0.25">
      <c r="A4617" s="2" t="s">
        <v>4406</v>
      </c>
      <c r="B4617" s="2" t="s">
        <v>4414</v>
      </c>
      <c r="C4617" s="2" t="s">
        <v>4435</v>
      </c>
      <c r="D4617" s="6">
        <v>10</v>
      </c>
      <c r="E4617" s="7">
        <v>65</v>
      </c>
      <c r="F4617" s="8">
        <v>13.50054211549217</v>
      </c>
      <c r="G4617" s="6">
        <v>1</v>
      </c>
      <c r="H4617" s="7">
        <v>11</v>
      </c>
      <c r="I4617" s="8">
        <v>6.5740439460121003</v>
      </c>
      <c r="J4617" s="6">
        <v>1</v>
      </c>
      <c r="K4617" s="7">
        <v>39</v>
      </c>
      <c r="L4617" s="8">
        <v>46.093426948328997</v>
      </c>
      <c r="M4617" s="6" t="str">
        <f t="shared" si="2155"/>
        <v>-</v>
      </c>
      <c r="N4617" s="7" t="str">
        <f t="shared" si="2155"/>
        <v>-</v>
      </c>
      <c r="O4617" s="8" t="str">
        <f t="shared" si="2155"/>
        <v>-</v>
      </c>
      <c r="P4617" s="6" t="str">
        <f t="shared" si="2160"/>
        <v>-</v>
      </c>
      <c r="Q4617" s="7" t="str">
        <f t="shared" si="2160"/>
        <v>-</v>
      </c>
      <c r="R4617" s="8" t="str">
        <f t="shared" si="2160"/>
        <v>-</v>
      </c>
      <c r="S4617" s="6">
        <v>12</v>
      </c>
      <c r="T4617" s="7">
        <v>115</v>
      </c>
      <c r="U4617" s="8">
        <v>66.16801300983326</v>
      </c>
    </row>
    <row r="4618" spans="1:21" x14ac:dyDescent="0.25">
      <c r="A4618" s="2" t="s">
        <v>4406</v>
      </c>
      <c r="B4618" s="2" t="s">
        <v>4414</v>
      </c>
      <c r="C4618" s="2" t="s">
        <v>4436</v>
      </c>
      <c r="D4618" s="6">
        <v>4</v>
      </c>
      <c r="E4618" s="7">
        <v>23</v>
      </c>
      <c r="F4618" s="8">
        <v>5.4078509137983302</v>
      </c>
      <c r="G4618" s="6">
        <v>3</v>
      </c>
      <c r="H4618" s="7">
        <v>44</v>
      </c>
      <c r="I4618" s="8">
        <v>16.800400272353802</v>
      </c>
      <c r="J4618" s="6" t="str">
        <f t="shared" ref="J4618:O4618" si="2162">"-"</f>
        <v>-</v>
      </c>
      <c r="K4618" s="7" t="str">
        <f t="shared" si="2162"/>
        <v>-</v>
      </c>
      <c r="L4618" s="8" t="str">
        <f t="shared" si="2162"/>
        <v>-</v>
      </c>
      <c r="M4618" s="6" t="str">
        <f t="shared" si="2162"/>
        <v>-</v>
      </c>
      <c r="N4618" s="7" t="str">
        <f t="shared" si="2162"/>
        <v>-</v>
      </c>
      <c r="O4618" s="8" t="str">
        <f t="shared" si="2162"/>
        <v>-</v>
      </c>
      <c r="P4618" s="6" t="str">
        <f t="shared" si="2160"/>
        <v>-</v>
      </c>
      <c r="Q4618" s="7" t="str">
        <f t="shared" si="2160"/>
        <v>-</v>
      </c>
      <c r="R4618" s="8" t="str">
        <f t="shared" si="2160"/>
        <v>-</v>
      </c>
      <c r="S4618" s="6">
        <v>7</v>
      </c>
      <c r="T4618" s="7">
        <v>67</v>
      </c>
      <c r="U4618" s="8">
        <v>22.208251186152133</v>
      </c>
    </row>
    <row r="4619" spans="1:21" x14ac:dyDescent="0.25">
      <c r="A4619" s="2" t="s">
        <v>4406</v>
      </c>
      <c r="B4619" s="2" t="s">
        <v>4414</v>
      </c>
      <c r="C4619" s="2" t="s">
        <v>4437</v>
      </c>
      <c r="D4619" s="6">
        <v>8</v>
      </c>
      <c r="E4619" s="7">
        <v>53</v>
      </c>
      <c r="F4619" s="8">
        <v>11.45242371053728</v>
      </c>
      <c r="G4619" s="6">
        <v>5</v>
      </c>
      <c r="H4619" s="7">
        <v>73</v>
      </c>
      <c r="I4619" s="8">
        <v>25.048240188423303</v>
      </c>
      <c r="J4619" s="6">
        <v>1</v>
      </c>
      <c r="K4619" s="7">
        <v>23</v>
      </c>
      <c r="L4619" s="8">
        <v>49.810079503811998</v>
      </c>
      <c r="M4619" s="6">
        <v>1</v>
      </c>
      <c r="N4619" s="7">
        <v>43</v>
      </c>
      <c r="O4619" s="8">
        <v>141.09475411669999</v>
      </c>
      <c r="P4619" s="6" t="str">
        <f t="shared" si="2160"/>
        <v>-</v>
      </c>
      <c r="Q4619" s="7" t="str">
        <f t="shared" si="2160"/>
        <v>-</v>
      </c>
      <c r="R4619" s="8" t="str">
        <f t="shared" si="2160"/>
        <v>-</v>
      </c>
      <c r="S4619" s="6">
        <v>15</v>
      </c>
      <c r="T4619" s="7">
        <v>192</v>
      </c>
      <c r="U4619" s="8">
        <v>227.40549751947259</v>
      </c>
    </row>
    <row r="4620" spans="1:21" x14ac:dyDescent="0.25">
      <c r="A4620" s="2" t="s">
        <v>4406</v>
      </c>
      <c r="B4620" s="2" t="s">
        <v>4438</v>
      </c>
      <c r="C4620" s="2" t="s">
        <v>4438</v>
      </c>
      <c r="D4620" s="6">
        <v>11</v>
      </c>
      <c r="E4620" s="7">
        <v>84</v>
      </c>
      <c r="F4620" s="8">
        <v>21.957254879625758</v>
      </c>
      <c r="G4620" s="6">
        <v>8</v>
      </c>
      <c r="H4620" s="7">
        <v>127</v>
      </c>
      <c r="I4620" s="8">
        <v>59.787919304405307</v>
      </c>
      <c r="J4620" s="6">
        <v>3</v>
      </c>
      <c r="K4620" s="7">
        <v>61</v>
      </c>
      <c r="L4620" s="8">
        <v>99.273022125509996</v>
      </c>
      <c r="M4620" s="6">
        <v>2</v>
      </c>
      <c r="N4620" s="7">
        <v>53</v>
      </c>
      <c r="O4620" s="8">
        <v>797.33170916017002</v>
      </c>
      <c r="P4620" s="6" t="str">
        <f t="shared" si="2160"/>
        <v>-</v>
      </c>
      <c r="Q4620" s="7" t="str">
        <f t="shared" si="2160"/>
        <v>-</v>
      </c>
      <c r="R4620" s="8" t="str">
        <f t="shared" si="2160"/>
        <v>-</v>
      </c>
      <c r="S4620" s="6">
        <v>24</v>
      </c>
      <c r="T4620" s="7">
        <v>325</v>
      </c>
      <c r="U4620" s="8">
        <v>978.3499054697113</v>
      </c>
    </row>
    <row r="4621" spans="1:21" x14ac:dyDescent="0.25">
      <c r="A4621" s="2" t="s">
        <v>4406</v>
      </c>
      <c r="B4621" s="2" t="s">
        <v>4438</v>
      </c>
      <c r="C4621" s="2" t="s">
        <v>4439</v>
      </c>
      <c r="D4621" s="6">
        <v>13</v>
      </c>
      <c r="E4621" s="7">
        <v>78</v>
      </c>
      <c r="F4621" s="8">
        <v>20.079197361389202</v>
      </c>
      <c r="G4621" s="6">
        <v>5</v>
      </c>
      <c r="H4621" s="7">
        <v>68</v>
      </c>
      <c r="I4621" s="8">
        <v>21.631567037937202</v>
      </c>
      <c r="J4621" s="6">
        <v>1</v>
      </c>
      <c r="K4621" s="7">
        <v>34</v>
      </c>
      <c r="L4621" s="8">
        <v>26.932281069508999</v>
      </c>
      <c r="M4621" s="6" t="str">
        <f t="shared" ref="M4621:O4627" si="2163">"-"</f>
        <v>-</v>
      </c>
      <c r="N4621" s="7" t="str">
        <f t="shared" si="2163"/>
        <v>-</v>
      </c>
      <c r="O4621" s="8" t="str">
        <f t="shared" si="2163"/>
        <v>-</v>
      </c>
      <c r="P4621" s="6" t="str">
        <f t="shared" si="2160"/>
        <v>-</v>
      </c>
      <c r="Q4621" s="7" t="str">
        <f t="shared" si="2160"/>
        <v>-</v>
      </c>
      <c r="R4621" s="8" t="str">
        <f t="shared" si="2160"/>
        <v>-</v>
      </c>
      <c r="S4621" s="6">
        <v>19</v>
      </c>
      <c r="T4621" s="7">
        <v>180</v>
      </c>
      <c r="U4621" s="8">
        <v>68.643045468835396</v>
      </c>
    </row>
    <row r="4622" spans="1:21" x14ac:dyDescent="0.25">
      <c r="A4622" s="2" t="s">
        <v>4406</v>
      </c>
      <c r="B4622" s="2" t="s">
        <v>4438</v>
      </c>
      <c r="C4622" s="2" t="s">
        <v>4440</v>
      </c>
      <c r="D4622" s="6">
        <v>2</v>
      </c>
      <c r="E4622" s="7">
        <v>19</v>
      </c>
      <c r="F4622" s="8">
        <v>3.2650604243764998</v>
      </c>
      <c r="G4622" s="6" t="str">
        <f t="shared" ref="G4622:L4622" si="2164">"-"</f>
        <v>-</v>
      </c>
      <c r="H4622" s="7" t="str">
        <f t="shared" si="2164"/>
        <v>-</v>
      </c>
      <c r="I4622" s="8" t="str">
        <f t="shared" si="2164"/>
        <v>-</v>
      </c>
      <c r="J4622" s="6" t="str">
        <f t="shared" si="2164"/>
        <v>-</v>
      </c>
      <c r="K4622" s="7" t="str">
        <f t="shared" si="2164"/>
        <v>-</v>
      </c>
      <c r="L4622" s="8" t="str">
        <f t="shared" si="2164"/>
        <v>-</v>
      </c>
      <c r="M4622" s="6" t="str">
        <f t="shared" si="2163"/>
        <v>-</v>
      </c>
      <c r="N4622" s="7" t="str">
        <f t="shared" si="2163"/>
        <v>-</v>
      </c>
      <c r="O4622" s="8" t="str">
        <f t="shared" si="2163"/>
        <v>-</v>
      </c>
      <c r="P4622" s="6" t="str">
        <f t="shared" si="2160"/>
        <v>-</v>
      </c>
      <c r="Q4622" s="7" t="str">
        <f t="shared" si="2160"/>
        <v>-</v>
      </c>
      <c r="R4622" s="8" t="str">
        <f t="shared" si="2160"/>
        <v>-</v>
      </c>
      <c r="S4622" s="6">
        <v>2</v>
      </c>
      <c r="T4622" s="7">
        <v>19</v>
      </c>
      <c r="U4622" s="8">
        <v>3.2650604243764998</v>
      </c>
    </row>
    <row r="4623" spans="1:21" x14ac:dyDescent="0.25">
      <c r="A4623" s="2" t="s">
        <v>4406</v>
      </c>
      <c r="B4623" s="2" t="s">
        <v>4438</v>
      </c>
      <c r="C4623" s="2" t="s">
        <v>4441</v>
      </c>
      <c r="D4623" s="6">
        <v>4</v>
      </c>
      <c r="E4623" s="7">
        <v>42</v>
      </c>
      <c r="F4623" s="8">
        <v>7.2836267321423005</v>
      </c>
      <c r="G4623" s="6">
        <v>2</v>
      </c>
      <c r="H4623" s="7">
        <v>51</v>
      </c>
      <c r="I4623" s="8">
        <v>22.051707079249198</v>
      </c>
      <c r="J4623" s="6">
        <v>1</v>
      </c>
      <c r="K4623" s="7">
        <v>37</v>
      </c>
      <c r="L4623" s="8">
        <v>30.760419370480999</v>
      </c>
      <c r="M4623" s="6" t="str">
        <f t="shared" si="2163"/>
        <v>-</v>
      </c>
      <c r="N4623" s="7" t="str">
        <f t="shared" si="2163"/>
        <v>-</v>
      </c>
      <c r="O4623" s="8" t="str">
        <f t="shared" si="2163"/>
        <v>-</v>
      </c>
      <c r="P4623" s="6" t="str">
        <f t="shared" si="2160"/>
        <v>-</v>
      </c>
      <c r="Q4623" s="7" t="str">
        <f t="shared" si="2160"/>
        <v>-</v>
      </c>
      <c r="R4623" s="8" t="str">
        <f t="shared" si="2160"/>
        <v>-</v>
      </c>
      <c r="S4623" s="6">
        <v>7</v>
      </c>
      <c r="T4623" s="7">
        <v>130</v>
      </c>
      <c r="U4623" s="8">
        <v>60.095753181872496</v>
      </c>
    </row>
    <row r="4624" spans="1:21" x14ac:dyDescent="0.25">
      <c r="A4624" s="2" t="s">
        <v>4406</v>
      </c>
      <c r="B4624" s="2" t="s">
        <v>4438</v>
      </c>
      <c r="C4624" s="2" t="s">
        <v>4442</v>
      </c>
      <c r="D4624" s="6">
        <v>19</v>
      </c>
      <c r="E4624" s="7">
        <v>150</v>
      </c>
      <c r="F4624" s="8">
        <v>27.362148249567202</v>
      </c>
      <c r="G4624" s="6">
        <v>8</v>
      </c>
      <c r="H4624" s="7">
        <v>102</v>
      </c>
      <c r="I4624" s="8">
        <v>46.4212466642552</v>
      </c>
      <c r="J4624" s="6">
        <v>2</v>
      </c>
      <c r="K4624" s="7">
        <v>66</v>
      </c>
      <c r="L4624" s="8">
        <v>73.547698796755</v>
      </c>
      <c r="M4624" s="6" t="str">
        <f t="shared" si="2163"/>
        <v>-</v>
      </c>
      <c r="N4624" s="7" t="str">
        <f t="shared" si="2163"/>
        <v>-</v>
      </c>
      <c r="O4624" s="8" t="str">
        <f t="shared" si="2163"/>
        <v>-</v>
      </c>
      <c r="P4624" s="6" t="str">
        <f t="shared" si="2160"/>
        <v>-</v>
      </c>
      <c r="Q4624" s="7" t="str">
        <f t="shared" si="2160"/>
        <v>-</v>
      </c>
      <c r="R4624" s="8" t="str">
        <f t="shared" si="2160"/>
        <v>-</v>
      </c>
      <c r="S4624" s="6">
        <v>29</v>
      </c>
      <c r="T4624" s="7">
        <v>318</v>
      </c>
      <c r="U4624" s="8">
        <v>147.33109371057739</v>
      </c>
    </row>
    <row r="4625" spans="1:21" x14ac:dyDescent="0.25">
      <c r="A4625" s="2" t="s">
        <v>4406</v>
      </c>
      <c r="B4625" s="2" t="s">
        <v>4443</v>
      </c>
      <c r="C4625" s="2" t="s">
        <v>4443</v>
      </c>
      <c r="D4625" s="6">
        <v>12</v>
      </c>
      <c r="E4625" s="7">
        <v>44</v>
      </c>
      <c r="F4625" s="8">
        <v>15.563812345663438</v>
      </c>
      <c r="G4625" s="6">
        <v>7</v>
      </c>
      <c r="H4625" s="7">
        <v>123</v>
      </c>
      <c r="I4625" s="8">
        <v>63.978164041865604</v>
      </c>
      <c r="J4625" s="6">
        <v>4</v>
      </c>
      <c r="K4625" s="7">
        <v>81</v>
      </c>
      <c r="L4625" s="8">
        <v>113.43022718365302</v>
      </c>
      <c r="M4625" s="6" t="str">
        <f t="shared" si="2163"/>
        <v>-</v>
      </c>
      <c r="N4625" s="7" t="str">
        <f t="shared" si="2163"/>
        <v>-</v>
      </c>
      <c r="O4625" s="8" t="str">
        <f t="shared" si="2163"/>
        <v>-</v>
      </c>
      <c r="P4625" s="6" t="str">
        <f t="shared" si="2160"/>
        <v>-</v>
      </c>
      <c r="Q4625" s="7" t="str">
        <f t="shared" si="2160"/>
        <v>-</v>
      </c>
      <c r="R4625" s="8" t="str">
        <f t="shared" si="2160"/>
        <v>-</v>
      </c>
      <c r="S4625" s="6">
        <v>23</v>
      </c>
      <c r="T4625" s="7">
        <v>248</v>
      </c>
      <c r="U4625" s="8">
        <v>192.97220357118206</v>
      </c>
    </row>
    <row r="4626" spans="1:21" x14ac:dyDescent="0.25">
      <c r="A4626" s="2" t="s">
        <v>4406</v>
      </c>
      <c r="B4626" s="2" t="s">
        <v>4444</v>
      </c>
      <c r="C4626" s="2" t="s">
        <v>4445</v>
      </c>
      <c r="D4626" s="6">
        <v>6</v>
      </c>
      <c r="E4626" s="7">
        <v>47</v>
      </c>
      <c r="F4626" s="8">
        <v>10.25618696883954</v>
      </c>
      <c r="G4626" s="6">
        <v>13</v>
      </c>
      <c r="H4626" s="7">
        <v>189</v>
      </c>
      <c r="I4626" s="8">
        <v>80.020707387480897</v>
      </c>
      <c r="J4626" s="6">
        <v>2</v>
      </c>
      <c r="K4626" s="7">
        <v>42</v>
      </c>
      <c r="L4626" s="8">
        <v>83.484072404743003</v>
      </c>
      <c r="M4626" s="6" t="str">
        <f t="shared" si="2163"/>
        <v>-</v>
      </c>
      <c r="N4626" s="7" t="str">
        <f t="shared" si="2163"/>
        <v>-</v>
      </c>
      <c r="O4626" s="8" t="str">
        <f t="shared" si="2163"/>
        <v>-</v>
      </c>
      <c r="P4626" s="6" t="str">
        <f t="shared" si="2160"/>
        <v>-</v>
      </c>
      <c r="Q4626" s="7" t="str">
        <f t="shared" si="2160"/>
        <v>-</v>
      </c>
      <c r="R4626" s="8" t="str">
        <f t="shared" si="2160"/>
        <v>-</v>
      </c>
      <c r="S4626" s="6">
        <v>21</v>
      </c>
      <c r="T4626" s="7">
        <v>278</v>
      </c>
      <c r="U4626" s="8">
        <v>173.76096676106343</v>
      </c>
    </row>
    <row r="4627" spans="1:21" x14ac:dyDescent="0.25">
      <c r="A4627" s="2" t="s">
        <v>4406</v>
      </c>
      <c r="B4627" s="2" t="s">
        <v>4444</v>
      </c>
      <c r="C4627" s="2" t="s">
        <v>4446</v>
      </c>
      <c r="D4627" s="6">
        <v>20</v>
      </c>
      <c r="E4627" s="7">
        <v>104</v>
      </c>
      <c r="F4627" s="8">
        <v>22.575775880366461</v>
      </c>
      <c r="G4627" s="6">
        <v>9</v>
      </c>
      <c r="H4627" s="7">
        <v>125</v>
      </c>
      <c r="I4627" s="8">
        <v>41.581870936417403</v>
      </c>
      <c r="J4627" s="6">
        <v>1</v>
      </c>
      <c r="K4627" s="7">
        <v>27</v>
      </c>
      <c r="L4627" s="8">
        <v>20.801282276982999</v>
      </c>
      <c r="M4627" s="6" t="str">
        <f t="shared" si="2163"/>
        <v>-</v>
      </c>
      <c r="N4627" s="7" t="str">
        <f t="shared" si="2163"/>
        <v>-</v>
      </c>
      <c r="O4627" s="8" t="str">
        <f t="shared" si="2163"/>
        <v>-</v>
      </c>
      <c r="P4627" s="6" t="str">
        <f t="shared" si="2160"/>
        <v>-</v>
      </c>
      <c r="Q4627" s="7" t="str">
        <f t="shared" si="2160"/>
        <v>-</v>
      </c>
      <c r="R4627" s="8" t="str">
        <f t="shared" si="2160"/>
        <v>-</v>
      </c>
      <c r="S4627" s="6">
        <v>30</v>
      </c>
      <c r="T4627" s="7">
        <v>256</v>
      </c>
      <c r="U4627" s="8">
        <v>84.958929093766869</v>
      </c>
    </row>
    <row r="4628" spans="1:21" x14ac:dyDescent="0.25">
      <c r="A4628" s="2" t="s">
        <v>4406</v>
      </c>
      <c r="B4628" s="2" t="s">
        <v>4444</v>
      </c>
      <c r="C4628" s="2" t="s">
        <v>4447</v>
      </c>
      <c r="D4628" s="6">
        <v>3</v>
      </c>
      <c r="E4628" s="7">
        <v>15</v>
      </c>
      <c r="F4628" s="8">
        <v>3.2702663957945899</v>
      </c>
      <c r="G4628" s="6">
        <v>1</v>
      </c>
      <c r="H4628" s="7">
        <v>12</v>
      </c>
      <c r="I4628" s="8">
        <v>4.0695994672435001</v>
      </c>
      <c r="J4628" s="6" t="str">
        <f t="shared" ref="J4628:O4628" si="2165">"-"</f>
        <v>-</v>
      </c>
      <c r="K4628" s="7" t="str">
        <f t="shared" si="2165"/>
        <v>-</v>
      </c>
      <c r="L4628" s="8" t="str">
        <f t="shared" si="2165"/>
        <v>-</v>
      </c>
      <c r="M4628" s="6" t="str">
        <f t="shared" si="2165"/>
        <v>-</v>
      </c>
      <c r="N4628" s="7" t="str">
        <f t="shared" si="2165"/>
        <v>-</v>
      </c>
      <c r="O4628" s="8" t="str">
        <f t="shared" si="2165"/>
        <v>-</v>
      </c>
      <c r="P4628" s="6" t="str">
        <f t="shared" si="2160"/>
        <v>-</v>
      </c>
      <c r="Q4628" s="7" t="str">
        <f t="shared" si="2160"/>
        <v>-</v>
      </c>
      <c r="R4628" s="8" t="str">
        <f t="shared" si="2160"/>
        <v>-</v>
      </c>
      <c r="S4628" s="6">
        <v>4</v>
      </c>
      <c r="T4628" s="7">
        <v>27</v>
      </c>
      <c r="U4628" s="8">
        <v>7.3398658630380904</v>
      </c>
    </row>
    <row r="4629" spans="1:21" x14ac:dyDescent="0.25">
      <c r="A4629" s="2" t="s">
        <v>4406</v>
      </c>
      <c r="B4629" s="2" t="s">
        <v>4444</v>
      </c>
      <c r="C4629" s="2" t="s">
        <v>4448</v>
      </c>
      <c r="D4629" s="6">
        <v>19</v>
      </c>
      <c r="E4629" s="7">
        <v>127</v>
      </c>
      <c r="F4629" s="8">
        <v>27.137994165818675</v>
      </c>
      <c r="G4629" s="6">
        <v>17</v>
      </c>
      <c r="H4629" s="7">
        <v>314</v>
      </c>
      <c r="I4629" s="8">
        <v>117.5793579938109</v>
      </c>
      <c r="J4629" s="6">
        <v>1</v>
      </c>
      <c r="K4629" s="7">
        <v>45</v>
      </c>
      <c r="L4629" s="8">
        <v>33.163599994256003</v>
      </c>
      <c r="M4629" s="6">
        <v>1</v>
      </c>
      <c r="N4629" s="7">
        <v>36</v>
      </c>
      <c r="O4629" s="8">
        <v>143.22221196382</v>
      </c>
      <c r="P4629" s="6" t="str">
        <f t="shared" si="2160"/>
        <v>-</v>
      </c>
      <c r="Q4629" s="7" t="str">
        <f t="shared" si="2160"/>
        <v>-</v>
      </c>
      <c r="R4629" s="8" t="str">
        <f t="shared" si="2160"/>
        <v>-</v>
      </c>
      <c r="S4629" s="6">
        <v>38</v>
      </c>
      <c r="T4629" s="7">
        <v>522</v>
      </c>
      <c r="U4629" s="8">
        <v>321.10316411770555</v>
      </c>
    </row>
    <row r="4630" spans="1:21" x14ac:dyDescent="0.25">
      <c r="A4630" s="2" t="s">
        <v>4406</v>
      </c>
      <c r="B4630" s="2" t="s">
        <v>4444</v>
      </c>
      <c r="C4630" s="2" t="s">
        <v>4449</v>
      </c>
      <c r="D4630" s="6">
        <v>12</v>
      </c>
      <c r="E4630" s="7">
        <v>99</v>
      </c>
      <c r="F4630" s="8">
        <v>19.096472597010788</v>
      </c>
      <c r="G4630" s="6">
        <v>1</v>
      </c>
      <c r="H4630" s="7">
        <v>18</v>
      </c>
      <c r="I4630" s="8">
        <v>11.115706945795001</v>
      </c>
      <c r="J4630" s="6" t="str">
        <f t="shared" ref="J4630:L4630" si="2166">"-"</f>
        <v>-</v>
      </c>
      <c r="K4630" s="7" t="str">
        <f t="shared" si="2166"/>
        <v>-</v>
      </c>
      <c r="L4630" s="8" t="str">
        <f t="shared" si="2166"/>
        <v>-</v>
      </c>
      <c r="M4630" s="6" t="str">
        <f t="shared" ref="M4630:O4638" si="2167">"-"</f>
        <v>-</v>
      </c>
      <c r="N4630" s="7" t="str">
        <f t="shared" si="2167"/>
        <v>-</v>
      </c>
      <c r="O4630" s="8" t="str">
        <f t="shared" si="2167"/>
        <v>-</v>
      </c>
      <c r="P4630" s="6" t="str">
        <f t="shared" si="2160"/>
        <v>-</v>
      </c>
      <c r="Q4630" s="7" t="str">
        <f t="shared" si="2160"/>
        <v>-</v>
      </c>
      <c r="R4630" s="8" t="str">
        <f t="shared" si="2160"/>
        <v>-</v>
      </c>
      <c r="S4630" s="6">
        <v>13</v>
      </c>
      <c r="T4630" s="7">
        <v>117</v>
      </c>
      <c r="U4630" s="8">
        <v>30.212179542805789</v>
      </c>
    </row>
    <row r="4631" spans="1:21" x14ac:dyDescent="0.25">
      <c r="A4631" s="2" t="s">
        <v>4406</v>
      </c>
      <c r="B4631" s="2" t="s">
        <v>4444</v>
      </c>
      <c r="C4631" s="2" t="s">
        <v>4444</v>
      </c>
      <c r="D4631" s="6">
        <v>30</v>
      </c>
      <c r="E4631" s="7">
        <v>205</v>
      </c>
      <c r="F4631" s="8">
        <v>49.342307736913455</v>
      </c>
      <c r="G4631" s="6">
        <v>26</v>
      </c>
      <c r="H4631" s="7">
        <v>329</v>
      </c>
      <c r="I4631" s="8">
        <v>172.35727836698487</v>
      </c>
      <c r="J4631" s="6">
        <v>3</v>
      </c>
      <c r="K4631" s="7">
        <v>32</v>
      </c>
      <c r="L4631" s="8">
        <v>138.38862441645199</v>
      </c>
      <c r="M4631" s="6" t="str">
        <f t="shared" si="2167"/>
        <v>-</v>
      </c>
      <c r="N4631" s="7" t="str">
        <f t="shared" si="2167"/>
        <v>-</v>
      </c>
      <c r="O4631" s="8" t="str">
        <f t="shared" si="2167"/>
        <v>-</v>
      </c>
      <c r="P4631" s="6" t="str">
        <f t="shared" si="2160"/>
        <v>-</v>
      </c>
      <c r="Q4631" s="7" t="str">
        <f t="shared" si="2160"/>
        <v>-</v>
      </c>
      <c r="R4631" s="8" t="str">
        <f t="shared" si="2160"/>
        <v>-</v>
      </c>
      <c r="S4631" s="6">
        <v>59</v>
      </c>
      <c r="T4631" s="7">
        <v>566</v>
      </c>
      <c r="U4631" s="8">
        <v>360.08821052035034</v>
      </c>
    </row>
    <row r="4632" spans="1:21" x14ac:dyDescent="0.25">
      <c r="A4632" s="2" t="s">
        <v>4406</v>
      </c>
      <c r="B4632" s="2" t="s">
        <v>4444</v>
      </c>
      <c r="C4632" s="2" t="s">
        <v>4450</v>
      </c>
      <c r="D4632" s="6">
        <v>7</v>
      </c>
      <c r="E4632" s="7">
        <v>44</v>
      </c>
      <c r="F4632" s="8">
        <v>10.954351764243</v>
      </c>
      <c r="G4632" s="6">
        <v>4</v>
      </c>
      <c r="H4632" s="7">
        <v>66</v>
      </c>
      <c r="I4632" s="8">
        <v>21.749510752123701</v>
      </c>
      <c r="J4632" s="6">
        <v>1</v>
      </c>
      <c r="K4632" s="7">
        <v>36</v>
      </c>
      <c r="L4632" s="8">
        <v>21.287704521264001</v>
      </c>
      <c r="M4632" s="6" t="str">
        <f t="shared" si="2167"/>
        <v>-</v>
      </c>
      <c r="N4632" s="7" t="str">
        <f t="shared" si="2167"/>
        <v>-</v>
      </c>
      <c r="O4632" s="8" t="str">
        <f t="shared" si="2167"/>
        <v>-</v>
      </c>
      <c r="P4632" s="6" t="str">
        <f t="shared" si="2160"/>
        <v>-</v>
      </c>
      <c r="Q4632" s="7" t="str">
        <f t="shared" si="2160"/>
        <v>-</v>
      </c>
      <c r="R4632" s="8" t="str">
        <f t="shared" si="2160"/>
        <v>-</v>
      </c>
      <c r="S4632" s="6">
        <v>12</v>
      </c>
      <c r="T4632" s="7">
        <v>146</v>
      </c>
      <c r="U4632" s="8">
        <v>53.991567037630702</v>
      </c>
    </row>
    <row r="4633" spans="1:21" x14ac:dyDescent="0.25">
      <c r="A4633" s="2" t="s">
        <v>4406</v>
      </c>
      <c r="B4633" s="2" t="s">
        <v>4444</v>
      </c>
      <c r="C4633" s="2" t="s">
        <v>4451</v>
      </c>
      <c r="D4633" s="6">
        <v>4</v>
      </c>
      <c r="E4633" s="7">
        <v>27</v>
      </c>
      <c r="F4633" s="8">
        <v>3.93520585127186</v>
      </c>
      <c r="G4633" s="6">
        <v>2</v>
      </c>
      <c r="H4633" s="7">
        <v>29</v>
      </c>
      <c r="I4633" s="8">
        <v>8.1294690043363005</v>
      </c>
      <c r="J4633" s="6" t="str">
        <f t="shared" ref="J4633:L4637" si="2168">"-"</f>
        <v>-</v>
      </c>
      <c r="K4633" s="7" t="str">
        <f t="shared" si="2168"/>
        <v>-</v>
      </c>
      <c r="L4633" s="8" t="str">
        <f t="shared" si="2168"/>
        <v>-</v>
      </c>
      <c r="M4633" s="6" t="str">
        <f t="shared" si="2167"/>
        <v>-</v>
      </c>
      <c r="N4633" s="7" t="str">
        <f t="shared" si="2167"/>
        <v>-</v>
      </c>
      <c r="O4633" s="8" t="str">
        <f t="shared" si="2167"/>
        <v>-</v>
      </c>
      <c r="P4633" s="6" t="str">
        <f t="shared" si="2160"/>
        <v>-</v>
      </c>
      <c r="Q4633" s="7" t="str">
        <f t="shared" si="2160"/>
        <v>-</v>
      </c>
      <c r="R4633" s="8" t="str">
        <f t="shared" si="2160"/>
        <v>-</v>
      </c>
      <c r="S4633" s="6">
        <v>6</v>
      </c>
      <c r="T4633" s="7">
        <v>56</v>
      </c>
      <c r="U4633" s="8">
        <v>12.06467485560816</v>
      </c>
    </row>
    <row r="4634" spans="1:21" x14ac:dyDescent="0.25">
      <c r="A4634" s="2" t="s">
        <v>4406</v>
      </c>
      <c r="B4634" s="2" t="s">
        <v>4444</v>
      </c>
      <c r="C4634" s="2" t="s">
        <v>4452</v>
      </c>
      <c r="D4634" s="6">
        <v>1</v>
      </c>
      <c r="E4634" s="7">
        <v>3</v>
      </c>
      <c r="F4634" s="8">
        <v>0.67149959490419997</v>
      </c>
      <c r="G4634" s="6">
        <v>2</v>
      </c>
      <c r="H4634" s="7">
        <v>29</v>
      </c>
      <c r="I4634" s="8">
        <v>17.378755390623198</v>
      </c>
      <c r="J4634" s="6" t="str">
        <f t="shared" si="2168"/>
        <v>-</v>
      </c>
      <c r="K4634" s="7" t="str">
        <f t="shared" si="2168"/>
        <v>-</v>
      </c>
      <c r="L4634" s="8" t="str">
        <f t="shared" si="2168"/>
        <v>-</v>
      </c>
      <c r="M4634" s="6" t="str">
        <f t="shared" si="2167"/>
        <v>-</v>
      </c>
      <c r="N4634" s="7" t="str">
        <f t="shared" si="2167"/>
        <v>-</v>
      </c>
      <c r="O4634" s="8" t="str">
        <f t="shared" si="2167"/>
        <v>-</v>
      </c>
      <c r="P4634" s="6" t="str">
        <f t="shared" si="2160"/>
        <v>-</v>
      </c>
      <c r="Q4634" s="7" t="str">
        <f t="shared" si="2160"/>
        <v>-</v>
      </c>
      <c r="R4634" s="8" t="str">
        <f t="shared" si="2160"/>
        <v>-</v>
      </c>
      <c r="S4634" s="6">
        <v>3</v>
      </c>
      <c r="T4634" s="7">
        <v>32</v>
      </c>
      <c r="U4634" s="8">
        <v>18.050254985527399</v>
      </c>
    </row>
    <row r="4635" spans="1:21" x14ac:dyDescent="0.25">
      <c r="A4635" s="2" t="s">
        <v>4406</v>
      </c>
      <c r="B4635" s="2" t="s">
        <v>4444</v>
      </c>
      <c r="C4635" s="2" t="s">
        <v>4453</v>
      </c>
      <c r="D4635" s="6">
        <v>6</v>
      </c>
      <c r="E4635" s="7">
        <v>37</v>
      </c>
      <c r="F4635" s="8">
        <v>11.687753377640199</v>
      </c>
      <c r="G4635" s="6">
        <v>14</v>
      </c>
      <c r="H4635" s="7">
        <v>233</v>
      </c>
      <c r="I4635" s="8">
        <v>89.919279714033806</v>
      </c>
      <c r="J4635" s="6" t="str">
        <f t="shared" si="2168"/>
        <v>-</v>
      </c>
      <c r="K4635" s="7" t="str">
        <f t="shared" si="2168"/>
        <v>-</v>
      </c>
      <c r="L4635" s="8" t="str">
        <f t="shared" si="2168"/>
        <v>-</v>
      </c>
      <c r="M4635" s="6" t="str">
        <f t="shared" si="2167"/>
        <v>-</v>
      </c>
      <c r="N4635" s="7" t="str">
        <f t="shared" si="2167"/>
        <v>-</v>
      </c>
      <c r="O4635" s="8" t="str">
        <f t="shared" si="2167"/>
        <v>-</v>
      </c>
      <c r="P4635" s="6" t="str">
        <f t="shared" ref="P4635:R4654" si="2169">"-"</f>
        <v>-</v>
      </c>
      <c r="Q4635" s="7" t="str">
        <f t="shared" si="2169"/>
        <v>-</v>
      </c>
      <c r="R4635" s="8" t="str">
        <f t="shared" si="2169"/>
        <v>-</v>
      </c>
      <c r="S4635" s="6">
        <v>20</v>
      </c>
      <c r="T4635" s="7">
        <v>270</v>
      </c>
      <c r="U4635" s="8">
        <v>101.60703309167401</v>
      </c>
    </row>
    <row r="4636" spans="1:21" x14ac:dyDescent="0.25">
      <c r="A4636" s="2" t="s">
        <v>4406</v>
      </c>
      <c r="B4636" s="2" t="s">
        <v>4444</v>
      </c>
      <c r="C4636" s="2" t="s">
        <v>4454</v>
      </c>
      <c r="D4636" s="6">
        <v>11</v>
      </c>
      <c r="E4636" s="7">
        <v>85</v>
      </c>
      <c r="F4636" s="8">
        <v>13.887910794886121</v>
      </c>
      <c r="G4636" s="6">
        <v>4</v>
      </c>
      <c r="H4636" s="7">
        <v>75</v>
      </c>
      <c r="I4636" s="8">
        <v>17.4244144977216</v>
      </c>
      <c r="J4636" s="6" t="str">
        <f t="shared" si="2168"/>
        <v>-</v>
      </c>
      <c r="K4636" s="7" t="str">
        <f t="shared" si="2168"/>
        <v>-</v>
      </c>
      <c r="L4636" s="8" t="str">
        <f t="shared" si="2168"/>
        <v>-</v>
      </c>
      <c r="M4636" s="6" t="str">
        <f t="shared" si="2167"/>
        <v>-</v>
      </c>
      <c r="N4636" s="7" t="str">
        <f t="shared" si="2167"/>
        <v>-</v>
      </c>
      <c r="O4636" s="8" t="str">
        <f t="shared" si="2167"/>
        <v>-</v>
      </c>
      <c r="P4636" s="6" t="str">
        <f t="shared" si="2169"/>
        <v>-</v>
      </c>
      <c r="Q4636" s="7" t="str">
        <f t="shared" si="2169"/>
        <v>-</v>
      </c>
      <c r="R4636" s="8" t="str">
        <f t="shared" si="2169"/>
        <v>-</v>
      </c>
      <c r="S4636" s="6">
        <v>15</v>
      </c>
      <c r="T4636" s="7">
        <v>160</v>
      </c>
      <c r="U4636" s="8">
        <v>31.312325292607717</v>
      </c>
    </row>
    <row r="4637" spans="1:21" x14ac:dyDescent="0.25">
      <c r="A4637" s="2" t="s">
        <v>4406</v>
      </c>
      <c r="B4637" s="2" t="s">
        <v>4444</v>
      </c>
      <c r="C4637" s="2" t="s">
        <v>4455</v>
      </c>
      <c r="D4637" s="6">
        <v>10</v>
      </c>
      <c r="E4637" s="7">
        <v>76</v>
      </c>
      <c r="F4637" s="8">
        <v>13.636820438584509</v>
      </c>
      <c r="G4637" s="6">
        <v>2</v>
      </c>
      <c r="H4637" s="7">
        <v>27</v>
      </c>
      <c r="I4637" s="8">
        <v>12.053648255413599</v>
      </c>
      <c r="J4637" s="6" t="str">
        <f t="shared" si="2168"/>
        <v>-</v>
      </c>
      <c r="K4637" s="7" t="str">
        <f t="shared" si="2168"/>
        <v>-</v>
      </c>
      <c r="L4637" s="8" t="str">
        <f t="shared" si="2168"/>
        <v>-</v>
      </c>
      <c r="M4637" s="6" t="str">
        <f t="shared" si="2167"/>
        <v>-</v>
      </c>
      <c r="N4637" s="7" t="str">
        <f t="shared" si="2167"/>
        <v>-</v>
      </c>
      <c r="O4637" s="8" t="str">
        <f t="shared" si="2167"/>
        <v>-</v>
      </c>
      <c r="P4637" s="6" t="str">
        <f t="shared" si="2169"/>
        <v>-</v>
      </c>
      <c r="Q4637" s="7" t="str">
        <f t="shared" si="2169"/>
        <v>-</v>
      </c>
      <c r="R4637" s="8" t="str">
        <f t="shared" si="2169"/>
        <v>-</v>
      </c>
      <c r="S4637" s="6">
        <v>12</v>
      </c>
      <c r="T4637" s="7">
        <v>103</v>
      </c>
      <c r="U4637" s="8">
        <v>25.69046869399811</v>
      </c>
    </row>
    <row r="4638" spans="1:21" x14ac:dyDescent="0.25">
      <c r="A4638" s="2" t="s">
        <v>4406</v>
      </c>
      <c r="B4638" s="2" t="s">
        <v>4444</v>
      </c>
      <c r="C4638" s="2" t="s">
        <v>4456</v>
      </c>
      <c r="D4638" s="6">
        <v>7</v>
      </c>
      <c r="E4638" s="7">
        <v>32</v>
      </c>
      <c r="F4638" s="8">
        <v>8.7404868034373191</v>
      </c>
      <c r="G4638" s="6" t="str">
        <f t="shared" ref="G4638:I4638" si="2170">"-"</f>
        <v>-</v>
      </c>
      <c r="H4638" s="7" t="str">
        <f t="shared" si="2170"/>
        <v>-</v>
      </c>
      <c r="I4638" s="8" t="str">
        <f t="shared" si="2170"/>
        <v>-</v>
      </c>
      <c r="J4638" s="6">
        <v>1</v>
      </c>
      <c r="K4638" s="7">
        <v>29</v>
      </c>
      <c r="L4638" s="8">
        <v>32.706497678632999</v>
      </c>
      <c r="M4638" s="6" t="str">
        <f t="shared" si="2167"/>
        <v>-</v>
      </c>
      <c r="N4638" s="7" t="str">
        <f t="shared" si="2167"/>
        <v>-</v>
      </c>
      <c r="O4638" s="8" t="str">
        <f t="shared" si="2167"/>
        <v>-</v>
      </c>
      <c r="P4638" s="6" t="str">
        <f t="shared" si="2169"/>
        <v>-</v>
      </c>
      <c r="Q4638" s="7" t="str">
        <f t="shared" si="2169"/>
        <v>-</v>
      </c>
      <c r="R4638" s="8" t="str">
        <f t="shared" si="2169"/>
        <v>-</v>
      </c>
      <c r="S4638" s="6">
        <v>8</v>
      </c>
      <c r="T4638" s="7">
        <v>61</v>
      </c>
      <c r="U4638" s="8">
        <v>41.44698448207032</v>
      </c>
    </row>
    <row r="4639" spans="1:21" x14ac:dyDescent="0.25">
      <c r="A4639" s="2" t="s">
        <v>4406</v>
      </c>
      <c r="B4639" s="2" t="s">
        <v>4457</v>
      </c>
      <c r="C4639" s="2" t="s">
        <v>4458</v>
      </c>
      <c r="D4639" s="6">
        <v>8</v>
      </c>
      <c r="E4639" s="7">
        <v>47</v>
      </c>
      <c r="F4639" s="8">
        <v>7.6409952773412106</v>
      </c>
      <c r="G4639" s="6">
        <v>7</v>
      </c>
      <c r="H4639" s="7">
        <v>199</v>
      </c>
      <c r="I4639" s="8">
        <v>63.499640589547113</v>
      </c>
      <c r="J4639" s="6" t="str">
        <f t="shared" ref="J4639:O4639" si="2171">"-"</f>
        <v>-</v>
      </c>
      <c r="K4639" s="7" t="str">
        <f t="shared" si="2171"/>
        <v>-</v>
      </c>
      <c r="L4639" s="8" t="str">
        <f t="shared" si="2171"/>
        <v>-</v>
      </c>
      <c r="M4639" s="6" t="str">
        <f t="shared" si="2171"/>
        <v>-</v>
      </c>
      <c r="N4639" s="7" t="str">
        <f t="shared" si="2171"/>
        <v>-</v>
      </c>
      <c r="O4639" s="8" t="str">
        <f t="shared" si="2171"/>
        <v>-</v>
      </c>
      <c r="P4639" s="6" t="str">
        <f t="shared" si="2169"/>
        <v>-</v>
      </c>
      <c r="Q4639" s="7" t="str">
        <f t="shared" si="2169"/>
        <v>-</v>
      </c>
      <c r="R4639" s="8" t="str">
        <f t="shared" si="2169"/>
        <v>-</v>
      </c>
      <c r="S4639" s="6">
        <v>15</v>
      </c>
      <c r="T4639" s="7">
        <v>246</v>
      </c>
      <c r="U4639" s="8">
        <v>71.140635866888317</v>
      </c>
    </row>
    <row r="4640" spans="1:21" x14ac:dyDescent="0.25">
      <c r="A4640" s="2" t="s">
        <v>4406</v>
      </c>
      <c r="B4640" s="2" t="s">
        <v>4457</v>
      </c>
      <c r="C4640" s="2" t="s">
        <v>4457</v>
      </c>
      <c r="D4640" s="6">
        <v>106</v>
      </c>
      <c r="E4640" s="7">
        <v>476</v>
      </c>
      <c r="F4640" s="8">
        <v>94.054523083800262</v>
      </c>
      <c r="G4640" s="6">
        <v>25</v>
      </c>
      <c r="H4640" s="7">
        <v>382</v>
      </c>
      <c r="I4640" s="8">
        <v>199.36229216179163</v>
      </c>
      <c r="J4640" s="6">
        <v>5</v>
      </c>
      <c r="K4640" s="7">
        <v>157</v>
      </c>
      <c r="L4640" s="8">
        <v>193.70495471063299</v>
      </c>
      <c r="M4640" s="6">
        <v>3</v>
      </c>
      <c r="N4640" s="7">
        <v>173</v>
      </c>
      <c r="O4640" s="8">
        <v>388.25341827793</v>
      </c>
      <c r="P4640" s="6" t="str">
        <f t="shared" si="2169"/>
        <v>-</v>
      </c>
      <c r="Q4640" s="7" t="str">
        <f t="shared" si="2169"/>
        <v>-</v>
      </c>
      <c r="R4640" s="8" t="str">
        <f t="shared" si="2169"/>
        <v>-</v>
      </c>
      <c r="S4640" s="6">
        <v>139</v>
      </c>
      <c r="T4640" s="7">
        <v>1188</v>
      </c>
      <c r="U4640" s="8">
        <v>875.37518823415473</v>
      </c>
    </row>
    <row r="4641" spans="1:21" x14ac:dyDescent="0.25">
      <c r="A4641" s="2" t="s">
        <v>4406</v>
      </c>
      <c r="B4641" s="2" t="s">
        <v>4457</v>
      </c>
      <c r="C4641" s="2" t="s">
        <v>4459</v>
      </c>
      <c r="D4641" s="6">
        <v>4</v>
      </c>
      <c r="E4641" s="7">
        <v>13</v>
      </c>
      <c r="F4641" s="8">
        <v>2.3851515098512102</v>
      </c>
      <c r="G4641" s="6">
        <v>3</v>
      </c>
      <c r="H4641" s="7">
        <v>55</v>
      </c>
      <c r="I4641" s="8">
        <v>14.1630784589642</v>
      </c>
      <c r="J4641" s="6" t="str">
        <f t="shared" ref="J4641:L4644" si="2172">"-"</f>
        <v>-</v>
      </c>
      <c r="K4641" s="7" t="str">
        <f t="shared" si="2172"/>
        <v>-</v>
      </c>
      <c r="L4641" s="8" t="str">
        <f t="shared" si="2172"/>
        <v>-</v>
      </c>
      <c r="M4641" s="6" t="str">
        <f t="shared" ref="M4641:O4665" si="2173">"-"</f>
        <v>-</v>
      </c>
      <c r="N4641" s="7" t="str">
        <f t="shared" si="2173"/>
        <v>-</v>
      </c>
      <c r="O4641" s="8" t="str">
        <f t="shared" si="2173"/>
        <v>-</v>
      </c>
      <c r="P4641" s="6" t="str">
        <f t="shared" si="2169"/>
        <v>-</v>
      </c>
      <c r="Q4641" s="7" t="str">
        <f t="shared" si="2169"/>
        <v>-</v>
      </c>
      <c r="R4641" s="8" t="str">
        <f t="shared" si="2169"/>
        <v>-</v>
      </c>
      <c r="S4641" s="6">
        <v>7</v>
      </c>
      <c r="T4641" s="7">
        <v>68</v>
      </c>
      <c r="U4641" s="8">
        <v>16.548229968815413</v>
      </c>
    </row>
    <row r="4642" spans="1:21" x14ac:dyDescent="0.25">
      <c r="A4642" s="2" t="s">
        <v>4406</v>
      </c>
      <c r="B4642" s="2" t="s">
        <v>4457</v>
      </c>
      <c r="C4642" s="2" t="s">
        <v>4460</v>
      </c>
      <c r="D4642" s="6">
        <v>4</v>
      </c>
      <c r="E4642" s="7">
        <v>10</v>
      </c>
      <c r="F4642" s="8">
        <v>1.0163138265196801</v>
      </c>
      <c r="G4642" s="6" t="str">
        <f t="shared" ref="G4642:I4643" si="2174">"-"</f>
        <v>-</v>
      </c>
      <c r="H4642" s="7" t="str">
        <f t="shared" si="2174"/>
        <v>-</v>
      </c>
      <c r="I4642" s="8" t="str">
        <f t="shared" si="2174"/>
        <v>-</v>
      </c>
      <c r="J4642" s="6" t="str">
        <f t="shared" si="2172"/>
        <v>-</v>
      </c>
      <c r="K4642" s="7" t="str">
        <f t="shared" si="2172"/>
        <v>-</v>
      </c>
      <c r="L4642" s="8" t="str">
        <f t="shared" si="2172"/>
        <v>-</v>
      </c>
      <c r="M4642" s="6" t="str">
        <f t="shared" si="2173"/>
        <v>-</v>
      </c>
      <c r="N4642" s="7" t="str">
        <f t="shared" si="2173"/>
        <v>-</v>
      </c>
      <c r="O4642" s="8" t="str">
        <f t="shared" si="2173"/>
        <v>-</v>
      </c>
      <c r="P4642" s="6" t="str">
        <f t="shared" si="2169"/>
        <v>-</v>
      </c>
      <c r="Q4642" s="7" t="str">
        <f t="shared" si="2169"/>
        <v>-</v>
      </c>
      <c r="R4642" s="8" t="str">
        <f t="shared" si="2169"/>
        <v>-</v>
      </c>
      <c r="S4642" s="6">
        <v>4</v>
      </c>
      <c r="T4642" s="7">
        <v>10</v>
      </c>
      <c r="U4642" s="8">
        <v>1.0163138265196801</v>
      </c>
    </row>
    <row r="4643" spans="1:21" x14ac:dyDescent="0.25">
      <c r="A4643" s="2" t="s">
        <v>4406</v>
      </c>
      <c r="B4643" s="2" t="s">
        <v>4457</v>
      </c>
      <c r="C4643" s="2" t="s">
        <v>527</v>
      </c>
      <c r="D4643" s="6">
        <v>1</v>
      </c>
      <c r="E4643" s="7">
        <v>8</v>
      </c>
      <c r="F4643" s="8">
        <v>1.0486355305076001</v>
      </c>
      <c r="G4643" s="6" t="str">
        <f t="shared" si="2174"/>
        <v>-</v>
      </c>
      <c r="H4643" s="7" t="str">
        <f t="shared" si="2174"/>
        <v>-</v>
      </c>
      <c r="I4643" s="8" t="str">
        <f t="shared" si="2174"/>
        <v>-</v>
      </c>
      <c r="J4643" s="6" t="str">
        <f t="shared" si="2172"/>
        <v>-</v>
      </c>
      <c r="K4643" s="7" t="str">
        <f t="shared" si="2172"/>
        <v>-</v>
      </c>
      <c r="L4643" s="8" t="str">
        <f t="shared" si="2172"/>
        <v>-</v>
      </c>
      <c r="M4643" s="6" t="str">
        <f t="shared" si="2173"/>
        <v>-</v>
      </c>
      <c r="N4643" s="7" t="str">
        <f t="shared" si="2173"/>
        <v>-</v>
      </c>
      <c r="O4643" s="8" t="str">
        <f t="shared" si="2173"/>
        <v>-</v>
      </c>
      <c r="P4643" s="6" t="str">
        <f t="shared" si="2169"/>
        <v>-</v>
      </c>
      <c r="Q4643" s="7" t="str">
        <f t="shared" si="2169"/>
        <v>-</v>
      </c>
      <c r="R4643" s="8" t="str">
        <f t="shared" si="2169"/>
        <v>-</v>
      </c>
      <c r="S4643" s="6">
        <v>1</v>
      </c>
      <c r="T4643" s="7">
        <v>8</v>
      </c>
      <c r="U4643" s="8">
        <v>1.0486355305076001</v>
      </c>
    </row>
    <row r="4644" spans="1:21" x14ac:dyDescent="0.25">
      <c r="A4644" s="2" t="s">
        <v>4406</v>
      </c>
      <c r="B4644" s="2" t="s">
        <v>4457</v>
      </c>
      <c r="C4644" s="2" t="s">
        <v>4461</v>
      </c>
      <c r="D4644" s="6">
        <v>6</v>
      </c>
      <c r="E4644" s="7">
        <v>20</v>
      </c>
      <c r="F4644" s="8">
        <v>2.8724237795383498</v>
      </c>
      <c r="G4644" s="6">
        <v>2</v>
      </c>
      <c r="H4644" s="7">
        <v>32</v>
      </c>
      <c r="I4644" s="8">
        <v>10.191328004787401</v>
      </c>
      <c r="J4644" s="6" t="str">
        <f t="shared" si="2172"/>
        <v>-</v>
      </c>
      <c r="K4644" s="7" t="str">
        <f t="shared" si="2172"/>
        <v>-</v>
      </c>
      <c r="L4644" s="8" t="str">
        <f t="shared" si="2172"/>
        <v>-</v>
      </c>
      <c r="M4644" s="6" t="str">
        <f t="shared" si="2173"/>
        <v>-</v>
      </c>
      <c r="N4644" s="7" t="str">
        <f t="shared" si="2173"/>
        <v>-</v>
      </c>
      <c r="O4644" s="8" t="str">
        <f t="shared" si="2173"/>
        <v>-</v>
      </c>
      <c r="P4644" s="6" t="str">
        <f t="shared" si="2169"/>
        <v>-</v>
      </c>
      <c r="Q4644" s="7" t="str">
        <f t="shared" si="2169"/>
        <v>-</v>
      </c>
      <c r="R4644" s="8" t="str">
        <f t="shared" si="2169"/>
        <v>-</v>
      </c>
      <c r="S4644" s="6">
        <v>8</v>
      </c>
      <c r="T4644" s="7">
        <v>52</v>
      </c>
      <c r="U4644" s="8">
        <v>13.063751784325749</v>
      </c>
    </row>
    <row r="4645" spans="1:21" x14ac:dyDescent="0.25">
      <c r="A4645" s="2" t="s">
        <v>4406</v>
      </c>
      <c r="B4645" s="2" t="s">
        <v>4457</v>
      </c>
      <c r="C4645" s="2" t="s">
        <v>4462</v>
      </c>
      <c r="D4645" s="6">
        <v>6</v>
      </c>
      <c r="E4645" s="7">
        <v>32</v>
      </c>
      <c r="F4645" s="8">
        <v>6.1349936048826503</v>
      </c>
      <c r="G4645" s="6">
        <v>6</v>
      </c>
      <c r="H4645" s="7">
        <v>117</v>
      </c>
      <c r="I4645" s="8">
        <v>37.250436129719603</v>
      </c>
      <c r="J4645" s="6">
        <v>2</v>
      </c>
      <c r="K4645" s="7">
        <v>55</v>
      </c>
      <c r="L4645" s="8">
        <v>105.67533792313901</v>
      </c>
      <c r="M4645" s="6" t="str">
        <f t="shared" si="2173"/>
        <v>-</v>
      </c>
      <c r="N4645" s="7" t="str">
        <f t="shared" si="2173"/>
        <v>-</v>
      </c>
      <c r="O4645" s="8" t="str">
        <f t="shared" si="2173"/>
        <v>-</v>
      </c>
      <c r="P4645" s="6" t="str">
        <f t="shared" si="2169"/>
        <v>-</v>
      </c>
      <c r="Q4645" s="7" t="str">
        <f t="shared" si="2169"/>
        <v>-</v>
      </c>
      <c r="R4645" s="8" t="str">
        <f t="shared" si="2169"/>
        <v>-</v>
      </c>
      <c r="S4645" s="6">
        <v>14</v>
      </c>
      <c r="T4645" s="7">
        <v>204</v>
      </c>
      <c r="U4645" s="8">
        <v>149.06076765774125</v>
      </c>
    </row>
    <row r="4646" spans="1:21" x14ac:dyDescent="0.25">
      <c r="A4646" s="2" t="s">
        <v>4406</v>
      </c>
      <c r="B4646" s="2" t="s">
        <v>4457</v>
      </c>
      <c r="C4646" s="2" t="s">
        <v>4463</v>
      </c>
      <c r="D4646" s="6">
        <v>11</v>
      </c>
      <c r="E4646" s="7">
        <v>62</v>
      </c>
      <c r="F4646" s="8">
        <v>15.899946171670951</v>
      </c>
      <c r="G4646" s="6">
        <v>9</v>
      </c>
      <c r="H4646" s="7">
        <v>167</v>
      </c>
      <c r="I4646" s="8">
        <v>52.962281642666504</v>
      </c>
      <c r="J4646" s="6">
        <v>5</v>
      </c>
      <c r="K4646" s="7">
        <v>112</v>
      </c>
      <c r="L4646" s="8">
        <v>185.55758642885598</v>
      </c>
      <c r="M4646" s="6" t="str">
        <f t="shared" si="2173"/>
        <v>-</v>
      </c>
      <c r="N4646" s="7" t="str">
        <f t="shared" si="2173"/>
        <v>-</v>
      </c>
      <c r="O4646" s="8" t="str">
        <f t="shared" si="2173"/>
        <v>-</v>
      </c>
      <c r="P4646" s="6" t="str">
        <f t="shared" si="2169"/>
        <v>-</v>
      </c>
      <c r="Q4646" s="7" t="str">
        <f t="shared" si="2169"/>
        <v>-</v>
      </c>
      <c r="R4646" s="8" t="str">
        <f t="shared" si="2169"/>
        <v>-</v>
      </c>
      <c r="S4646" s="6">
        <v>25</v>
      </c>
      <c r="T4646" s="7">
        <v>341</v>
      </c>
      <c r="U4646" s="8">
        <v>254.41981424319343</v>
      </c>
    </row>
    <row r="4647" spans="1:21" x14ac:dyDescent="0.25">
      <c r="A4647" s="2" t="s">
        <v>4406</v>
      </c>
      <c r="B4647" s="2" t="s">
        <v>4457</v>
      </c>
      <c r="C4647" s="2" t="s">
        <v>4464</v>
      </c>
      <c r="D4647" s="6">
        <v>3</v>
      </c>
      <c r="E4647" s="7">
        <v>13</v>
      </c>
      <c r="F4647" s="8">
        <v>2.14793224213828</v>
      </c>
      <c r="G4647" s="6" t="str">
        <f t="shared" ref="G4647:I4647" si="2175">"-"</f>
        <v>-</v>
      </c>
      <c r="H4647" s="7" t="str">
        <f t="shared" si="2175"/>
        <v>-</v>
      </c>
      <c r="I4647" s="8" t="str">
        <f t="shared" si="2175"/>
        <v>-</v>
      </c>
      <c r="J4647" s="6" t="str">
        <f t="shared" ref="J4647:L4649" si="2176">"-"</f>
        <v>-</v>
      </c>
      <c r="K4647" s="7" t="str">
        <f t="shared" si="2176"/>
        <v>-</v>
      </c>
      <c r="L4647" s="8" t="str">
        <f t="shared" si="2176"/>
        <v>-</v>
      </c>
      <c r="M4647" s="6" t="str">
        <f t="shared" si="2173"/>
        <v>-</v>
      </c>
      <c r="N4647" s="7" t="str">
        <f t="shared" si="2173"/>
        <v>-</v>
      </c>
      <c r="O4647" s="8" t="str">
        <f t="shared" si="2173"/>
        <v>-</v>
      </c>
      <c r="P4647" s="6" t="str">
        <f t="shared" si="2169"/>
        <v>-</v>
      </c>
      <c r="Q4647" s="7" t="str">
        <f t="shared" si="2169"/>
        <v>-</v>
      </c>
      <c r="R4647" s="8" t="str">
        <f t="shared" si="2169"/>
        <v>-</v>
      </c>
      <c r="S4647" s="6">
        <v>3</v>
      </c>
      <c r="T4647" s="7">
        <v>13</v>
      </c>
      <c r="U4647" s="8">
        <v>2.14793224213828</v>
      </c>
    </row>
    <row r="4648" spans="1:21" x14ac:dyDescent="0.25">
      <c r="A4648" s="2" t="s">
        <v>4406</v>
      </c>
      <c r="B4648" s="2" t="s">
        <v>4457</v>
      </c>
      <c r="C4648" s="2" t="s">
        <v>4465</v>
      </c>
      <c r="D4648" s="6">
        <v>1</v>
      </c>
      <c r="E4648" s="7">
        <v>1</v>
      </c>
      <c r="F4648" s="8">
        <v>4.9512600400730002E-2</v>
      </c>
      <c r="G4648" s="6">
        <v>3</v>
      </c>
      <c r="H4648" s="7">
        <v>55</v>
      </c>
      <c r="I4648" s="8">
        <v>16.008335915613003</v>
      </c>
      <c r="J4648" s="6" t="str">
        <f t="shared" si="2176"/>
        <v>-</v>
      </c>
      <c r="K4648" s="7" t="str">
        <f t="shared" si="2176"/>
        <v>-</v>
      </c>
      <c r="L4648" s="8" t="str">
        <f t="shared" si="2176"/>
        <v>-</v>
      </c>
      <c r="M4648" s="6" t="str">
        <f t="shared" si="2173"/>
        <v>-</v>
      </c>
      <c r="N4648" s="7" t="str">
        <f t="shared" si="2173"/>
        <v>-</v>
      </c>
      <c r="O4648" s="8" t="str">
        <f t="shared" si="2173"/>
        <v>-</v>
      </c>
      <c r="P4648" s="6" t="str">
        <f t="shared" si="2169"/>
        <v>-</v>
      </c>
      <c r="Q4648" s="7" t="str">
        <f t="shared" si="2169"/>
        <v>-</v>
      </c>
      <c r="R4648" s="8" t="str">
        <f t="shared" si="2169"/>
        <v>-</v>
      </c>
      <c r="S4648" s="6">
        <v>4</v>
      </c>
      <c r="T4648" s="7">
        <v>56</v>
      </c>
      <c r="U4648" s="8">
        <v>16.057848516013731</v>
      </c>
    </row>
    <row r="4649" spans="1:21" x14ac:dyDescent="0.25">
      <c r="A4649" s="2" t="s">
        <v>4406</v>
      </c>
      <c r="B4649" s="2" t="s">
        <v>4457</v>
      </c>
      <c r="C4649" s="2" t="s">
        <v>4466</v>
      </c>
      <c r="D4649" s="6">
        <v>1</v>
      </c>
      <c r="E4649" s="7">
        <v>1</v>
      </c>
      <c r="F4649" s="8">
        <v>8.1292040948479999E-2</v>
      </c>
      <c r="G4649" s="6">
        <v>4</v>
      </c>
      <c r="H4649" s="7">
        <v>73</v>
      </c>
      <c r="I4649" s="8">
        <v>39.735312726652502</v>
      </c>
      <c r="J4649" s="6" t="str">
        <f t="shared" si="2176"/>
        <v>-</v>
      </c>
      <c r="K4649" s="7" t="str">
        <f t="shared" si="2176"/>
        <v>-</v>
      </c>
      <c r="L4649" s="8" t="str">
        <f t="shared" si="2176"/>
        <v>-</v>
      </c>
      <c r="M4649" s="6" t="str">
        <f t="shared" si="2173"/>
        <v>-</v>
      </c>
      <c r="N4649" s="7" t="str">
        <f t="shared" si="2173"/>
        <v>-</v>
      </c>
      <c r="O4649" s="8" t="str">
        <f t="shared" si="2173"/>
        <v>-</v>
      </c>
      <c r="P4649" s="6" t="str">
        <f t="shared" si="2169"/>
        <v>-</v>
      </c>
      <c r="Q4649" s="7" t="str">
        <f t="shared" si="2169"/>
        <v>-</v>
      </c>
      <c r="R4649" s="8" t="str">
        <f t="shared" si="2169"/>
        <v>-</v>
      </c>
      <c r="S4649" s="6">
        <v>5</v>
      </c>
      <c r="T4649" s="7">
        <v>74</v>
      </c>
      <c r="U4649" s="8">
        <v>39.816604767600978</v>
      </c>
    </row>
    <row r="4650" spans="1:21" x14ac:dyDescent="0.25">
      <c r="A4650" s="2" t="s">
        <v>4406</v>
      </c>
      <c r="B4650" s="2" t="s">
        <v>4457</v>
      </c>
      <c r="C4650" s="2" t="s">
        <v>488</v>
      </c>
      <c r="D4650" s="6">
        <v>4</v>
      </c>
      <c r="E4650" s="7">
        <v>31</v>
      </c>
      <c r="F4650" s="8">
        <v>6.4548138742155103</v>
      </c>
      <c r="G4650" s="6">
        <v>4</v>
      </c>
      <c r="H4650" s="7">
        <v>108</v>
      </c>
      <c r="I4650" s="8">
        <v>33.340677353192703</v>
      </c>
      <c r="J4650" s="6">
        <v>1</v>
      </c>
      <c r="K4650" s="7">
        <v>51</v>
      </c>
      <c r="L4650" s="8">
        <v>33.867591955209001</v>
      </c>
      <c r="M4650" s="6" t="str">
        <f t="shared" si="2173"/>
        <v>-</v>
      </c>
      <c r="N4650" s="7" t="str">
        <f t="shared" si="2173"/>
        <v>-</v>
      </c>
      <c r="O4650" s="8" t="str">
        <f t="shared" si="2173"/>
        <v>-</v>
      </c>
      <c r="P4650" s="6" t="str">
        <f t="shared" si="2169"/>
        <v>-</v>
      </c>
      <c r="Q4650" s="7" t="str">
        <f t="shared" si="2169"/>
        <v>-</v>
      </c>
      <c r="R4650" s="8" t="str">
        <f t="shared" si="2169"/>
        <v>-</v>
      </c>
      <c r="S4650" s="6">
        <v>9</v>
      </c>
      <c r="T4650" s="7">
        <v>190</v>
      </c>
      <c r="U4650" s="8">
        <v>73.663083182617214</v>
      </c>
    </row>
    <row r="4651" spans="1:21" x14ac:dyDescent="0.25">
      <c r="A4651" s="2" t="s">
        <v>4406</v>
      </c>
      <c r="B4651" s="2" t="s">
        <v>4457</v>
      </c>
      <c r="C4651" s="2" t="s">
        <v>4467</v>
      </c>
      <c r="D4651" s="6">
        <v>21</v>
      </c>
      <c r="E4651" s="7">
        <v>104</v>
      </c>
      <c r="F4651" s="8">
        <v>17.324425509647508</v>
      </c>
      <c r="G4651" s="6">
        <v>5</v>
      </c>
      <c r="H4651" s="7">
        <v>88</v>
      </c>
      <c r="I4651" s="8">
        <v>24.008404284994796</v>
      </c>
      <c r="J4651" s="6">
        <v>2</v>
      </c>
      <c r="K4651" s="7">
        <v>48</v>
      </c>
      <c r="L4651" s="8">
        <v>42.963746083263004</v>
      </c>
      <c r="M4651" s="6" t="str">
        <f t="shared" si="2173"/>
        <v>-</v>
      </c>
      <c r="N4651" s="7" t="str">
        <f t="shared" si="2173"/>
        <v>-</v>
      </c>
      <c r="O4651" s="8" t="str">
        <f t="shared" si="2173"/>
        <v>-</v>
      </c>
      <c r="P4651" s="6" t="str">
        <f t="shared" si="2169"/>
        <v>-</v>
      </c>
      <c r="Q4651" s="7" t="str">
        <f t="shared" si="2169"/>
        <v>-</v>
      </c>
      <c r="R4651" s="8" t="str">
        <f t="shared" si="2169"/>
        <v>-</v>
      </c>
      <c r="S4651" s="6">
        <v>28</v>
      </c>
      <c r="T4651" s="7">
        <v>240</v>
      </c>
      <c r="U4651" s="8">
        <v>84.296575877905312</v>
      </c>
    </row>
    <row r="4652" spans="1:21" x14ac:dyDescent="0.25">
      <c r="A4652" s="2" t="s">
        <v>4406</v>
      </c>
      <c r="B4652" s="2" t="s">
        <v>4468</v>
      </c>
      <c r="C4652" s="2" t="s">
        <v>4468</v>
      </c>
      <c r="D4652" s="6">
        <v>104</v>
      </c>
      <c r="E4652" s="7">
        <v>735</v>
      </c>
      <c r="F4652" s="8">
        <v>108.15816785374699</v>
      </c>
      <c r="G4652" s="6">
        <v>16</v>
      </c>
      <c r="H4652" s="7">
        <v>209</v>
      </c>
      <c r="I4652" s="8">
        <v>142.88169333958228</v>
      </c>
      <c r="J4652" s="6">
        <v>3</v>
      </c>
      <c r="K4652" s="7">
        <v>29</v>
      </c>
      <c r="L4652" s="8">
        <v>84.804749851194003</v>
      </c>
      <c r="M4652" s="6" t="str">
        <f t="shared" si="2173"/>
        <v>-</v>
      </c>
      <c r="N4652" s="7" t="str">
        <f t="shared" si="2173"/>
        <v>-</v>
      </c>
      <c r="O4652" s="8" t="str">
        <f t="shared" si="2173"/>
        <v>-</v>
      </c>
      <c r="P4652" s="6" t="str">
        <f t="shared" si="2169"/>
        <v>-</v>
      </c>
      <c r="Q4652" s="7" t="str">
        <f t="shared" si="2169"/>
        <v>-</v>
      </c>
      <c r="R4652" s="8" t="str">
        <f t="shared" si="2169"/>
        <v>-</v>
      </c>
      <c r="S4652" s="6">
        <v>123</v>
      </c>
      <c r="T4652" s="7">
        <v>973</v>
      </c>
      <c r="U4652" s="8">
        <v>335.84461104452333</v>
      </c>
    </row>
    <row r="4653" spans="1:21" x14ac:dyDescent="0.25">
      <c r="A4653" s="2" t="s">
        <v>4406</v>
      </c>
      <c r="B4653" s="2" t="s">
        <v>4469</v>
      </c>
      <c r="C4653" s="2" t="s">
        <v>4470</v>
      </c>
      <c r="D4653" s="6">
        <v>9</v>
      </c>
      <c r="E4653" s="7">
        <v>45</v>
      </c>
      <c r="F4653" s="8">
        <v>6.7686821431186592</v>
      </c>
      <c r="G4653" s="6">
        <v>2</v>
      </c>
      <c r="H4653" s="7">
        <v>13</v>
      </c>
      <c r="I4653" s="8">
        <v>14.5676983539727</v>
      </c>
      <c r="J4653" s="6" t="str">
        <f t="shared" ref="J4653:L4653" si="2177">"-"</f>
        <v>-</v>
      </c>
      <c r="K4653" s="7" t="str">
        <f t="shared" si="2177"/>
        <v>-</v>
      </c>
      <c r="L4653" s="8" t="str">
        <f t="shared" si="2177"/>
        <v>-</v>
      </c>
      <c r="M4653" s="6" t="str">
        <f t="shared" si="2173"/>
        <v>-</v>
      </c>
      <c r="N4653" s="7" t="str">
        <f t="shared" si="2173"/>
        <v>-</v>
      </c>
      <c r="O4653" s="8" t="str">
        <f t="shared" si="2173"/>
        <v>-</v>
      </c>
      <c r="P4653" s="6" t="str">
        <f t="shared" si="2169"/>
        <v>-</v>
      </c>
      <c r="Q4653" s="7" t="str">
        <f t="shared" si="2169"/>
        <v>-</v>
      </c>
      <c r="R4653" s="8" t="str">
        <f t="shared" si="2169"/>
        <v>-</v>
      </c>
      <c r="S4653" s="6">
        <v>11</v>
      </c>
      <c r="T4653" s="7">
        <v>58</v>
      </c>
      <c r="U4653" s="8">
        <v>21.336380497091366</v>
      </c>
    </row>
    <row r="4654" spans="1:21" x14ac:dyDescent="0.25">
      <c r="A4654" s="2" t="s">
        <v>4406</v>
      </c>
      <c r="B4654" s="2" t="s">
        <v>4469</v>
      </c>
      <c r="C4654" s="2" t="s">
        <v>4468</v>
      </c>
      <c r="D4654" s="6">
        <v>44</v>
      </c>
      <c r="E4654" s="7">
        <v>263</v>
      </c>
      <c r="F4654" s="8">
        <v>41.867943872324162</v>
      </c>
      <c r="G4654" s="6">
        <v>5</v>
      </c>
      <c r="H4654" s="7">
        <v>54</v>
      </c>
      <c r="I4654" s="8">
        <v>41.010850380048396</v>
      </c>
      <c r="J4654" s="6">
        <v>4</v>
      </c>
      <c r="K4654" s="7">
        <v>20</v>
      </c>
      <c r="L4654" s="8">
        <v>135.87707882563501</v>
      </c>
      <c r="M4654" s="6" t="str">
        <f t="shared" si="2173"/>
        <v>-</v>
      </c>
      <c r="N4654" s="7" t="str">
        <f t="shared" si="2173"/>
        <v>-</v>
      </c>
      <c r="O4654" s="8" t="str">
        <f t="shared" si="2173"/>
        <v>-</v>
      </c>
      <c r="P4654" s="6" t="str">
        <f t="shared" si="2169"/>
        <v>-</v>
      </c>
      <c r="Q4654" s="7" t="str">
        <f t="shared" si="2169"/>
        <v>-</v>
      </c>
      <c r="R4654" s="8" t="str">
        <f t="shared" si="2169"/>
        <v>-</v>
      </c>
      <c r="S4654" s="6">
        <v>53</v>
      </c>
      <c r="T4654" s="7">
        <v>337</v>
      </c>
      <c r="U4654" s="8">
        <v>218.7558730780076</v>
      </c>
    </row>
    <row r="4655" spans="1:21" x14ac:dyDescent="0.25">
      <c r="A4655" s="2" t="s">
        <v>4406</v>
      </c>
      <c r="B4655" s="2" t="s">
        <v>4471</v>
      </c>
      <c r="C4655" s="2" t="s">
        <v>4472</v>
      </c>
      <c r="D4655" s="6">
        <v>13</v>
      </c>
      <c r="E4655" s="7">
        <v>107</v>
      </c>
      <c r="F4655" s="8">
        <v>12.033434752833662</v>
      </c>
      <c r="G4655" s="6" t="str">
        <f t="shared" ref="G4655:L4655" si="2178">"-"</f>
        <v>-</v>
      </c>
      <c r="H4655" s="7" t="str">
        <f t="shared" si="2178"/>
        <v>-</v>
      </c>
      <c r="I4655" s="8" t="str">
        <f t="shared" si="2178"/>
        <v>-</v>
      </c>
      <c r="J4655" s="6" t="str">
        <f t="shared" si="2178"/>
        <v>-</v>
      </c>
      <c r="K4655" s="7" t="str">
        <f t="shared" si="2178"/>
        <v>-</v>
      </c>
      <c r="L4655" s="8" t="str">
        <f t="shared" si="2178"/>
        <v>-</v>
      </c>
      <c r="M4655" s="6" t="str">
        <f t="shared" si="2173"/>
        <v>-</v>
      </c>
      <c r="N4655" s="7" t="str">
        <f t="shared" si="2173"/>
        <v>-</v>
      </c>
      <c r="O4655" s="8" t="str">
        <f t="shared" si="2173"/>
        <v>-</v>
      </c>
      <c r="P4655" s="6" t="str">
        <f t="shared" ref="P4655:R4674" si="2179">"-"</f>
        <v>-</v>
      </c>
      <c r="Q4655" s="7" t="str">
        <f t="shared" si="2179"/>
        <v>-</v>
      </c>
      <c r="R4655" s="8" t="str">
        <f t="shared" si="2179"/>
        <v>-</v>
      </c>
      <c r="S4655" s="6">
        <v>13</v>
      </c>
      <c r="T4655" s="7">
        <v>107</v>
      </c>
      <c r="U4655" s="8">
        <v>12.033434752833662</v>
      </c>
    </row>
    <row r="4656" spans="1:21" x14ac:dyDescent="0.25">
      <c r="A4656" s="2" t="s">
        <v>4406</v>
      </c>
      <c r="B4656" s="2" t="s">
        <v>4471</v>
      </c>
      <c r="C4656" s="2" t="s">
        <v>4471</v>
      </c>
      <c r="D4656" s="6">
        <v>59</v>
      </c>
      <c r="E4656" s="7">
        <v>280</v>
      </c>
      <c r="F4656" s="8">
        <v>62.510488491319499</v>
      </c>
      <c r="G4656" s="6">
        <v>3</v>
      </c>
      <c r="H4656" s="7">
        <v>28</v>
      </c>
      <c r="I4656" s="8">
        <v>12.340233801608999</v>
      </c>
      <c r="J4656" s="6">
        <v>1</v>
      </c>
      <c r="K4656" s="7">
        <v>25</v>
      </c>
      <c r="L4656" s="8">
        <v>51.553037071433998</v>
      </c>
      <c r="M4656" s="6" t="str">
        <f t="shared" si="2173"/>
        <v>-</v>
      </c>
      <c r="N4656" s="7" t="str">
        <f t="shared" si="2173"/>
        <v>-</v>
      </c>
      <c r="O4656" s="8" t="str">
        <f t="shared" si="2173"/>
        <v>-</v>
      </c>
      <c r="P4656" s="6" t="str">
        <f t="shared" si="2179"/>
        <v>-</v>
      </c>
      <c r="Q4656" s="7" t="str">
        <f t="shared" si="2179"/>
        <v>-</v>
      </c>
      <c r="R4656" s="8" t="str">
        <f t="shared" si="2179"/>
        <v>-</v>
      </c>
      <c r="S4656" s="6">
        <v>63</v>
      </c>
      <c r="T4656" s="7">
        <v>333</v>
      </c>
      <c r="U4656" s="8">
        <v>126.40375936436247</v>
      </c>
    </row>
    <row r="4657" spans="1:21" x14ac:dyDescent="0.25">
      <c r="A4657" s="2" t="s">
        <v>4406</v>
      </c>
      <c r="B4657" s="2" t="s">
        <v>4471</v>
      </c>
      <c r="C4657" s="2" t="s">
        <v>4473</v>
      </c>
      <c r="D4657" s="6">
        <v>7</v>
      </c>
      <c r="E4657" s="7">
        <v>52</v>
      </c>
      <c r="F4657" s="8">
        <v>9.3671621349656</v>
      </c>
      <c r="G4657" s="6">
        <v>5</v>
      </c>
      <c r="H4657" s="7">
        <v>81</v>
      </c>
      <c r="I4657" s="8">
        <v>22.5818808873764</v>
      </c>
      <c r="J4657" s="6" t="str">
        <f t="shared" ref="J4657:L4659" si="2180">"-"</f>
        <v>-</v>
      </c>
      <c r="K4657" s="7" t="str">
        <f t="shared" si="2180"/>
        <v>-</v>
      </c>
      <c r="L4657" s="8" t="str">
        <f t="shared" si="2180"/>
        <v>-</v>
      </c>
      <c r="M4657" s="6" t="str">
        <f t="shared" si="2173"/>
        <v>-</v>
      </c>
      <c r="N4657" s="7" t="str">
        <f t="shared" si="2173"/>
        <v>-</v>
      </c>
      <c r="O4657" s="8" t="str">
        <f t="shared" si="2173"/>
        <v>-</v>
      </c>
      <c r="P4657" s="6" t="str">
        <f t="shared" si="2179"/>
        <v>-</v>
      </c>
      <c r="Q4657" s="7" t="str">
        <f t="shared" si="2179"/>
        <v>-</v>
      </c>
      <c r="R4657" s="8" t="str">
        <f t="shared" si="2179"/>
        <v>-</v>
      </c>
      <c r="S4657" s="6">
        <v>12</v>
      </c>
      <c r="T4657" s="7">
        <v>133</v>
      </c>
      <c r="U4657" s="8">
        <v>31.949043022342</v>
      </c>
    </row>
    <row r="4658" spans="1:21" x14ac:dyDescent="0.25">
      <c r="A4658" s="2" t="s">
        <v>4406</v>
      </c>
      <c r="B4658" s="2" t="s">
        <v>4474</v>
      </c>
      <c r="C4658" s="2" t="s">
        <v>4475</v>
      </c>
      <c r="D4658" s="6">
        <v>8</v>
      </c>
      <c r="E4658" s="7">
        <v>75</v>
      </c>
      <c r="F4658" s="8">
        <v>15.51033228945982</v>
      </c>
      <c r="G4658" s="6">
        <v>4</v>
      </c>
      <c r="H4658" s="7">
        <v>71</v>
      </c>
      <c r="I4658" s="8">
        <v>20.6212588617392</v>
      </c>
      <c r="J4658" s="6" t="str">
        <f t="shared" si="2180"/>
        <v>-</v>
      </c>
      <c r="K4658" s="7" t="str">
        <f t="shared" si="2180"/>
        <v>-</v>
      </c>
      <c r="L4658" s="8" t="str">
        <f t="shared" si="2180"/>
        <v>-</v>
      </c>
      <c r="M4658" s="6" t="str">
        <f t="shared" si="2173"/>
        <v>-</v>
      </c>
      <c r="N4658" s="7" t="str">
        <f t="shared" si="2173"/>
        <v>-</v>
      </c>
      <c r="O4658" s="8" t="str">
        <f t="shared" si="2173"/>
        <v>-</v>
      </c>
      <c r="P4658" s="6" t="str">
        <f t="shared" si="2179"/>
        <v>-</v>
      </c>
      <c r="Q4658" s="7" t="str">
        <f t="shared" si="2179"/>
        <v>-</v>
      </c>
      <c r="R4658" s="8" t="str">
        <f t="shared" si="2179"/>
        <v>-</v>
      </c>
      <c r="S4658" s="6">
        <v>12</v>
      </c>
      <c r="T4658" s="7">
        <v>146</v>
      </c>
      <c r="U4658" s="8">
        <v>36.131591151199018</v>
      </c>
    </row>
    <row r="4659" spans="1:21" x14ac:dyDescent="0.25">
      <c r="A4659" s="2" t="s">
        <v>4406</v>
      </c>
      <c r="B4659" s="2" t="s">
        <v>4474</v>
      </c>
      <c r="C4659" s="2" t="s">
        <v>4476</v>
      </c>
      <c r="D4659" s="6">
        <v>6</v>
      </c>
      <c r="E4659" s="7">
        <v>38</v>
      </c>
      <c r="F4659" s="8">
        <v>9.0779795836077</v>
      </c>
      <c r="G4659" s="6">
        <v>2</v>
      </c>
      <c r="H4659" s="7">
        <v>30</v>
      </c>
      <c r="I4659" s="8">
        <v>8.3432043997875986</v>
      </c>
      <c r="J4659" s="6" t="str">
        <f t="shared" si="2180"/>
        <v>-</v>
      </c>
      <c r="K4659" s="7" t="str">
        <f t="shared" si="2180"/>
        <v>-</v>
      </c>
      <c r="L4659" s="8" t="str">
        <f t="shared" si="2180"/>
        <v>-</v>
      </c>
      <c r="M4659" s="6" t="str">
        <f t="shared" si="2173"/>
        <v>-</v>
      </c>
      <c r="N4659" s="7" t="str">
        <f t="shared" si="2173"/>
        <v>-</v>
      </c>
      <c r="O4659" s="8" t="str">
        <f t="shared" si="2173"/>
        <v>-</v>
      </c>
      <c r="P4659" s="6" t="str">
        <f t="shared" si="2179"/>
        <v>-</v>
      </c>
      <c r="Q4659" s="7" t="str">
        <f t="shared" si="2179"/>
        <v>-</v>
      </c>
      <c r="R4659" s="8" t="str">
        <f t="shared" si="2179"/>
        <v>-</v>
      </c>
      <c r="S4659" s="6">
        <v>8</v>
      </c>
      <c r="T4659" s="7">
        <v>68</v>
      </c>
      <c r="U4659" s="8">
        <v>17.421183983395299</v>
      </c>
    </row>
    <row r="4660" spans="1:21" x14ac:dyDescent="0.25">
      <c r="A4660" s="2" t="s">
        <v>4406</v>
      </c>
      <c r="B4660" s="2" t="s">
        <v>4474</v>
      </c>
      <c r="C4660" s="2" t="s">
        <v>4474</v>
      </c>
      <c r="D4660" s="6">
        <v>115</v>
      </c>
      <c r="E4660" s="7">
        <v>761</v>
      </c>
      <c r="F4660" s="8">
        <v>131.33697094369239</v>
      </c>
      <c r="G4660" s="6">
        <v>4</v>
      </c>
      <c r="H4660" s="7">
        <v>58</v>
      </c>
      <c r="I4660" s="8">
        <v>14.0198296299753</v>
      </c>
      <c r="J4660" s="6">
        <v>1</v>
      </c>
      <c r="K4660" s="7">
        <v>41</v>
      </c>
      <c r="L4660" s="8">
        <v>21.138650208809999</v>
      </c>
      <c r="M4660" s="6" t="str">
        <f t="shared" si="2173"/>
        <v>-</v>
      </c>
      <c r="N4660" s="7" t="str">
        <f t="shared" si="2173"/>
        <v>-</v>
      </c>
      <c r="O4660" s="8" t="str">
        <f t="shared" si="2173"/>
        <v>-</v>
      </c>
      <c r="P4660" s="6" t="str">
        <f t="shared" si="2179"/>
        <v>-</v>
      </c>
      <c r="Q4660" s="7" t="str">
        <f t="shared" si="2179"/>
        <v>-</v>
      </c>
      <c r="R4660" s="8" t="str">
        <f t="shared" si="2179"/>
        <v>-</v>
      </c>
      <c r="S4660" s="6">
        <v>120</v>
      </c>
      <c r="T4660" s="7">
        <v>860</v>
      </c>
      <c r="U4660" s="8">
        <v>166.49545078247769</v>
      </c>
    </row>
    <row r="4661" spans="1:21" x14ac:dyDescent="0.25">
      <c r="A4661" s="2" t="s">
        <v>4406</v>
      </c>
      <c r="B4661" s="2" t="s">
        <v>4474</v>
      </c>
      <c r="C4661" s="2" t="s">
        <v>4477</v>
      </c>
      <c r="D4661" s="6">
        <v>85</v>
      </c>
      <c r="E4661" s="7">
        <v>648</v>
      </c>
      <c r="F4661" s="8">
        <v>106.84432665658416</v>
      </c>
      <c r="G4661" s="6">
        <v>4</v>
      </c>
      <c r="H4661" s="7">
        <v>44</v>
      </c>
      <c r="I4661" s="8">
        <v>16.358143359766199</v>
      </c>
      <c r="J4661" s="6" t="str">
        <f t="shared" ref="J4661:L4664" si="2181">"-"</f>
        <v>-</v>
      </c>
      <c r="K4661" s="7" t="str">
        <f t="shared" si="2181"/>
        <v>-</v>
      </c>
      <c r="L4661" s="8" t="str">
        <f t="shared" si="2181"/>
        <v>-</v>
      </c>
      <c r="M4661" s="6" t="str">
        <f t="shared" si="2173"/>
        <v>-</v>
      </c>
      <c r="N4661" s="7" t="str">
        <f t="shared" si="2173"/>
        <v>-</v>
      </c>
      <c r="O4661" s="8" t="str">
        <f t="shared" si="2173"/>
        <v>-</v>
      </c>
      <c r="P4661" s="6" t="str">
        <f t="shared" si="2179"/>
        <v>-</v>
      </c>
      <c r="Q4661" s="7" t="str">
        <f t="shared" si="2179"/>
        <v>-</v>
      </c>
      <c r="R4661" s="8" t="str">
        <f t="shared" si="2179"/>
        <v>-</v>
      </c>
      <c r="S4661" s="6">
        <v>89</v>
      </c>
      <c r="T4661" s="7">
        <v>692</v>
      </c>
      <c r="U4661" s="8">
        <v>123.20247001635036</v>
      </c>
    </row>
    <row r="4662" spans="1:21" x14ac:dyDescent="0.25">
      <c r="A4662" s="2" t="s">
        <v>4406</v>
      </c>
      <c r="B4662" s="2" t="s">
        <v>4474</v>
      </c>
      <c r="C4662" s="2" t="s">
        <v>4478</v>
      </c>
      <c r="D4662" s="6">
        <v>24</v>
      </c>
      <c r="E4662" s="7">
        <v>155</v>
      </c>
      <c r="F4662" s="8">
        <v>28.859516446645358</v>
      </c>
      <c r="G4662" s="6">
        <v>2</v>
      </c>
      <c r="H4662" s="7">
        <v>20</v>
      </c>
      <c r="I4662" s="8">
        <v>6.7944786013935996</v>
      </c>
      <c r="J4662" s="6" t="str">
        <f t="shared" si="2181"/>
        <v>-</v>
      </c>
      <c r="K4662" s="7" t="str">
        <f t="shared" si="2181"/>
        <v>-</v>
      </c>
      <c r="L4662" s="8" t="str">
        <f t="shared" si="2181"/>
        <v>-</v>
      </c>
      <c r="M4662" s="6" t="str">
        <f t="shared" si="2173"/>
        <v>-</v>
      </c>
      <c r="N4662" s="7" t="str">
        <f t="shared" si="2173"/>
        <v>-</v>
      </c>
      <c r="O4662" s="8" t="str">
        <f t="shared" si="2173"/>
        <v>-</v>
      </c>
      <c r="P4662" s="6" t="str">
        <f t="shared" si="2179"/>
        <v>-</v>
      </c>
      <c r="Q4662" s="7" t="str">
        <f t="shared" si="2179"/>
        <v>-</v>
      </c>
      <c r="R4662" s="8" t="str">
        <f t="shared" si="2179"/>
        <v>-</v>
      </c>
      <c r="S4662" s="6">
        <v>26</v>
      </c>
      <c r="T4662" s="7">
        <v>175</v>
      </c>
      <c r="U4662" s="8">
        <v>35.653995048038958</v>
      </c>
    </row>
    <row r="4663" spans="1:21" x14ac:dyDescent="0.25">
      <c r="A4663" s="2" t="s">
        <v>4406</v>
      </c>
      <c r="B4663" s="2" t="s">
        <v>4474</v>
      </c>
      <c r="C4663" s="2" t="s">
        <v>4479</v>
      </c>
      <c r="D4663" s="6">
        <v>8</v>
      </c>
      <c r="E4663" s="7">
        <v>56</v>
      </c>
      <c r="F4663" s="8">
        <v>10.60155282023239</v>
      </c>
      <c r="G4663" s="6">
        <v>1</v>
      </c>
      <c r="H4663" s="7">
        <v>15</v>
      </c>
      <c r="I4663" s="8">
        <v>3.4033415480031</v>
      </c>
      <c r="J4663" s="6" t="str">
        <f t="shared" si="2181"/>
        <v>-</v>
      </c>
      <c r="K4663" s="7" t="str">
        <f t="shared" si="2181"/>
        <v>-</v>
      </c>
      <c r="L4663" s="8" t="str">
        <f t="shared" si="2181"/>
        <v>-</v>
      </c>
      <c r="M4663" s="6" t="str">
        <f t="shared" si="2173"/>
        <v>-</v>
      </c>
      <c r="N4663" s="7" t="str">
        <f t="shared" si="2173"/>
        <v>-</v>
      </c>
      <c r="O4663" s="8" t="str">
        <f t="shared" si="2173"/>
        <v>-</v>
      </c>
      <c r="P4663" s="6" t="str">
        <f t="shared" si="2179"/>
        <v>-</v>
      </c>
      <c r="Q4663" s="7" t="str">
        <f t="shared" si="2179"/>
        <v>-</v>
      </c>
      <c r="R4663" s="8" t="str">
        <f t="shared" si="2179"/>
        <v>-</v>
      </c>
      <c r="S4663" s="6">
        <v>9</v>
      </c>
      <c r="T4663" s="7">
        <v>71</v>
      </c>
      <c r="U4663" s="8">
        <v>14.00489436823549</v>
      </c>
    </row>
    <row r="4664" spans="1:21" x14ac:dyDescent="0.25">
      <c r="A4664" s="2" t="s">
        <v>4406</v>
      </c>
      <c r="B4664" s="2" t="s">
        <v>4474</v>
      </c>
      <c r="C4664" s="2" t="s">
        <v>4480</v>
      </c>
      <c r="D4664" s="6">
        <v>15</v>
      </c>
      <c r="E4664" s="7">
        <v>115</v>
      </c>
      <c r="F4664" s="8">
        <v>22.201689041846155</v>
      </c>
      <c r="G4664" s="6">
        <v>2</v>
      </c>
      <c r="H4664" s="7">
        <v>40</v>
      </c>
      <c r="I4664" s="8">
        <v>8.1657721220247996</v>
      </c>
      <c r="J4664" s="6" t="str">
        <f t="shared" si="2181"/>
        <v>-</v>
      </c>
      <c r="K4664" s="7" t="str">
        <f t="shared" si="2181"/>
        <v>-</v>
      </c>
      <c r="L4664" s="8" t="str">
        <f t="shared" si="2181"/>
        <v>-</v>
      </c>
      <c r="M4664" s="6" t="str">
        <f t="shared" si="2173"/>
        <v>-</v>
      </c>
      <c r="N4664" s="7" t="str">
        <f t="shared" si="2173"/>
        <v>-</v>
      </c>
      <c r="O4664" s="8" t="str">
        <f t="shared" si="2173"/>
        <v>-</v>
      </c>
      <c r="P4664" s="6" t="str">
        <f t="shared" si="2179"/>
        <v>-</v>
      </c>
      <c r="Q4664" s="7" t="str">
        <f t="shared" si="2179"/>
        <v>-</v>
      </c>
      <c r="R4664" s="8" t="str">
        <f t="shared" si="2179"/>
        <v>-</v>
      </c>
      <c r="S4664" s="6">
        <v>17</v>
      </c>
      <c r="T4664" s="7">
        <v>155</v>
      </c>
      <c r="U4664" s="8">
        <v>30.367461163870953</v>
      </c>
    </row>
    <row r="4665" spans="1:21" x14ac:dyDescent="0.25">
      <c r="A4665" s="2" t="s">
        <v>4406</v>
      </c>
      <c r="B4665" s="2" t="s">
        <v>4481</v>
      </c>
      <c r="C4665" s="2" t="s">
        <v>4482</v>
      </c>
      <c r="D4665" s="6" t="str">
        <f t="shared" ref="D4665:F4665" si="2182">"-"</f>
        <v>-</v>
      </c>
      <c r="E4665" s="7" t="str">
        <f t="shared" si="2182"/>
        <v>-</v>
      </c>
      <c r="F4665" s="8" t="str">
        <f t="shared" si="2182"/>
        <v>-</v>
      </c>
      <c r="G4665" s="6" t="str">
        <f t="shared" ref="G4665:I4666" si="2183">"-"</f>
        <v>-</v>
      </c>
      <c r="H4665" s="7" t="str">
        <f t="shared" si="2183"/>
        <v>-</v>
      </c>
      <c r="I4665" s="8" t="str">
        <f t="shared" si="2183"/>
        <v>-</v>
      </c>
      <c r="J4665" s="6">
        <v>1</v>
      </c>
      <c r="K4665" s="7">
        <v>32</v>
      </c>
      <c r="L4665" s="8">
        <v>82.541420692496004</v>
      </c>
      <c r="M4665" s="6" t="str">
        <f t="shared" si="2173"/>
        <v>-</v>
      </c>
      <c r="N4665" s="7" t="str">
        <f t="shared" si="2173"/>
        <v>-</v>
      </c>
      <c r="O4665" s="8" t="str">
        <f t="shared" si="2173"/>
        <v>-</v>
      </c>
      <c r="P4665" s="6" t="str">
        <f t="shared" si="2179"/>
        <v>-</v>
      </c>
      <c r="Q4665" s="7" t="str">
        <f t="shared" si="2179"/>
        <v>-</v>
      </c>
      <c r="R4665" s="8" t="str">
        <f t="shared" si="2179"/>
        <v>-</v>
      </c>
      <c r="S4665" s="6">
        <v>1</v>
      </c>
      <c r="T4665" s="7">
        <v>32</v>
      </c>
      <c r="U4665" s="8">
        <v>82.541420692496004</v>
      </c>
    </row>
    <row r="4666" spans="1:21" x14ac:dyDescent="0.25">
      <c r="A4666" s="2" t="s">
        <v>4406</v>
      </c>
      <c r="B4666" s="2" t="s">
        <v>4481</v>
      </c>
      <c r="C4666" s="2" t="s">
        <v>4417</v>
      </c>
      <c r="D4666" s="6">
        <v>2</v>
      </c>
      <c r="E4666" s="7">
        <v>14</v>
      </c>
      <c r="F4666" s="8">
        <v>3.8396323424987</v>
      </c>
      <c r="G4666" s="6" t="str">
        <f t="shared" si="2183"/>
        <v>-</v>
      </c>
      <c r="H4666" s="7" t="str">
        <f t="shared" si="2183"/>
        <v>-</v>
      </c>
      <c r="I4666" s="8" t="str">
        <f t="shared" si="2183"/>
        <v>-</v>
      </c>
      <c r="J4666" s="6">
        <v>1</v>
      </c>
      <c r="K4666" s="7">
        <v>4</v>
      </c>
      <c r="L4666" s="8">
        <v>33.669141354484999</v>
      </c>
      <c r="M4666" s="6">
        <v>1</v>
      </c>
      <c r="N4666" s="7">
        <v>55</v>
      </c>
      <c r="O4666" s="8">
        <v>147.69252068109</v>
      </c>
      <c r="P4666" s="6" t="str">
        <f t="shared" si="2179"/>
        <v>-</v>
      </c>
      <c r="Q4666" s="7" t="str">
        <f t="shared" si="2179"/>
        <v>-</v>
      </c>
      <c r="R4666" s="8" t="str">
        <f t="shared" si="2179"/>
        <v>-</v>
      </c>
      <c r="S4666" s="6">
        <v>4</v>
      </c>
      <c r="T4666" s="7">
        <v>73</v>
      </c>
      <c r="U4666" s="8">
        <v>185.2012943780737</v>
      </c>
    </row>
    <row r="4667" spans="1:21" x14ac:dyDescent="0.25">
      <c r="A4667" s="2" t="s">
        <v>4406</v>
      </c>
      <c r="B4667" s="2" t="s">
        <v>4481</v>
      </c>
      <c r="C4667" s="2" t="s">
        <v>4290</v>
      </c>
      <c r="D4667" s="6">
        <v>9</v>
      </c>
      <c r="E4667" s="7">
        <v>38</v>
      </c>
      <c r="F4667" s="8">
        <v>9.5446898192404408</v>
      </c>
      <c r="G4667" s="6">
        <v>1</v>
      </c>
      <c r="H4667" s="7">
        <v>14</v>
      </c>
      <c r="I4667" s="8">
        <v>3.3304045863363001</v>
      </c>
      <c r="J4667" s="6">
        <v>1</v>
      </c>
      <c r="K4667" s="7">
        <v>45</v>
      </c>
      <c r="L4667" s="8">
        <v>55.581489823186999</v>
      </c>
      <c r="M4667" s="6" t="str">
        <f t="shared" ref="M4667:O4667" si="2184">"-"</f>
        <v>-</v>
      </c>
      <c r="N4667" s="7" t="str">
        <f t="shared" si="2184"/>
        <v>-</v>
      </c>
      <c r="O4667" s="8" t="str">
        <f t="shared" si="2184"/>
        <v>-</v>
      </c>
      <c r="P4667" s="6" t="str">
        <f t="shared" si="2179"/>
        <v>-</v>
      </c>
      <c r="Q4667" s="7" t="str">
        <f t="shared" si="2179"/>
        <v>-</v>
      </c>
      <c r="R4667" s="8" t="str">
        <f t="shared" si="2179"/>
        <v>-</v>
      </c>
      <c r="S4667" s="6">
        <v>11</v>
      </c>
      <c r="T4667" s="7">
        <v>97</v>
      </c>
      <c r="U4667" s="8">
        <v>68.456584228763717</v>
      </c>
    </row>
    <row r="4668" spans="1:21" x14ac:dyDescent="0.25">
      <c r="A4668" s="2" t="s">
        <v>4406</v>
      </c>
      <c r="B4668" s="2" t="s">
        <v>4481</v>
      </c>
      <c r="C4668" s="2" t="s">
        <v>4483</v>
      </c>
      <c r="D4668" s="6">
        <v>4</v>
      </c>
      <c r="E4668" s="7">
        <v>27</v>
      </c>
      <c r="F4668" s="8">
        <v>7.3420003464991002</v>
      </c>
      <c r="G4668" s="6">
        <v>4</v>
      </c>
      <c r="H4668" s="7">
        <v>92</v>
      </c>
      <c r="I4668" s="8">
        <v>33.861027245022896</v>
      </c>
      <c r="J4668" s="6" t="str">
        <f t="shared" ref="J4668:O4671" si="2185">"-"</f>
        <v>-</v>
      </c>
      <c r="K4668" s="7" t="str">
        <f t="shared" si="2185"/>
        <v>-</v>
      </c>
      <c r="L4668" s="8" t="str">
        <f t="shared" si="2185"/>
        <v>-</v>
      </c>
      <c r="M4668" s="6" t="str">
        <f t="shared" si="2185"/>
        <v>-</v>
      </c>
      <c r="N4668" s="7" t="str">
        <f t="shared" si="2185"/>
        <v>-</v>
      </c>
      <c r="O4668" s="8" t="str">
        <f t="shared" si="2185"/>
        <v>-</v>
      </c>
      <c r="P4668" s="6" t="str">
        <f t="shared" si="2179"/>
        <v>-</v>
      </c>
      <c r="Q4668" s="7" t="str">
        <f t="shared" si="2179"/>
        <v>-</v>
      </c>
      <c r="R4668" s="8" t="str">
        <f t="shared" si="2179"/>
        <v>-</v>
      </c>
      <c r="S4668" s="6">
        <v>8</v>
      </c>
      <c r="T4668" s="7">
        <v>119</v>
      </c>
      <c r="U4668" s="8">
        <v>41.203027591522002</v>
      </c>
    </row>
    <row r="4669" spans="1:21" x14ac:dyDescent="0.25">
      <c r="A4669" s="2" t="s">
        <v>4406</v>
      </c>
      <c r="B4669" s="2" t="s">
        <v>4481</v>
      </c>
      <c r="C4669" s="2" t="s">
        <v>4484</v>
      </c>
      <c r="D4669" s="6">
        <v>6</v>
      </c>
      <c r="E4669" s="7">
        <v>39</v>
      </c>
      <c r="F4669" s="8">
        <v>9.0258352094996503</v>
      </c>
      <c r="G4669" s="6">
        <v>3</v>
      </c>
      <c r="H4669" s="7">
        <v>36</v>
      </c>
      <c r="I4669" s="8">
        <v>12.172728055321402</v>
      </c>
      <c r="J4669" s="6" t="str">
        <f t="shared" si="2185"/>
        <v>-</v>
      </c>
      <c r="K4669" s="7" t="str">
        <f t="shared" si="2185"/>
        <v>-</v>
      </c>
      <c r="L4669" s="8" t="str">
        <f t="shared" si="2185"/>
        <v>-</v>
      </c>
      <c r="M4669" s="6" t="str">
        <f t="shared" si="2185"/>
        <v>-</v>
      </c>
      <c r="N4669" s="7" t="str">
        <f t="shared" si="2185"/>
        <v>-</v>
      </c>
      <c r="O4669" s="8" t="str">
        <f t="shared" si="2185"/>
        <v>-</v>
      </c>
      <c r="P4669" s="6" t="str">
        <f t="shared" si="2179"/>
        <v>-</v>
      </c>
      <c r="Q4669" s="7" t="str">
        <f t="shared" si="2179"/>
        <v>-</v>
      </c>
      <c r="R4669" s="8" t="str">
        <f t="shared" si="2179"/>
        <v>-</v>
      </c>
      <c r="S4669" s="6">
        <v>9</v>
      </c>
      <c r="T4669" s="7">
        <v>75</v>
      </c>
      <c r="U4669" s="8">
        <v>21.19856326482105</v>
      </c>
    </row>
    <row r="4670" spans="1:21" x14ac:dyDescent="0.25">
      <c r="A4670" s="2" t="s">
        <v>4406</v>
      </c>
      <c r="B4670" s="2" t="s">
        <v>4481</v>
      </c>
      <c r="C4670" s="2" t="s">
        <v>4485</v>
      </c>
      <c r="D4670" s="6">
        <v>4</v>
      </c>
      <c r="E4670" s="7">
        <v>22</v>
      </c>
      <c r="F4670" s="8">
        <v>5.5003257079244907</v>
      </c>
      <c r="G4670" s="6">
        <v>1</v>
      </c>
      <c r="H4670" s="7">
        <v>17</v>
      </c>
      <c r="I4670" s="8">
        <v>5.3780910888779001</v>
      </c>
      <c r="J4670" s="6" t="str">
        <f t="shared" si="2185"/>
        <v>-</v>
      </c>
      <c r="K4670" s="7" t="str">
        <f t="shared" si="2185"/>
        <v>-</v>
      </c>
      <c r="L4670" s="8" t="str">
        <f t="shared" si="2185"/>
        <v>-</v>
      </c>
      <c r="M4670" s="6" t="str">
        <f t="shared" si="2185"/>
        <v>-</v>
      </c>
      <c r="N4670" s="7" t="str">
        <f t="shared" si="2185"/>
        <v>-</v>
      </c>
      <c r="O4670" s="8" t="str">
        <f t="shared" si="2185"/>
        <v>-</v>
      </c>
      <c r="P4670" s="6" t="str">
        <f t="shared" si="2179"/>
        <v>-</v>
      </c>
      <c r="Q4670" s="7" t="str">
        <f t="shared" si="2179"/>
        <v>-</v>
      </c>
      <c r="R4670" s="8" t="str">
        <f t="shared" si="2179"/>
        <v>-</v>
      </c>
      <c r="S4670" s="6">
        <v>5</v>
      </c>
      <c r="T4670" s="7">
        <v>39</v>
      </c>
      <c r="U4670" s="8">
        <v>10.878416796802391</v>
      </c>
    </row>
    <row r="4671" spans="1:21" x14ac:dyDescent="0.25">
      <c r="A4671" s="2" t="s">
        <v>4406</v>
      </c>
      <c r="B4671" s="2" t="s">
        <v>4481</v>
      </c>
      <c r="C4671" s="2" t="s">
        <v>4486</v>
      </c>
      <c r="D4671" s="6">
        <v>6</v>
      </c>
      <c r="E4671" s="7">
        <v>45</v>
      </c>
      <c r="F4671" s="8">
        <v>10.49754753332811</v>
      </c>
      <c r="G4671" s="6">
        <v>2</v>
      </c>
      <c r="H4671" s="7">
        <v>27</v>
      </c>
      <c r="I4671" s="8">
        <v>6.9122879589497002</v>
      </c>
      <c r="J4671" s="6" t="str">
        <f t="shared" si="2185"/>
        <v>-</v>
      </c>
      <c r="K4671" s="7" t="str">
        <f t="shared" si="2185"/>
        <v>-</v>
      </c>
      <c r="L4671" s="8" t="str">
        <f t="shared" si="2185"/>
        <v>-</v>
      </c>
      <c r="M4671" s="6" t="str">
        <f t="shared" si="2185"/>
        <v>-</v>
      </c>
      <c r="N4671" s="7" t="str">
        <f t="shared" si="2185"/>
        <v>-</v>
      </c>
      <c r="O4671" s="8" t="str">
        <f t="shared" si="2185"/>
        <v>-</v>
      </c>
      <c r="P4671" s="6" t="str">
        <f t="shared" si="2179"/>
        <v>-</v>
      </c>
      <c r="Q4671" s="7" t="str">
        <f t="shared" si="2179"/>
        <v>-</v>
      </c>
      <c r="R4671" s="8" t="str">
        <f t="shared" si="2179"/>
        <v>-</v>
      </c>
      <c r="S4671" s="6">
        <v>8</v>
      </c>
      <c r="T4671" s="7">
        <v>72</v>
      </c>
      <c r="U4671" s="8">
        <v>17.409835492277811</v>
      </c>
    </row>
    <row r="4672" spans="1:21" x14ac:dyDescent="0.25">
      <c r="A4672" s="2" t="s">
        <v>4406</v>
      </c>
      <c r="B4672" s="2" t="s">
        <v>4481</v>
      </c>
      <c r="C4672" s="2" t="s">
        <v>4487</v>
      </c>
      <c r="D4672" s="6">
        <v>37</v>
      </c>
      <c r="E4672" s="7">
        <v>173</v>
      </c>
      <c r="F4672" s="8">
        <v>49.811189488150539</v>
      </c>
      <c r="G4672" s="6">
        <v>5</v>
      </c>
      <c r="H4672" s="7">
        <v>46</v>
      </c>
      <c r="I4672" s="8">
        <v>27.093739131269203</v>
      </c>
      <c r="J4672" s="6">
        <v>2</v>
      </c>
      <c r="K4672" s="7">
        <v>45</v>
      </c>
      <c r="L4672" s="8">
        <v>72.444475293734001</v>
      </c>
      <c r="M4672" s="6">
        <v>1</v>
      </c>
      <c r="N4672" s="7">
        <v>29</v>
      </c>
      <c r="O4672" s="8">
        <v>140.92414229753999</v>
      </c>
      <c r="P4672" s="6" t="str">
        <f t="shared" si="2179"/>
        <v>-</v>
      </c>
      <c r="Q4672" s="7" t="str">
        <f t="shared" si="2179"/>
        <v>-</v>
      </c>
      <c r="R4672" s="8" t="str">
        <f t="shared" si="2179"/>
        <v>-</v>
      </c>
      <c r="S4672" s="6">
        <v>45</v>
      </c>
      <c r="T4672" s="7">
        <v>293</v>
      </c>
      <c r="U4672" s="8">
        <v>290.27354621069378</v>
      </c>
    </row>
    <row r="4673" spans="1:21" x14ac:dyDescent="0.25">
      <c r="A4673" s="2" t="s">
        <v>4406</v>
      </c>
      <c r="B4673" s="2" t="s">
        <v>4481</v>
      </c>
      <c r="C4673" s="2" t="s">
        <v>4488</v>
      </c>
      <c r="D4673" s="6">
        <v>10</v>
      </c>
      <c r="E4673" s="7">
        <v>51</v>
      </c>
      <c r="F4673" s="8">
        <v>12.112885857136709</v>
      </c>
      <c r="G4673" s="6" t="str">
        <f t="shared" ref="G4673:I4673" si="2186">"-"</f>
        <v>-</v>
      </c>
      <c r="H4673" s="7" t="str">
        <f t="shared" si="2186"/>
        <v>-</v>
      </c>
      <c r="I4673" s="8" t="str">
        <f t="shared" si="2186"/>
        <v>-</v>
      </c>
      <c r="J4673" s="6">
        <v>1</v>
      </c>
      <c r="K4673" s="7">
        <v>7</v>
      </c>
      <c r="L4673" s="8">
        <v>38.781716257188002</v>
      </c>
      <c r="M4673" s="6" t="str">
        <f t="shared" ref="M4673:O4690" si="2187">"-"</f>
        <v>-</v>
      </c>
      <c r="N4673" s="7" t="str">
        <f t="shared" si="2187"/>
        <v>-</v>
      </c>
      <c r="O4673" s="8" t="str">
        <f t="shared" si="2187"/>
        <v>-</v>
      </c>
      <c r="P4673" s="6" t="str">
        <f t="shared" si="2179"/>
        <v>-</v>
      </c>
      <c r="Q4673" s="7" t="str">
        <f t="shared" si="2179"/>
        <v>-</v>
      </c>
      <c r="R4673" s="8" t="str">
        <f t="shared" si="2179"/>
        <v>-</v>
      </c>
      <c r="S4673" s="6">
        <v>11</v>
      </c>
      <c r="T4673" s="7">
        <v>58</v>
      </c>
      <c r="U4673" s="8">
        <v>50.894602114324705</v>
      </c>
    </row>
    <row r="4674" spans="1:21" x14ac:dyDescent="0.25">
      <c r="A4674" s="2" t="s">
        <v>4406</v>
      </c>
      <c r="B4674" s="2" t="s">
        <v>4481</v>
      </c>
      <c r="C4674" s="2" t="s">
        <v>4489</v>
      </c>
      <c r="D4674" s="6">
        <v>10</v>
      </c>
      <c r="E4674" s="7">
        <v>52</v>
      </c>
      <c r="F4674" s="8">
        <v>11.064842226585801</v>
      </c>
      <c r="G4674" s="6">
        <v>5</v>
      </c>
      <c r="H4674" s="7">
        <v>86</v>
      </c>
      <c r="I4674" s="8">
        <v>39.523024701045202</v>
      </c>
      <c r="J4674" s="6" t="str">
        <f t="shared" ref="J4674:L4688" si="2188">"-"</f>
        <v>-</v>
      </c>
      <c r="K4674" s="7" t="str">
        <f t="shared" si="2188"/>
        <v>-</v>
      </c>
      <c r="L4674" s="8" t="str">
        <f t="shared" si="2188"/>
        <v>-</v>
      </c>
      <c r="M4674" s="6" t="str">
        <f t="shared" si="2187"/>
        <v>-</v>
      </c>
      <c r="N4674" s="7" t="str">
        <f t="shared" si="2187"/>
        <v>-</v>
      </c>
      <c r="O4674" s="8" t="str">
        <f t="shared" si="2187"/>
        <v>-</v>
      </c>
      <c r="P4674" s="6" t="str">
        <f t="shared" si="2179"/>
        <v>-</v>
      </c>
      <c r="Q4674" s="7" t="str">
        <f t="shared" si="2179"/>
        <v>-</v>
      </c>
      <c r="R4674" s="8" t="str">
        <f t="shared" si="2179"/>
        <v>-</v>
      </c>
      <c r="S4674" s="6">
        <v>15</v>
      </c>
      <c r="T4674" s="7">
        <v>138</v>
      </c>
      <c r="U4674" s="8">
        <v>50.587866927630991</v>
      </c>
    </row>
    <row r="4675" spans="1:21" x14ac:dyDescent="0.25">
      <c r="A4675" s="2" t="s">
        <v>4406</v>
      </c>
      <c r="B4675" s="2" t="s">
        <v>4481</v>
      </c>
      <c r="C4675" s="2" t="s">
        <v>4490</v>
      </c>
      <c r="D4675" s="6">
        <v>7</v>
      </c>
      <c r="E4675" s="7">
        <v>59</v>
      </c>
      <c r="F4675" s="8">
        <v>13.57997946437283</v>
      </c>
      <c r="G4675" s="6">
        <v>3</v>
      </c>
      <c r="H4675" s="7">
        <v>38</v>
      </c>
      <c r="I4675" s="8">
        <v>15.903143163381898</v>
      </c>
      <c r="J4675" s="6" t="str">
        <f t="shared" si="2188"/>
        <v>-</v>
      </c>
      <c r="K4675" s="7" t="str">
        <f t="shared" si="2188"/>
        <v>-</v>
      </c>
      <c r="L4675" s="8" t="str">
        <f t="shared" si="2188"/>
        <v>-</v>
      </c>
      <c r="M4675" s="6" t="str">
        <f t="shared" si="2187"/>
        <v>-</v>
      </c>
      <c r="N4675" s="7" t="str">
        <f t="shared" si="2187"/>
        <v>-</v>
      </c>
      <c r="O4675" s="8" t="str">
        <f t="shared" si="2187"/>
        <v>-</v>
      </c>
      <c r="P4675" s="6" t="str">
        <f t="shared" ref="P4675:R4694" si="2189">"-"</f>
        <v>-</v>
      </c>
      <c r="Q4675" s="7" t="str">
        <f t="shared" si="2189"/>
        <v>-</v>
      </c>
      <c r="R4675" s="8" t="str">
        <f t="shared" si="2189"/>
        <v>-</v>
      </c>
      <c r="S4675" s="6">
        <v>10</v>
      </c>
      <c r="T4675" s="7">
        <v>97</v>
      </c>
      <c r="U4675" s="8">
        <v>29.483122627754724</v>
      </c>
    </row>
    <row r="4676" spans="1:21" x14ac:dyDescent="0.25">
      <c r="A4676" s="2" t="s">
        <v>4406</v>
      </c>
      <c r="B4676" s="2" t="s">
        <v>4491</v>
      </c>
      <c r="C4676" s="2" t="s">
        <v>4492</v>
      </c>
      <c r="D4676" s="6">
        <v>15</v>
      </c>
      <c r="E4676" s="7">
        <v>85</v>
      </c>
      <c r="F4676" s="8">
        <v>16.598204089641598</v>
      </c>
      <c r="G4676" s="6">
        <v>2</v>
      </c>
      <c r="H4676" s="7">
        <v>28</v>
      </c>
      <c r="I4676" s="8">
        <v>8.7140721980223006</v>
      </c>
      <c r="J4676" s="6" t="str">
        <f t="shared" si="2188"/>
        <v>-</v>
      </c>
      <c r="K4676" s="7" t="str">
        <f t="shared" si="2188"/>
        <v>-</v>
      </c>
      <c r="L4676" s="8" t="str">
        <f t="shared" si="2188"/>
        <v>-</v>
      </c>
      <c r="M4676" s="6" t="str">
        <f t="shared" si="2187"/>
        <v>-</v>
      </c>
      <c r="N4676" s="7" t="str">
        <f t="shared" si="2187"/>
        <v>-</v>
      </c>
      <c r="O4676" s="8" t="str">
        <f t="shared" si="2187"/>
        <v>-</v>
      </c>
      <c r="P4676" s="6" t="str">
        <f t="shared" si="2189"/>
        <v>-</v>
      </c>
      <c r="Q4676" s="7" t="str">
        <f t="shared" si="2189"/>
        <v>-</v>
      </c>
      <c r="R4676" s="8" t="str">
        <f t="shared" si="2189"/>
        <v>-</v>
      </c>
      <c r="S4676" s="6">
        <v>17</v>
      </c>
      <c r="T4676" s="7">
        <v>113</v>
      </c>
      <c r="U4676" s="8">
        <v>25.312276287663899</v>
      </c>
    </row>
    <row r="4677" spans="1:21" x14ac:dyDescent="0.25">
      <c r="A4677" s="2" t="s">
        <v>4406</v>
      </c>
      <c r="B4677" s="2" t="s">
        <v>4491</v>
      </c>
      <c r="C4677" s="2" t="s">
        <v>4493</v>
      </c>
      <c r="D4677" s="6">
        <v>1</v>
      </c>
      <c r="E4677" s="7">
        <v>4</v>
      </c>
      <c r="F4677" s="8">
        <v>1.3165481141716999</v>
      </c>
      <c r="G4677" s="6" t="str">
        <f t="shared" ref="G4677:I4677" si="2190">"-"</f>
        <v>-</v>
      </c>
      <c r="H4677" s="7" t="str">
        <f t="shared" si="2190"/>
        <v>-</v>
      </c>
      <c r="I4677" s="8" t="str">
        <f t="shared" si="2190"/>
        <v>-</v>
      </c>
      <c r="J4677" s="6" t="str">
        <f t="shared" si="2188"/>
        <v>-</v>
      </c>
      <c r="K4677" s="7" t="str">
        <f t="shared" si="2188"/>
        <v>-</v>
      </c>
      <c r="L4677" s="8" t="str">
        <f t="shared" si="2188"/>
        <v>-</v>
      </c>
      <c r="M4677" s="6" t="str">
        <f t="shared" si="2187"/>
        <v>-</v>
      </c>
      <c r="N4677" s="7" t="str">
        <f t="shared" si="2187"/>
        <v>-</v>
      </c>
      <c r="O4677" s="8" t="str">
        <f t="shared" si="2187"/>
        <v>-</v>
      </c>
      <c r="P4677" s="6" t="str">
        <f t="shared" si="2189"/>
        <v>-</v>
      </c>
      <c r="Q4677" s="7" t="str">
        <f t="shared" si="2189"/>
        <v>-</v>
      </c>
      <c r="R4677" s="8" t="str">
        <f t="shared" si="2189"/>
        <v>-</v>
      </c>
      <c r="S4677" s="6">
        <v>1</v>
      </c>
      <c r="T4677" s="7">
        <v>4</v>
      </c>
      <c r="U4677" s="8">
        <v>1.3165481141716999</v>
      </c>
    </row>
    <row r="4678" spans="1:21" x14ac:dyDescent="0.25">
      <c r="A4678" s="2" t="s">
        <v>4406</v>
      </c>
      <c r="B4678" s="2" t="s">
        <v>4491</v>
      </c>
      <c r="C4678" s="2" t="s">
        <v>4494</v>
      </c>
      <c r="D4678" s="6">
        <v>3</v>
      </c>
      <c r="E4678" s="7">
        <v>13</v>
      </c>
      <c r="F4678" s="8">
        <v>3.0170745363204396</v>
      </c>
      <c r="G4678" s="6">
        <v>1</v>
      </c>
      <c r="H4678" s="7">
        <v>18</v>
      </c>
      <c r="I4678" s="8">
        <v>3.5718238576988002</v>
      </c>
      <c r="J4678" s="6" t="str">
        <f t="shared" si="2188"/>
        <v>-</v>
      </c>
      <c r="K4678" s="7" t="str">
        <f t="shared" si="2188"/>
        <v>-</v>
      </c>
      <c r="L4678" s="8" t="str">
        <f t="shared" si="2188"/>
        <v>-</v>
      </c>
      <c r="M4678" s="6" t="str">
        <f t="shared" si="2187"/>
        <v>-</v>
      </c>
      <c r="N4678" s="7" t="str">
        <f t="shared" si="2187"/>
        <v>-</v>
      </c>
      <c r="O4678" s="8" t="str">
        <f t="shared" si="2187"/>
        <v>-</v>
      </c>
      <c r="P4678" s="6" t="str">
        <f t="shared" si="2189"/>
        <v>-</v>
      </c>
      <c r="Q4678" s="7" t="str">
        <f t="shared" si="2189"/>
        <v>-</v>
      </c>
      <c r="R4678" s="8" t="str">
        <f t="shared" si="2189"/>
        <v>-</v>
      </c>
      <c r="S4678" s="6">
        <v>4</v>
      </c>
      <c r="T4678" s="7">
        <v>31</v>
      </c>
      <c r="U4678" s="8">
        <v>6.5888983940192398</v>
      </c>
    </row>
    <row r="4679" spans="1:21" x14ac:dyDescent="0.25">
      <c r="A4679" s="2" t="s">
        <v>4406</v>
      </c>
      <c r="B4679" s="2" t="s">
        <v>4491</v>
      </c>
      <c r="C4679" s="2" t="s">
        <v>4476</v>
      </c>
      <c r="D4679" s="6">
        <v>4</v>
      </c>
      <c r="E4679" s="7">
        <v>40</v>
      </c>
      <c r="F4679" s="8">
        <v>5.2618893131944198</v>
      </c>
      <c r="G4679" s="6" t="str">
        <f t="shared" ref="G4679:I4680" si="2191">"-"</f>
        <v>-</v>
      </c>
      <c r="H4679" s="7" t="str">
        <f t="shared" si="2191"/>
        <v>-</v>
      </c>
      <c r="I4679" s="8" t="str">
        <f t="shared" si="2191"/>
        <v>-</v>
      </c>
      <c r="J4679" s="6" t="str">
        <f t="shared" si="2188"/>
        <v>-</v>
      </c>
      <c r="K4679" s="7" t="str">
        <f t="shared" si="2188"/>
        <v>-</v>
      </c>
      <c r="L4679" s="8" t="str">
        <f t="shared" si="2188"/>
        <v>-</v>
      </c>
      <c r="M4679" s="6" t="str">
        <f t="shared" si="2187"/>
        <v>-</v>
      </c>
      <c r="N4679" s="7" t="str">
        <f t="shared" si="2187"/>
        <v>-</v>
      </c>
      <c r="O4679" s="8" t="str">
        <f t="shared" si="2187"/>
        <v>-</v>
      </c>
      <c r="P4679" s="6" t="str">
        <f t="shared" si="2189"/>
        <v>-</v>
      </c>
      <c r="Q4679" s="7" t="str">
        <f t="shared" si="2189"/>
        <v>-</v>
      </c>
      <c r="R4679" s="8" t="str">
        <f t="shared" si="2189"/>
        <v>-</v>
      </c>
      <c r="S4679" s="6">
        <v>4</v>
      </c>
      <c r="T4679" s="7">
        <v>40</v>
      </c>
      <c r="U4679" s="8">
        <v>5.2618893131944198</v>
      </c>
    </row>
    <row r="4680" spans="1:21" x14ac:dyDescent="0.25">
      <c r="A4680" s="2" t="s">
        <v>4406</v>
      </c>
      <c r="B4680" s="2" t="s">
        <v>4491</v>
      </c>
      <c r="C4680" s="2" t="s">
        <v>4495</v>
      </c>
      <c r="D4680" s="6">
        <v>1</v>
      </c>
      <c r="E4680" s="7">
        <v>3</v>
      </c>
      <c r="F4680" s="8">
        <v>0.56599469372074995</v>
      </c>
      <c r="G4680" s="6" t="str">
        <f t="shared" si="2191"/>
        <v>-</v>
      </c>
      <c r="H4680" s="7" t="str">
        <f t="shared" si="2191"/>
        <v>-</v>
      </c>
      <c r="I4680" s="8" t="str">
        <f t="shared" si="2191"/>
        <v>-</v>
      </c>
      <c r="J4680" s="6" t="str">
        <f t="shared" si="2188"/>
        <v>-</v>
      </c>
      <c r="K4680" s="7" t="str">
        <f t="shared" si="2188"/>
        <v>-</v>
      </c>
      <c r="L4680" s="8" t="str">
        <f t="shared" si="2188"/>
        <v>-</v>
      </c>
      <c r="M4680" s="6" t="str">
        <f t="shared" si="2187"/>
        <v>-</v>
      </c>
      <c r="N4680" s="7" t="str">
        <f t="shared" si="2187"/>
        <v>-</v>
      </c>
      <c r="O4680" s="8" t="str">
        <f t="shared" si="2187"/>
        <v>-</v>
      </c>
      <c r="P4680" s="6" t="str">
        <f t="shared" si="2189"/>
        <v>-</v>
      </c>
      <c r="Q4680" s="7" t="str">
        <f t="shared" si="2189"/>
        <v>-</v>
      </c>
      <c r="R4680" s="8" t="str">
        <f t="shared" si="2189"/>
        <v>-</v>
      </c>
      <c r="S4680" s="6">
        <v>1</v>
      </c>
      <c r="T4680" s="7">
        <v>3</v>
      </c>
      <c r="U4680" s="8">
        <v>0.56599469372074995</v>
      </c>
    </row>
    <row r="4681" spans="1:21" x14ac:dyDescent="0.25">
      <c r="A4681" s="2" t="s">
        <v>4406</v>
      </c>
      <c r="B4681" s="2" t="s">
        <v>4491</v>
      </c>
      <c r="C4681" s="2" t="s">
        <v>4496</v>
      </c>
      <c r="D4681" s="6">
        <v>13</v>
      </c>
      <c r="E4681" s="7">
        <v>71</v>
      </c>
      <c r="F4681" s="8">
        <v>12.20157268033234</v>
      </c>
      <c r="G4681" s="6">
        <v>1</v>
      </c>
      <c r="H4681" s="7">
        <v>12</v>
      </c>
      <c r="I4681" s="8">
        <v>3.3694318094972</v>
      </c>
      <c r="J4681" s="6" t="str">
        <f t="shared" si="2188"/>
        <v>-</v>
      </c>
      <c r="K4681" s="7" t="str">
        <f t="shared" si="2188"/>
        <v>-</v>
      </c>
      <c r="L4681" s="8" t="str">
        <f t="shared" si="2188"/>
        <v>-</v>
      </c>
      <c r="M4681" s="6" t="str">
        <f t="shared" si="2187"/>
        <v>-</v>
      </c>
      <c r="N4681" s="7" t="str">
        <f t="shared" si="2187"/>
        <v>-</v>
      </c>
      <c r="O4681" s="8" t="str">
        <f t="shared" si="2187"/>
        <v>-</v>
      </c>
      <c r="P4681" s="6" t="str">
        <f t="shared" si="2189"/>
        <v>-</v>
      </c>
      <c r="Q4681" s="7" t="str">
        <f t="shared" si="2189"/>
        <v>-</v>
      </c>
      <c r="R4681" s="8" t="str">
        <f t="shared" si="2189"/>
        <v>-</v>
      </c>
      <c r="S4681" s="6">
        <v>14</v>
      </c>
      <c r="T4681" s="7">
        <v>83</v>
      </c>
      <c r="U4681" s="8">
        <v>15.571004489829539</v>
      </c>
    </row>
    <row r="4682" spans="1:21" x14ac:dyDescent="0.25">
      <c r="A4682" s="2" t="s">
        <v>4406</v>
      </c>
      <c r="B4682" s="2" t="s">
        <v>4491</v>
      </c>
      <c r="C4682" s="2" t="s">
        <v>4497</v>
      </c>
      <c r="D4682" s="6">
        <v>25</v>
      </c>
      <c r="E4682" s="7">
        <v>207</v>
      </c>
      <c r="F4682" s="8">
        <v>33.270818119822522</v>
      </c>
      <c r="G4682" s="6">
        <v>2</v>
      </c>
      <c r="H4682" s="7">
        <v>43</v>
      </c>
      <c r="I4682" s="8">
        <v>7.0355406966401004</v>
      </c>
      <c r="J4682" s="6" t="str">
        <f t="shared" si="2188"/>
        <v>-</v>
      </c>
      <c r="K4682" s="7" t="str">
        <f t="shared" si="2188"/>
        <v>-</v>
      </c>
      <c r="L4682" s="8" t="str">
        <f t="shared" si="2188"/>
        <v>-</v>
      </c>
      <c r="M4682" s="6" t="str">
        <f t="shared" si="2187"/>
        <v>-</v>
      </c>
      <c r="N4682" s="7" t="str">
        <f t="shared" si="2187"/>
        <v>-</v>
      </c>
      <c r="O4682" s="8" t="str">
        <f t="shared" si="2187"/>
        <v>-</v>
      </c>
      <c r="P4682" s="6" t="str">
        <f t="shared" si="2189"/>
        <v>-</v>
      </c>
      <c r="Q4682" s="7" t="str">
        <f t="shared" si="2189"/>
        <v>-</v>
      </c>
      <c r="R4682" s="8" t="str">
        <f t="shared" si="2189"/>
        <v>-</v>
      </c>
      <c r="S4682" s="6">
        <v>27</v>
      </c>
      <c r="T4682" s="7">
        <v>250</v>
      </c>
      <c r="U4682" s="8">
        <v>40.30635881646262</v>
      </c>
    </row>
    <row r="4683" spans="1:21" x14ac:dyDescent="0.25">
      <c r="A4683" s="2" t="s">
        <v>4406</v>
      </c>
      <c r="B4683" s="2" t="s">
        <v>4491</v>
      </c>
      <c r="C4683" s="2" t="s">
        <v>4498</v>
      </c>
      <c r="D4683" s="6">
        <v>4</v>
      </c>
      <c r="E4683" s="7">
        <v>18</v>
      </c>
      <c r="F4683" s="8">
        <v>3.3258828637495399</v>
      </c>
      <c r="G4683" s="6" t="str">
        <f t="shared" ref="G4683:I4683" si="2192">"-"</f>
        <v>-</v>
      </c>
      <c r="H4683" s="7" t="str">
        <f t="shared" si="2192"/>
        <v>-</v>
      </c>
      <c r="I4683" s="8" t="str">
        <f t="shared" si="2192"/>
        <v>-</v>
      </c>
      <c r="J4683" s="6" t="str">
        <f t="shared" si="2188"/>
        <v>-</v>
      </c>
      <c r="K4683" s="7" t="str">
        <f t="shared" si="2188"/>
        <v>-</v>
      </c>
      <c r="L4683" s="8" t="str">
        <f t="shared" si="2188"/>
        <v>-</v>
      </c>
      <c r="M4683" s="6" t="str">
        <f t="shared" si="2187"/>
        <v>-</v>
      </c>
      <c r="N4683" s="7" t="str">
        <f t="shared" si="2187"/>
        <v>-</v>
      </c>
      <c r="O4683" s="8" t="str">
        <f t="shared" si="2187"/>
        <v>-</v>
      </c>
      <c r="P4683" s="6" t="str">
        <f t="shared" si="2189"/>
        <v>-</v>
      </c>
      <c r="Q4683" s="7" t="str">
        <f t="shared" si="2189"/>
        <v>-</v>
      </c>
      <c r="R4683" s="8" t="str">
        <f t="shared" si="2189"/>
        <v>-</v>
      </c>
      <c r="S4683" s="6">
        <v>4</v>
      </c>
      <c r="T4683" s="7">
        <v>18</v>
      </c>
      <c r="U4683" s="8">
        <v>3.3258828637495399</v>
      </c>
    </row>
    <row r="4684" spans="1:21" x14ac:dyDescent="0.25">
      <c r="A4684" s="2" t="s">
        <v>4406</v>
      </c>
      <c r="B4684" s="2" t="s">
        <v>4491</v>
      </c>
      <c r="C4684" s="2" t="s">
        <v>4491</v>
      </c>
      <c r="D4684" s="6">
        <v>48</v>
      </c>
      <c r="E4684" s="7">
        <v>290</v>
      </c>
      <c r="F4684" s="8">
        <v>50.247124292527531</v>
      </c>
      <c r="G4684" s="6">
        <v>2</v>
      </c>
      <c r="H4684" s="7">
        <v>37</v>
      </c>
      <c r="I4684" s="8">
        <v>7.6150023946419996</v>
      </c>
      <c r="J4684" s="6" t="str">
        <f t="shared" si="2188"/>
        <v>-</v>
      </c>
      <c r="K4684" s="7" t="str">
        <f t="shared" si="2188"/>
        <v>-</v>
      </c>
      <c r="L4684" s="8" t="str">
        <f t="shared" si="2188"/>
        <v>-</v>
      </c>
      <c r="M4684" s="6" t="str">
        <f t="shared" si="2187"/>
        <v>-</v>
      </c>
      <c r="N4684" s="7" t="str">
        <f t="shared" si="2187"/>
        <v>-</v>
      </c>
      <c r="O4684" s="8" t="str">
        <f t="shared" si="2187"/>
        <v>-</v>
      </c>
      <c r="P4684" s="6" t="str">
        <f t="shared" si="2189"/>
        <v>-</v>
      </c>
      <c r="Q4684" s="7" t="str">
        <f t="shared" si="2189"/>
        <v>-</v>
      </c>
      <c r="R4684" s="8" t="str">
        <f t="shared" si="2189"/>
        <v>-</v>
      </c>
      <c r="S4684" s="6">
        <v>50</v>
      </c>
      <c r="T4684" s="7">
        <v>327</v>
      </c>
      <c r="U4684" s="8">
        <v>57.862126687169507</v>
      </c>
    </row>
    <row r="4685" spans="1:21" x14ac:dyDescent="0.25">
      <c r="A4685" s="2" t="s">
        <v>4406</v>
      </c>
      <c r="B4685" s="2" t="s">
        <v>4491</v>
      </c>
      <c r="C4685" s="2" t="s">
        <v>4499</v>
      </c>
      <c r="D4685" s="6">
        <v>12</v>
      </c>
      <c r="E4685" s="7">
        <v>93</v>
      </c>
      <c r="F4685" s="8">
        <v>15.379789601215311</v>
      </c>
      <c r="G4685" s="6" t="str">
        <f t="shared" ref="G4685:I4687" si="2193">"-"</f>
        <v>-</v>
      </c>
      <c r="H4685" s="7" t="str">
        <f t="shared" si="2193"/>
        <v>-</v>
      </c>
      <c r="I4685" s="8" t="str">
        <f t="shared" si="2193"/>
        <v>-</v>
      </c>
      <c r="J4685" s="6" t="str">
        <f t="shared" si="2188"/>
        <v>-</v>
      </c>
      <c r="K4685" s="7" t="str">
        <f t="shared" si="2188"/>
        <v>-</v>
      </c>
      <c r="L4685" s="8" t="str">
        <f t="shared" si="2188"/>
        <v>-</v>
      </c>
      <c r="M4685" s="6" t="str">
        <f t="shared" si="2187"/>
        <v>-</v>
      </c>
      <c r="N4685" s="7" t="str">
        <f t="shared" si="2187"/>
        <v>-</v>
      </c>
      <c r="O4685" s="8" t="str">
        <f t="shared" si="2187"/>
        <v>-</v>
      </c>
      <c r="P4685" s="6" t="str">
        <f t="shared" si="2189"/>
        <v>-</v>
      </c>
      <c r="Q4685" s="7" t="str">
        <f t="shared" si="2189"/>
        <v>-</v>
      </c>
      <c r="R4685" s="8" t="str">
        <f t="shared" si="2189"/>
        <v>-</v>
      </c>
      <c r="S4685" s="6">
        <v>12</v>
      </c>
      <c r="T4685" s="7">
        <v>93</v>
      </c>
      <c r="U4685" s="8">
        <v>15.379789601215311</v>
      </c>
    </row>
    <row r="4686" spans="1:21" x14ac:dyDescent="0.25">
      <c r="A4686" s="2" t="s">
        <v>4406</v>
      </c>
      <c r="B4686" s="2" t="s">
        <v>4491</v>
      </c>
      <c r="C4686" s="2" t="s">
        <v>4500</v>
      </c>
      <c r="D4686" s="6">
        <v>1</v>
      </c>
      <c r="E4686" s="7">
        <v>11</v>
      </c>
      <c r="F4686" s="8">
        <v>0.83668795249723005</v>
      </c>
      <c r="G4686" s="6" t="str">
        <f t="shared" si="2193"/>
        <v>-</v>
      </c>
      <c r="H4686" s="7" t="str">
        <f t="shared" si="2193"/>
        <v>-</v>
      </c>
      <c r="I4686" s="8" t="str">
        <f t="shared" si="2193"/>
        <v>-</v>
      </c>
      <c r="J4686" s="6" t="str">
        <f t="shared" si="2188"/>
        <v>-</v>
      </c>
      <c r="K4686" s="7" t="str">
        <f t="shared" si="2188"/>
        <v>-</v>
      </c>
      <c r="L4686" s="8" t="str">
        <f t="shared" si="2188"/>
        <v>-</v>
      </c>
      <c r="M4686" s="6" t="str">
        <f t="shared" si="2187"/>
        <v>-</v>
      </c>
      <c r="N4686" s="7" t="str">
        <f t="shared" si="2187"/>
        <v>-</v>
      </c>
      <c r="O4686" s="8" t="str">
        <f t="shared" si="2187"/>
        <v>-</v>
      </c>
      <c r="P4686" s="6" t="str">
        <f t="shared" si="2189"/>
        <v>-</v>
      </c>
      <c r="Q4686" s="7" t="str">
        <f t="shared" si="2189"/>
        <v>-</v>
      </c>
      <c r="R4686" s="8" t="str">
        <f t="shared" si="2189"/>
        <v>-</v>
      </c>
      <c r="S4686" s="6">
        <v>1</v>
      </c>
      <c r="T4686" s="7">
        <v>11</v>
      </c>
      <c r="U4686" s="8">
        <v>0.83668795249723005</v>
      </c>
    </row>
    <row r="4687" spans="1:21" x14ac:dyDescent="0.25">
      <c r="A4687" s="2" t="s">
        <v>4406</v>
      </c>
      <c r="B4687" s="2" t="s">
        <v>4491</v>
      </c>
      <c r="C4687" s="2" t="s">
        <v>4501</v>
      </c>
      <c r="D4687" s="6">
        <v>8</v>
      </c>
      <c r="E4687" s="7">
        <v>51</v>
      </c>
      <c r="F4687" s="8">
        <v>8.514021305416211</v>
      </c>
      <c r="G4687" s="6" t="str">
        <f t="shared" si="2193"/>
        <v>-</v>
      </c>
      <c r="H4687" s="7" t="str">
        <f t="shared" si="2193"/>
        <v>-</v>
      </c>
      <c r="I4687" s="8" t="str">
        <f t="shared" si="2193"/>
        <v>-</v>
      </c>
      <c r="J4687" s="6" t="str">
        <f t="shared" si="2188"/>
        <v>-</v>
      </c>
      <c r="K4687" s="7" t="str">
        <f t="shared" si="2188"/>
        <v>-</v>
      </c>
      <c r="L4687" s="8" t="str">
        <f t="shared" si="2188"/>
        <v>-</v>
      </c>
      <c r="M4687" s="6" t="str">
        <f t="shared" si="2187"/>
        <v>-</v>
      </c>
      <c r="N4687" s="7" t="str">
        <f t="shared" si="2187"/>
        <v>-</v>
      </c>
      <c r="O4687" s="8" t="str">
        <f t="shared" si="2187"/>
        <v>-</v>
      </c>
      <c r="P4687" s="6" t="str">
        <f t="shared" si="2189"/>
        <v>-</v>
      </c>
      <c r="Q4687" s="7" t="str">
        <f t="shared" si="2189"/>
        <v>-</v>
      </c>
      <c r="R4687" s="8" t="str">
        <f t="shared" si="2189"/>
        <v>-</v>
      </c>
      <c r="S4687" s="6">
        <v>8</v>
      </c>
      <c r="T4687" s="7">
        <v>51</v>
      </c>
      <c r="U4687" s="8">
        <v>8.514021305416211</v>
      </c>
    </row>
    <row r="4688" spans="1:21" x14ac:dyDescent="0.25">
      <c r="A4688" s="2" t="s">
        <v>4406</v>
      </c>
      <c r="B4688" s="2" t="s">
        <v>4502</v>
      </c>
      <c r="C4688" s="2" t="s">
        <v>4503</v>
      </c>
      <c r="D4688" s="6">
        <v>1</v>
      </c>
      <c r="E4688" s="7">
        <v>4</v>
      </c>
      <c r="F4688" s="8">
        <v>2.4609788135989001</v>
      </c>
      <c r="G4688" s="6">
        <v>1</v>
      </c>
      <c r="H4688" s="7">
        <v>17</v>
      </c>
      <c r="I4688" s="8">
        <v>6.9101682572463003</v>
      </c>
      <c r="J4688" s="6" t="str">
        <f t="shared" si="2188"/>
        <v>-</v>
      </c>
      <c r="K4688" s="7" t="str">
        <f t="shared" si="2188"/>
        <v>-</v>
      </c>
      <c r="L4688" s="8" t="str">
        <f t="shared" si="2188"/>
        <v>-</v>
      </c>
      <c r="M4688" s="6" t="str">
        <f t="shared" si="2187"/>
        <v>-</v>
      </c>
      <c r="N4688" s="7" t="str">
        <f t="shared" si="2187"/>
        <v>-</v>
      </c>
      <c r="O4688" s="8" t="str">
        <f t="shared" si="2187"/>
        <v>-</v>
      </c>
      <c r="P4688" s="6" t="str">
        <f t="shared" si="2189"/>
        <v>-</v>
      </c>
      <c r="Q4688" s="7" t="str">
        <f t="shared" si="2189"/>
        <v>-</v>
      </c>
      <c r="R4688" s="8" t="str">
        <f t="shared" si="2189"/>
        <v>-</v>
      </c>
      <c r="S4688" s="6">
        <v>2</v>
      </c>
      <c r="T4688" s="7">
        <v>21</v>
      </c>
      <c r="U4688" s="8">
        <v>9.3711470708452005</v>
      </c>
    </row>
    <row r="4689" spans="1:21" x14ac:dyDescent="0.25">
      <c r="A4689" s="2" t="s">
        <v>4406</v>
      </c>
      <c r="B4689" s="2" t="s">
        <v>4502</v>
      </c>
      <c r="C4689" s="2" t="s">
        <v>4504</v>
      </c>
      <c r="D4689" s="6">
        <v>13</v>
      </c>
      <c r="E4689" s="7">
        <v>135</v>
      </c>
      <c r="F4689" s="8">
        <v>23.888696014125152</v>
      </c>
      <c r="G4689" s="6">
        <v>2</v>
      </c>
      <c r="H4689" s="7">
        <v>32</v>
      </c>
      <c r="I4689" s="8">
        <v>14.0788803625186</v>
      </c>
      <c r="J4689" s="6">
        <v>1</v>
      </c>
      <c r="K4689" s="7">
        <v>34</v>
      </c>
      <c r="L4689" s="8">
        <v>58.046762770354</v>
      </c>
      <c r="M4689" s="6" t="str">
        <f t="shared" si="2187"/>
        <v>-</v>
      </c>
      <c r="N4689" s="7" t="str">
        <f t="shared" si="2187"/>
        <v>-</v>
      </c>
      <c r="O4689" s="8" t="str">
        <f t="shared" si="2187"/>
        <v>-</v>
      </c>
      <c r="P4689" s="6" t="str">
        <f t="shared" si="2189"/>
        <v>-</v>
      </c>
      <c r="Q4689" s="7" t="str">
        <f t="shared" si="2189"/>
        <v>-</v>
      </c>
      <c r="R4689" s="8" t="str">
        <f t="shared" si="2189"/>
        <v>-</v>
      </c>
      <c r="S4689" s="6">
        <v>16</v>
      </c>
      <c r="T4689" s="7">
        <v>201</v>
      </c>
      <c r="U4689" s="8">
        <v>96.014339146997756</v>
      </c>
    </row>
    <row r="4690" spans="1:21" x14ac:dyDescent="0.25">
      <c r="A4690" s="2" t="s">
        <v>4406</v>
      </c>
      <c r="B4690" s="2" t="s">
        <v>4502</v>
      </c>
      <c r="C4690" s="2" t="s">
        <v>3298</v>
      </c>
      <c r="D4690" s="6">
        <v>21</v>
      </c>
      <c r="E4690" s="7">
        <v>158</v>
      </c>
      <c r="F4690" s="8">
        <v>32.252023363291698</v>
      </c>
      <c r="G4690" s="6">
        <v>10</v>
      </c>
      <c r="H4690" s="7">
        <v>153</v>
      </c>
      <c r="I4690" s="8">
        <v>43.566996182390099</v>
      </c>
      <c r="J4690" s="6">
        <v>3</v>
      </c>
      <c r="K4690" s="7">
        <v>67</v>
      </c>
      <c r="L4690" s="8">
        <v>116.92113605783901</v>
      </c>
      <c r="M4690" s="6" t="str">
        <f t="shared" si="2187"/>
        <v>-</v>
      </c>
      <c r="N4690" s="7" t="str">
        <f t="shared" si="2187"/>
        <v>-</v>
      </c>
      <c r="O4690" s="8" t="str">
        <f t="shared" si="2187"/>
        <v>-</v>
      </c>
      <c r="P4690" s="6" t="str">
        <f t="shared" si="2189"/>
        <v>-</v>
      </c>
      <c r="Q4690" s="7" t="str">
        <f t="shared" si="2189"/>
        <v>-</v>
      </c>
      <c r="R4690" s="8" t="str">
        <f t="shared" si="2189"/>
        <v>-</v>
      </c>
      <c r="S4690" s="6">
        <v>34</v>
      </c>
      <c r="T4690" s="7">
        <v>378</v>
      </c>
      <c r="U4690" s="8">
        <v>192.74015560352078</v>
      </c>
    </row>
    <row r="4691" spans="1:21" x14ac:dyDescent="0.25">
      <c r="A4691" s="2" t="s">
        <v>4406</v>
      </c>
      <c r="B4691" s="2" t="s">
        <v>4502</v>
      </c>
      <c r="C4691" s="2" t="s">
        <v>4505</v>
      </c>
      <c r="D4691" s="6">
        <v>9</v>
      </c>
      <c r="E4691" s="7">
        <v>72</v>
      </c>
      <c r="F4691" s="8">
        <v>12.106984645294061</v>
      </c>
      <c r="G4691" s="6">
        <v>7</v>
      </c>
      <c r="H4691" s="7">
        <v>116</v>
      </c>
      <c r="I4691" s="8">
        <v>42.937268497544295</v>
      </c>
      <c r="J4691" s="6">
        <v>4</v>
      </c>
      <c r="K4691" s="7">
        <v>41</v>
      </c>
      <c r="L4691" s="8">
        <v>269.37081447333696</v>
      </c>
      <c r="M4691" s="6">
        <v>1</v>
      </c>
      <c r="N4691" s="7">
        <v>44</v>
      </c>
      <c r="O4691" s="8">
        <v>1105.3111101504001</v>
      </c>
      <c r="P4691" s="6" t="str">
        <f t="shared" si="2189"/>
        <v>-</v>
      </c>
      <c r="Q4691" s="7" t="str">
        <f t="shared" si="2189"/>
        <v>-</v>
      </c>
      <c r="R4691" s="8" t="str">
        <f t="shared" si="2189"/>
        <v>-</v>
      </c>
      <c r="S4691" s="6">
        <v>21</v>
      </c>
      <c r="T4691" s="7">
        <v>273</v>
      </c>
      <c r="U4691" s="8">
        <v>1429.7261777665758</v>
      </c>
    </row>
    <row r="4692" spans="1:21" x14ac:dyDescent="0.25">
      <c r="A4692" s="2" t="s">
        <v>4406</v>
      </c>
      <c r="B4692" s="2" t="s">
        <v>4502</v>
      </c>
      <c r="C4692" s="2" t="s">
        <v>4506</v>
      </c>
      <c r="D4692" s="6">
        <v>11</v>
      </c>
      <c r="E4692" s="7">
        <v>75</v>
      </c>
      <c r="F4692" s="8">
        <v>15.839905583621382</v>
      </c>
      <c r="G4692" s="6">
        <v>8</v>
      </c>
      <c r="H4692" s="7">
        <v>111</v>
      </c>
      <c r="I4692" s="8">
        <v>55.227689753038405</v>
      </c>
      <c r="J4692" s="6">
        <v>4</v>
      </c>
      <c r="K4692" s="7">
        <v>108</v>
      </c>
      <c r="L4692" s="8">
        <v>173.346914692121</v>
      </c>
      <c r="M4692" s="6" t="str">
        <f t="shared" ref="M4692:O4692" si="2194">"-"</f>
        <v>-</v>
      </c>
      <c r="N4692" s="7" t="str">
        <f t="shared" si="2194"/>
        <v>-</v>
      </c>
      <c r="O4692" s="8" t="str">
        <f t="shared" si="2194"/>
        <v>-</v>
      </c>
      <c r="P4692" s="6" t="str">
        <f t="shared" si="2189"/>
        <v>-</v>
      </c>
      <c r="Q4692" s="7" t="str">
        <f t="shared" si="2189"/>
        <v>-</v>
      </c>
      <c r="R4692" s="8" t="str">
        <f t="shared" si="2189"/>
        <v>-</v>
      </c>
      <c r="S4692" s="6">
        <v>23</v>
      </c>
      <c r="T4692" s="7">
        <v>294</v>
      </c>
      <c r="U4692" s="8">
        <v>244.41451002878074</v>
      </c>
    </row>
    <row r="4693" spans="1:21" x14ac:dyDescent="0.25">
      <c r="A4693" s="2" t="s">
        <v>4406</v>
      </c>
      <c r="B4693" s="2" t="s">
        <v>4502</v>
      </c>
      <c r="C4693" s="2" t="s">
        <v>4507</v>
      </c>
      <c r="D4693" s="6">
        <v>4</v>
      </c>
      <c r="E4693" s="7">
        <v>33</v>
      </c>
      <c r="F4693" s="8">
        <v>8.5376155755943994</v>
      </c>
      <c r="G4693" s="6">
        <v>2</v>
      </c>
      <c r="H4693" s="7">
        <v>32</v>
      </c>
      <c r="I4693" s="8">
        <v>7.0444543076067001</v>
      </c>
      <c r="J4693" s="6">
        <v>1</v>
      </c>
      <c r="K4693" s="7">
        <v>57</v>
      </c>
      <c r="L4693" s="8">
        <v>30.381587910130001</v>
      </c>
      <c r="M4693" s="6">
        <v>1</v>
      </c>
      <c r="N4693" s="7">
        <v>62</v>
      </c>
      <c r="O4693" s="8">
        <v>138.90627265551001</v>
      </c>
      <c r="P4693" s="6" t="str">
        <f t="shared" si="2189"/>
        <v>-</v>
      </c>
      <c r="Q4693" s="7" t="str">
        <f t="shared" si="2189"/>
        <v>-</v>
      </c>
      <c r="R4693" s="8" t="str">
        <f t="shared" si="2189"/>
        <v>-</v>
      </c>
      <c r="S4693" s="6">
        <v>8</v>
      </c>
      <c r="T4693" s="7">
        <v>184</v>
      </c>
      <c r="U4693" s="8">
        <v>184.8699304488411</v>
      </c>
    </row>
    <row r="4694" spans="1:21" x14ac:dyDescent="0.25">
      <c r="A4694" s="2" t="s">
        <v>4406</v>
      </c>
      <c r="B4694" s="2" t="s">
        <v>4502</v>
      </c>
      <c r="C4694" s="2" t="s">
        <v>4508</v>
      </c>
      <c r="D4694" s="6">
        <v>11</v>
      </c>
      <c r="E4694" s="7">
        <v>83</v>
      </c>
      <c r="F4694" s="8">
        <v>17.110602067648131</v>
      </c>
      <c r="G4694" s="6">
        <v>17</v>
      </c>
      <c r="H4694" s="7">
        <v>312</v>
      </c>
      <c r="I4694" s="8">
        <v>107.21076839190799</v>
      </c>
      <c r="J4694" s="6">
        <v>2</v>
      </c>
      <c r="K4694" s="7">
        <v>47</v>
      </c>
      <c r="L4694" s="8">
        <v>48.657858973282998</v>
      </c>
      <c r="M4694" s="6" t="str">
        <f t="shared" ref="M4694:O4695" si="2195">"-"</f>
        <v>-</v>
      </c>
      <c r="N4694" s="7" t="str">
        <f t="shared" si="2195"/>
        <v>-</v>
      </c>
      <c r="O4694" s="8" t="str">
        <f t="shared" si="2195"/>
        <v>-</v>
      </c>
      <c r="P4694" s="6" t="str">
        <f t="shared" si="2189"/>
        <v>-</v>
      </c>
      <c r="Q4694" s="7" t="str">
        <f t="shared" si="2189"/>
        <v>-</v>
      </c>
      <c r="R4694" s="8" t="str">
        <f t="shared" si="2189"/>
        <v>-</v>
      </c>
      <c r="S4694" s="6">
        <v>30</v>
      </c>
      <c r="T4694" s="7">
        <v>442</v>
      </c>
      <c r="U4694" s="8">
        <v>172.97922943283916</v>
      </c>
    </row>
    <row r="4695" spans="1:21" x14ac:dyDescent="0.25">
      <c r="A4695" s="2" t="s">
        <v>4406</v>
      </c>
      <c r="B4695" s="2" t="s">
        <v>4502</v>
      </c>
      <c r="C4695" s="2" t="s">
        <v>4502</v>
      </c>
      <c r="D4695" s="6">
        <v>29</v>
      </c>
      <c r="E4695" s="7">
        <v>177</v>
      </c>
      <c r="F4695" s="8">
        <v>38.361452426326501</v>
      </c>
      <c r="G4695" s="6">
        <v>13</v>
      </c>
      <c r="H4695" s="7">
        <v>214</v>
      </c>
      <c r="I4695" s="8">
        <v>89.829061681302903</v>
      </c>
      <c r="J4695" s="6">
        <v>1</v>
      </c>
      <c r="K4695" s="7">
        <v>44</v>
      </c>
      <c r="L4695" s="8">
        <v>26.702356307374</v>
      </c>
      <c r="M4695" s="6" t="str">
        <f t="shared" si="2195"/>
        <v>-</v>
      </c>
      <c r="N4695" s="7" t="str">
        <f t="shared" si="2195"/>
        <v>-</v>
      </c>
      <c r="O4695" s="8" t="str">
        <f t="shared" si="2195"/>
        <v>-</v>
      </c>
      <c r="P4695" s="6" t="str">
        <f t="shared" ref="P4695:R4714" si="2196">"-"</f>
        <v>-</v>
      </c>
      <c r="Q4695" s="7" t="str">
        <f t="shared" si="2196"/>
        <v>-</v>
      </c>
      <c r="R4695" s="8" t="str">
        <f t="shared" si="2196"/>
        <v>-</v>
      </c>
      <c r="S4695" s="6">
        <v>43</v>
      </c>
      <c r="T4695" s="7">
        <v>435</v>
      </c>
      <c r="U4695" s="8">
        <v>154.89287041500342</v>
      </c>
    </row>
    <row r="4696" spans="1:21" x14ac:dyDescent="0.25">
      <c r="A4696" s="2" t="s">
        <v>4406</v>
      </c>
      <c r="B4696" s="2" t="s">
        <v>4502</v>
      </c>
      <c r="C4696" s="2" t="s">
        <v>4509</v>
      </c>
      <c r="D4696" s="6">
        <v>11</v>
      </c>
      <c r="E4696" s="7">
        <v>69</v>
      </c>
      <c r="F4696" s="8">
        <v>13.99462543335788</v>
      </c>
      <c r="G4696" s="6">
        <v>4</v>
      </c>
      <c r="H4696" s="7">
        <v>112</v>
      </c>
      <c r="I4696" s="8">
        <v>25.711183505946302</v>
      </c>
      <c r="J4696" s="6">
        <v>4</v>
      </c>
      <c r="K4696" s="7">
        <v>156</v>
      </c>
      <c r="L4696" s="8">
        <v>184.22485615425299</v>
      </c>
      <c r="M4696" s="6">
        <v>1</v>
      </c>
      <c r="N4696" s="7">
        <v>13</v>
      </c>
      <c r="O4696" s="8">
        <v>208.18697852739999</v>
      </c>
      <c r="P4696" s="6" t="str">
        <f t="shared" si="2196"/>
        <v>-</v>
      </c>
      <c r="Q4696" s="7" t="str">
        <f t="shared" si="2196"/>
        <v>-</v>
      </c>
      <c r="R4696" s="8" t="str">
        <f t="shared" si="2196"/>
        <v>-</v>
      </c>
      <c r="S4696" s="6">
        <v>20</v>
      </c>
      <c r="T4696" s="7">
        <v>350</v>
      </c>
      <c r="U4696" s="8">
        <v>432.11764362095721</v>
      </c>
    </row>
    <row r="4697" spans="1:21" x14ac:dyDescent="0.25">
      <c r="A4697" s="2" t="s">
        <v>4406</v>
      </c>
      <c r="B4697" s="2" t="s">
        <v>4510</v>
      </c>
      <c r="C4697" s="2" t="s">
        <v>4511</v>
      </c>
      <c r="D4697" s="6">
        <v>24</v>
      </c>
      <c r="E4697" s="7">
        <v>146</v>
      </c>
      <c r="F4697" s="8">
        <v>23.999759805223935</v>
      </c>
      <c r="G4697" s="6">
        <v>2</v>
      </c>
      <c r="H4697" s="7">
        <v>18</v>
      </c>
      <c r="I4697" s="8">
        <v>15.433443781357301</v>
      </c>
      <c r="J4697" s="6" t="str">
        <f t="shared" ref="J4697:L4697" si="2197">"-"</f>
        <v>-</v>
      </c>
      <c r="K4697" s="7" t="str">
        <f t="shared" si="2197"/>
        <v>-</v>
      </c>
      <c r="L4697" s="8" t="str">
        <f t="shared" si="2197"/>
        <v>-</v>
      </c>
      <c r="M4697" s="6" t="str">
        <f t="shared" ref="M4697:O4716" si="2198">"-"</f>
        <v>-</v>
      </c>
      <c r="N4697" s="7" t="str">
        <f t="shared" si="2198"/>
        <v>-</v>
      </c>
      <c r="O4697" s="8" t="str">
        <f t="shared" si="2198"/>
        <v>-</v>
      </c>
      <c r="P4697" s="6" t="str">
        <f t="shared" si="2196"/>
        <v>-</v>
      </c>
      <c r="Q4697" s="7" t="str">
        <f t="shared" si="2196"/>
        <v>-</v>
      </c>
      <c r="R4697" s="8" t="str">
        <f t="shared" si="2196"/>
        <v>-</v>
      </c>
      <c r="S4697" s="6">
        <v>26</v>
      </c>
      <c r="T4697" s="7">
        <v>164</v>
      </c>
      <c r="U4697" s="8">
        <v>39.433203586581229</v>
      </c>
    </row>
    <row r="4698" spans="1:21" x14ac:dyDescent="0.25">
      <c r="A4698" s="2" t="s">
        <v>4406</v>
      </c>
      <c r="B4698" s="2" t="s">
        <v>4510</v>
      </c>
      <c r="C4698" s="2" t="s">
        <v>4512</v>
      </c>
      <c r="D4698" s="6">
        <v>26</v>
      </c>
      <c r="E4698" s="7">
        <v>180</v>
      </c>
      <c r="F4698" s="8">
        <v>30.877906885811303</v>
      </c>
      <c r="G4698" s="6">
        <v>1</v>
      </c>
      <c r="H4698" s="7">
        <v>31</v>
      </c>
      <c r="I4698" s="8">
        <v>7.3457957297316003</v>
      </c>
      <c r="J4698" s="6">
        <v>1</v>
      </c>
      <c r="K4698" s="7">
        <v>4</v>
      </c>
      <c r="L4698" s="8">
        <v>23.279044353741</v>
      </c>
      <c r="M4698" s="6" t="str">
        <f t="shared" si="2198"/>
        <v>-</v>
      </c>
      <c r="N4698" s="7" t="str">
        <f t="shared" si="2198"/>
        <v>-</v>
      </c>
      <c r="O4698" s="8" t="str">
        <f t="shared" si="2198"/>
        <v>-</v>
      </c>
      <c r="P4698" s="6" t="str">
        <f t="shared" si="2196"/>
        <v>-</v>
      </c>
      <c r="Q4698" s="7" t="str">
        <f t="shared" si="2196"/>
        <v>-</v>
      </c>
      <c r="R4698" s="8" t="str">
        <f t="shared" si="2196"/>
        <v>-</v>
      </c>
      <c r="S4698" s="6">
        <v>28</v>
      </c>
      <c r="T4698" s="7">
        <v>215</v>
      </c>
      <c r="U4698" s="8">
        <v>61.502746969283898</v>
      </c>
    </row>
    <row r="4699" spans="1:21" x14ac:dyDescent="0.25">
      <c r="A4699" s="2" t="s">
        <v>4406</v>
      </c>
      <c r="B4699" s="2" t="s">
        <v>4510</v>
      </c>
      <c r="C4699" s="2" t="s">
        <v>3614</v>
      </c>
      <c r="D4699" s="6">
        <v>20</v>
      </c>
      <c r="E4699" s="7">
        <v>149</v>
      </c>
      <c r="F4699" s="8">
        <v>29.543474886621969</v>
      </c>
      <c r="G4699" s="6">
        <v>6</v>
      </c>
      <c r="H4699" s="7">
        <v>109</v>
      </c>
      <c r="I4699" s="8">
        <v>38.0827272078253</v>
      </c>
      <c r="J4699" s="6">
        <v>1</v>
      </c>
      <c r="K4699" s="7">
        <v>49</v>
      </c>
      <c r="L4699" s="8">
        <v>91.553207412801001</v>
      </c>
      <c r="M4699" s="6" t="str">
        <f t="shared" si="2198"/>
        <v>-</v>
      </c>
      <c r="N4699" s="7" t="str">
        <f t="shared" si="2198"/>
        <v>-</v>
      </c>
      <c r="O4699" s="8" t="str">
        <f t="shared" si="2198"/>
        <v>-</v>
      </c>
      <c r="P4699" s="6" t="str">
        <f t="shared" si="2196"/>
        <v>-</v>
      </c>
      <c r="Q4699" s="7" t="str">
        <f t="shared" si="2196"/>
        <v>-</v>
      </c>
      <c r="R4699" s="8" t="str">
        <f t="shared" si="2196"/>
        <v>-</v>
      </c>
      <c r="S4699" s="6">
        <v>27</v>
      </c>
      <c r="T4699" s="7">
        <v>307</v>
      </c>
      <c r="U4699" s="8">
        <v>159.17940950724829</v>
      </c>
    </row>
    <row r="4700" spans="1:21" x14ac:dyDescent="0.25">
      <c r="A4700" s="2" t="s">
        <v>4406</v>
      </c>
      <c r="B4700" s="2" t="s">
        <v>4510</v>
      </c>
      <c r="C4700" s="2" t="s">
        <v>4513</v>
      </c>
      <c r="D4700" s="6" t="str">
        <f t="shared" ref="D4700:F4700" si="2199">"-"</f>
        <v>-</v>
      </c>
      <c r="E4700" s="7" t="str">
        <f t="shared" si="2199"/>
        <v>-</v>
      </c>
      <c r="F4700" s="8" t="str">
        <f t="shared" si="2199"/>
        <v>-</v>
      </c>
      <c r="G4700" s="6">
        <v>1</v>
      </c>
      <c r="H4700" s="7">
        <v>18</v>
      </c>
      <c r="I4700" s="8">
        <v>4.1102451279152996</v>
      </c>
      <c r="J4700" s="6" t="str">
        <f t="shared" ref="J4700:L4700" si="2200">"-"</f>
        <v>-</v>
      </c>
      <c r="K4700" s="7" t="str">
        <f t="shared" si="2200"/>
        <v>-</v>
      </c>
      <c r="L4700" s="8" t="str">
        <f t="shared" si="2200"/>
        <v>-</v>
      </c>
      <c r="M4700" s="6" t="str">
        <f t="shared" si="2198"/>
        <v>-</v>
      </c>
      <c r="N4700" s="7" t="str">
        <f t="shared" si="2198"/>
        <v>-</v>
      </c>
      <c r="O4700" s="8" t="str">
        <f t="shared" si="2198"/>
        <v>-</v>
      </c>
      <c r="P4700" s="6" t="str">
        <f t="shared" si="2196"/>
        <v>-</v>
      </c>
      <c r="Q4700" s="7" t="str">
        <f t="shared" si="2196"/>
        <v>-</v>
      </c>
      <c r="R4700" s="8" t="str">
        <f t="shared" si="2196"/>
        <v>-</v>
      </c>
      <c r="S4700" s="6">
        <v>1</v>
      </c>
      <c r="T4700" s="7">
        <v>18</v>
      </c>
      <c r="U4700" s="8">
        <v>4.1102451279152996</v>
      </c>
    </row>
    <row r="4701" spans="1:21" x14ac:dyDescent="0.25">
      <c r="A4701" s="2" t="s">
        <v>4406</v>
      </c>
      <c r="B4701" s="2" t="s">
        <v>4510</v>
      </c>
      <c r="C4701" s="2" t="s">
        <v>4514</v>
      </c>
      <c r="D4701" s="6">
        <v>65</v>
      </c>
      <c r="E4701" s="7">
        <v>513</v>
      </c>
      <c r="F4701" s="8">
        <v>69.814656855881069</v>
      </c>
      <c r="G4701" s="6">
        <v>4</v>
      </c>
      <c r="H4701" s="7">
        <v>57</v>
      </c>
      <c r="I4701" s="8">
        <v>20.245759797834701</v>
      </c>
      <c r="J4701" s="6">
        <v>1</v>
      </c>
      <c r="K4701" s="7">
        <v>13</v>
      </c>
      <c r="L4701" s="8">
        <v>22.597744941108001</v>
      </c>
      <c r="M4701" s="6" t="str">
        <f t="shared" si="2198"/>
        <v>-</v>
      </c>
      <c r="N4701" s="7" t="str">
        <f t="shared" si="2198"/>
        <v>-</v>
      </c>
      <c r="O4701" s="8" t="str">
        <f t="shared" si="2198"/>
        <v>-</v>
      </c>
      <c r="P4701" s="6" t="str">
        <f t="shared" si="2196"/>
        <v>-</v>
      </c>
      <c r="Q4701" s="7" t="str">
        <f t="shared" si="2196"/>
        <v>-</v>
      </c>
      <c r="R4701" s="8" t="str">
        <f t="shared" si="2196"/>
        <v>-</v>
      </c>
      <c r="S4701" s="6">
        <v>70</v>
      </c>
      <c r="T4701" s="7">
        <v>583</v>
      </c>
      <c r="U4701" s="8">
        <v>112.65816159482382</v>
      </c>
    </row>
    <row r="4702" spans="1:21" x14ac:dyDescent="0.25">
      <c r="A4702" s="2" t="s">
        <v>4406</v>
      </c>
      <c r="B4702" s="2" t="s">
        <v>4510</v>
      </c>
      <c r="C4702" s="2" t="s">
        <v>349</v>
      </c>
      <c r="D4702" s="6">
        <v>4</v>
      </c>
      <c r="E4702" s="7">
        <v>29</v>
      </c>
      <c r="F4702" s="8">
        <v>6.1586505583372997</v>
      </c>
      <c r="G4702" s="6">
        <v>2</v>
      </c>
      <c r="H4702" s="7">
        <v>26</v>
      </c>
      <c r="I4702" s="8">
        <v>7.7942870557532</v>
      </c>
      <c r="J4702" s="6" t="str">
        <f t="shared" ref="J4702:L4707" si="2201">"-"</f>
        <v>-</v>
      </c>
      <c r="K4702" s="7" t="str">
        <f t="shared" si="2201"/>
        <v>-</v>
      </c>
      <c r="L4702" s="8" t="str">
        <f t="shared" si="2201"/>
        <v>-</v>
      </c>
      <c r="M4702" s="6" t="str">
        <f t="shared" si="2198"/>
        <v>-</v>
      </c>
      <c r="N4702" s="7" t="str">
        <f t="shared" si="2198"/>
        <v>-</v>
      </c>
      <c r="O4702" s="8" t="str">
        <f t="shared" si="2198"/>
        <v>-</v>
      </c>
      <c r="P4702" s="6" t="str">
        <f t="shared" si="2196"/>
        <v>-</v>
      </c>
      <c r="Q4702" s="7" t="str">
        <f t="shared" si="2196"/>
        <v>-</v>
      </c>
      <c r="R4702" s="8" t="str">
        <f t="shared" si="2196"/>
        <v>-</v>
      </c>
      <c r="S4702" s="6">
        <v>6</v>
      </c>
      <c r="T4702" s="7">
        <v>55</v>
      </c>
      <c r="U4702" s="8">
        <v>13.952937614090501</v>
      </c>
    </row>
    <row r="4703" spans="1:21" x14ac:dyDescent="0.25">
      <c r="A4703" s="2" t="s">
        <v>4406</v>
      </c>
      <c r="B4703" s="2" t="s">
        <v>4510</v>
      </c>
      <c r="C4703" s="2" t="s">
        <v>4515</v>
      </c>
      <c r="D4703" s="6">
        <v>25</v>
      </c>
      <c r="E4703" s="7">
        <v>182</v>
      </c>
      <c r="F4703" s="8">
        <v>23.384447873552361</v>
      </c>
      <c r="G4703" s="6" t="str">
        <f t="shared" ref="G4703:I4703" si="2202">"-"</f>
        <v>-</v>
      </c>
      <c r="H4703" s="7" t="str">
        <f t="shared" si="2202"/>
        <v>-</v>
      </c>
      <c r="I4703" s="8" t="str">
        <f t="shared" si="2202"/>
        <v>-</v>
      </c>
      <c r="J4703" s="6" t="str">
        <f t="shared" si="2201"/>
        <v>-</v>
      </c>
      <c r="K4703" s="7" t="str">
        <f t="shared" si="2201"/>
        <v>-</v>
      </c>
      <c r="L4703" s="8" t="str">
        <f t="shared" si="2201"/>
        <v>-</v>
      </c>
      <c r="M4703" s="6" t="str">
        <f t="shared" si="2198"/>
        <v>-</v>
      </c>
      <c r="N4703" s="7" t="str">
        <f t="shared" si="2198"/>
        <v>-</v>
      </c>
      <c r="O4703" s="8" t="str">
        <f t="shared" si="2198"/>
        <v>-</v>
      </c>
      <c r="P4703" s="6" t="str">
        <f t="shared" si="2196"/>
        <v>-</v>
      </c>
      <c r="Q4703" s="7" t="str">
        <f t="shared" si="2196"/>
        <v>-</v>
      </c>
      <c r="R4703" s="8" t="str">
        <f t="shared" si="2196"/>
        <v>-</v>
      </c>
      <c r="S4703" s="6">
        <v>25</v>
      </c>
      <c r="T4703" s="7">
        <v>182</v>
      </c>
      <c r="U4703" s="8">
        <v>23.384447873552361</v>
      </c>
    </row>
    <row r="4704" spans="1:21" x14ac:dyDescent="0.25">
      <c r="A4704" s="2" t="s">
        <v>4406</v>
      </c>
      <c r="B4704" s="2" t="s">
        <v>4510</v>
      </c>
      <c r="C4704" s="2" t="s">
        <v>4516</v>
      </c>
      <c r="D4704" s="6">
        <v>9</v>
      </c>
      <c r="E4704" s="7">
        <v>84</v>
      </c>
      <c r="F4704" s="8">
        <v>10.75290784822197</v>
      </c>
      <c r="G4704" s="6">
        <v>1</v>
      </c>
      <c r="H4704" s="7">
        <v>3</v>
      </c>
      <c r="I4704" s="8">
        <v>8.8594440502021001</v>
      </c>
      <c r="J4704" s="6" t="str">
        <f t="shared" si="2201"/>
        <v>-</v>
      </c>
      <c r="K4704" s="7" t="str">
        <f t="shared" si="2201"/>
        <v>-</v>
      </c>
      <c r="L4704" s="8" t="str">
        <f t="shared" si="2201"/>
        <v>-</v>
      </c>
      <c r="M4704" s="6" t="str">
        <f t="shared" si="2198"/>
        <v>-</v>
      </c>
      <c r="N4704" s="7" t="str">
        <f t="shared" si="2198"/>
        <v>-</v>
      </c>
      <c r="O4704" s="8" t="str">
        <f t="shared" si="2198"/>
        <v>-</v>
      </c>
      <c r="P4704" s="6" t="str">
        <f t="shared" si="2196"/>
        <v>-</v>
      </c>
      <c r="Q4704" s="7" t="str">
        <f t="shared" si="2196"/>
        <v>-</v>
      </c>
      <c r="R4704" s="8" t="str">
        <f t="shared" si="2196"/>
        <v>-</v>
      </c>
      <c r="S4704" s="6">
        <v>10</v>
      </c>
      <c r="T4704" s="7">
        <v>87</v>
      </c>
      <c r="U4704" s="8">
        <v>19.61235189842407</v>
      </c>
    </row>
    <row r="4705" spans="1:21" x14ac:dyDescent="0.25">
      <c r="A4705" s="2" t="s">
        <v>4406</v>
      </c>
      <c r="B4705" s="2" t="s">
        <v>4510</v>
      </c>
      <c r="C4705" s="2" t="s">
        <v>4517</v>
      </c>
      <c r="D4705" s="6">
        <v>16</v>
      </c>
      <c r="E4705" s="7">
        <v>143</v>
      </c>
      <c r="F4705" s="8">
        <v>22.922391103795398</v>
      </c>
      <c r="G4705" s="6">
        <v>7</v>
      </c>
      <c r="H4705" s="7">
        <v>130</v>
      </c>
      <c r="I4705" s="8">
        <v>31.734706291412</v>
      </c>
      <c r="J4705" s="6" t="str">
        <f t="shared" si="2201"/>
        <v>-</v>
      </c>
      <c r="K4705" s="7" t="str">
        <f t="shared" si="2201"/>
        <v>-</v>
      </c>
      <c r="L4705" s="8" t="str">
        <f t="shared" si="2201"/>
        <v>-</v>
      </c>
      <c r="M4705" s="6" t="str">
        <f t="shared" si="2198"/>
        <v>-</v>
      </c>
      <c r="N4705" s="7" t="str">
        <f t="shared" si="2198"/>
        <v>-</v>
      </c>
      <c r="O4705" s="8" t="str">
        <f t="shared" si="2198"/>
        <v>-</v>
      </c>
      <c r="P4705" s="6" t="str">
        <f t="shared" si="2196"/>
        <v>-</v>
      </c>
      <c r="Q4705" s="7" t="str">
        <f t="shared" si="2196"/>
        <v>-</v>
      </c>
      <c r="R4705" s="8" t="str">
        <f t="shared" si="2196"/>
        <v>-</v>
      </c>
      <c r="S4705" s="6">
        <v>23</v>
      </c>
      <c r="T4705" s="7">
        <v>273</v>
      </c>
      <c r="U4705" s="8">
        <v>54.657097395207401</v>
      </c>
    </row>
    <row r="4706" spans="1:21" x14ac:dyDescent="0.25">
      <c r="A4706" s="2" t="s">
        <v>4406</v>
      </c>
      <c r="B4706" s="2" t="s">
        <v>4510</v>
      </c>
      <c r="C4706" s="2" t="s">
        <v>4518</v>
      </c>
      <c r="D4706" s="6">
        <v>12</v>
      </c>
      <c r="E4706" s="7">
        <v>115</v>
      </c>
      <c r="F4706" s="8">
        <v>23.344684865129619</v>
      </c>
      <c r="G4706" s="6">
        <v>4</v>
      </c>
      <c r="H4706" s="7">
        <v>60</v>
      </c>
      <c r="I4706" s="8">
        <v>27.038132508760299</v>
      </c>
      <c r="J4706" s="6" t="str">
        <f t="shared" si="2201"/>
        <v>-</v>
      </c>
      <c r="K4706" s="7" t="str">
        <f t="shared" si="2201"/>
        <v>-</v>
      </c>
      <c r="L4706" s="8" t="str">
        <f t="shared" si="2201"/>
        <v>-</v>
      </c>
      <c r="M4706" s="6" t="str">
        <f t="shared" si="2198"/>
        <v>-</v>
      </c>
      <c r="N4706" s="7" t="str">
        <f t="shared" si="2198"/>
        <v>-</v>
      </c>
      <c r="O4706" s="8" t="str">
        <f t="shared" si="2198"/>
        <v>-</v>
      </c>
      <c r="P4706" s="6" t="str">
        <f t="shared" si="2196"/>
        <v>-</v>
      </c>
      <c r="Q4706" s="7" t="str">
        <f t="shared" si="2196"/>
        <v>-</v>
      </c>
      <c r="R4706" s="8" t="str">
        <f t="shared" si="2196"/>
        <v>-</v>
      </c>
      <c r="S4706" s="6">
        <v>16</v>
      </c>
      <c r="T4706" s="7">
        <v>175</v>
      </c>
      <c r="U4706" s="8">
        <v>50.382817373889914</v>
      </c>
    </row>
    <row r="4707" spans="1:21" x14ac:dyDescent="0.25">
      <c r="A4707" s="2" t="s">
        <v>4406</v>
      </c>
      <c r="B4707" s="2" t="s">
        <v>4510</v>
      </c>
      <c r="C4707" s="2" t="s">
        <v>4519</v>
      </c>
      <c r="D4707" s="6" t="str">
        <f t="shared" ref="D4707:F4707" si="2203">"-"</f>
        <v>-</v>
      </c>
      <c r="E4707" s="7" t="str">
        <f t="shared" si="2203"/>
        <v>-</v>
      </c>
      <c r="F4707" s="8" t="str">
        <f t="shared" si="2203"/>
        <v>-</v>
      </c>
      <c r="G4707" s="6">
        <v>1</v>
      </c>
      <c r="H4707" s="7">
        <v>16</v>
      </c>
      <c r="I4707" s="8">
        <v>10.547144988664</v>
      </c>
      <c r="J4707" s="6" t="str">
        <f t="shared" si="2201"/>
        <v>-</v>
      </c>
      <c r="K4707" s="7" t="str">
        <f t="shared" si="2201"/>
        <v>-</v>
      </c>
      <c r="L4707" s="8" t="str">
        <f t="shared" si="2201"/>
        <v>-</v>
      </c>
      <c r="M4707" s="6" t="str">
        <f t="shared" si="2198"/>
        <v>-</v>
      </c>
      <c r="N4707" s="7" t="str">
        <f t="shared" si="2198"/>
        <v>-</v>
      </c>
      <c r="O4707" s="8" t="str">
        <f t="shared" si="2198"/>
        <v>-</v>
      </c>
      <c r="P4707" s="6" t="str">
        <f t="shared" si="2196"/>
        <v>-</v>
      </c>
      <c r="Q4707" s="7" t="str">
        <f t="shared" si="2196"/>
        <v>-</v>
      </c>
      <c r="R4707" s="8" t="str">
        <f t="shared" si="2196"/>
        <v>-</v>
      </c>
      <c r="S4707" s="6">
        <v>1</v>
      </c>
      <c r="T4707" s="7">
        <v>16</v>
      </c>
      <c r="U4707" s="8">
        <v>10.547144988664</v>
      </c>
    </row>
    <row r="4708" spans="1:21" x14ac:dyDescent="0.25">
      <c r="A4708" s="2" t="s">
        <v>4406</v>
      </c>
      <c r="B4708" s="2" t="s">
        <v>4510</v>
      </c>
      <c r="C4708" s="2" t="s">
        <v>4520</v>
      </c>
      <c r="D4708" s="6">
        <v>37</v>
      </c>
      <c r="E4708" s="7">
        <v>300</v>
      </c>
      <c r="F4708" s="8">
        <v>51.348015713992815</v>
      </c>
      <c r="G4708" s="6">
        <v>10</v>
      </c>
      <c r="H4708" s="7">
        <v>180</v>
      </c>
      <c r="I4708" s="8">
        <v>37.903185639154096</v>
      </c>
      <c r="J4708" s="6">
        <v>1</v>
      </c>
      <c r="K4708" s="7">
        <v>44</v>
      </c>
      <c r="L4708" s="8">
        <v>20.782349154927001</v>
      </c>
      <c r="M4708" s="6" t="str">
        <f t="shared" si="2198"/>
        <v>-</v>
      </c>
      <c r="N4708" s="7" t="str">
        <f t="shared" si="2198"/>
        <v>-</v>
      </c>
      <c r="O4708" s="8" t="str">
        <f t="shared" si="2198"/>
        <v>-</v>
      </c>
      <c r="P4708" s="6" t="str">
        <f t="shared" si="2196"/>
        <v>-</v>
      </c>
      <c r="Q4708" s="7" t="str">
        <f t="shared" si="2196"/>
        <v>-</v>
      </c>
      <c r="R4708" s="8" t="str">
        <f t="shared" si="2196"/>
        <v>-</v>
      </c>
      <c r="S4708" s="6">
        <v>48</v>
      </c>
      <c r="T4708" s="7">
        <v>524</v>
      </c>
      <c r="U4708" s="8">
        <v>110.03355050807394</v>
      </c>
    </row>
    <row r="4709" spans="1:21" x14ac:dyDescent="0.25">
      <c r="A4709" s="2" t="s">
        <v>4406</v>
      </c>
      <c r="B4709" s="2" t="s">
        <v>4510</v>
      </c>
      <c r="C4709" s="2" t="s">
        <v>4521</v>
      </c>
      <c r="D4709" s="6">
        <v>32</v>
      </c>
      <c r="E4709" s="7">
        <v>217</v>
      </c>
      <c r="F4709" s="8">
        <v>28.97979299208157</v>
      </c>
      <c r="G4709" s="6">
        <v>6</v>
      </c>
      <c r="H4709" s="7">
        <v>56</v>
      </c>
      <c r="I4709" s="8">
        <v>51.415831395044698</v>
      </c>
      <c r="J4709" s="6" t="str">
        <f t="shared" ref="J4709:L4710" si="2204">"-"</f>
        <v>-</v>
      </c>
      <c r="K4709" s="7" t="str">
        <f t="shared" si="2204"/>
        <v>-</v>
      </c>
      <c r="L4709" s="8" t="str">
        <f t="shared" si="2204"/>
        <v>-</v>
      </c>
      <c r="M4709" s="6" t="str">
        <f t="shared" si="2198"/>
        <v>-</v>
      </c>
      <c r="N4709" s="7" t="str">
        <f t="shared" si="2198"/>
        <v>-</v>
      </c>
      <c r="O4709" s="8" t="str">
        <f t="shared" si="2198"/>
        <v>-</v>
      </c>
      <c r="P4709" s="6" t="str">
        <f t="shared" si="2196"/>
        <v>-</v>
      </c>
      <c r="Q4709" s="7" t="str">
        <f t="shared" si="2196"/>
        <v>-</v>
      </c>
      <c r="R4709" s="8" t="str">
        <f t="shared" si="2196"/>
        <v>-</v>
      </c>
      <c r="S4709" s="6">
        <v>38</v>
      </c>
      <c r="T4709" s="7">
        <v>273</v>
      </c>
      <c r="U4709" s="8">
        <v>80.395624387126261</v>
      </c>
    </row>
    <row r="4710" spans="1:21" x14ac:dyDescent="0.25">
      <c r="A4710" s="2" t="s">
        <v>4406</v>
      </c>
      <c r="B4710" s="2" t="s">
        <v>4510</v>
      </c>
      <c r="C4710" s="2" t="s">
        <v>4522</v>
      </c>
      <c r="D4710" s="6">
        <v>45</v>
      </c>
      <c r="E4710" s="7">
        <v>380</v>
      </c>
      <c r="F4710" s="8">
        <v>58.185695526596589</v>
      </c>
      <c r="G4710" s="6">
        <v>3</v>
      </c>
      <c r="H4710" s="7">
        <v>37</v>
      </c>
      <c r="I4710" s="8">
        <v>15.506313025309</v>
      </c>
      <c r="J4710" s="6" t="str">
        <f t="shared" si="2204"/>
        <v>-</v>
      </c>
      <c r="K4710" s="7" t="str">
        <f t="shared" si="2204"/>
        <v>-</v>
      </c>
      <c r="L4710" s="8" t="str">
        <f t="shared" si="2204"/>
        <v>-</v>
      </c>
      <c r="M4710" s="6" t="str">
        <f t="shared" si="2198"/>
        <v>-</v>
      </c>
      <c r="N4710" s="7" t="str">
        <f t="shared" si="2198"/>
        <v>-</v>
      </c>
      <c r="O4710" s="8" t="str">
        <f t="shared" si="2198"/>
        <v>-</v>
      </c>
      <c r="P4710" s="6" t="str">
        <f t="shared" si="2196"/>
        <v>-</v>
      </c>
      <c r="Q4710" s="7" t="str">
        <f t="shared" si="2196"/>
        <v>-</v>
      </c>
      <c r="R4710" s="8" t="str">
        <f t="shared" si="2196"/>
        <v>-</v>
      </c>
      <c r="S4710" s="6">
        <v>48</v>
      </c>
      <c r="T4710" s="7">
        <v>417</v>
      </c>
      <c r="U4710" s="8">
        <v>73.692008551905545</v>
      </c>
    </row>
    <row r="4711" spans="1:21" x14ac:dyDescent="0.25">
      <c r="A4711" s="2" t="s">
        <v>4406</v>
      </c>
      <c r="B4711" s="2" t="s">
        <v>4510</v>
      </c>
      <c r="C4711" s="2" t="s">
        <v>4510</v>
      </c>
      <c r="D4711" s="6">
        <v>24</v>
      </c>
      <c r="E4711" s="7">
        <v>94</v>
      </c>
      <c r="F4711" s="8">
        <v>22.256862985052337</v>
      </c>
      <c r="G4711" s="6" t="str">
        <f t="shared" ref="G4711:I4711" si="2205">"-"</f>
        <v>-</v>
      </c>
      <c r="H4711" s="7" t="str">
        <f t="shared" si="2205"/>
        <v>-</v>
      </c>
      <c r="I4711" s="8" t="str">
        <f t="shared" si="2205"/>
        <v>-</v>
      </c>
      <c r="J4711" s="6">
        <v>1</v>
      </c>
      <c r="K4711" s="7">
        <v>3</v>
      </c>
      <c r="L4711" s="8">
        <v>20.601527219655001</v>
      </c>
      <c r="M4711" s="6" t="str">
        <f t="shared" si="2198"/>
        <v>-</v>
      </c>
      <c r="N4711" s="7" t="str">
        <f t="shared" si="2198"/>
        <v>-</v>
      </c>
      <c r="O4711" s="8" t="str">
        <f t="shared" si="2198"/>
        <v>-</v>
      </c>
      <c r="P4711" s="6" t="str">
        <f t="shared" si="2196"/>
        <v>-</v>
      </c>
      <c r="Q4711" s="7" t="str">
        <f t="shared" si="2196"/>
        <v>-</v>
      </c>
      <c r="R4711" s="8" t="str">
        <f t="shared" si="2196"/>
        <v>-</v>
      </c>
      <c r="S4711" s="6">
        <v>25</v>
      </c>
      <c r="T4711" s="7">
        <v>97</v>
      </c>
      <c r="U4711" s="8">
        <v>42.858390204707341</v>
      </c>
    </row>
    <row r="4712" spans="1:21" x14ac:dyDescent="0.25">
      <c r="A4712" s="2" t="s">
        <v>4406</v>
      </c>
      <c r="B4712" s="2" t="s">
        <v>4510</v>
      </c>
      <c r="C4712" s="2" t="s">
        <v>4523</v>
      </c>
      <c r="D4712" s="6">
        <v>8</v>
      </c>
      <c r="E4712" s="7">
        <v>43</v>
      </c>
      <c r="F4712" s="8">
        <v>6.6235412012789698</v>
      </c>
      <c r="G4712" s="6">
        <v>1</v>
      </c>
      <c r="H4712" s="7">
        <v>8</v>
      </c>
      <c r="I4712" s="8">
        <v>6.4640793715851004</v>
      </c>
      <c r="J4712" s="6" t="str">
        <f t="shared" ref="J4712:L4723" si="2206">"-"</f>
        <v>-</v>
      </c>
      <c r="K4712" s="7" t="str">
        <f t="shared" si="2206"/>
        <v>-</v>
      </c>
      <c r="L4712" s="8" t="str">
        <f t="shared" si="2206"/>
        <v>-</v>
      </c>
      <c r="M4712" s="6" t="str">
        <f t="shared" si="2198"/>
        <v>-</v>
      </c>
      <c r="N4712" s="7" t="str">
        <f t="shared" si="2198"/>
        <v>-</v>
      </c>
      <c r="O4712" s="8" t="str">
        <f t="shared" si="2198"/>
        <v>-</v>
      </c>
      <c r="P4712" s="6" t="str">
        <f t="shared" si="2196"/>
        <v>-</v>
      </c>
      <c r="Q4712" s="7" t="str">
        <f t="shared" si="2196"/>
        <v>-</v>
      </c>
      <c r="R4712" s="8" t="str">
        <f t="shared" si="2196"/>
        <v>-</v>
      </c>
      <c r="S4712" s="6">
        <v>9</v>
      </c>
      <c r="T4712" s="7">
        <v>51</v>
      </c>
      <c r="U4712" s="8">
        <v>13.087620572864072</v>
      </c>
    </row>
    <row r="4713" spans="1:21" x14ac:dyDescent="0.25">
      <c r="A4713" s="2" t="s">
        <v>4406</v>
      </c>
      <c r="B4713" s="2" t="s">
        <v>4510</v>
      </c>
      <c r="C4713" s="2" t="s">
        <v>4524</v>
      </c>
      <c r="D4713" s="6">
        <v>49</v>
      </c>
      <c r="E4713" s="7">
        <v>376</v>
      </c>
      <c r="F4713" s="8">
        <v>60.834806759179344</v>
      </c>
      <c r="G4713" s="6">
        <v>6</v>
      </c>
      <c r="H4713" s="7">
        <v>78</v>
      </c>
      <c r="I4713" s="8">
        <v>27.151976815382699</v>
      </c>
      <c r="J4713" s="6" t="str">
        <f t="shared" si="2206"/>
        <v>-</v>
      </c>
      <c r="K4713" s="7" t="str">
        <f t="shared" si="2206"/>
        <v>-</v>
      </c>
      <c r="L4713" s="8" t="str">
        <f t="shared" si="2206"/>
        <v>-</v>
      </c>
      <c r="M4713" s="6" t="str">
        <f t="shared" si="2198"/>
        <v>-</v>
      </c>
      <c r="N4713" s="7" t="str">
        <f t="shared" si="2198"/>
        <v>-</v>
      </c>
      <c r="O4713" s="8" t="str">
        <f t="shared" si="2198"/>
        <v>-</v>
      </c>
      <c r="P4713" s="6" t="str">
        <f t="shared" si="2196"/>
        <v>-</v>
      </c>
      <c r="Q4713" s="7" t="str">
        <f t="shared" si="2196"/>
        <v>-</v>
      </c>
      <c r="R4713" s="8" t="str">
        <f t="shared" si="2196"/>
        <v>-</v>
      </c>
      <c r="S4713" s="6">
        <v>55</v>
      </c>
      <c r="T4713" s="7">
        <v>454</v>
      </c>
      <c r="U4713" s="8">
        <v>87.986783574562025</v>
      </c>
    </row>
    <row r="4714" spans="1:21" x14ac:dyDescent="0.25">
      <c r="A4714" s="2" t="s">
        <v>4406</v>
      </c>
      <c r="B4714" s="2" t="s">
        <v>4510</v>
      </c>
      <c r="C4714" s="2" t="s">
        <v>4525</v>
      </c>
      <c r="D4714" s="6">
        <v>11</v>
      </c>
      <c r="E4714" s="7">
        <v>90</v>
      </c>
      <c r="F4714" s="8">
        <v>13.345667186790919</v>
      </c>
      <c r="G4714" s="6">
        <v>3</v>
      </c>
      <c r="H4714" s="7">
        <v>38</v>
      </c>
      <c r="I4714" s="8">
        <v>11.2825413858539</v>
      </c>
      <c r="J4714" s="6" t="str">
        <f t="shared" si="2206"/>
        <v>-</v>
      </c>
      <c r="K4714" s="7" t="str">
        <f t="shared" si="2206"/>
        <v>-</v>
      </c>
      <c r="L4714" s="8" t="str">
        <f t="shared" si="2206"/>
        <v>-</v>
      </c>
      <c r="M4714" s="6" t="str">
        <f t="shared" si="2198"/>
        <v>-</v>
      </c>
      <c r="N4714" s="7" t="str">
        <f t="shared" si="2198"/>
        <v>-</v>
      </c>
      <c r="O4714" s="8" t="str">
        <f t="shared" si="2198"/>
        <v>-</v>
      </c>
      <c r="P4714" s="6" t="str">
        <f t="shared" si="2196"/>
        <v>-</v>
      </c>
      <c r="Q4714" s="7" t="str">
        <f t="shared" si="2196"/>
        <v>-</v>
      </c>
      <c r="R4714" s="8" t="str">
        <f t="shared" si="2196"/>
        <v>-</v>
      </c>
      <c r="S4714" s="6">
        <v>14</v>
      </c>
      <c r="T4714" s="7">
        <v>128</v>
      </c>
      <c r="U4714" s="8">
        <v>24.628208572644819</v>
      </c>
    </row>
    <row r="4715" spans="1:21" x14ac:dyDescent="0.25">
      <c r="A4715" s="2" t="s">
        <v>4406</v>
      </c>
      <c r="B4715" s="2" t="s">
        <v>4510</v>
      </c>
      <c r="C4715" s="2" t="s">
        <v>4526</v>
      </c>
      <c r="D4715" s="6">
        <v>4</v>
      </c>
      <c r="E4715" s="7">
        <v>37</v>
      </c>
      <c r="F4715" s="8">
        <v>5.1552104796875007</v>
      </c>
      <c r="G4715" s="6" t="str">
        <f t="shared" ref="G4715:I4715" si="2207">"-"</f>
        <v>-</v>
      </c>
      <c r="H4715" s="7" t="str">
        <f t="shared" si="2207"/>
        <v>-</v>
      </c>
      <c r="I4715" s="8" t="str">
        <f t="shared" si="2207"/>
        <v>-</v>
      </c>
      <c r="J4715" s="6" t="str">
        <f t="shared" si="2206"/>
        <v>-</v>
      </c>
      <c r="K4715" s="7" t="str">
        <f t="shared" si="2206"/>
        <v>-</v>
      </c>
      <c r="L4715" s="8" t="str">
        <f t="shared" si="2206"/>
        <v>-</v>
      </c>
      <c r="M4715" s="6" t="str">
        <f t="shared" si="2198"/>
        <v>-</v>
      </c>
      <c r="N4715" s="7" t="str">
        <f t="shared" si="2198"/>
        <v>-</v>
      </c>
      <c r="O4715" s="8" t="str">
        <f t="shared" si="2198"/>
        <v>-</v>
      </c>
      <c r="P4715" s="6" t="str">
        <f t="shared" ref="P4715:R4734" si="2208">"-"</f>
        <v>-</v>
      </c>
      <c r="Q4715" s="7" t="str">
        <f t="shared" si="2208"/>
        <v>-</v>
      </c>
      <c r="R4715" s="8" t="str">
        <f t="shared" si="2208"/>
        <v>-</v>
      </c>
      <c r="S4715" s="6">
        <v>4</v>
      </c>
      <c r="T4715" s="7">
        <v>37</v>
      </c>
      <c r="U4715" s="8">
        <v>5.1552104796875007</v>
      </c>
    </row>
    <row r="4716" spans="1:21" x14ac:dyDescent="0.25">
      <c r="A4716" s="2" t="s">
        <v>4406</v>
      </c>
      <c r="B4716" s="2" t="s">
        <v>4510</v>
      </c>
      <c r="C4716" s="2" t="s">
        <v>4527</v>
      </c>
      <c r="D4716" s="6">
        <v>1</v>
      </c>
      <c r="E4716" s="7">
        <v>2</v>
      </c>
      <c r="F4716" s="8">
        <v>1.3679048461478001</v>
      </c>
      <c r="G4716" s="6">
        <v>2</v>
      </c>
      <c r="H4716" s="7">
        <v>35</v>
      </c>
      <c r="I4716" s="8">
        <v>33.689165941100001</v>
      </c>
      <c r="J4716" s="6" t="str">
        <f t="shared" si="2206"/>
        <v>-</v>
      </c>
      <c r="K4716" s="7" t="str">
        <f t="shared" si="2206"/>
        <v>-</v>
      </c>
      <c r="L4716" s="8" t="str">
        <f t="shared" si="2206"/>
        <v>-</v>
      </c>
      <c r="M4716" s="6" t="str">
        <f t="shared" si="2198"/>
        <v>-</v>
      </c>
      <c r="N4716" s="7" t="str">
        <f t="shared" si="2198"/>
        <v>-</v>
      </c>
      <c r="O4716" s="8" t="str">
        <f t="shared" si="2198"/>
        <v>-</v>
      </c>
      <c r="P4716" s="6" t="str">
        <f t="shared" si="2208"/>
        <v>-</v>
      </c>
      <c r="Q4716" s="7" t="str">
        <f t="shared" si="2208"/>
        <v>-</v>
      </c>
      <c r="R4716" s="8" t="str">
        <f t="shared" si="2208"/>
        <v>-</v>
      </c>
      <c r="S4716" s="6">
        <v>3</v>
      </c>
      <c r="T4716" s="7">
        <v>37</v>
      </c>
      <c r="U4716" s="8">
        <v>35.057070787247795</v>
      </c>
    </row>
    <row r="4717" spans="1:21" x14ac:dyDescent="0.25">
      <c r="A4717" s="2" t="s">
        <v>4406</v>
      </c>
      <c r="B4717" s="2" t="s">
        <v>4510</v>
      </c>
      <c r="C4717" s="2" t="s">
        <v>4528</v>
      </c>
      <c r="D4717" s="6">
        <v>4</v>
      </c>
      <c r="E4717" s="7">
        <v>34</v>
      </c>
      <c r="F4717" s="8">
        <v>6.9351187975462496</v>
      </c>
      <c r="G4717" s="6">
        <v>1</v>
      </c>
      <c r="H4717" s="7">
        <v>19</v>
      </c>
      <c r="I4717" s="8">
        <v>3.9632559168984001</v>
      </c>
      <c r="J4717" s="6" t="str">
        <f t="shared" si="2206"/>
        <v>-</v>
      </c>
      <c r="K4717" s="7" t="str">
        <f t="shared" si="2206"/>
        <v>-</v>
      </c>
      <c r="L4717" s="8" t="str">
        <f t="shared" si="2206"/>
        <v>-</v>
      </c>
      <c r="M4717" s="6" t="str">
        <f t="shared" ref="M4717:O4739" si="2209">"-"</f>
        <v>-</v>
      </c>
      <c r="N4717" s="7" t="str">
        <f t="shared" si="2209"/>
        <v>-</v>
      </c>
      <c r="O4717" s="8" t="str">
        <f t="shared" si="2209"/>
        <v>-</v>
      </c>
      <c r="P4717" s="6" t="str">
        <f t="shared" si="2208"/>
        <v>-</v>
      </c>
      <c r="Q4717" s="7" t="str">
        <f t="shared" si="2208"/>
        <v>-</v>
      </c>
      <c r="R4717" s="8" t="str">
        <f t="shared" si="2208"/>
        <v>-</v>
      </c>
      <c r="S4717" s="6">
        <v>5</v>
      </c>
      <c r="T4717" s="7">
        <v>53</v>
      </c>
      <c r="U4717" s="8">
        <v>10.898374714444651</v>
      </c>
    </row>
    <row r="4718" spans="1:21" x14ac:dyDescent="0.25">
      <c r="A4718" s="2" t="s">
        <v>4406</v>
      </c>
      <c r="B4718" s="2" t="s">
        <v>4529</v>
      </c>
      <c r="C4718" s="2" t="s">
        <v>4530</v>
      </c>
      <c r="D4718" s="6">
        <v>15</v>
      </c>
      <c r="E4718" s="7">
        <v>103</v>
      </c>
      <c r="F4718" s="8">
        <v>14.84325197996567</v>
      </c>
      <c r="G4718" s="6" t="str">
        <f t="shared" ref="G4718:I4718" si="2210">"-"</f>
        <v>-</v>
      </c>
      <c r="H4718" s="7" t="str">
        <f t="shared" si="2210"/>
        <v>-</v>
      </c>
      <c r="I4718" s="8" t="str">
        <f t="shared" si="2210"/>
        <v>-</v>
      </c>
      <c r="J4718" s="6" t="str">
        <f t="shared" si="2206"/>
        <v>-</v>
      </c>
      <c r="K4718" s="7" t="str">
        <f t="shared" si="2206"/>
        <v>-</v>
      </c>
      <c r="L4718" s="8" t="str">
        <f t="shared" si="2206"/>
        <v>-</v>
      </c>
      <c r="M4718" s="6" t="str">
        <f t="shared" si="2209"/>
        <v>-</v>
      </c>
      <c r="N4718" s="7" t="str">
        <f t="shared" si="2209"/>
        <v>-</v>
      </c>
      <c r="O4718" s="8" t="str">
        <f t="shared" si="2209"/>
        <v>-</v>
      </c>
      <c r="P4718" s="6" t="str">
        <f t="shared" si="2208"/>
        <v>-</v>
      </c>
      <c r="Q4718" s="7" t="str">
        <f t="shared" si="2208"/>
        <v>-</v>
      </c>
      <c r="R4718" s="8" t="str">
        <f t="shared" si="2208"/>
        <v>-</v>
      </c>
      <c r="S4718" s="6">
        <v>15</v>
      </c>
      <c r="T4718" s="7">
        <v>103</v>
      </c>
      <c r="U4718" s="8">
        <v>14.84325197996567</v>
      </c>
    </row>
    <row r="4719" spans="1:21" x14ac:dyDescent="0.25">
      <c r="A4719" s="2" t="s">
        <v>4406</v>
      </c>
      <c r="B4719" s="2" t="s">
        <v>4529</v>
      </c>
      <c r="C4719" s="2" t="s">
        <v>4531</v>
      </c>
      <c r="D4719" s="6">
        <v>6</v>
      </c>
      <c r="E4719" s="7">
        <v>15</v>
      </c>
      <c r="F4719" s="8">
        <v>2.9454133548913402</v>
      </c>
      <c r="G4719" s="6">
        <v>4</v>
      </c>
      <c r="H4719" s="7">
        <v>56</v>
      </c>
      <c r="I4719" s="8">
        <v>19.411099382734299</v>
      </c>
      <c r="J4719" s="6" t="str">
        <f t="shared" si="2206"/>
        <v>-</v>
      </c>
      <c r="K4719" s="7" t="str">
        <f t="shared" si="2206"/>
        <v>-</v>
      </c>
      <c r="L4719" s="8" t="str">
        <f t="shared" si="2206"/>
        <v>-</v>
      </c>
      <c r="M4719" s="6" t="str">
        <f t="shared" si="2209"/>
        <v>-</v>
      </c>
      <c r="N4719" s="7" t="str">
        <f t="shared" si="2209"/>
        <v>-</v>
      </c>
      <c r="O4719" s="8" t="str">
        <f t="shared" si="2209"/>
        <v>-</v>
      </c>
      <c r="P4719" s="6" t="str">
        <f t="shared" si="2208"/>
        <v>-</v>
      </c>
      <c r="Q4719" s="7" t="str">
        <f t="shared" si="2208"/>
        <v>-</v>
      </c>
      <c r="R4719" s="8" t="str">
        <f t="shared" si="2208"/>
        <v>-</v>
      </c>
      <c r="S4719" s="6">
        <v>10</v>
      </c>
      <c r="T4719" s="7">
        <v>71</v>
      </c>
      <c r="U4719" s="8">
        <v>22.356512737625643</v>
      </c>
    </row>
    <row r="4720" spans="1:21" x14ac:dyDescent="0.25">
      <c r="A4720" s="2" t="s">
        <v>4406</v>
      </c>
      <c r="B4720" s="2" t="s">
        <v>4529</v>
      </c>
      <c r="C4720" s="2" t="s">
        <v>4532</v>
      </c>
      <c r="D4720" s="6">
        <v>91</v>
      </c>
      <c r="E4720" s="7">
        <v>363</v>
      </c>
      <c r="F4720" s="8">
        <v>61.434130859358042</v>
      </c>
      <c r="G4720" s="6">
        <v>5</v>
      </c>
      <c r="H4720" s="7">
        <v>81</v>
      </c>
      <c r="I4720" s="8">
        <v>35.18974016045</v>
      </c>
      <c r="J4720" s="6" t="str">
        <f t="shared" si="2206"/>
        <v>-</v>
      </c>
      <c r="K4720" s="7" t="str">
        <f t="shared" si="2206"/>
        <v>-</v>
      </c>
      <c r="L4720" s="8" t="str">
        <f t="shared" si="2206"/>
        <v>-</v>
      </c>
      <c r="M4720" s="6" t="str">
        <f t="shared" si="2209"/>
        <v>-</v>
      </c>
      <c r="N4720" s="7" t="str">
        <f t="shared" si="2209"/>
        <v>-</v>
      </c>
      <c r="O4720" s="8" t="str">
        <f t="shared" si="2209"/>
        <v>-</v>
      </c>
      <c r="P4720" s="6" t="str">
        <f t="shared" si="2208"/>
        <v>-</v>
      </c>
      <c r="Q4720" s="7" t="str">
        <f t="shared" si="2208"/>
        <v>-</v>
      </c>
      <c r="R4720" s="8" t="str">
        <f t="shared" si="2208"/>
        <v>-</v>
      </c>
      <c r="S4720" s="6">
        <v>96</v>
      </c>
      <c r="T4720" s="7">
        <v>444</v>
      </c>
      <c r="U4720" s="8">
        <v>96.623871019808021</v>
      </c>
    </row>
    <row r="4721" spans="1:21" x14ac:dyDescent="0.25">
      <c r="A4721" s="2" t="s">
        <v>4406</v>
      </c>
      <c r="B4721" s="2" t="s">
        <v>4529</v>
      </c>
      <c r="C4721" s="2" t="s">
        <v>4533</v>
      </c>
      <c r="D4721" s="6">
        <v>5</v>
      </c>
      <c r="E4721" s="7">
        <v>30</v>
      </c>
      <c r="F4721" s="8">
        <v>5.7122869737185296</v>
      </c>
      <c r="G4721" s="6">
        <v>1</v>
      </c>
      <c r="H4721" s="7">
        <v>23</v>
      </c>
      <c r="I4721" s="8">
        <v>11.407236819618999</v>
      </c>
      <c r="J4721" s="6" t="str">
        <f t="shared" si="2206"/>
        <v>-</v>
      </c>
      <c r="K4721" s="7" t="str">
        <f t="shared" si="2206"/>
        <v>-</v>
      </c>
      <c r="L4721" s="8" t="str">
        <f t="shared" si="2206"/>
        <v>-</v>
      </c>
      <c r="M4721" s="6" t="str">
        <f t="shared" si="2209"/>
        <v>-</v>
      </c>
      <c r="N4721" s="7" t="str">
        <f t="shared" si="2209"/>
        <v>-</v>
      </c>
      <c r="O4721" s="8" t="str">
        <f t="shared" si="2209"/>
        <v>-</v>
      </c>
      <c r="P4721" s="6" t="str">
        <f t="shared" si="2208"/>
        <v>-</v>
      </c>
      <c r="Q4721" s="7" t="str">
        <f t="shared" si="2208"/>
        <v>-</v>
      </c>
      <c r="R4721" s="8" t="str">
        <f t="shared" si="2208"/>
        <v>-</v>
      </c>
      <c r="S4721" s="6">
        <v>6</v>
      </c>
      <c r="T4721" s="7">
        <v>53</v>
      </c>
      <c r="U4721" s="8">
        <v>17.119523793337528</v>
      </c>
    </row>
    <row r="4722" spans="1:21" x14ac:dyDescent="0.25">
      <c r="A4722" s="2" t="s">
        <v>4406</v>
      </c>
      <c r="B4722" s="2" t="s">
        <v>4529</v>
      </c>
      <c r="C4722" s="2" t="s">
        <v>4534</v>
      </c>
      <c r="D4722" s="6">
        <v>33</v>
      </c>
      <c r="E4722" s="7">
        <v>215</v>
      </c>
      <c r="F4722" s="8">
        <v>31.244075762444094</v>
      </c>
      <c r="G4722" s="6">
        <v>4</v>
      </c>
      <c r="H4722" s="7">
        <v>85</v>
      </c>
      <c r="I4722" s="8">
        <v>29.783201329751996</v>
      </c>
      <c r="J4722" s="6" t="str">
        <f t="shared" si="2206"/>
        <v>-</v>
      </c>
      <c r="K4722" s="7" t="str">
        <f t="shared" si="2206"/>
        <v>-</v>
      </c>
      <c r="L4722" s="8" t="str">
        <f t="shared" si="2206"/>
        <v>-</v>
      </c>
      <c r="M4722" s="6" t="str">
        <f t="shared" si="2209"/>
        <v>-</v>
      </c>
      <c r="N4722" s="7" t="str">
        <f t="shared" si="2209"/>
        <v>-</v>
      </c>
      <c r="O4722" s="8" t="str">
        <f t="shared" si="2209"/>
        <v>-</v>
      </c>
      <c r="P4722" s="6" t="str">
        <f t="shared" si="2208"/>
        <v>-</v>
      </c>
      <c r="Q4722" s="7" t="str">
        <f t="shared" si="2208"/>
        <v>-</v>
      </c>
      <c r="R4722" s="8" t="str">
        <f t="shared" si="2208"/>
        <v>-</v>
      </c>
      <c r="S4722" s="6">
        <v>37</v>
      </c>
      <c r="T4722" s="7">
        <v>300</v>
      </c>
      <c r="U4722" s="8">
        <v>61.027277092196087</v>
      </c>
    </row>
    <row r="4723" spans="1:21" x14ac:dyDescent="0.25">
      <c r="A4723" s="2" t="s">
        <v>4406</v>
      </c>
      <c r="B4723" s="2" t="s">
        <v>4529</v>
      </c>
      <c r="C4723" s="2" t="s">
        <v>4535</v>
      </c>
      <c r="D4723" s="6">
        <v>51</v>
      </c>
      <c r="E4723" s="7">
        <v>399</v>
      </c>
      <c r="F4723" s="8">
        <v>50.976511037364588</v>
      </c>
      <c r="G4723" s="6">
        <v>4</v>
      </c>
      <c r="H4723" s="7">
        <v>118</v>
      </c>
      <c r="I4723" s="8">
        <v>26.1034993327204</v>
      </c>
      <c r="J4723" s="6" t="str">
        <f t="shared" si="2206"/>
        <v>-</v>
      </c>
      <c r="K4723" s="7" t="str">
        <f t="shared" si="2206"/>
        <v>-</v>
      </c>
      <c r="L4723" s="8" t="str">
        <f t="shared" si="2206"/>
        <v>-</v>
      </c>
      <c r="M4723" s="6" t="str">
        <f t="shared" si="2209"/>
        <v>-</v>
      </c>
      <c r="N4723" s="7" t="str">
        <f t="shared" si="2209"/>
        <v>-</v>
      </c>
      <c r="O4723" s="8" t="str">
        <f t="shared" si="2209"/>
        <v>-</v>
      </c>
      <c r="P4723" s="6" t="str">
        <f t="shared" si="2208"/>
        <v>-</v>
      </c>
      <c r="Q4723" s="7" t="str">
        <f t="shared" si="2208"/>
        <v>-</v>
      </c>
      <c r="R4723" s="8" t="str">
        <f t="shared" si="2208"/>
        <v>-</v>
      </c>
      <c r="S4723" s="6">
        <v>55</v>
      </c>
      <c r="T4723" s="7">
        <v>517</v>
      </c>
      <c r="U4723" s="8">
        <v>77.080010370084977</v>
      </c>
    </row>
    <row r="4724" spans="1:21" x14ac:dyDescent="0.25">
      <c r="A4724" s="2" t="s">
        <v>4406</v>
      </c>
      <c r="B4724" s="2" t="s">
        <v>4529</v>
      </c>
      <c r="C4724" s="2" t="s">
        <v>4536</v>
      </c>
      <c r="D4724" s="6">
        <v>7</v>
      </c>
      <c r="E4724" s="7">
        <v>56</v>
      </c>
      <c r="F4724" s="8">
        <v>10.10352072283554</v>
      </c>
      <c r="G4724" s="6">
        <v>2</v>
      </c>
      <c r="H4724" s="7">
        <v>45</v>
      </c>
      <c r="I4724" s="8">
        <v>15.2756522472623</v>
      </c>
      <c r="J4724" s="6">
        <v>1</v>
      </c>
      <c r="K4724" s="7">
        <v>37</v>
      </c>
      <c r="L4724" s="8">
        <v>20.392031469561999</v>
      </c>
      <c r="M4724" s="6" t="str">
        <f t="shared" si="2209"/>
        <v>-</v>
      </c>
      <c r="N4724" s="7" t="str">
        <f t="shared" si="2209"/>
        <v>-</v>
      </c>
      <c r="O4724" s="8" t="str">
        <f t="shared" si="2209"/>
        <v>-</v>
      </c>
      <c r="P4724" s="6" t="str">
        <f t="shared" si="2208"/>
        <v>-</v>
      </c>
      <c r="Q4724" s="7" t="str">
        <f t="shared" si="2208"/>
        <v>-</v>
      </c>
      <c r="R4724" s="8" t="str">
        <f t="shared" si="2208"/>
        <v>-</v>
      </c>
      <c r="S4724" s="6">
        <v>10</v>
      </c>
      <c r="T4724" s="7">
        <v>138</v>
      </c>
      <c r="U4724" s="8">
        <v>45.771204439659847</v>
      </c>
    </row>
    <row r="4725" spans="1:21" x14ac:dyDescent="0.25">
      <c r="A4725" s="2" t="s">
        <v>4406</v>
      </c>
      <c r="B4725" s="2" t="s">
        <v>4529</v>
      </c>
      <c r="C4725" s="2" t="s">
        <v>4537</v>
      </c>
      <c r="D4725" s="6">
        <v>29</v>
      </c>
      <c r="E4725" s="7">
        <v>149</v>
      </c>
      <c r="F4725" s="8">
        <v>22.96493578659685</v>
      </c>
      <c r="G4725" s="6" t="str">
        <f t="shared" ref="G4725:I4725" si="2211">"-"</f>
        <v>-</v>
      </c>
      <c r="H4725" s="7" t="str">
        <f t="shared" si="2211"/>
        <v>-</v>
      </c>
      <c r="I4725" s="8" t="str">
        <f t="shared" si="2211"/>
        <v>-</v>
      </c>
      <c r="J4725" s="6" t="str">
        <f t="shared" ref="J4725:L4728" si="2212">"-"</f>
        <v>-</v>
      </c>
      <c r="K4725" s="7" t="str">
        <f t="shared" si="2212"/>
        <v>-</v>
      </c>
      <c r="L4725" s="8" t="str">
        <f t="shared" si="2212"/>
        <v>-</v>
      </c>
      <c r="M4725" s="6" t="str">
        <f t="shared" si="2209"/>
        <v>-</v>
      </c>
      <c r="N4725" s="7" t="str">
        <f t="shared" si="2209"/>
        <v>-</v>
      </c>
      <c r="O4725" s="8" t="str">
        <f t="shared" si="2209"/>
        <v>-</v>
      </c>
      <c r="P4725" s="6" t="str">
        <f t="shared" si="2208"/>
        <v>-</v>
      </c>
      <c r="Q4725" s="7" t="str">
        <f t="shared" si="2208"/>
        <v>-</v>
      </c>
      <c r="R4725" s="8" t="str">
        <f t="shared" si="2208"/>
        <v>-</v>
      </c>
      <c r="S4725" s="6">
        <v>29</v>
      </c>
      <c r="T4725" s="7">
        <v>149</v>
      </c>
      <c r="U4725" s="8">
        <v>22.96493578659685</v>
      </c>
    </row>
    <row r="4726" spans="1:21" x14ac:dyDescent="0.25">
      <c r="A4726" s="2" t="s">
        <v>4406</v>
      </c>
      <c r="B4726" s="2" t="s">
        <v>4529</v>
      </c>
      <c r="C4726" s="2" t="s">
        <v>4538</v>
      </c>
      <c r="D4726" s="6">
        <v>87</v>
      </c>
      <c r="E4726" s="7">
        <v>543</v>
      </c>
      <c r="F4726" s="8">
        <v>90.364415104409375</v>
      </c>
      <c r="G4726" s="6">
        <v>6</v>
      </c>
      <c r="H4726" s="7">
        <v>98</v>
      </c>
      <c r="I4726" s="8">
        <v>31.6898524174531</v>
      </c>
      <c r="J4726" s="6" t="str">
        <f t="shared" si="2212"/>
        <v>-</v>
      </c>
      <c r="K4726" s="7" t="str">
        <f t="shared" si="2212"/>
        <v>-</v>
      </c>
      <c r="L4726" s="8" t="str">
        <f t="shared" si="2212"/>
        <v>-</v>
      </c>
      <c r="M4726" s="6" t="str">
        <f t="shared" si="2209"/>
        <v>-</v>
      </c>
      <c r="N4726" s="7" t="str">
        <f t="shared" si="2209"/>
        <v>-</v>
      </c>
      <c r="O4726" s="8" t="str">
        <f t="shared" si="2209"/>
        <v>-</v>
      </c>
      <c r="P4726" s="6" t="str">
        <f t="shared" si="2208"/>
        <v>-</v>
      </c>
      <c r="Q4726" s="7" t="str">
        <f t="shared" si="2208"/>
        <v>-</v>
      </c>
      <c r="R4726" s="8" t="str">
        <f t="shared" si="2208"/>
        <v>-</v>
      </c>
      <c r="S4726" s="6">
        <v>93</v>
      </c>
      <c r="T4726" s="7">
        <v>641</v>
      </c>
      <c r="U4726" s="8">
        <v>122.05426752186247</v>
      </c>
    </row>
    <row r="4727" spans="1:21" x14ac:dyDescent="0.25">
      <c r="A4727" s="2" t="s">
        <v>4406</v>
      </c>
      <c r="B4727" s="2" t="s">
        <v>4529</v>
      </c>
      <c r="C4727" s="2" t="s">
        <v>4539</v>
      </c>
      <c r="D4727" s="6">
        <v>8</v>
      </c>
      <c r="E4727" s="7">
        <v>53</v>
      </c>
      <c r="F4727" s="8">
        <v>9.96902632423153</v>
      </c>
      <c r="G4727" s="6" t="str">
        <f t="shared" ref="G4727:I4727" si="2213">"-"</f>
        <v>-</v>
      </c>
      <c r="H4727" s="7" t="str">
        <f t="shared" si="2213"/>
        <v>-</v>
      </c>
      <c r="I4727" s="8" t="str">
        <f t="shared" si="2213"/>
        <v>-</v>
      </c>
      <c r="J4727" s="6" t="str">
        <f t="shared" si="2212"/>
        <v>-</v>
      </c>
      <c r="K4727" s="7" t="str">
        <f t="shared" si="2212"/>
        <v>-</v>
      </c>
      <c r="L4727" s="8" t="str">
        <f t="shared" si="2212"/>
        <v>-</v>
      </c>
      <c r="M4727" s="6" t="str">
        <f t="shared" si="2209"/>
        <v>-</v>
      </c>
      <c r="N4727" s="7" t="str">
        <f t="shared" si="2209"/>
        <v>-</v>
      </c>
      <c r="O4727" s="8" t="str">
        <f t="shared" si="2209"/>
        <v>-</v>
      </c>
      <c r="P4727" s="6" t="str">
        <f t="shared" si="2208"/>
        <v>-</v>
      </c>
      <c r="Q4727" s="7" t="str">
        <f t="shared" si="2208"/>
        <v>-</v>
      </c>
      <c r="R4727" s="8" t="str">
        <f t="shared" si="2208"/>
        <v>-</v>
      </c>
      <c r="S4727" s="6">
        <v>8</v>
      </c>
      <c r="T4727" s="7">
        <v>53</v>
      </c>
      <c r="U4727" s="8">
        <v>9.96902632423153</v>
      </c>
    </row>
    <row r="4728" spans="1:21" x14ac:dyDescent="0.25">
      <c r="A4728" s="2" t="s">
        <v>4406</v>
      </c>
      <c r="B4728" s="2" t="s">
        <v>4529</v>
      </c>
      <c r="C4728" s="2" t="s">
        <v>1319</v>
      </c>
      <c r="D4728" s="6">
        <v>10</v>
      </c>
      <c r="E4728" s="7">
        <v>50</v>
      </c>
      <c r="F4728" s="8">
        <v>9.5098742341239806</v>
      </c>
      <c r="G4728" s="6">
        <v>4</v>
      </c>
      <c r="H4728" s="7">
        <v>62</v>
      </c>
      <c r="I4728" s="8">
        <v>34.683519778640203</v>
      </c>
      <c r="J4728" s="6" t="str">
        <f t="shared" si="2212"/>
        <v>-</v>
      </c>
      <c r="K4728" s="7" t="str">
        <f t="shared" si="2212"/>
        <v>-</v>
      </c>
      <c r="L4728" s="8" t="str">
        <f t="shared" si="2212"/>
        <v>-</v>
      </c>
      <c r="M4728" s="6" t="str">
        <f t="shared" si="2209"/>
        <v>-</v>
      </c>
      <c r="N4728" s="7" t="str">
        <f t="shared" si="2209"/>
        <v>-</v>
      </c>
      <c r="O4728" s="8" t="str">
        <f t="shared" si="2209"/>
        <v>-</v>
      </c>
      <c r="P4728" s="6" t="str">
        <f t="shared" si="2208"/>
        <v>-</v>
      </c>
      <c r="Q4728" s="7" t="str">
        <f t="shared" si="2208"/>
        <v>-</v>
      </c>
      <c r="R4728" s="8" t="str">
        <f t="shared" si="2208"/>
        <v>-</v>
      </c>
      <c r="S4728" s="6">
        <v>14</v>
      </c>
      <c r="T4728" s="7">
        <v>112</v>
      </c>
      <c r="U4728" s="8">
        <v>44.19339401276418</v>
      </c>
    </row>
    <row r="4729" spans="1:21" x14ac:dyDescent="0.25">
      <c r="A4729" s="2" t="s">
        <v>4406</v>
      </c>
      <c r="B4729" s="2" t="s">
        <v>4529</v>
      </c>
      <c r="C4729" s="2" t="s">
        <v>4540</v>
      </c>
      <c r="D4729" s="6">
        <v>105</v>
      </c>
      <c r="E4729" s="7">
        <v>690</v>
      </c>
      <c r="F4729" s="8">
        <v>82.475041193923516</v>
      </c>
      <c r="G4729" s="6" t="str">
        <f t="shared" ref="G4729:L4729" si="2214">"-"</f>
        <v>-</v>
      </c>
      <c r="H4729" s="7" t="str">
        <f t="shared" si="2214"/>
        <v>-</v>
      </c>
      <c r="I4729" s="8" t="str">
        <f t="shared" si="2214"/>
        <v>-</v>
      </c>
      <c r="J4729" s="6" t="str">
        <f t="shared" si="2214"/>
        <v>-</v>
      </c>
      <c r="K4729" s="7" t="str">
        <f t="shared" si="2214"/>
        <v>-</v>
      </c>
      <c r="L4729" s="8" t="str">
        <f t="shared" si="2214"/>
        <v>-</v>
      </c>
      <c r="M4729" s="6" t="str">
        <f t="shared" si="2209"/>
        <v>-</v>
      </c>
      <c r="N4729" s="7" t="str">
        <f t="shared" si="2209"/>
        <v>-</v>
      </c>
      <c r="O4729" s="8" t="str">
        <f t="shared" si="2209"/>
        <v>-</v>
      </c>
      <c r="P4729" s="6" t="str">
        <f t="shared" si="2208"/>
        <v>-</v>
      </c>
      <c r="Q4729" s="7" t="str">
        <f t="shared" si="2208"/>
        <v>-</v>
      </c>
      <c r="R4729" s="8" t="str">
        <f t="shared" si="2208"/>
        <v>-</v>
      </c>
      <c r="S4729" s="6">
        <v>105</v>
      </c>
      <c r="T4729" s="7">
        <v>690</v>
      </c>
      <c r="U4729" s="8">
        <v>82.475041193923516</v>
      </c>
    </row>
    <row r="4730" spans="1:21" x14ac:dyDescent="0.25">
      <c r="A4730" s="2" t="s">
        <v>4406</v>
      </c>
      <c r="B4730" s="2" t="s">
        <v>4529</v>
      </c>
      <c r="C4730" s="2" t="s">
        <v>4541</v>
      </c>
      <c r="D4730" s="6">
        <v>12</v>
      </c>
      <c r="E4730" s="7">
        <v>67</v>
      </c>
      <c r="F4730" s="8">
        <v>10.925510344695221</v>
      </c>
      <c r="G4730" s="6" t="str">
        <f t="shared" ref="G4730:I4730" si="2215">"-"</f>
        <v>-</v>
      </c>
      <c r="H4730" s="7" t="str">
        <f t="shared" si="2215"/>
        <v>-</v>
      </c>
      <c r="I4730" s="8" t="str">
        <f t="shared" si="2215"/>
        <v>-</v>
      </c>
      <c r="J4730" s="6">
        <v>2</v>
      </c>
      <c r="K4730" s="7">
        <v>28</v>
      </c>
      <c r="L4730" s="8">
        <v>133.62109993269101</v>
      </c>
      <c r="M4730" s="6" t="str">
        <f t="shared" si="2209"/>
        <v>-</v>
      </c>
      <c r="N4730" s="7" t="str">
        <f t="shared" si="2209"/>
        <v>-</v>
      </c>
      <c r="O4730" s="8" t="str">
        <f t="shared" si="2209"/>
        <v>-</v>
      </c>
      <c r="P4730" s="6" t="str">
        <f t="shared" si="2208"/>
        <v>-</v>
      </c>
      <c r="Q4730" s="7" t="str">
        <f t="shared" si="2208"/>
        <v>-</v>
      </c>
      <c r="R4730" s="8" t="str">
        <f t="shared" si="2208"/>
        <v>-</v>
      </c>
      <c r="S4730" s="6">
        <v>14</v>
      </c>
      <c r="T4730" s="7">
        <v>95</v>
      </c>
      <c r="U4730" s="8">
        <v>144.54661027738624</v>
      </c>
    </row>
    <row r="4731" spans="1:21" x14ac:dyDescent="0.25">
      <c r="A4731" s="2" t="s">
        <v>4406</v>
      </c>
      <c r="B4731" s="2" t="s">
        <v>4529</v>
      </c>
      <c r="C4731" s="2" t="s">
        <v>4542</v>
      </c>
      <c r="D4731" s="6">
        <v>5</v>
      </c>
      <c r="E4731" s="7">
        <v>16</v>
      </c>
      <c r="F4731" s="8">
        <v>2.7764217287571498</v>
      </c>
      <c r="G4731" s="6" t="str">
        <f t="shared" ref="G4731:L4731" si="2216">"-"</f>
        <v>-</v>
      </c>
      <c r="H4731" s="7" t="str">
        <f t="shared" si="2216"/>
        <v>-</v>
      </c>
      <c r="I4731" s="8" t="str">
        <f t="shared" si="2216"/>
        <v>-</v>
      </c>
      <c r="J4731" s="6" t="str">
        <f t="shared" si="2216"/>
        <v>-</v>
      </c>
      <c r="K4731" s="7" t="str">
        <f t="shared" si="2216"/>
        <v>-</v>
      </c>
      <c r="L4731" s="8" t="str">
        <f t="shared" si="2216"/>
        <v>-</v>
      </c>
      <c r="M4731" s="6" t="str">
        <f t="shared" si="2209"/>
        <v>-</v>
      </c>
      <c r="N4731" s="7" t="str">
        <f t="shared" si="2209"/>
        <v>-</v>
      </c>
      <c r="O4731" s="8" t="str">
        <f t="shared" si="2209"/>
        <v>-</v>
      </c>
      <c r="P4731" s="6" t="str">
        <f t="shared" si="2208"/>
        <v>-</v>
      </c>
      <c r="Q4731" s="7" t="str">
        <f t="shared" si="2208"/>
        <v>-</v>
      </c>
      <c r="R4731" s="8" t="str">
        <f t="shared" si="2208"/>
        <v>-</v>
      </c>
      <c r="S4731" s="6">
        <v>5</v>
      </c>
      <c r="T4731" s="7">
        <v>16</v>
      </c>
      <c r="U4731" s="8">
        <v>2.7764217287571498</v>
      </c>
    </row>
    <row r="4732" spans="1:21" x14ac:dyDescent="0.25">
      <c r="A4732" s="2" t="s">
        <v>4406</v>
      </c>
      <c r="B4732" s="2" t="s">
        <v>4529</v>
      </c>
      <c r="C4732" s="2" t="s">
        <v>4543</v>
      </c>
      <c r="D4732" s="6">
        <v>5</v>
      </c>
      <c r="E4732" s="7">
        <v>29</v>
      </c>
      <c r="F4732" s="8">
        <v>3.1159312748210497</v>
      </c>
      <c r="G4732" s="6" t="str">
        <f t="shared" ref="G4732:I4736" si="2217">"-"</f>
        <v>-</v>
      </c>
      <c r="H4732" s="7" t="str">
        <f t="shared" si="2217"/>
        <v>-</v>
      </c>
      <c r="I4732" s="8" t="str">
        <f t="shared" si="2217"/>
        <v>-</v>
      </c>
      <c r="J4732" s="6">
        <v>2</v>
      </c>
      <c r="K4732" s="7">
        <v>46</v>
      </c>
      <c r="L4732" s="8">
        <v>89.039683481080004</v>
      </c>
      <c r="M4732" s="6" t="str">
        <f t="shared" si="2209"/>
        <v>-</v>
      </c>
      <c r="N4732" s="7" t="str">
        <f t="shared" si="2209"/>
        <v>-</v>
      </c>
      <c r="O4732" s="8" t="str">
        <f t="shared" si="2209"/>
        <v>-</v>
      </c>
      <c r="P4732" s="6" t="str">
        <f t="shared" si="2208"/>
        <v>-</v>
      </c>
      <c r="Q4732" s="7" t="str">
        <f t="shared" si="2208"/>
        <v>-</v>
      </c>
      <c r="R4732" s="8" t="str">
        <f t="shared" si="2208"/>
        <v>-</v>
      </c>
      <c r="S4732" s="6">
        <v>7</v>
      </c>
      <c r="T4732" s="7">
        <v>75</v>
      </c>
      <c r="U4732" s="8">
        <v>92.155614755901041</v>
      </c>
    </row>
    <row r="4733" spans="1:21" x14ac:dyDescent="0.25">
      <c r="A4733" s="2" t="s">
        <v>4406</v>
      </c>
      <c r="B4733" s="2" t="s">
        <v>4529</v>
      </c>
      <c r="C4733" s="2" t="s">
        <v>4544</v>
      </c>
      <c r="D4733" s="6">
        <v>14</v>
      </c>
      <c r="E4733" s="7">
        <v>47</v>
      </c>
      <c r="F4733" s="8">
        <v>6.2903623362086503</v>
      </c>
      <c r="G4733" s="6" t="str">
        <f t="shared" si="2217"/>
        <v>-</v>
      </c>
      <c r="H4733" s="7" t="str">
        <f t="shared" si="2217"/>
        <v>-</v>
      </c>
      <c r="I4733" s="8" t="str">
        <f t="shared" si="2217"/>
        <v>-</v>
      </c>
      <c r="J4733" s="6" t="str">
        <f t="shared" ref="J4733:L4737" si="2218">"-"</f>
        <v>-</v>
      </c>
      <c r="K4733" s="7" t="str">
        <f t="shared" si="2218"/>
        <v>-</v>
      </c>
      <c r="L4733" s="8" t="str">
        <f t="shared" si="2218"/>
        <v>-</v>
      </c>
      <c r="M4733" s="6" t="str">
        <f t="shared" si="2209"/>
        <v>-</v>
      </c>
      <c r="N4733" s="7" t="str">
        <f t="shared" si="2209"/>
        <v>-</v>
      </c>
      <c r="O4733" s="8" t="str">
        <f t="shared" si="2209"/>
        <v>-</v>
      </c>
      <c r="P4733" s="6" t="str">
        <f t="shared" si="2208"/>
        <v>-</v>
      </c>
      <c r="Q4733" s="7" t="str">
        <f t="shared" si="2208"/>
        <v>-</v>
      </c>
      <c r="R4733" s="8" t="str">
        <f t="shared" si="2208"/>
        <v>-</v>
      </c>
      <c r="S4733" s="6">
        <v>14</v>
      </c>
      <c r="T4733" s="7">
        <v>47</v>
      </c>
      <c r="U4733" s="8">
        <v>6.2903623362086503</v>
      </c>
    </row>
    <row r="4734" spans="1:21" x14ac:dyDescent="0.25">
      <c r="A4734" s="2" t="s">
        <v>4406</v>
      </c>
      <c r="B4734" s="2" t="s">
        <v>4529</v>
      </c>
      <c r="C4734" s="2" t="s">
        <v>4545</v>
      </c>
      <c r="D4734" s="6">
        <v>3</v>
      </c>
      <c r="E4734" s="7">
        <v>16</v>
      </c>
      <c r="F4734" s="8">
        <v>2.1803009756779002</v>
      </c>
      <c r="G4734" s="6" t="str">
        <f t="shared" si="2217"/>
        <v>-</v>
      </c>
      <c r="H4734" s="7" t="str">
        <f t="shared" si="2217"/>
        <v>-</v>
      </c>
      <c r="I4734" s="8" t="str">
        <f t="shared" si="2217"/>
        <v>-</v>
      </c>
      <c r="J4734" s="6" t="str">
        <f t="shared" si="2218"/>
        <v>-</v>
      </c>
      <c r="K4734" s="7" t="str">
        <f t="shared" si="2218"/>
        <v>-</v>
      </c>
      <c r="L4734" s="8" t="str">
        <f t="shared" si="2218"/>
        <v>-</v>
      </c>
      <c r="M4734" s="6" t="str">
        <f t="shared" si="2209"/>
        <v>-</v>
      </c>
      <c r="N4734" s="7" t="str">
        <f t="shared" si="2209"/>
        <v>-</v>
      </c>
      <c r="O4734" s="8" t="str">
        <f t="shared" si="2209"/>
        <v>-</v>
      </c>
      <c r="P4734" s="6" t="str">
        <f t="shared" si="2208"/>
        <v>-</v>
      </c>
      <c r="Q4734" s="7" t="str">
        <f t="shared" si="2208"/>
        <v>-</v>
      </c>
      <c r="R4734" s="8" t="str">
        <f t="shared" si="2208"/>
        <v>-</v>
      </c>
      <c r="S4734" s="6">
        <v>3</v>
      </c>
      <c r="T4734" s="7">
        <v>16</v>
      </c>
      <c r="U4734" s="8">
        <v>2.1803009756779002</v>
      </c>
    </row>
    <row r="4735" spans="1:21" x14ac:dyDescent="0.25">
      <c r="A4735" s="2" t="s">
        <v>4406</v>
      </c>
      <c r="B4735" s="2" t="s">
        <v>4529</v>
      </c>
      <c r="C4735" s="2" t="s">
        <v>4546</v>
      </c>
      <c r="D4735" s="6">
        <v>11</v>
      </c>
      <c r="E4735" s="7">
        <v>54</v>
      </c>
      <c r="F4735" s="8">
        <v>9.7291368773229792</v>
      </c>
      <c r="G4735" s="6" t="str">
        <f t="shared" si="2217"/>
        <v>-</v>
      </c>
      <c r="H4735" s="7" t="str">
        <f t="shared" si="2217"/>
        <v>-</v>
      </c>
      <c r="I4735" s="8" t="str">
        <f t="shared" si="2217"/>
        <v>-</v>
      </c>
      <c r="J4735" s="6" t="str">
        <f t="shared" si="2218"/>
        <v>-</v>
      </c>
      <c r="K4735" s="7" t="str">
        <f t="shared" si="2218"/>
        <v>-</v>
      </c>
      <c r="L4735" s="8" t="str">
        <f t="shared" si="2218"/>
        <v>-</v>
      </c>
      <c r="M4735" s="6" t="str">
        <f t="shared" si="2209"/>
        <v>-</v>
      </c>
      <c r="N4735" s="7" t="str">
        <f t="shared" si="2209"/>
        <v>-</v>
      </c>
      <c r="O4735" s="8" t="str">
        <f t="shared" si="2209"/>
        <v>-</v>
      </c>
      <c r="P4735" s="6" t="str">
        <f t="shared" ref="P4735:R4754" si="2219">"-"</f>
        <v>-</v>
      </c>
      <c r="Q4735" s="7" t="str">
        <f t="shared" si="2219"/>
        <v>-</v>
      </c>
      <c r="R4735" s="8" t="str">
        <f t="shared" si="2219"/>
        <v>-</v>
      </c>
      <c r="S4735" s="6">
        <v>11</v>
      </c>
      <c r="T4735" s="7">
        <v>54</v>
      </c>
      <c r="U4735" s="8">
        <v>9.7291368773229792</v>
      </c>
    </row>
    <row r="4736" spans="1:21" x14ac:dyDescent="0.25">
      <c r="A4736" s="2" t="s">
        <v>4406</v>
      </c>
      <c r="B4736" s="2" t="s">
        <v>4529</v>
      </c>
      <c r="C4736" s="2" t="s">
        <v>4547</v>
      </c>
      <c r="D4736" s="6">
        <v>2</v>
      </c>
      <c r="E4736" s="7">
        <v>7</v>
      </c>
      <c r="F4736" s="8">
        <v>0.96267202006333996</v>
      </c>
      <c r="G4736" s="6" t="str">
        <f t="shared" si="2217"/>
        <v>-</v>
      </c>
      <c r="H4736" s="7" t="str">
        <f t="shared" si="2217"/>
        <v>-</v>
      </c>
      <c r="I4736" s="8" t="str">
        <f t="shared" si="2217"/>
        <v>-</v>
      </c>
      <c r="J4736" s="6" t="str">
        <f t="shared" si="2218"/>
        <v>-</v>
      </c>
      <c r="K4736" s="7" t="str">
        <f t="shared" si="2218"/>
        <v>-</v>
      </c>
      <c r="L4736" s="8" t="str">
        <f t="shared" si="2218"/>
        <v>-</v>
      </c>
      <c r="M4736" s="6" t="str">
        <f t="shared" si="2209"/>
        <v>-</v>
      </c>
      <c r="N4736" s="7" t="str">
        <f t="shared" si="2209"/>
        <v>-</v>
      </c>
      <c r="O4736" s="8" t="str">
        <f t="shared" si="2209"/>
        <v>-</v>
      </c>
      <c r="P4736" s="6" t="str">
        <f t="shared" si="2219"/>
        <v>-</v>
      </c>
      <c r="Q4736" s="7" t="str">
        <f t="shared" si="2219"/>
        <v>-</v>
      </c>
      <c r="R4736" s="8" t="str">
        <f t="shared" si="2219"/>
        <v>-</v>
      </c>
      <c r="S4736" s="6">
        <v>2</v>
      </c>
      <c r="T4736" s="7">
        <v>7</v>
      </c>
      <c r="U4736" s="8">
        <v>0.96267202006333996</v>
      </c>
    </row>
    <row r="4737" spans="1:21" x14ac:dyDescent="0.25">
      <c r="A4737" s="2" t="s">
        <v>4406</v>
      </c>
      <c r="B4737" s="2" t="s">
        <v>4529</v>
      </c>
      <c r="C4737" s="2" t="s">
        <v>4548</v>
      </c>
      <c r="D4737" s="6">
        <v>3</v>
      </c>
      <c r="E4737" s="7">
        <v>23</v>
      </c>
      <c r="F4737" s="8">
        <v>4.8585897003578093</v>
      </c>
      <c r="G4737" s="6">
        <v>1</v>
      </c>
      <c r="H4737" s="7">
        <v>17</v>
      </c>
      <c r="I4737" s="8">
        <v>7.9885015773788997</v>
      </c>
      <c r="J4737" s="6" t="str">
        <f t="shared" si="2218"/>
        <v>-</v>
      </c>
      <c r="K4737" s="7" t="str">
        <f t="shared" si="2218"/>
        <v>-</v>
      </c>
      <c r="L4737" s="8" t="str">
        <f t="shared" si="2218"/>
        <v>-</v>
      </c>
      <c r="M4737" s="6" t="str">
        <f t="shared" si="2209"/>
        <v>-</v>
      </c>
      <c r="N4737" s="7" t="str">
        <f t="shared" si="2209"/>
        <v>-</v>
      </c>
      <c r="O4737" s="8" t="str">
        <f t="shared" si="2209"/>
        <v>-</v>
      </c>
      <c r="P4737" s="6" t="str">
        <f t="shared" si="2219"/>
        <v>-</v>
      </c>
      <c r="Q4737" s="7" t="str">
        <f t="shared" si="2219"/>
        <v>-</v>
      </c>
      <c r="R4737" s="8" t="str">
        <f t="shared" si="2219"/>
        <v>-</v>
      </c>
      <c r="S4737" s="6">
        <v>4</v>
      </c>
      <c r="T4737" s="7">
        <v>40</v>
      </c>
      <c r="U4737" s="8">
        <v>12.847091277736709</v>
      </c>
    </row>
    <row r="4738" spans="1:21" x14ac:dyDescent="0.25">
      <c r="A4738" s="2" t="s">
        <v>4406</v>
      </c>
      <c r="B4738" s="2" t="s">
        <v>4529</v>
      </c>
      <c r="C4738" s="2" t="s">
        <v>4549</v>
      </c>
      <c r="D4738" s="6">
        <v>5</v>
      </c>
      <c r="E4738" s="7">
        <v>42</v>
      </c>
      <c r="F4738" s="8">
        <v>4.4636169067134102</v>
      </c>
      <c r="G4738" s="6" t="str">
        <f t="shared" ref="G4738:L4738" si="2220">"-"</f>
        <v>-</v>
      </c>
      <c r="H4738" s="7" t="str">
        <f t="shared" si="2220"/>
        <v>-</v>
      </c>
      <c r="I4738" s="8" t="str">
        <f t="shared" si="2220"/>
        <v>-</v>
      </c>
      <c r="J4738" s="6" t="str">
        <f t="shared" si="2220"/>
        <v>-</v>
      </c>
      <c r="K4738" s="7" t="str">
        <f t="shared" si="2220"/>
        <v>-</v>
      </c>
      <c r="L4738" s="8" t="str">
        <f t="shared" si="2220"/>
        <v>-</v>
      </c>
      <c r="M4738" s="6" t="str">
        <f t="shared" si="2209"/>
        <v>-</v>
      </c>
      <c r="N4738" s="7" t="str">
        <f t="shared" si="2209"/>
        <v>-</v>
      </c>
      <c r="O4738" s="8" t="str">
        <f t="shared" si="2209"/>
        <v>-</v>
      </c>
      <c r="P4738" s="6" t="str">
        <f t="shared" si="2219"/>
        <v>-</v>
      </c>
      <c r="Q4738" s="7" t="str">
        <f t="shared" si="2219"/>
        <v>-</v>
      </c>
      <c r="R4738" s="8" t="str">
        <f t="shared" si="2219"/>
        <v>-</v>
      </c>
      <c r="S4738" s="6">
        <v>5</v>
      </c>
      <c r="T4738" s="7">
        <v>42</v>
      </c>
      <c r="U4738" s="8">
        <v>4.4636169067134102</v>
      </c>
    </row>
    <row r="4739" spans="1:21" x14ac:dyDescent="0.25">
      <c r="A4739" s="2" t="s">
        <v>4406</v>
      </c>
      <c r="B4739" s="2" t="s">
        <v>4529</v>
      </c>
      <c r="C4739" s="2" t="s">
        <v>4429</v>
      </c>
      <c r="D4739" s="6">
        <v>5</v>
      </c>
      <c r="E4739" s="7">
        <v>25</v>
      </c>
      <c r="F4739" s="8">
        <v>5.4514775469741599</v>
      </c>
      <c r="G4739" s="6">
        <v>3</v>
      </c>
      <c r="H4739" s="7">
        <v>40</v>
      </c>
      <c r="I4739" s="8">
        <v>35.652812443142203</v>
      </c>
      <c r="J4739" s="6">
        <v>1</v>
      </c>
      <c r="K4739" s="7">
        <v>52</v>
      </c>
      <c r="L4739" s="8">
        <v>61.668010901735002</v>
      </c>
      <c r="M4739" s="6" t="str">
        <f t="shared" si="2209"/>
        <v>-</v>
      </c>
      <c r="N4739" s="7" t="str">
        <f t="shared" si="2209"/>
        <v>-</v>
      </c>
      <c r="O4739" s="8" t="str">
        <f t="shared" si="2209"/>
        <v>-</v>
      </c>
      <c r="P4739" s="6" t="str">
        <f t="shared" si="2219"/>
        <v>-</v>
      </c>
      <c r="Q4739" s="7" t="str">
        <f t="shared" si="2219"/>
        <v>-</v>
      </c>
      <c r="R4739" s="8" t="str">
        <f t="shared" si="2219"/>
        <v>-</v>
      </c>
      <c r="S4739" s="6">
        <v>9</v>
      </c>
      <c r="T4739" s="7">
        <v>117</v>
      </c>
      <c r="U4739" s="8">
        <v>102.77230089185136</v>
      </c>
    </row>
    <row r="4740" spans="1:21" x14ac:dyDescent="0.25">
      <c r="A4740" s="2" t="s">
        <v>4406</v>
      </c>
      <c r="B4740" s="2" t="s">
        <v>4529</v>
      </c>
      <c r="C4740" s="2" t="s">
        <v>4550</v>
      </c>
      <c r="D4740" s="6">
        <v>26</v>
      </c>
      <c r="E4740" s="7">
        <v>122</v>
      </c>
      <c r="F4740" s="8">
        <v>18.27842645443403</v>
      </c>
      <c r="G4740" s="6" t="str">
        <f t="shared" ref="G4740:O4740" si="2221">"-"</f>
        <v>-</v>
      </c>
      <c r="H4740" s="7" t="str">
        <f t="shared" si="2221"/>
        <v>-</v>
      </c>
      <c r="I4740" s="8" t="str">
        <f t="shared" si="2221"/>
        <v>-</v>
      </c>
      <c r="J4740" s="6" t="str">
        <f t="shared" si="2221"/>
        <v>-</v>
      </c>
      <c r="K4740" s="7" t="str">
        <f t="shared" si="2221"/>
        <v>-</v>
      </c>
      <c r="L4740" s="8" t="str">
        <f t="shared" si="2221"/>
        <v>-</v>
      </c>
      <c r="M4740" s="6" t="str">
        <f t="shared" si="2221"/>
        <v>-</v>
      </c>
      <c r="N4740" s="7" t="str">
        <f t="shared" si="2221"/>
        <v>-</v>
      </c>
      <c r="O4740" s="8" t="str">
        <f t="shared" si="2221"/>
        <v>-</v>
      </c>
      <c r="P4740" s="6" t="str">
        <f t="shared" si="2219"/>
        <v>-</v>
      </c>
      <c r="Q4740" s="7" t="str">
        <f t="shared" si="2219"/>
        <v>-</v>
      </c>
      <c r="R4740" s="8" t="str">
        <f t="shared" si="2219"/>
        <v>-</v>
      </c>
      <c r="S4740" s="6">
        <v>26</v>
      </c>
      <c r="T4740" s="7">
        <v>122</v>
      </c>
      <c r="U4740" s="8">
        <v>18.27842645443403</v>
      </c>
    </row>
    <row r="4741" spans="1:21" x14ac:dyDescent="0.25">
      <c r="A4741" s="2" t="s">
        <v>4406</v>
      </c>
      <c r="B4741" s="2" t="s">
        <v>4529</v>
      </c>
      <c r="C4741" s="2" t="s">
        <v>4551</v>
      </c>
      <c r="D4741" s="6">
        <v>27</v>
      </c>
      <c r="E4741" s="7">
        <v>115</v>
      </c>
      <c r="F4741" s="8">
        <v>16.34443130568695</v>
      </c>
      <c r="G4741" s="6">
        <v>4</v>
      </c>
      <c r="H4741" s="7">
        <v>60</v>
      </c>
      <c r="I4741" s="8">
        <v>21.768474638375402</v>
      </c>
      <c r="J4741" s="6" t="str">
        <f t="shared" ref="J4741:L4741" si="2222">"-"</f>
        <v>-</v>
      </c>
      <c r="K4741" s="7" t="str">
        <f t="shared" si="2222"/>
        <v>-</v>
      </c>
      <c r="L4741" s="8" t="str">
        <f t="shared" si="2222"/>
        <v>-</v>
      </c>
      <c r="M4741" s="6">
        <v>2</v>
      </c>
      <c r="N4741" s="7">
        <v>81</v>
      </c>
      <c r="O4741" s="8">
        <v>262.68093418622999</v>
      </c>
      <c r="P4741" s="6" t="str">
        <f t="shared" si="2219"/>
        <v>-</v>
      </c>
      <c r="Q4741" s="7" t="str">
        <f t="shared" si="2219"/>
        <v>-</v>
      </c>
      <c r="R4741" s="8" t="str">
        <f t="shared" si="2219"/>
        <v>-</v>
      </c>
      <c r="S4741" s="6">
        <v>33</v>
      </c>
      <c r="T4741" s="7">
        <v>256</v>
      </c>
      <c r="U4741" s="8">
        <v>300.79384013029238</v>
      </c>
    </row>
    <row r="4742" spans="1:21" x14ac:dyDescent="0.25">
      <c r="A4742" s="2" t="s">
        <v>4406</v>
      </c>
      <c r="B4742" s="2" t="s">
        <v>4529</v>
      </c>
      <c r="C4742" s="2" t="s">
        <v>648</v>
      </c>
      <c r="D4742" s="6">
        <v>9</v>
      </c>
      <c r="E4742" s="7">
        <v>39</v>
      </c>
      <c r="F4742" s="8">
        <v>6.3259690426150899</v>
      </c>
      <c r="G4742" s="6">
        <v>1</v>
      </c>
      <c r="H4742" s="7">
        <v>13</v>
      </c>
      <c r="I4742" s="8">
        <v>5.2377451298707998</v>
      </c>
      <c r="J4742" s="6" t="str">
        <f t="shared" ref="J4742:O4742" si="2223">"-"</f>
        <v>-</v>
      </c>
      <c r="K4742" s="7" t="str">
        <f t="shared" si="2223"/>
        <v>-</v>
      </c>
      <c r="L4742" s="8" t="str">
        <f t="shared" si="2223"/>
        <v>-</v>
      </c>
      <c r="M4742" s="6" t="str">
        <f t="shared" si="2223"/>
        <v>-</v>
      </c>
      <c r="N4742" s="7" t="str">
        <f t="shared" si="2223"/>
        <v>-</v>
      </c>
      <c r="O4742" s="8" t="str">
        <f t="shared" si="2223"/>
        <v>-</v>
      </c>
      <c r="P4742" s="6" t="str">
        <f t="shared" si="2219"/>
        <v>-</v>
      </c>
      <c r="Q4742" s="7" t="str">
        <f t="shared" si="2219"/>
        <v>-</v>
      </c>
      <c r="R4742" s="8" t="str">
        <f t="shared" si="2219"/>
        <v>-</v>
      </c>
      <c r="S4742" s="6">
        <v>10</v>
      </c>
      <c r="T4742" s="7">
        <v>52</v>
      </c>
      <c r="U4742" s="8">
        <v>11.563714172485888</v>
      </c>
    </row>
    <row r="4743" spans="1:21" x14ac:dyDescent="0.25">
      <c r="A4743" s="2" t="s">
        <v>4406</v>
      </c>
      <c r="B4743" s="2" t="s">
        <v>4529</v>
      </c>
      <c r="C4743" s="2" t="s">
        <v>4529</v>
      </c>
      <c r="D4743" s="6">
        <v>757</v>
      </c>
      <c r="E4743" s="7">
        <v>3344</v>
      </c>
      <c r="F4743" s="8">
        <v>563.29923207884667</v>
      </c>
      <c r="G4743" s="6">
        <v>15</v>
      </c>
      <c r="H4743" s="7">
        <v>220</v>
      </c>
      <c r="I4743" s="8">
        <v>78.682374049879698</v>
      </c>
      <c r="J4743" s="6">
        <v>3</v>
      </c>
      <c r="K4743" s="7">
        <v>76</v>
      </c>
      <c r="L4743" s="8">
        <v>101.34292607571601</v>
      </c>
      <c r="M4743" s="6">
        <v>2</v>
      </c>
      <c r="N4743" s="7">
        <v>47</v>
      </c>
      <c r="O4743" s="8">
        <v>348.49888621013997</v>
      </c>
      <c r="P4743" s="6" t="str">
        <f t="shared" si="2219"/>
        <v>-</v>
      </c>
      <c r="Q4743" s="7" t="str">
        <f t="shared" si="2219"/>
        <v>-</v>
      </c>
      <c r="R4743" s="8" t="str">
        <f t="shared" si="2219"/>
        <v>-</v>
      </c>
      <c r="S4743" s="6">
        <v>777</v>
      </c>
      <c r="T4743" s="7">
        <v>3687</v>
      </c>
      <c r="U4743" s="8">
        <v>1091.8234184145813</v>
      </c>
    </row>
    <row r="4744" spans="1:21" x14ac:dyDescent="0.25">
      <c r="A4744" s="2" t="s">
        <v>4406</v>
      </c>
      <c r="B4744" s="2" t="s">
        <v>4529</v>
      </c>
      <c r="C4744" s="2" t="s">
        <v>488</v>
      </c>
      <c r="D4744" s="6">
        <v>52</v>
      </c>
      <c r="E4744" s="7">
        <v>271</v>
      </c>
      <c r="F4744" s="8">
        <v>32.996821579366667</v>
      </c>
      <c r="G4744" s="6">
        <v>1</v>
      </c>
      <c r="H4744" s="7">
        <v>16</v>
      </c>
      <c r="I4744" s="8">
        <v>3.0802928947986001</v>
      </c>
      <c r="J4744" s="6" t="str">
        <f t="shared" ref="J4744:L4746" si="2224">"-"</f>
        <v>-</v>
      </c>
      <c r="K4744" s="7" t="str">
        <f t="shared" si="2224"/>
        <v>-</v>
      </c>
      <c r="L4744" s="8" t="str">
        <f t="shared" si="2224"/>
        <v>-</v>
      </c>
      <c r="M4744" s="6" t="str">
        <f t="shared" ref="M4744:O4762" si="2225">"-"</f>
        <v>-</v>
      </c>
      <c r="N4744" s="7" t="str">
        <f t="shared" si="2225"/>
        <v>-</v>
      </c>
      <c r="O4744" s="8" t="str">
        <f t="shared" si="2225"/>
        <v>-</v>
      </c>
      <c r="P4744" s="6" t="str">
        <f t="shared" si="2219"/>
        <v>-</v>
      </c>
      <c r="Q4744" s="7" t="str">
        <f t="shared" si="2219"/>
        <v>-</v>
      </c>
      <c r="R4744" s="8" t="str">
        <f t="shared" si="2219"/>
        <v>-</v>
      </c>
      <c r="S4744" s="6">
        <v>53</v>
      </c>
      <c r="T4744" s="7">
        <v>287</v>
      </c>
      <c r="U4744" s="8">
        <v>36.077114474165263</v>
      </c>
    </row>
    <row r="4745" spans="1:21" x14ac:dyDescent="0.25">
      <c r="A4745" s="2" t="s">
        <v>4406</v>
      </c>
      <c r="B4745" s="2" t="s">
        <v>4529</v>
      </c>
      <c r="C4745" s="2" t="s">
        <v>4552</v>
      </c>
      <c r="D4745" s="6">
        <v>18</v>
      </c>
      <c r="E4745" s="7">
        <v>120</v>
      </c>
      <c r="F4745" s="8">
        <v>19.215961448203704</v>
      </c>
      <c r="G4745" s="6">
        <v>1</v>
      </c>
      <c r="H4745" s="7">
        <v>5</v>
      </c>
      <c r="I4745" s="8">
        <v>9.2251501042899005</v>
      </c>
      <c r="J4745" s="6" t="str">
        <f t="shared" si="2224"/>
        <v>-</v>
      </c>
      <c r="K4745" s="7" t="str">
        <f t="shared" si="2224"/>
        <v>-</v>
      </c>
      <c r="L4745" s="8" t="str">
        <f t="shared" si="2224"/>
        <v>-</v>
      </c>
      <c r="M4745" s="6" t="str">
        <f t="shared" si="2225"/>
        <v>-</v>
      </c>
      <c r="N4745" s="7" t="str">
        <f t="shared" si="2225"/>
        <v>-</v>
      </c>
      <c r="O4745" s="8" t="str">
        <f t="shared" si="2225"/>
        <v>-</v>
      </c>
      <c r="P4745" s="6" t="str">
        <f t="shared" si="2219"/>
        <v>-</v>
      </c>
      <c r="Q4745" s="7" t="str">
        <f t="shared" si="2219"/>
        <v>-</v>
      </c>
      <c r="R4745" s="8" t="str">
        <f t="shared" si="2219"/>
        <v>-</v>
      </c>
      <c r="S4745" s="6">
        <v>19</v>
      </c>
      <c r="T4745" s="7">
        <v>125</v>
      </c>
      <c r="U4745" s="8">
        <v>28.441111552493602</v>
      </c>
    </row>
    <row r="4746" spans="1:21" x14ac:dyDescent="0.25">
      <c r="A4746" s="2" t="s">
        <v>4406</v>
      </c>
      <c r="B4746" s="2" t="s">
        <v>4529</v>
      </c>
      <c r="C4746" s="2" t="s">
        <v>542</v>
      </c>
      <c r="D4746" s="6">
        <v>44</v>
      </c>
      <c r="E4746" s="7">
        <v>253</v>
      </c>
      <c r="F4746" s="8">
        <v>43.328653345547991</v>
      </c>
      <c r="G4746" s="6">
        <v>2</v>
      </c>
      <c r="H4746" s="7">
        <v>31</v>
      </c>
      <c r="I4746" s="8">
        <v>7.617290878805</v>
      </c>
      <c r="J4746" s="6" t="str">
        <f t="shared" si="2224"/>
        <v>-</v>
      </c>
      <c r="K4746" s="7" t="str">
        <f t="shared" si="2224"/>
        <v>-</v>
      </c>
      <c r="L4746" s="8" t="str">
        <f t="shared" si="2224"/>
        <v>-</v>
      </c>
      <c r="M4746" s="6" t="str">
        <f t="shared" si="2225"/>
        <v>-</v>
      </c>
      <c r="N4746" s="7" t="str">
        <f t="shared" si="2225"/>
        <v>-</v>
      </c>
      <c r="O4746" s="8" t="str">
        <f t="shared" si="2225"/>
        <v>-</v>
      </c>
      <c r="P4746" s="6" t="str">
        <f t="shared" si="2219"/>
        <v>-</v>
      </c>
      <c r="Q4746" s="7" t="str">
        <f t="shared" si="2219"/>
        <v>-</v>
      </c>
      <c r="R4746" s="8" t="str">
        <f t="shared" si="2219"/>
        <v>-</v>
      </c>
      <c r="S4746" s="6">
        <v>46</v>
      </c>
      <c r="T4746" s="7">
        <v>284</v>
      </c>
      <c r="U4746" s="8">
        <v>50.945944224352992</v>
      </c>
    </row>
    <row r="4747" spans="1:21" x14ac:dyDescent="0.25">
      <c r="A4747" s="2" t="s">
        <v>4406</v>
      </c>
      <c r="B4747" s="2" t="s">
        <v>4529</v>
      </c>
      <c r="C4747" s="2" t="s">
        <v>4553</v>
      </c>
      <c r="D4747" s="6">
        <v>2</v>
      </c>
      <c r="E4747" s="7">
        <v>5</v>
      </c>
      <c r="F4747" s="8">
        <v>0.99111332615331005</v>
      </c>
      <c r="G4747" s="6" t="str">
        <f t="shared" ref="G4747:L4747" si="2226">"-"</f>
        <v>-</v>
      </c>
      <c r="H4747" s="7" t="str">
        <f t="shared" si="2226"/>
        <v>-</v>
      </c>
      <c r="I4747" s="8" t="str">
        <f t="shared" si="2226"/>
        <v>-</v>
      </c>
      <c r="J4747" s="6" t="str">
        <f t="shared" si="2226"/>
        <v>-</v>
      </c>
      <c r="K4747" s="7" t="str">
        <f t="shared" si="2226"/>
        <v>-</v>
      </c>
      <c r="L4747" s="8" t="str">
        <f t="shared" si="2226"/>
        <v>-</v>
      </c>
      <c r="M4747" s="6" t="str">
        <f t="shared" si="2225"/>
        <v>-</v>
      </c>
      <c r="N4747" s="7" t="str">
        <f t="shared" si="2225"/>
        <v>-</v>
      </c>
      <c r="O4747" s="8" t="str">
        <f t="shared" si="2225"/>
        <v>-</v>
      </c>
      <c r="P4747" s="6" t="str">
        <f t="shared" si="2219"/>
        <v>-</v>
      </c>
      <c r="Q4747" s="7" t="str">
        <f t="shared" si="2219"/>
        <v>-</v>
      </c>
      <c r="R4747" s="8" t="str">
        <f t="shared" si="2219"/>
        <v>-</v>
      </c>
      <c r="S4747" s="6">
        <v>2</v>
      </c>
      <c r="T4747" s="7">
        <v>5</v>
      </c>
      <c r="U4747" s="8">
        <v>0.99111332615331005</v>
      </c>
    </row>
    <row r="4748" spans="1:21" x14ac:dyDescent="0.25">
      <c r="A4748" s="2" t="s">
        <v>4406</v>
      </c>
      <c r="B4748" s="2" t="s">
        <v>4529</v>
      </c>
      <c r="C4748" s="2" t="s">
        <v>4554</v>
      </c>
      <c r="D4748" s="6">
        <v>21</v>
      </c>
      <c r="E4748" s="7">
        <v>93</v>
      </c>
      <c r="F4748" s="8">
        <v>13.93248984375661</v>
      </c>
      <c r="G4748" s="6" t="str">
        <f t="shared" ref="G4748:I4748" si="2227">"-"</f>
        <v>-</v>
      </c>
      <c r="H4748" s="7" t="str">
        <f t="shared" si="2227"/>
        <v>-</v>
      </c>
      <c r="I4748" s="8" t="str">
        <f t="shared" si="2227"/>
        <v>-</v>
      </c>
      <c r="J4748" s="6">
        <v>1</v>
      </c>
      <c r="K4748" s="7">
        <v>14</v>
      </c>
      <c r="L4748" s="8">
        <v>38.364584591689997</v>
      </c>
      <c r="M4748" s="6" t="str">
        <f t="shared" si="2225"/>
        <v>-</v>
      </c>
      <c r="N4748" s="7" t="str">
        <f t="shared" si="2225"/>
        <v>-</v>
      </c>
      <c r="O4748" s="8" t="str">
        <f t="shared" si="2225"/>
        <v>-</v>
      </c>
      <c r="P4748" s="6" t="str">
        <f t="shared" si="2219"/>
        <v>-</v>
      </c>
      <c r="Q4748" s="7" t="str">
        <f t="shared" si="2219"/>
        <v>-</v>
      </c>
      <c r="R4748" s="8" t="str">
        <f t="shared" si="2219"/>
        <v>-</v>
      </c>
      <c r="S4748" s="6">
        <v>22</v>
      </c>
      <c r="T4748" s="7">
        <v>107</v>
      </c>
      <c r="U4748" s="8">
        <v>52.297074435446596</v>
      </c>
    </row>
    <row r="4749" spans="1:21" x14ac:dyDescent="0.25">
      <c r="A4749" s="2" t="s">
        <v>4406</v>
      </c>
      <c r="B4749" s="2" t="s">
        <v>4529</v>
      </c>
      <c r="C4749" s="2" t="s">
        <v>4555</v>
      </c>
      <c r="D4749" s="6">
        <v>11</v>
      </c>
      <c r="E4749" s="7">
        <v>53</v>
      </c>
      <c r="F4749" s="8">
        <v>9.1417364575330211</v>
      </c>
      <c r="G4749" s="6" t="str">
        <f t="shared" ref="G4749:L4749" si="2228">"-"</f>
        <v>-</v>
      </c>
      <c r="H4749" s="7" t="str">
        <f t="shared" si="2228"/>
        <v>-</v>
      </c>
      <c r="I4749" s="8" t="str">
        <f t="shared" si="2228"/>
        <v>-</v>
      </c>
      <c r="J4749" s="6" t="str">
        <f t="shared" si="2228"/>
        <v>-</v>
      </c>
      <c r="K4749" s="7" t="str">
        <f t="shared" si="2228"/>
        <v>-</v>
      </c>
      <c r="L4749" s="8" t="str">
        <f t="shared" si="2228"/>
        <v>-</v>
      </c>
      <c r="M4749" s="6" t="str">
        <f t="shared" si="2225"/>
        <v>-</v>
      </c>
      <c r="N4749" s="7" t="str">
        <f t="shared" si="2225"/>
        <v>-</v>
      </c>
      <c r="O4749" s="8" t="str">
        <f t="shared" si="2225"/>
        <v>-</v>
      </c>
      <c r="P4749" s="6" t="str">
        <f t="shared" si="2219"/>
        <v>-</v>
      </c>
      <c r="Q4749" s="7" t="str">
        <f t="shared" si="2219"/>
        <v>-</v>
      </c>
      <c r="R4749" s="8" t="str">
        <f t="shared" si="2219"/>
        <v>-</v>
      </c>
      <c r="S4749" s="6">
        <v>11</v>
      </c>
      <c r="T4749" s="7">
        <v>53</v>
      </c>
      <c r="U4749" s="8">
        <v>9.1417364575330211</v>
      </c>
    </row>
    <row r="4750" spans="1:21" x14ac:dyDescent="0.25">
      <c r="A4750" s="2" t="s">
        <v>4406</v>
      </c>
      <c r="B4750" s="2" t="s">
        <v>4556</v>
      </c>
      <c r="C4750" s="2" t="s">
        <v>4557</v>
      </c>
      <c r="D4750" s="6">
        <v>39</v>
      </c>
      <c r="E4750" s="7">
        <v>201</v>
      </c>
      <c r="F4750" s="8">
        <v>35.89242603328286</v>
      </c>
      <c r="G4750" s="6">
        <v>2</v>
      </c>
      <c r="H4750" s="7">
        <v>11</v>
      </c>
      <c r="I4750" s="8">
        <v>19.5897027843831</v>
      </c>
      <c r="J4750" s="6">
        <v>2</v>
      </c>
      <c r="K4750" s="7">
        <v>19</v>
      </c>
      <c r="L4750" s="8">
        <v>64.776197828625001</v>
      </c>
      <c r="M4750" s="6" t="str">
        <f t="shared" si="2225"/>
        <v>-</v>
      </c>
      <c r="N4750" s="7" t="str">
        <f t="shared" si="2225"/>
        <v>-</v>
      </c>
      <c r="O4750" s="8" t="str">
        <f t="shared" si="2225"/>
        <v>-</v>
      </c>
      <c r="P4750" s="6" t="str">
        <f t="shared" si="2219"/>
        <v>-</v>
      </c>
      <c r="Q4750" s="7" t="str">
        <f t="shared" si="2219"/>
        <v>-</v>
      </c>
      <c r="R4750" s="8" t="str">
        <f t="shared" si="2219"/>
        <v>-</v>
      </c>
      <c r="S4750" s="6">
        <v>43</v>
      </c>
      <c r="T4750" s="7">
        <v>231</v>
      </c>
      <c r="U4750" s="8">
        <v>120.25832664629095</v>
      </c>
    </row>
    <row r="4751" spans="1:21" x14ac:dyDescent="0.25">
      <c r="A4751" s="2" t="s">
        <v>4406</v>
      </c>
      <c r="B4751" s="2" t="s">
        <v>4556</v>
      </c>
      <c r="C4751" s="2" t="s">
        <v>4558</v>
      </c>
      <c r="D4751" s="6">
        <v>10</v>
      </c>
      <c r="E4751" s="7">
        <v>79</v>
      </c>
      <c r="F4751" s="8">
        <v>16.474482807131068</v>
      </c>
      <c r="G4751" s="6">
        <v>1</v>
      </c>
      <c r="H4751" s="7">
        <v>15</v>
      </c>
      <c r="I4751" s="8">
        <v>3.0041184395427001</v>
      </c>
      <c r="J4751" s="6" t="str">
        <f t="shared" ref="J4751:L4754" si="2229">"-"</f>
        <v>-</v>
      </c>
      <c r="K4751" s="7" t="str">
        <f t="shared" si="2229"/>
        <v>-</v>
      </c>
      <c r="L4751" s="8" t="str">
        <f t="shared" si="2229"/>
        <v>-</v>
      </c>
      <c r="M4751" s="6" t="str">
        <f t="shared" si="2225"/>
        <v>-</v>
      </c>
      <c r="N4751" s="7" t="str">
        <f t="shared" si="2225"/>
        <v>-</v>
      </c>
      <c r="O4751" s="8" t="str">
        <f t="shared" si="2225"/>
        <v>-</v>
      </c>
      <c r="P4751" s="6" t="str">
        <f t="shared" si="2219"/>
        <v>-</v>
      </c>
      <c r="Q4751" s="7" t="str">
        <f t="shared" si="2219"/>
        <v>-</v>
      </c>
      <c r="R4751" s="8" t="str">
        <f t="shared" si="2219"/>
        <v>-</v>
      </c>
      <c r="S4751" s="6">
        <v>11</v>
      </c>
      <c r="T4751" s="7">
        <v>94</v>
      </c>
      <c r="U4751" s="8">
        <v>19.478601246673769</v>
      </c>
    </row>
    <row r="4752" spans="1:21" x14ac:dyDescent="0.25">
      <c r="A4752" s="2" t="s">
        <v>4406</v>
      </c>
      <c r="B4752" s="2" t="s">
        <v>4556</v>
      </c>
      <c r="C4752" s="2" t="s">
        <v>4559</v>
      </c>
      <c r="D4752" s="6">
        <v>14</v>
      </c>
      <c r="E4752" s="7">
        <v>100</v>
      </c>
      <c r="F4752" s="8">
        <v>22.572828087903048</v>
      </c>
      <c r="G4752" s="6">
        <v>2</v>
      </c>
      <c r="H4752" s="7">
        <v>29</v>
      </c>
      <c r="I4752" s="8">
        <v>7.9255242533584003</v>
      </c>
      <c r="J4752" s="6" t="str">
        <f t="shared" si="2229"/>
        <v>-</v>
      </c>
      <c r="K4752" s="7" t="str">
        <f t="shared" si="2229"/>
        <v>-</v>
      </c>
      <c r="L4752" s="8" t="str">
        <f t="shared" si="2229"/>
        <v>-</v>
      </c>
      <c r="M4752" s="6" t="str">
        <f t="shared" si="2225"/>
        <v>-</v>
      </c>
      <c r="N4752" s="7" t="str">
        <f t="shared" si="2225"/>
        <v>-</v>
      </c>
      <c r="O4752" s="8" t="str">
        <f t="shared" si="2225"/>
        <v>-</v>
      </c>
      <c r="P4752" s="6" t="str">
        <f t="shared" si="2219"/>
        <v>-</v>
      </c>
      <c r="Q4752" s="7" t="str">
        <f t="shared" si="2219"/>
        <v>-</v>
      </c>
      <c r="R4752" s="8" t="str">
        <f t="shared" si="2219"/>
        <v>-</v>
      </c>
      <c r="S4752" s="6">
        <v>16</v>
      </c>
      <c r="T4752" s="7">
        <v>129</v>
      </c>
      <c r="U4752" s="8">
        <v>30.498352341261452</v>
      </c>
    </row>
    <row r="4753" spans="1:21" x14ac:dyDescent="0.25">
      <c r="A4753" s="2" t="s">
        <v>4406</v>
      </c>
      <c r="B4753" s="2" t="s">
        <v>4556</v>
      </c>
      <c r="C4753" s="2" t="s">
        <v>4560</v>
      </c>
      <c r="D4753" s="6">
        <v>24</v>
      </c>
      <c r="E4753" s="7">
        <v>136</v>
      </c>
      <c r="F4753" s="8">
        <v>22.87672986017639</v>
      </c>
      <c r="G4753" s="6">
        <v>2</v>
      </c>
      <c r="H4753" s="7">
        <v>27</v>
      </c>
      <c r="I4753" s="8">
        <v>7.2789051608357997</v>
      </c>
      <c r="J4753" s="6" t="str">
        <f t="shared" si="2229"/>
        <v>-</v>
      </c>
      <c r="K4753" s="7" t="str">
        <f t="shared" si="2229"/>
        <v>-</v>
      </c>
      <c r="L4753" s="8" t="str">
        <f t="shared" si="2229"/>
        <v>-</v>
      </c>
      <c r="M4753" s="6" t="str">
        <f t="shared" si="2225"/>
        <v>-</v>
      </c>
      <c r="N4753" s="7" t="str">
        <f t="shared" si="2225"/>
        <v>-</v>
      </c>
      <c r="O4753" s="8" t="str">
        <f t="shared" si="2225"/>
        <v>-</v>
      </c>
      <c r="P4753" s="6" t="str">
        <f t="shared" si="2219"/>
        <v>-</v>
      </c>
      <c r="Q4753" s="7" t="str">
        <f t="shared" si="2219"/>
        <v>-</v>
      </c>
      <c r="R4753" s="8" t="str">
        <f t="shared" si="2219"/>
        <v>-</v>
      </c>
      <c r="S4753" s="6">
        <v>26</v>
      </c>
      <c r="T4753" s="7">
        <v>163</v>
      </c>
      <c r="U4753" s="8">
        <v>30.155635021012188</v>
      </c>
    </row>
    <row r="4754" spans="1:21" x14ac:dyDescent="0.25">
      <c r="A4754" s="2" t="s">
        <v>4406</v>
      </c>
      <c r="B4754" s="2" t="s">
        <v>4556</v>
      </c>
      <c r="C4754" s="2" t="s">
        <v>4556</v>
      </c>
      <c r="D4754" s="6">
        <v>57</v>
      </c>
      <c r="E4754" s="7">
        <v>364</v>
      </c>
      <c r="F4754" s="8">
        <v>71.295353704522384</v>
      </c>
      <c r="G4754" s="6">
        <v>3</v>
      </c>
      <c r="H4754" s="7">
        <v>37</v>
      </c>
      <c r="I4754" s="8">
        <v>10.115722281142899</v>
      </c>
      <c r="J4754" s="6" t="str">
        <f t="shared" si="2229"/>
        <v>-</v>
      </c>
      <c r="K4754" s="7" t="str">
        <f t="shared" si="2229"/>
        <v>-</v>
      </c>
      <c r="L4754" s="8" t="str">
        <f t="shared" si="2229"/>
        <v>-</v>
      </c>
      <c r="M4754" s="6" t="str">
        <f t="shared" si="2225"/>
        <v>-</v>
      </c>
      <c r="N4754" s="7" t="str">
        <f t="shared" si="2225"/>
        <v>-</v>
      </c>
      <c r="O4754" s="8" t="str">
        <f t="shared" si="2225"/>
        <v>-</v>
      </c>
      <c r="P4754" s="6" t="str">
        <f t="shared" si="2219"/>
        <v>-</v>
      </c>
      <c r="Q4754" s="7" t="str">
        <f t="shared" si="2219"/>
        <v>-</v>
      </c>
      <c r="R4754" s="8" t="str">
        <f t="shared" si="2219"/>
        <v>-</v>
      </c>
      <c r="S4754" s="6">
        <v>60</v>
      </c>
      <c r="T4754" s="7">
        <v>401</v>
      </c>
      <c r="U4754" s="8">
        <v>81.411075985665292</v>
      </c>
    </row>
    <row r="4755" spans="1:21" x14ac:dyDescent="0.25">
      <c r="A4755" s="2" t="s">
        <v>4406</v>
      </c>
      <c r="B4755" s="2" t="s">
        <v>4561</v>
      </c>
      <c r="C4755" s="2" t="s">
        <v>4562</v>
      </c>
      <c r="D4755" s="6">
        <v>14</v>
      </c>
      <c r="E4755" s="7">
        <v>75</v>
      </c>
      <c r="F4755" s="8">
        <v>14.010021303211218</v>
      </c>
      <c r="G4755" s="6" t="str">
        <f t="shared" ref="G4755:L4756" si="2230">"-"</f>
        <v>-</v>
      </c>
      <c r="H4755" s="7" t="str">
        <f t="shared" si="2230"/>
        <v>-</v>
      </c>
      <c r="I4755" s="8" t="str">
        <f t="shared" si="2230"/>
        <v>-</v>
      </c>
      <c r="J4755" s="6" t="str">
        <f t="shared" si="2230"/>
        <v>-</v>
      </c>
      <c r="K4755" s="7" t="str">
        <f t="shared" si="2230"/>
        <v>-</v>
      </c>
      <c r="L4755" s="8" t="str">
        <f t="shared" si="2230"/>
        <v>-</v>
      </c>
      <c r="M4755" s="6" t="str">
        <f t="shared" si="2225"/>
        <v>-</v>
      </c>
      <c r="N4755" s="7" t="str">
        <f t="shared" si="2225"/>
        <v>-</v>
      </c>
      <c r="O4755" s="8" t="str">
        <f t="shared" si="2225"/>
        <v>-</v>
      </c>
      <c r="P4755" s="6" t="str">
        <f t="shared" ref="P4755:R4774" si="2231">"-"</f>
        <v>-</v>
      </c>
      <c r="Q4755" s="7" t="str">
        <f t="shared" si="2231"/>
        <v>-</v>
      </c>
      <c r="R4755" s="8" t="str">
        <f t="shared" si="2231"/>
        <v>-</v>
      </c>
      <c r="S4755" s="6">
        <v>14</v>
      </c>
      <c r="T4755" s="7">
        <v>75</v>
      </c>
      <c r="U4755" s="8">
        <v>14.010021303211218</v>
      </c>
    </row>
    <row r="4756" spans="1:21" x14ac:dyDescent="0.25">
      <c r="A4756" s="2" t="s">
        <v>4406</v>
      </c>
      <c r="B4756" s="2" t="s">
        <v>4563</v>
      </c>
      <c r="C4756" s="2" t="s">
        <v>4564</v>
      </c>
      <c r="D4756" s="6">
        <v>1</v>
      </c>
      <c r="E4756" s="7">
        <v>7</v>
      </c>
      <c r="F4756" s="8">
        <v>1.1503914297974001</v>
      </c>
      <c r="G4756" s="6" t="str">
        <f t="shared" si="2230"/>
        <v>-</v>
      </c>
      <c r="H4756" s="7" t="str">
        <f t="shared" si="2230"/>
        <v>-</v>
      </c>
      <c r="I4756" s="8" t="str">
        <f t="shared" si="2230"/>
        <v>-</v>
      </c>
      <c r="J4756" s="6" t="str">
        <f t="shared" si="2230"/>
        <v>-</v>
      </c>
      <c r="K4756" s="7" t="str">
        <f t="shared" si="2230"/>
        <v>-</v>
      </c>
      <c r="L4756" s="8" t="str">
        <f t="shared" si="2230"/>
        <v>-</v>
      </c>
      <c r="M4756" s="6" t="str">
        <f t="shared" si="2225"/>
        <v>-</v>
      </c>
      <c r="N4756" s="7" t="str">
        <f t="shared" si="2225"/>
        <v>-</v>
      </c>
      <c r="O4756" s="8" t="str">
        <f t="shared" si="2225"/>
        <v>-</v>
      </c>
      <c r="P4756" s="6" t="str">
        <f t="shared" si="2231"/>
        <v>-</v>
      </c>
      <c r="Q4756" s="7" t="str">
        <f t="shared" si="2231"/>
        <v>-</v>
      </c>
      <c r="R4756" s="8" t="str">
        <f t="shared" si="2231"/>
        <v>-</v>
      </c>
      <c r="S4756" s="6">
        <v>1</v>
      </c>
      <c r="T4756" s="7">
        <v>7</v>
      </c>
      <c r="U4756" s="8">
        <v>1.1503914297974001</v>
      </c>
    </row>
    <row r="4757" spans="1:21" x14ac:dyDescent="0.25">
      <c r="A4757" s="2" t="s">
        <v>4406</v>
      </c>
      <c r="B4757" s="2" t="s">
        <v>4563</v>
      </c>
      <c r="C4757" s="2" t="s">
        <v>4533</v>
      </c>
      <c r="D4757" s="6">
        <v>7</v>
      </c>
      <c r="E4757" s="7">
        <v>37</v>
      </c>
      <c r="F4757" s="8">
        <v>7.8806252981716503</v>
      </c>
      <c r="G4757" s="6" t="str">
        <f t="shared" ref="G4757:I4757" si="2232">"-"</f>
        <v>-</v>
      </c>
      <c r="H4757" s="7" t="str">
        <f t="shared" si="2232"/>
        <v>-</v>
      </c>
      <c r="I4757" s="8" t="str">
        <f t="shared" si="2232"/>
        <v>-</v>
      </c>
      <c r="J4757" s="6">
        <v>1</v>
      </c>
      <c r="K4757" s="7">
        <v>4</v>
      </c>
      <c r="L4757" s="8">
        <v>44.470569857666</v>
      </c>
      <c r="M4757" s="6" t="str">
        <f t="shared" si="2225"/>
        <v>-</v>
      </c>
      <c r="N4757" s="7" t="str">
        <f t="shared" si="2225"/>
        <v>-</v>
      </c>
      <c r="O4757" s="8" t="str">
        <f t="shared" si="2225"/>
        <v>-</v>
      </c>
      <c r="P4757" s="6" t="str">
        <f t="shared" si="2231"/>
        <v>-</v>
      </c>
      <c r="Q4757" s="7" t="str">
        <f t="shared" si="2231"/>
        <v>-</v>
      </c>
      <c r="R4757" s="8" t="str">
        <f t="shared" si="2231"/>
        <v>-</v>
      </c>
      <c r="S4757" s="6">
        <v>8</v>
      </c>
      <c r="T4757" s="7">
        <v>41</v>
      </c>
      <c r="U4757" s="8">
        <v>52.351195155837651</v>
      </c>
    </row>
    <row r="4758" spans="1:21" x14ac:dyDescent="0.25">
      <c r="A4758" s="2" t="s">
        <v>4406</v>
      </c>
      <c r="B4758" s="2" t="s">
        <v>4563</v>
      </c>
      <c r="C4758" s="2" t="s">
        <v>4565</v>
      </c>
      <c r="D4758" s="6">
        <v>3</v>
      </c>
      <c r="E4758" s="7">
        <v>29</v>
      </c>
      <c r="F4758" s="8">
        <v>3.87894873601455</v>
      </c>
      <c r="G4758" s="6">
        <v>3</v>
      </c>
      <c r="H4758" s="7">
        <v>56</v>
      </c>
      <c r="I4758" s="8">
        <v>14.866831772604199</v>
      </c>
      <c r="J4758" s="6">
        <v>1</v>
      </c>
      <c r="K4758" s="7">
        <v>30</v>
      </c>
      <c r="L4758" s="8">
        <v>22.969244610988</v>
      </c>
      <c r="M4758" s="6" t="str">
        <f t="shared" si="2225"/>
        <v>-</v>
      </c>
      <c r="N4758" s="7" t="str">
        <f t="shared" si="2225"/>
        <v>-</v>
      </c>
      <c r="O4758" s="8" t="str">
        <f t="shared" si="2225"/>
        <v>-</v>
      </c>
      <c r="P4758" s="6" t="str">
        <f t="shared" si="2231"/>
        <v>-</v>
      </c>
      <c r="Q4758" s="7" t="str">
        <f t="shared" si="2231"/>
        <v>-</v>
      </c>
      <c r="R4758" s="8" t="str">
        <f t="shared" si="2231"/>
        <v>-</v>
      </c>
      <c r="S4758" s="6">
        <v>7</v>
      </c>
      <c r="T4758" s="7">
        <v>115</v>
      </c>
      <c r="U4758" s="8">
        <v>41.71502511960675</v>
      </c>
    </row>
    <row r="4759" spans="1:21" x14ac:dyDescent="0.25">
      <c r="A4759" s="2" t="s">
        <v>4406</v>
      </c>
      <c r="B4759" s="2" t="s">
        <v>4563</v>
      </c>
      <c r="C4759" s="2" t="s">
        <v>4566</v>
      </c>
      <c r="D4759" s="6" t="str">
        <f t="shared" ref="D4759:F4759" si="2233">"-"</f>
        <v>-</v>
      </c>
      <c r="E4759" s="7" t="str">
        <f t="shared" si="2233"/>
        <v>-</v>
      </c>
      <c r="F4759" s="8" t="str">
        <f t="shared" si="2233"/>
        <v>-</v>
      </c>
      <c r="G4759" s="6">
        <v>1</v>
      </c>
      <c r="H4759" s="7">
        <v>10</v>
      </c>
      <c r="I4759" s="8">
        <v>4.2059894100496997</v>
      </c>
      <c r="J4759" s="6" t="str">
        <f t="shared" ref="J4759:L4760" si="2234">"-"</f>
        <v>-</v>
      </c>
      <c r="K4759" s="7" t="str">
        <f t="shared" si="2234"/>
        <v>-</v>
      </c>
      <c r="L4759" s="8" t="str">
        <f t="shared" si="2234"/>
        <v>-</v>
      </c>
      <c r="M4759" s="6" t="str">
        <f t="shared" si="2225"/>
        <v>-</v>
      </c>
      <c r="N4759" s="7" t="str">
        <f t="shared" si="2225"/>
        <v>-</v>
      </c>
      <c r="O4759" s="8" t="str">
        <f t="shared" si="2225"/>
        <v>-</v>
      </c>
      <c r="P4759" s="6" t="str">
        <f t="shared" si="2231"/>
        <v>-</v>
      </c>
      <c r="Q4759" s="7" t="str">
        <f t="shared" si="2231"/>
        <v>-</v>
      </c>
      <c r="R4759" s="8" t="str">
        <f t="shared" si="2231"/>
        <v>-</v>
      </c>
      <c r="S4759" s="6">
        <v>1</v>
      </c>
      <c r="T4759" s="7">
        <v>10</v>
      </c>
      <c r="U4759" s="8">
        <v>4.2059894100496997</v>
      </c>
    </row>
    <row r="4760" spans="1:21" x14ac:dyDescent="0.25">
      <c r="A4760" s="2" t="s">
        <v>4406</v>
      </c>
      <c r="B4760" s="2" t="s">
        <v>4563</v>
      </c>
      <c r="C4760" s="2" t="s">
        <v>4567</v>
      </c>
      <c r="D4760" s="6">
        <v>2</v>
      </c>
      <c r="E4760" s="7">
        <v>16</v>
      </c>
      <c r="F4760" s="8">
        <v>2.7844001315673603</v>
      </c>
      <c r="G4760" s="6">
        <v>1</v>
      </c>
      <c r="H4760" s="7">
        <v>17</v>
      </c>
      <c r="I4760" s="8">
        <v>13.641389520313</v>
      </c>
      <c r="J4760" s="6" t="str">
        <f t="shared" si="2234"/>
        <v>-</v>
      </c>
      <c r="K4760" s="7" t="str">
        <f t="shared" si="2234"/>
        <v>-</v>
      </c>
      <c r="L4760" s="8" t="str">
        <f t="shared" si="2234"/>
        <v>-</v>
      </c>
      <c r="M4760" s="6" t="str">
        <f t="shared" si="2225"/>
        <v>-</v>
      </c>
      <c r="N4760" s="7" t="str">
        <f t="shared" si="2225"/>
        <v>-</v>
      </c>
      <c r="O4760" s="8" t="str">
        <f t="shared" si="2225"/>
        <v>-</v>
      </c>
      <c r="P4760" s="6" t="str">
        <f t="shared" si="2231"/>
        <v>-</v>
      </c>
      <c r="Q4760" s="7" t="str">
        <f t="shared" si="2231"/>
        <v>-</v>
      </c>
      <c r="R4760" s="8" t="str">
        <f t="shared" si="2231"/>
        <v>-</v>
      </c>
      <c r="S4760" s="6">
        <v>3</v>
      </c>
      <c r="T4760" s="7">
        <v>33</v>
      </c>
      <c r="U4760" s="8">
        <v>16.425789651880361</v>
      </c>
    </row>
    <row r="4761" spans="1:21" x14ac:dyDescent="0.25">
      <c r="A4761" s="2" t="s">
        <v>4406</v>
      </c>
      <c r="B4761" s="2" t="s">
        <v>4563</v>
      </c>
      <c r="C4761" s="2" t="s">
        <v>4568</v>
      </c>
      <c r="D4761" s="6">
        <v>7</v>
      </c>
      <c r="E4761" s="7">
        <v>74</v>
      </c>
      <c r="F4761" s="8">
        <v>13.274492658694982</v>
      </c>
      <c r="G4761" s="6">
        <v>7</v>
      </c>
      <c r="H4761" s="7">
        <v>115</v>
      </c>
      <c r="I4761" s="8">
        <v>47.779157588504404</v>
      </c>
      <c r="J4761" s="6">
        <v>1</v>
      </c>
      <c r="K4761" s="7">
        <v>33</v>
      </c>
      <c r="L4761" s="8">
        <v>72.668070890403001</v>
      </c>
      <c r="M4761" s="6" t="str">
        <f t="shared" si="2225"/>
        <v>-</v>
      </c>
      <c r="N4761" s="7" t="str">
        <f t="shared" si="2225"/>
        <v>-</v>
      </c>
      <c r="O4761" s="8" t="str">
        <f t="shared" si="2225"/>
        <v>-</v>
      </c>
      <c r="P4761" s="6" t="str">
        <f t="shared" si="2231"/>
        <v>-</v>
      </c>
      <c r="Q4761" s="7" t="str">
        <f t="shared" si="2231"/>
        <v>-</v>
      </c>
      <c r="R4761" s="8" t="str">
        <f t="shared" si="2231"/>
        <v>-</v>
      </c>
      <c r="S4761" s="6">
        <v>15</v>
      </c>
      <c r="T4761" s="7">
        <v>222</v>
      </c>
      <c r="U4761" s="8">
        <v>133.72172113760237</v>
      </c>
    </row>
    <row r="4762" spans="1:21" x14ac:dyDescent="0.25">
      <c r="A4762" s="2" t="s">
        <v>4406</v>
      </c>
      <c r="B4762" s="2" t="s">
        <v>4563</v>
      </c>
      <c r="C4762" s="2" t="s">
        <v>4569</v>
      </c>
      <c r="D4762" s="6">
        <v>4</v>
      </c>
      <c r="E4762" s="7">
        <v>24</v>
      </c>
      <c r="F4762" s="8">
        <v>5.2583975346421701</v>
      </c>
      <c r="G4762" s="6">
        <v>1</v>
      </c>
      <c r="H4762" s="7">
        <v>7</v>
      </c>
      <c r="I4762" s="8">
        <v>4.9920692427566999</v>
      </c>
      <c r="J4762" s="6">
        <v>2</v>
      </c>
      <c r="K4762" s="7">
        <v>47</v>
      </c>
      <c r="L4762" s="8">
        <v>47.154809999953997</v>
      </c>
      <c r="M4762" s="6" t="str">
        <f t="shared" si="2225"/>
        <v>-</v>
      </c>
      <c r="N4762" s="7" t="str">
        <f t="shared" si="2225"/>
        <v>-</v>
      </c>
      <c r="O4762" s="8" t="str">
        <f t="shared" si="2225"/>
        <v>-</v>
      </c>
      <c r="P4762" s="6" t="str">
        <f t="shared" si="2231"/>
        <v>-</v>
      </c>
      <c r="Q4762" s="7" t="str">
        <f t="shared" si="2231"/>
        <v>-</v>
      </c>
      <c r="R4762" s="8" t="str">
        <f t="shared" si="2231"/>
        <v>-</v>
      </c>
      <c r="S4762" s="6">
        <v>7</v>
      </c>
      <c r="T4762" s="7">
        <v>78</v>
      </c>
      <c r="U4762" s="8">
        <v>57.405276777352874</v>
      </c>
    </row>
    <row r="4763" spans="1:21" x14ac:dyDescent="0.25">
      <c r="A4763" s="2" t="s">
        <v>4406</v>
      </c>
      <c r="B4763" s="2" t="s">
        <v>4563</v>
      </c>
      <c r="C4763" s="2" t="s">
        <v>4570</v>
      </c>
      <c r="D4763" s="6">
        <v>1</v>
      </c>
      <c r="E4763" s="7">
        <v>2</v>
      </c>
      <c r="F4763" s="8">
        <v>0.10177140635064</v>
      </c>
      <c r="G4763" s="6" t="str">
        <f t="shared" ref="G4763:I4763" si="2235">"-"</f>
        <v>-</v>
      </c>
      <c r="H4763" s="7" t="str">
        <f t="shared" si="2235"/>
        <v>-</v>
      </c>
      <c r="I4763" s="8" t="str">
        <f t="shared" si="2235"/>
        <v>-</v>
      </c>
      <c r="J4763" s="6" t="str">
        <f t="shared" ref="J4763:L4765" si="2236">"-"</f>
        <v>-</v>
      </c>
      <c r="K4763" s="7" t="str">
        <f t="shared" si="2236"/>
        <v>-</v>
      </c>
      <c r="L4763" s="8" t="str">
        <f t="shared" si="2236"/>
        <v>-</v>
      </c>
      <c r="M4763" s="6">
        <v>1</v>
      </c>
      <c r="N4763" s="7">
        <v>84</v>
      </c>
      <c r="O4763" s="8">
        <v>140.65162131235999</v>
      </c>
      <c r="P4763" s="6" t="str">
        <f t="shared" si="2231"/>
        <v>-</v>
      </c>
      <c r="Q4763" s="7" t="str">
        <f t="shared" si="2231"/>
        <v>-</v>
      </c>
      <c r="R4763" s="8" t="str">
        <f t="shared" si="2231"/>
        <v>-</v>
      </c>
      <c r="S4763" s="6">
        <v>2</v>
      </c>
      <c r="T4763" s="7">
        <v>86</v>
      </c>
      <c r="U4763" s="8">
        <v>140.75339271871064</v>
      </c>
    </row>
    <row r="4764" spans="1:21" x14ac:dyDescent="0.25">
      <c r="A4764" s="2" t="s">
        <v>4406</v>
      </c>
      <c r="B4764" s="2" t="s">
        <v>4563</v>
      </c>
      <c r="C4764" s="2" t="s">
        <v>4571</v>
      </c>
      <c r="D4764" s="6">
        <v>6</v>
      </c>
      <c r="E4764" s="7">
        <v>64</v>
      </c>
      <c r="F4764" s="8">
        <v>10.521855216413389</v>
      </c>
      <c r="G4764" s="6">
        <v>5</v>
      </c>
      <c r="H4764" s="7">
        <v>73</v>
      </c>
      <c r="I4764" s="8">
        <v>36.826861710791199</v>
      </c>
      <c r="J4764" s="6" t="str">
        <f t="shared" si="2236"/>
        <v>-</v>
      </c>
      <c r="K4764" s="7" t="str">
        <f t="shared" si="2236"/>
        <v>-</v>
      </c>
      <c r="L4764" s="8" t="str">
        <f t="shared" si="2236"/>
        <v>-</v>
      </c>
      <c r="M4764" s="6" t="str">
        <f t="shared" ref="M4764:O4769" si="2237">"-"</f>
        <v>-</v>
      </c>
      <c r="N4764" s="7" t="str">
        <f t="shared" si="2237"/>
        <v>-</v>
      </c>
      <c r="O4764" s="8" t="str">
        <f t="shared" si="2237"/>
        <v>-</v>
      </c>
      <c r="P4764" s="6" t="str">
        <f t="shared" si="2231"/>
        <v>-</v>
      </c>
      <c r="Q4764" s="7" t="str">
        <f t="shared" si="2231"/>
        <v>-</v>
      </c>
      <c r="R4764" s="8" t="str">
        <f t="shared" si="2231"/>
        <v>-</v>
      </c>
      <c r="S4764" s="6">
        <v>11</v>
      </c>
      <c r="T4764" s="7">
        <v>137</v>
      </c>
      <c r="U4764" s="8">
        <v>47.348716927204592</v>
      </c>
    </row>
    <row r="4765" spans="1:21" x14ac:dyDescent="0.25">
      <c r="A4765" s="2" t="s">
        <v>4406</v>
      </c>
      <c r="B4765" s="2" t="s">
        <v>4563</v>
      </c>
      <c r="C4765" s="2" t="s">
        <v>4572</v>
      </c>
      <c r="D4765" s="6">
        <v>3</v>
      </c>
      <c r="E4765" s="7">
        <v>9</v>
      </c>
      <c r="F4765" s="8">
        <v>2.33977411940631</v>
      </c>
      <c r="G4765" s="6">
        <v>2</v>
      </c>
      <c r="H4765" s="7">
        <v>43</v>
      </c>
      <c r="I4765" s="8">
        <v>8.837711979360801</v>
      </c>
      <c r="J4765" s="6" t="str">
        <f t="shared" si="2236"/>
        <v>-</v>
      </c>
      <c r="K4765" s="7" t="str">
        <f t="shared" si="2236"/>
        <v>-</v>
      </c>
      <c r="L4765" s="8" t="str">
        <f t="shared" si="2236"/>
        <v>-</v>
      </c>
      <c r="M4765" s="6" t="str">
        <f t="shared" si="2237"/>
        <v>-</v>
      </c>
      <c r="N4765" s="7" t="str">
        <f t="shared" si="2237"/>
        <v>-</v>
      </c>
      <c r="O4765" s="8" t="str">
        <f t="shared" si="2237"/>
        <v>-</v>
      </c>
      <c r="P4765" s="6" t="str">
        <f t="shared" si="2231"/>
        <v>-</v>
      </c>
      <c r="Q4765" s="7" t="str">
        <f t="shared" si="2231"/>
        <v>-</v>
      </c>
      <c r="R4765" s="8" t="str">
        <f t="shared" si="2231"/>
        <v>-</v>
      </c>
      <c r="S4765" s="6">
        <v>5</v>
      </c>
      <c r="T4765" s="7">
        <v>52</v>
      </c>
      <c r="U4765" s="8">
        <v>11.17748609876711</v>
      </c>
    </row>
    <row r="4766" spans="1:21" x14ac:dyDescent="0.25">
      <c r="A4766" s="2" t="s">
        <v>4406</v>
      </c>
      <c r="B4766" s="2" t="s">
        <v>4563</v>
      </c>
      <c r="C4766" s="2" t="s">
        <v>4573</v>
      </c>
      <c r="D4766" s="6">
        <v>33</v>
      </c>
      <c r="E4766" s="7">
        <v>271</v>
      </c>
      <c r="F4766" s="8">
        <v>54.706731130943503</v>
      </c>
      <c r="G4766" s="6">
        <v>13</v>
      </c>
      <c r="H4766" s="7">
        <v>212</v>
      </c>
      <c r="I4766" s="8">
        <v>64.156882926214692</v>
      </c>
      <c r="J4766" s="6">
        <v>3</v>
      </c>
      <c r="K4766" s="7">
        <v>83</v>
      </c>
      <c r="L4766" s="8">
        <v>141.720801249597</v>
      </c>
      <c r="M4766" s="6" t="str">
        <f t="shared" si="2237"/>
        <v>-</v>
      </c>
      <c r="N4766" s="7" t="str">
        <f t="shared" si="2237"/>
        <v>-</v>
      </c>
      <c r="O4766" s="8" t="str">
        <f t="shared" si="2237"/>
        <v>-</v>
      </c>
      <c r="P4766" s="6" t="str">
        <f t="shared" si="2231"/>
        <v>-</v>
      </c>
      <c r="Q4766" s="7" t="str">
        <f t="shared" si="2231"/>
        <v>-</v>
      </c>
      <c r="R4766" s="8" t="str">
        <f t="shared" si="2231"/>
        <v>-</v>
      </c>
      <c r="S4766" s="6">
        <v>49</v>
      </c>
      <c r="T4766" s="7">
        <v>566</v>
      </c>
      <c r="U4766" s="8">
        <v>260.58441530675526</v>
      </c>
    </row>
    <row r="4767" spans="1:21" x14ac:dyDescent="0.25">
      <c r="A4767" s="2" t="s">
        <v>4406</v>
      </c>
      <c r="B4767" s="2" t="s">
        <v>4563</v>
      </c>
      <c r="C4767" s="2" t="s">
        <v>4574</v>
      </c>
      <c r="D4767" s="6">
        <v>12</v>
      </c>
      <c r="E4767" s="7">
        <v>87</v>
      </c>
      <c r="F4767" s="8">
        <v>15.819997041160439</v>
      </c>
      <c r="G4767" s="6">
        <v>3</v>
      </c>
      <c r="H4767" s="7">
        <v>70</v>
      </c>
      <c r="I4767" s="8">
        <v>33.504730169000702</v>
      </c>
      <c r="J4767" s="6">
        <v>1</v>
      </c>
      <c r="K4767" s="7">
        <v>26</v>
      </c>
      <c r="L4767" s="8">
        <v>28.061123295714001</v>
      </c>
      <c r="M4767" s="6" t="str">
        <f t="shared" si="2237"/>
        <v>-</v>
      </c>
      <c r="N4767" s="7" t="str">
        <f t="shared" si="2237"/>
        <v>-</v>
      </c>
      <c r="O4767" s="8" t="str">
        <f t="shared" si="2237"/>
        <v>-</v>
      </c>
      <c r="P4767" s="6" t="str">
        <f t="shared" si="2231"/>
        <v>-</v>
      </c>
      <c r="Q4767" s="7" t="str">
        <f t="shared" si="2231"/>
        <v>-</v>
      </c>
      <c r="R4767" s="8" t="str">
        <f t="shared" si="2231"/>
        <v>-</v>
      </c>
      <c r="S4767" s="6">
        <v>16</v>
      </c>
      <c r="T4767" s="7">
        <v>183</v>
      </c>
      <c r="U4767" s="8">
        <v>77.38585050587514</v>
      </c>
    </row>
    <row r="4768" spans="1:21" x14ac:dyDescent="0.25">
      <c r="A4768" s="2" t="s">
        <v>4406</v>
      </c>
      <c r="B4768" s="2" t="s">
        <v>4563</v>
      </c>
      <c r="C4768" s="2" t="s">
        <v>4575</v>
      </c>
      <c r="D4768" s="6">
        <v>2</v>
      </c>
      <c r="E4768" s="7">
        <v>8</v>
      </c>
      <c r="F4768" s="8">
        <v>2.9265432043013897</v>
      </c>
      <c r="G4768" s="6">
        <v>6</v>
      </c>
      <c r="H4768" s="7">
        <v>105</v>
      </c>
      <c r="I4768" s="8">
        <v>54.190584403631696</v>
      </c>
      <c r="J4768" s="6">
        <v>1</v>
      </c>
      <c r="K4768" s="7">
        <v>25</v>
      </c>
      <c r="L4768" s="8">
        <v>21.429793485291</v>
      </c>
      <c r="M4768" s="6" t="str">
        <f t="shared" si="2237"/>
        <v>-</v>
      </c>
      <c r="N4768" s="7" t="str">
        <f t="shared" si="2237"/>
        <v>-</v>
      </c>
      <c r="O4768" s="8" t="str">
        <f t="shared" si="2237"/>
        <v>-</v>
      </c>
      <c r="P4768" s="6" t="str">
        <f t="shared" si="2231"/>
        <v>-</v>
      </c>
      <c r="Q4768" s="7" t="str">
        <f t="shared" si="2231"/>
        <v>-</v>
      </c>
      <c r="R4768" s="8" t="str">
        <f t="shared" si="2231"/>
        <v>-</v>
      </c>
      <c r="S4768" s="6">
        <v>9</v>
      </c>
      <c r="T4768" s="7">
        <v>138</v>
      </c>
      <c r="U4768" s="8">
        <v>78.5469210932241</v>
      </c>
    </row>
    <row r="4769" spans="1:21" x14ac:dyDescent="0.25">
      <c r="A4769" s="2" t="s">
        <v>4406</v>
      </c>
      <c r="B4769" s="2" t="s">
        <v>4563</v>
      </c>
      <c r="C4769" s="2" t="s">
        <v>4576</v>
      </c>
      <c r="D4769" s="6">
        <v>6</v>
      </c>
      <c r="E4769" s="7">
        <v>58</v>
      </c>
      <c r="F4769" s="8">
        <v>13.474328979529201</v>
      </c>
      <c r="G4769" s="6">
        <v>2</v>
      </c>
      <c r="H4769" s="7">
        <v>39</v>
      </c>
      <c r="I4769" s="8">
        <v>11.2659400960379</v>
      </c>
      <c r="J4769" s="6">
        <v>3</v>
      </c>
      <c r="K4769" s="7">
        <v>115</v>
      </c>
      <c r="L4769" s="8">
        <v>134.67808912506399</v>
      </c>
      <c r="M4769" s="6" t="str">
        <f t="shared" si="2237"/>
        <v>-</v>
      </c>
      <c r="N4769" s="7" t="str">
        <f t="shared" si="2237"/>
        <v>-</v>
      </c>
      <c r="O4769" s="8" t="str">
        <f t="shared" si="2237"/>
        <v>-</v>
      </c>
      <c r="P4769" s="6" t="str">
        <f t="shared" si="2231"/>
        <v>-</v>
      </c>
      <c r="Q4769" s="7" t="str">
        <f t="shared" si="2231"/>
        <v>-</v>
      </c>
      <c r="R4769" s="8" t="str">
        <f t="shared" si="2231"/>
        <v>-</v>
      </c>
      <c r="S4769" s="6">
        <v>11</v>
      </c>
      <c r="T4769" s="7">
        <v>212</v>
      </c>
      <c r="U4769" s="8">
        <v>159.4183582006311</v>
      </c>
    </row>
    <row r="4770" spans="1:21" x14ac:dyDescent="0.25">
      <c r="A4770" s="2" t="s">
        <v>4406</v>
      </c>
      <c r="B4770" s="2" t="s">
        <v>4563</v>
      </c>
      <c r="C4770" s="2" t="s">
        <v>4563</v>
      </c>
      <c r="D4770" s="6">
        <v>22</v>
      </c>
      <c r="E4770" s="7">
        <v>147</v>
      </c>
      <c r="F4770" s="8">
        <v>26.70520796502155</v>
      </c>
      <c r="G4770" s="6">
        <v>7</v>
      </c>
      <c r="H4770" s="7">
        <v>97</v>
      </c>
      <c r="I4770" s="8">
        <v>33.081855541003904</v>
      </c>
      <c r="J4770" s="6" t="str">
        <f t="shared" ref="J4770:O4771" si="2238">"-"</f>
        <v>-</v>
      </c>
      <c r="K4770" s="7" t="str">
        <f t="shared" si="2238"/>
        <v>-</v>
      </c>
      <c r="L4770" s="8" t="str">
        <f t="shared" si="2238"/>
        <v>-</v>
      </c>
      <c r="M4770" s="6" t="str">
        <f t="shared" si="2238"/>
        <v>-</v>
      </c>
      <c r="N4770" s="7" t="str">
        <f t="shared" si="2238"/>
        <v>-</v>
      </c>
      <c r="O4770" s="8" t="str">
        <f t="shared" si="2238"/>
        <v>-</v>
      </c>
      <c r="P4770" s="6" t="str">
        <f t="shared" si="2231"/>
        <v>-</v>
      </c>
      <c r="Q4770" s="7" t="str">
        <f t="shared" si="2231"/>
        <v>-</v>
      </c>
      <c r="R4770" s="8" t="str">
        <f t="shared" si="2231"/>
        <v>-</v>
      </c>
      <c r="S4770" s="6">
        <v>29</v>
      </c>
      <c r="T4770" s="7">
        <v>244</v>
      </c>
      <c r="U4770" s="8">
        <v>59.787063506025454</v>
      </c>
    </row>
    <row r="4771" spans="1:21" x14ac:dyDescent="0.25">
      <c r="A4771" s="2" t="s">
        <v>4406</v>
      </c>
      <c r="B4771" s="2" t="s">
        <v>4563</v>
      </c>
      <c r="C4771" s="2" t="s">
        <v>4577</v>
      </c>
      <c r="D4771" s="6">
        <v>1</v>
      </c>
      <c r="E4771" s="7">
        <v>8</v>
      </c>
      <c r="F4771" s="8">
        <v>2.9427442374867998</v>
      </c>
      <c r="G4771" s="6">
        <v>3</v>
      </c>
      <c r="H4771" s="7">
        <v>33</v>
      </c>
      <c r="I4771" s="8">
        <v>28.648220620859497</v>
      </c>
      <c r="J4771" s="6" t="str">
        <f t="shared" si="2238"/>
        <v>-</v>
      </c>
      <c r="K4771" s="7" t="str">
        <f t="shared" si="2238"/>
        <v>-</v>
      </c>
      <c r="L4771" s="8" t="str">
        <f t="shared" si="2238"/>
        <v>-</v>
      </c>
      <c r="M4771" s="6" t="str">
        <f t="shared" si="2238"/>
        <v>-</v>
      </c>
      <c r="N4771" s="7" t="str">
        <f t="shared" si="2238"/>
        <v>-</v>
      </c>
      <c r="O4771" s="8" t="str">
        <f t="shared" si="2238"/>
        <v>-</v>
      </c>
      <c r="P4771" s="6" t="str">
        <f t="shared" si="2231"/>
        <v>-</v>
      </c>
      <c r="Q4771" s="7" t="str">
        <f t="shared" si="2231"/>
        <v>-</v>
      </c>
      <c r="R4771" s="8" t="str">
        <f t="shared" si="2231"/>
        <v>-</v>
      </c>
      <c r="S4771" s="6">
        <v>4</v>
      </c>
      <c r="T4771" s="7">
        <v>41</v>
      </c>
      <c r="U4771" s="8">
        <v>31.590964858346297</v>
      </c>
    </row>
    <row r="4772" spans="1:21" x14ac:dyDescent="0.25">
      <c r="A4772" s="2" t="s">
        <v>4406</v>
      </c>
      <c r="B4772" s="2" t="s">
        <v>3399</v>
      </c>
      <c r="C4772" s="2" t="s">
        <v>4578</v>
      </c>
      <c r="D4772" s="6">
        <v>13</v>
      </c>
      <c r="E4772" s="7">
        <v>73</v>
      </c>
      <c r="F4772" s="8">
        <v>16.962121323584739</v>
      </c>
      <c r="G4772" s="6">
        <v>2</v>
      </c>
      <c r="H4772" s="7">
        <v>29</v>
      </c>
      <c r="I4772" s="8">
        <v>8.7393251594497006</v>
      </c>
      <c r="J4772" s="6">
        <v>2</v>
      </c>
      <c r="K4772" s="7">
        <v>39</v>
      </c>
      <c r="L4772" s="8">
        <v>59.282959088835995</v>
      </c>
      <c r="M4772" s="6">
        <v>1</v>
      </c>
      <c r="N4772" s="7">
        <v>137</v>
      </c>
      <c r="O4772" s="8">
        <v>138.95529456134</v>
      </c>
      <c r="P4772" s="6" t="str">
        <f t="shared" si="2231"/>
        <v>-</v>
      </c>
      <c r="Q4772" s="7" t="str">
        <f t="shared" si="2231"/>
        <v>-</v>
      </c>
      <c r="R4772" s="8" t="str">
        <f t="shared" si="2231"/>
        <v>-</v>
      </c>
      <c r="S4772" s="6">
        <v>18</v>
      </c>
      <c r="T4772" s="7">
        <v>278</v>
      </c>
      <c r="U4772" s="8">
        <v>223.93970013321041</v>
      </c>
    </row>
    <row r="4773" spans="1:21" x14ac:dyDescent="0.25">
      <c r="A4773" s="2" t="s">
        <v>4406</v>
      </c>
      <c r="B4773" s="2" t="s">
        <v>3399</v>
      </c>
      <c r="C4773" s="2" t="s">
        <v>4579</v>
      </c>
      <c r="D4773" s="6">
        <v>41</v>
      </c>
      <c r="E4773" s="7">
        <v>269</v>
      </c>
      <c r="F4773" s="8">
        <v>48.692751928140446</v>
      </c>
      <c r="G4773" s="6">
        <v>4</v>
      </c>
      <c r="H4773" s="7">
        <v>53</v>
      </c>
      <c r="I4773" s="8">
        <v>13.695696552532199</v>
      </c>
      <c r="J4773" s="6" t="str">
        <f t="shared" ref="J4773:L4779" si="2239">"-"</f>
        <v>-</v>
      </c>
      <c r="K4773" s="7" t="str">
        <f t="shared" si="2239"/>
        <v>-</v>
      </c>
      <c r="L4773" s="8" t="str">
        <f t="shared" si="2239"/>
        <v>-</v>
      </c>
      <c r="M4773" s="6" t="str">
        <f t="shared" ref="M4773:O4792" si="2240">"-"</f>
        <v>-</v>
      </c>
      <c r="N4773" s="7" t="str">
        <f t="shared" si="2240"/>
        <v>-</v>
      </c>
      <c r="O4773" s="8" t="str">
        <f t="shared" si="2240"/>
        <v>-</v>
      </c>
      <c r="P4773" s="6" t="str">
        <f t="shared" si="2231"/>
        <v>-</v>
      </c>
      <c r="Q4773" s="7" t="str">
        <f t="shared" si="2231"/>
        <v>-</v>
      </c>
      <c r="R4773" s="8" t="str">
        <f t="shared" si="2231"/>
        <v>-</v>
      </c>
      <c r="S4773" s="6">
        <v>45</v>
      </c>
      <c r="T4773" s="7">
        <v>322</v>
      </c>
      <c r="U4773" s="8">
        <v>62.38844848067265</v>
      </c>
    </row>
    <row r="4774" spans="1:21" x14ac:dyDescent="0.25">
      <c r="A4774" s="2" t="s">
        <v>4406</v>
      </c>
      <c r="B4774" s="2" t="s">
        <v>3399</v>
      </c>
      <c r="C4774" s="2" t="s">
        <v>4580</v>
      </c>
      <c r="D4774" s="6">
        <v>11</v>
      </c>
      <c r="E4774" s="7">
        <v>53</v>
      </c>
      <c r="F4774" s="8">
        <v>8.9522943496737692</v>
      </c>
      <c r="G4774" s="6">
        <v>3</v>
      </c>
      <c r="H4774" s="7">
        <v>38</v>
      </c>
      <c r="I4774" s="8">
        <v>23.813587723764698</v>
      </c>
      <c r="J4774" s="6" t="str">
        <f t="shared" si="2239"/>
        <v>-</v>
      </c>
      <c r="K4774" s="7" t="str">
        <f t="shared" si="2239"/>
        <v>-</v>
      </c>
      <c r="L4774" s="8" t="str">
        <f t="shared" si="2239"/>
        <v>-</v>
      </c>
      <c r="M4774" s="6" t="str">
        <f t="shared" si="2240"/>
        <v>-</v>
      </c>
      <c r="N4774" s="7" t="str">
        <f t="shared" si="2240"/>
        <v>-</v>
      </c>
      <c r="O4774" s="8" t="str">
        <f t="shared" si="2240"/>
        <v>-</v>
      </c>
      <c r="P4774" s="6" t="str">
        <f t="shared" si="2231"/>
        <v>-</v>
      </c>
      <c r="Q4774" s="7" t="str">
        <f t="shared" si="2231"/>
        <v>-</v>
      </c>
      <c r="R4774" s="8" t="str">
        <f t="shared" si="2231"/>
        <v>-</v>
      </c>
      <c r="S4774" s="6">
        <v>14</v>
      </c>
      <c r="T4774" s="7">
        <v>91</v>
      </c>
      <c r="U4774" s="8">
        <v>32.765882073438476</v>
      </c>
    </row>
    <row r="4775" spans="1:21" x14ac:dyDescent="0.25">
      <c r="A4775" s="2" t="s">
        <v>4406</v>
      </c>
      <c r="B4775" s="2" t="s">
        <v>3399</v>
      </c>
      <c r="C4775" s="2" t="s">
        <v>4581</v>
      </c>
      <c r="D4775" s="6">
        <v>14</v>
      </c>
      <c r="E4775" s="7">
        <v>94</v>
      </c>
      <c r="F4775" s="8">
        <v>17.687161032438603</v>
      </c>
      <c r="G4775" s="6">
        <v>1</v>
      </c>
      <c r="H4775" s="7">
        <v>24</v>
      </c>
      <c r="I4775" s="8">
        <v>8.4047939504664999</v>
      </c>
      <c r="J4775" s="6" t="str">
        <f t="shared" si="2239"/>
        <v>-</v>
      </c>
      <c r="K4775" s="7" t="str">
        <f t="shared" si="2239"/>
        <v>-</v>
      </c>
      <c r="L4775" s="8" t="str">
        <f t="shared" si="2239"/>
        <v>-</v>
      </c>
      <c r="M4775" s="6" t="str">
        <f t="shared" si="2240"/>
        <v>-</v>
      </c>
      <c r="N4775" s="7" t="str">
        <f t="shared" si="2240"/>
        <v>-</v>
      </c>
      <c r="O4775" s="8" t="str">
        <f t="shared" si="2240"/>
        <v>-</v>
      </c>
      <c r="P4775" s="6" t="str">
        <f t="shared" ref="P4775:R4794" si="2241">"-"</f>
        <v>-</v>
      </c>
      <c r="Q4775" s="7" t="str">
        <f t="shared" si="2241"/>
        <v>-</v>
      </c>
      <c r="R4775" s="8" t="str">
        <f t="shared" si="2241"/>
        <v>-</v>
      </c>
      <c r="S4775" s="6">
        <v>15</v>
      </c>
      <c r="T4775" s="7">
        <v>118</v>
      </c>
      <c r="U4775" s="8">
        <v>26.091954982905104</v>
      </c>
    </row>
    <row r="4776" spans="1:21" x14ac:dyDescent="0.25">
      <c r="A4776" s="2" t="s">
        <v>4406</v>
      </c>
      <c r="B4776" s="2" t="s">
        <v>3399</v>
      </c>
      <c r="C4776" s="2" t="s">
        <v>4582</v>
      </c>
      <c r="D4776" s="6">
        <v>5</v>
      </c>
      <c r="E4776" s="7">
        <v>11</v>
      </c>
      <c r="F4776" s="8">
        <v>1.56289935171783</v>
      </c>
      <c r="G4776" s="6" t="str">
        <f t="shared" ref="G4776:I4777" si="2242">"-"</f>
        <v>-</v>
      </c>
      <c r="H4776" s="7" t="str">
        <f t="shared" si="2242"/>
        <v>-</v>
      </c>
      <c r="I4776" s="8" t="str">
        <f t="shared" si="2242"/>
        <v>-</v>
      </c>
      <c r="J4776" s="6" t="str">
        <f t="shared" si="2239"/>
        <v>-</v>
      </c>
      <c r="K4776" s="7" t="str">
        <f t="shared" si="2239"/>
        <v>-</v>
      </c>
      <c r="L4776" s="8" t="str">
        <f t="shared" si="2239"/>
        <v>-</v>
      </c>
      <c r="M4776" s="6" t="str">
        <f t="shared" si="2240"/>
        <v>-</v>
      </c>
      <c r="N4776" s="7" t="str">
        <f t="shared" si="2240"/>
        <v>-</v>
      </c>
      <c r="O4776" s="8" t="str">
        <f t="shared" si="2240"/>
        <v>-</v>
      </c>
      <c r="P4776" s="6" t="str">
        <f t="shared" si="2241"/>
        <v>-</v>
      </c>
      <c r="Q4776" s="7" t="str">
        <f t="shared" si="2241"/>
        <v>-</v>
      </c>
      <c r="R4776" s="8" t="str">
        <f t="shared" si="2241"/>
        <v>-</v>
      </c>
      <c r="S4776" s="6">
        <v>5</v>
      </c>
      <c r="T4776" s="7">
        <v>11</v>
      </c>
      <c r="U4776" s="8">
        <v>1.56289935171783</v>
      </c>
    </row>
    <row r="4777" spans="1:21" x14ac:dyDescent="0.25">
      <c r="A4777" s="2" t="s">
        <v>4406</v>
      </c>
      <c r="B4777" s="2" t="s">
        <v>3399</v>
      </c>
      <c r="C4777" s="2" t="s">
        <v>4583</v>
      </c>
      <c r="D4777" s="6">
        <v>16</v>
      </c>
      <c r="E4777" s="7">
        <v>58</v>
      </c>
      <c r="F4777" s="8">
        <v>9.4654686777384711</v>
      </c>
      <c r="G4777" s="6" t="str">
        <f t="shared" si="2242"/>
        <v>-</v>
      </c>
      <c r="H4777" s="7" t="str">
        <f t="shared" si="2242"/>
        <v>-</v>
      </c>
      <c r="I4777" s="8" t="str">
        <f t="shared" si="2242"/>
        <v>-</v>
      </c>
      <c r="J4777" s="6" t="str">
        <f t="shared" si="2239"/>
        <v>-</v>
      </c>
      <c r="K4777" s="7" t="str">
        <f t="shared" si="2239"/>
        <v>-</v>
      </c>
      <c r="L4777" s="8" t="str">
        <f t="shared" si="2239"/>
        <v>-</v>
      </c>
      <c r="M4777" s="6" t="str">
        <f t="shared" si="2240"/>
        <v>-</v>
      </c>
      <c r="N4777" s="7" t="str">
        <f t="shared" si="2240"/>
        <v>-</v>
      </c>
      <c r="O4777" s="8" t="str">
        <f t="shared" si="2240"/>
        <v>-</v>
      </c>
      <c r="P4777" s="6" t="str">
        <f t="shared" si="2241"/>
        <v>-</v>
      </c>
      <c r="Q4777" s="7" t="str">
        <f t="shared" si="2241"/>
        <v>-</v>
      </c>
      <c r="R4777" s="8" t="str">
        <f t="shared" si="2241"/>
        <v>-</v>
      </c>
      <c r="S4777" s="6">
        <v>16</v>
      </c>
      <c r="T4777" s="7">
        <v>58</v>
      </c>
      <c r="U4777" s="8">
        <v>9.4654686777384711</v>
      </c>
    </row>
    <row r="4778" spans="1:21" x14ac:dyDescent="0.25">
      <c r="A4778" s="2" t="s">
        <v>4406</v>
      </c>
      <c r="B4778" s="2" t="s">
        <v>3399</v>
      </c>
      <c r="C4778" s="2" t="s">
        <v>4584</v>
      </c>
      <c r="D4778" s="6">
        <v>19</v>
      </c>
      <c r="E4778" s="7">
        <v>67</v>
      </c>
      <c r="F4778" s="8">
        <v>18.807189495699088</v>
      </c>
      <c r="G4778" s="6">
        <v>1</v>
      </c>
      <c r="H4778" s="7">
        <v>3</v>
      </c>
      <c r="I4778" s="8">
        <v>3.2269923985468001</v>
      </c>
      <c r="J4778" s="6" t="str">
        <f t="shared" si="2239"/>
        <v>-</v>
      </c>
      <c r="K4778" s="7" t="str">
        <f t="shared" si="2239"/>
        <v>-</v>
      </c>
      <c r="L4778" s="8" t="str">
        <f t="shared" si="2239"/>
        <v>-</v>
      </c>
      <c r="M4778" s="6" t="str">
        <f t="shared" si="2240"/>
        <v>-</v>
      </c>
      <c r="N4778" s="7" t="str">
        <f t="shared" si="2240"/>
        <v>-</v>
      </c>
      <c r="O4778" s="8" t="str">
        <f t="shared" si="2240"/>
        <v>-</v>
      </c>
      <c r="P4778" s="6" t="str">
        <f t="shared" si="2241"/>
        <v>-</v>
      </c>
      <c r="Q4778" s="7" t="str">
        <f t="shared" si="2241"/>
        <v>-</v>
      </c>
      <c r="R4778" s="8" t="str">
        <f t="shared" si="2241"/>
        <v>-</v>
      </c>
      <c r="S4778" s="6">
        <v>20</v>
      </c>
      <c r="T4778" s="7">
        <v>70</v>
      </c>
      <c r="U4778" s="8">
        <v>22.03418189424589</v>
      </c>
    </row>
    <row r="4779" spans="1:21" x14ac:dyDescent="0.25">
      <c r="A4779" s="2" t="s">
        <v>4406</v>
      </c>
      <c r="B4779" s="2" t="s">
        <v>3399</v>
      </c>
      <c r="C4779" s="2" t="s">
        <v>4562</v>
      </c>
      <c r="D4779" s="6">
        <v>65</v>
      </c>
      <c r="E4779" s="7">
        <v>338</v>
      </c>
      <c r="F4779" s="8">
        <v>60.766153860429291</v>
      </c>
      <c r="G4779" s="6">
        <v>1</v>
      </c>
      <c r="H4779" s="7">
        <v>13</v>
      </c>
      <c r="I4779" s="8">
        <v>3.0014968722486</v>
      </c>
      <c r="J4779" s="6" t="str">
        <f t="shared" si="2239"/>
        <v>-</v>
      </c>
      <c r="K4779" s="7" t="str">
        <f t="shared" si="2239"/>
        <v>-</v>
      </c>
      <c r="L4779" s="8" t="str">
        <f t="shared" si="2239"/>
        <v>-</v>
      </c>
      <c r="M4779" s="6" t="str">
        <f t="shared" si="2240"/>
        <v>-</v>
      </c>
      <c r="N4779" s="7" t="str">
        <f t="shared" si="2240"/>
        <v>-</v>
      </c>
      <c r="O4779" s="8" t="str">
        <f t="shared" si="2240"/>
        <v>-</v>
      </c>
      <c r="P4779" s="6" t="str">
        <f t="shared" si="2241"/>
        <v>-</v>
      </c>
      <c r="Q4779" s="7" t="str">
        <f t="shared" si="2241"/>
        <v>-</v>
      </c>
      <c r="R4779" s="8" t="str">
        <f t="shared" si="2241"/>
        <v>-</v>
      </c>
      <c r="S4779" s="6">
        <v>66</v>
      </c>
      <c r="T4779" s="7">
        <v>351</v>
      </c>
      <c r="U4779" s="8">
        <v>63.7676507326779</v>
      </c>
    </row>
    <row r="4780" spans="1:21" x14ac:dyDescent="0.25">
      <c r="A4780" s="2" t="s">
        <v>4406</v>
      </c>
      <c r="B4780" s="2" t="s">
        <v>3399</v>
      </c>
      <c r="C4780" s="2" t="s">
        <v>3399</v>
      </c>
      <c r="D4780" s="6">
        <v>154</v>
      </c>
      <c r="E4780" s="7">
        <v>583</v>
      </c>
      <c r="F4780" s="8">
        <v>156.05615815658194</v>
      </c>
      <c r="G4780" s="6">
        <v>8</v>
      </c>
      <c r="H4780" s="7">
        <v>106</v>
      </c>
      <c r="I4780" s="8">
        <v>34.971467577755895</v>
      </c>
      <c r="J4780" s="6">
        <v>1</v>
      </c>
      <c r="K4780" s="7">
        <v>38</v>
      </c>
      <c r="L4780" s="8">
        <v>71.433295255147996</v>
      </c>
      <c r="M4780" s="6" t="str">
        <f t="shared" si="2240"/>
        <v>-</v>
      </c>
      <c r="N4780" s="7" t="str">
        <f t="shared" si="2240"/>
        <v>-</v>
      </c>
      <c r="O4780" s="8" t="str">
        <f t="shared" si="2240"/>
        <v>-</v>
      </c>
      <c r="P4780" s="6" t="str">
        <f t="shared" si="2241"/>
        <v>-</v>
      </c>
      <c r="Q4780" s="7" t="str">
        <f t="shared" si="2241"/>
        <v>-</v>
      </c>
      <c r="R4780" s="8" t="str">
        <f t="shared" si="2241"/>
        <v>-</v>
      </c>
      <c r="S4780" s="6">
        <v>163</v>
      </c>
      <c r="T4780" s="7">
        <v>727</v>
      </c>
      <c r="U4780" s="8">
        <v>262.46092098948583</v>
      </c>
    </row>
    <row r="4781" spans="1:21" x14ac:dyDescent="0.25">
      <c r="A4781" s="2" t="s">
        <v>4585</v>
      </c>
      <c r="B4781" s="2" t="s">
        <v>4586</v>
      </c>
      <c r="C4781" s="2" t="s">
        <v>4586</v>
      </c>
      <c r="D4781" s="6">
        <v>25</v>
      </c>
      <c r="E4781" s="7">
        <v>142</v>
      </c>
      <c r="F4781" s="8">
        <v>30.142804004279601</v>
      </c>
      <c r="G4781" s="6">
        <v>3</v>
      </c>
      <c r="H4781" s="7">
        <v>28</v>
      </c>
      <c r="I4781" s="8">
        <v>13.5245556213548</v>
      </c>
      <c r="J4781" s="6" t="str">
        <f t="shared" ref="J4781:L4783" si="2243">"-"</f>
        <v>-</v>
      </c>
      <c r="K4781" s="7" t="str">
        <f t="shared" si="2243"/>
        <v>-</v>
      </c>
      <c r="L4781" s="8" t="str">
        <f t="shared" si="2243"/>
        <v>-</v>
      </c>
      <c r="M4781" s="6" t="str">
        <f t="shared" si="2240"/>
        <v>-</v>
      </c>
      <c r="N4781" s="7" t="str">
        <f t="shared" si="2240"/>
        <v>-</v>
      </c>
      <c r="O4781" s="8" t="str">
        <f t="shared" si="2240"/>
        <v>-</v>
      </c>
      <c r="P4781" s="6" t="str">
        <f t="shared" si="2241"/>
        <v>-</v>
      </c>
      <c r="Q4781" s="7" t="str">
        <f t="shared" si="2241"/>
        <v>-</v>
      </c>
      <c r="R4781" s="8" t="str">
        <f t="shared" si="2241"/>
        <v>-</v>
      </c>
      <c r="S4781" s="6">
        <v>28</v>
      </c>
      <c r="T4781" s="7">
        <v>170</v>
      </c>
      <c r="U4781" s="8">
        <v>43.66735962563439</v>
      </c>
    </row>
    <row r="4782" spans="1:21" x14ac:dyDescent="0.25">
      <c r="A4782" s="2" t="s">
        <v>4585</v>
      </c>
      <c r="B4782" s="2" t="s">
        <v>4586</v>
      </c>
      <c r="C4782" s="2" t="s">
        <v>4587</v>
      </c>
      <c r="D4782" s="6">
        <v>2</v>
      </c>
      <c r="E4782" s="7">
        <v>22</v>
      </c>
      <c r="F4782" s="8">
        <v>2.9060144150668004</v>
      </c>
      <c r="G4782" s="6">
        <v>1</v>
      </c>
      <c r="H4782" s="7">
        <v>28</v>
      </c>
      <c r="I4782" s="8">
        <v>19.286642769798998</v>
      </c>
      <c r="J4782" s="6" t="str">
        <f t="shared" si="2243"/>
        <v>-</v>
      </c>
      <c r="K4782" s="7" t="str">
        <f t="shared" si="2243"/>
        <v>-</v>
      </c>
      <c r="L4782" s="8" t="str">
        <f t="shared" si="2243"/>
        <v>-</v>
      </c>
      <c r="M4782" s="6" t="str">
        <f t="shared" si="2240"/>
        <v>-</v>
      </c>
      <c r="N4782" s="7" t="str">
        <f t="shared" si="2240"/>
        <v>-</v>
      </c>
      <c r="O4782" s="8" t="str">
        <f t="shared" si="2240"/>
        <v>-</v>
      </c>
      <c r="P4782" s="6" t="str">
        <f t="shared" si="2241"/>
        <v>-</v>
      </c>
      <c r="Q4782" s="7" t="str">
        <f t="shared" si="2241"/>
        <v>-</v>
      </c>
      <c r="R4782" s="8" t="str">
        <f t="shared" si="2241"/>
        <v>-</v>
      </c>
      <c r="S4782" s="6">
        <v>3</v>
      </c>
      <c r="T4782" s="7">
        <v>50</v>
      </c>
      <c r="U4782" s="8">
        <v>22.192657184865798</v>
      </c>
    </row>
    <row r="4783" spans="1:21" x14ac:dyDescent="0.25">
      <c r="A4783" s="2" t="s">
        <v>4585</v>
      </c>
      <c r="B4783" s="2" t="s">
        <v>4586</v>
      </c>
      <c r="C4783" s="2" t="s">
        <v>4588</v>
      </c>
      <c r="D4783" s="6">
        <v>3</v>
      </c>
      <c r="E4783" s="7">
        <v>20</v>
      </c>
      <c r="F4783" s="8">
        <v>4.0907846778538</v>
      </c>
      <c r="G4783" s="6">
        <v>1</v>
      </c>
      <c r="H4783" s="7">
        <v>12</v>
      </c>
      <c r="I4783" s="8">
        <v>4.3086799434514003</v>
      </c>
      <c r="J4783" s="6" t="str">
        <f t="shared" si="2243"/>
        <v>-</v>
      </c>
      <c r="K4783" s="7" t="str">
        <f t="shared" si="2243"/>
        <v>-</v>
      </c>
      <c r="L4783" s="8" t="str">
        <f t="shared" si="2243"/>
        <v>-</v>
      </c>
      <c r="M4783" s="6" t="str">
        <f t="shared" si="2240"/>
        <v>-</v>
      </c>
      <c r="N4783" s="7" t="str">
        <f t="shared" si="2240"/>
        <v>-</v>
      </c>
      <c r="O4783" s="8" t="str">
        <f t="shared" si="2240"/>
        <v>-</v>
      </c>
      <c r="P4783" s="6" t="str">
        <f t="shared" si="2241"/>
        <v>-</v>
      </c>
      <c r="Q4783" s="7" t="str">
        <f t="shared" si="2241"/>
        <v>-</v>
      </c>
      <c r="R4783" s="8" t="str">
        <f t="shared" si="2241"/>
        <v>-</v>
      </c>
      <c r="S4783" s="6">
        <v>4</v>
      </c>
      <c r="T4783" s="7">
        <v>32</v>
      </c>
      <c r="U4783" s="8">
        <v>8.3994646213051993</v>
      </c>
    </row>
    <row r="4784" spans="1:21" x14ac:dyDescent="0.25">
      <c r="A4784" s="2" t="s">
        <v>4585</v>
      </c>
      <c r="B4784" s="2" t="s">
        <v>4586</v>
      </c>
      <c r="C4784" s="2" t="s">
        <v>4589</v>
      </c>
      <c r="D4784" s="6">
        <v>6</v>
      </c>
      <c r="E4784" s="7">
        <v>52</v>
      </c>
      <c r="F4784" s="8">
        <v>8.2204960771772306</v>
      </c>
      <c r="G4784" s="6">
        <v>1</v>
      </c>
      <c r="H4784" s="7">
        <v>21</v>
      </c>
      <c r="I4784" s="8">
        <v>13.139007718810999</v>
      </c>
      <c r="J4784" s="6">
        <v>1</v>
      </c>
      <c r="K4784" s="7">
        <v>37</v>
      </c>
      <c r="L4784" s="8">
        <v>25.845972177844999</v>
      </c>
      <c r="M4784" s="6" t="str">
        <f t="shared" si="2240"/>
        <v>-</v>
      </c>
      <c r="N4784" s="7" t="str">
        <f t="shared" si="2240"/>
        <v>-</v>
      </c>
      <c r="O4784" s="8" t="str">
        <f t="shared" si="2240"/>
        <v>-</v>
      </c>
      <c r="P4784" s="6" t="str">
        <f t="shared" si="2241"/>
        <v>-</v>
      </c>
      <c r="Q4784" s="7" t="str">
        <f t="shared" si="2241"/>
        <v>-</v>
      </c>
      <c r="R4784" s="8" t="str">
        <f t="shared" si="2241"/>
        <v>-</v>
      </c>
      <c r="S4784" s="6">
        <v>8</v>
      </c>
      <c r="T4784" s="7">
        <v>110</v>
      </c>
      <c r="U4784" s="8">
        <v>47.205475973833224</v>
      </c>
    </row>
    <row r="4785" spans="1:21" x14ac:dyDescent="0.25">
      <c r="A4785" s="2" t="s">
        <v>4585</v>
      </c>
      <c r="B4785" s="2" t="s">
        <v>4586</v>
      </c>
      <c r="C4785" s="2" t="s">
        <v>4590</v>
      </c>
      <c r="D4785" s="6">
        <v>2</v>
      </c>
      <c r="E4785" s="7">
        <v>4</v>
      </c>
      <c r="F4785" s="8">
        <v>0.42336580060157003</v>
      </c>
      <c r="G4785" s="6">
        <v>1</v>
      </c>
      <c r="H4785" s="7">
        <v>4</v>
      </c>
      <c r="I4785" s="8">
        <v>3.0674031370065</v>
      </c>
      <c r="J4785" s="6" t="str">
        <f t="shared" ref="J4785:L4809" si="2244">"-"</f>
        <v>-</v>
      </c>
      <c r="K4785" s="7" t="str">
        <f t="shared" si="2244"/>
        <v>-</v>
      </c>
      <c r="L4785" s="8" t="str">
        <f t="shared" si="2244"/>
        <v>-</v>
      </c>
      <c r="M4785" s="6" t="str">
        <f t="shared" si="2240"/>
        <v>-</v>
      </c>
      <c r="N4785" s="7" t="str">
        <f t="shared" si="2240"/>
        <v>-</v>
      </c>
      <c r="O4785" s="8" t="str">
        <f t="shared" si="2240"/>
        <v>-</v>
      </c>
      <c r="P4785" s="6" t="str">
        <f t="shared" si="2241"/>
        <v>-</v>
      </c>
      <c r="Q4785" s="7" t="str">
        <f t="shared" si="2241"/>
        <v>-</v>
      </c>
      <c r="R4785" s="8" t="str">
        <f t="shared" si="2241"/>
        <v>-</v>
      </c>
      <c r="S4785" s="6">
        <v>3</v>
      </c>
      <c r="T4785" s="7">
        <v>8</v>
      </c>
      <c r="U4785" s="8">
        <v>3.4907689376080699</v>
      </c>
    </row>
    <row r="4786" spans="1:21" x14ac:dyDescent="0.25">
      <c r="A4786" s="2" t="s">
        <v>4585</v>
      </c>
      <c r="B4786" s="2" t="s">
        <v>4586</v>
      </c>
      <c r="C4786" s="2" t="s">
        <v>4591</v>
      </c>
      <c r="D4786" s="6">
        <v>7</v>
      </c>
      <c r="E4786" s="7">
        <v>45</v>
      </c>
      <c r="F4786" s="8">
        <v>6.0094816236478596</v>
      </c>
      <c r="G4786" s="6" t="str">
        <f t="shared" ref="G4786:I4786" si="2245">"-"</f>
        <v>-</v>
      </c>
      <c r="H4786" s="7" t="str">
        <f t="shared" si="2245"/>
        <v>-</v>
      </c>
      <c r="I4786" s="8" t="str">
        <f t="shared" si="2245"/>
        <v>-</v>
      </c>
      <c r="J4786" s="6" t="str">
        <f t="shared" si="2244"/>
        <v>-</v>
      </c>
      <c r="K4786" s="7" t="str">
        <f t="shared" si="2244"/>
        <v>-</v>
      </c>
      <c r="L4786" s="8" t="str">
        <f t="shared" si="2244"/>
        <v>-</v>
      </c>
      <c r="M4786" s="6" t="str">
        <f t="shared" si="2240"/>
        <v>-</v>
      </c>
      <c r="N4786" s="7" t="str">
        <f t="shared" si="2240"/>
        <v>-</v>
      </c>
      <c r="O4786" s="8" t="str">
        <f t="shared" si="2240"/>
        <v>-</v>
      </c>
      <c r="P4786" s="6" t="str">
        <f t="shared" si="2241"/>
        <v>-</v>
      </c>
      <c r="Q4786" s="7" t="str">
        <f t="shared" si="2241"/>
        <v>-</v>
      </c>
      <c r="R4786" s="8" t="str">
        <f t="shared" si="2241"/>
        <v>-</v>
      </c>
      <c r="S4786" s="6">
        <v>7</v>
      </c>
      <c r="T4786" s="7">
        <v>45</v>
      </c>
      <c r="U4786" s="8">
        <v>6.0094816236478596</v>
      </c>
    </row>
    <row r="4787" spans="1:21" x14ac:dyDescent="0.25">
      <c r="A4787" s="2" t="s">
        <v>4585</v>
      </c>
      <c r="B4787" s="2" t="s">
        <v>4586</v>
      </c>
      <c r="C4787" s="2" t="s">
        <v>4592</v>
      </c>
      <c r="D4787" s="6">
        <v>19</v>
      </c>
      <c r="E4787" s="7">
        <v>154</v>
      </c>
      <c r="F4787" s="8">
        <v>29.663162137533082</v>
      </c>
      <c r="G4787" s="6">
        <v>2</v>
      </c>
      <c r="H4787" s="7">
        <v>16</v>
      </c>
      <c r="I4787" s="8">
        <v>6.0920824486798004</v>
      </c>
      <c r="J4787" s="6" t="str">
        <f t="shared" si="2244"/>
        <v>-</v>
      </c>
      <c r="K4787" s="7" t="str">
        <f t="shared" si="2244"/>
        <v>-</v>
      </c>
      <c r="L4787" s="8" t="str">
        <f t="shared" si="2244"/>
        <v>-</v>
      </c>
      <c r="M4787" s="6" t="str">
        <f t="shared" si="2240"/>
        <v>-</v>
      </c>
      <c r="N4787" s="7" t="str">
        <f t="shared" si="2240"/>
        <v>-</v>
      </c>
      <c r="O4787" s="8" t="str">
        <f t="shared" si="2240"/>
        <v>-</v>
      </c>
      <c r="P4787" s="6" t="str">
        <f t="shared" si="2241"/>
        <v>-</v>
      </c>
      <c r="Q4787" s="7" t="str">
        <f t="shared" si="2241"/>
        <v>-</v>
      </c>
      <c r="R4787" s="8" t="str">
        <f t="shared" si="2241"/>
        <v>-</v>
      </c>
      <c r="S4787" s="6">
        <v>21</v>
      </c>
      <c r="T4787" s="7">
        <v>170</v>
      </c>
      <c r="U4787" s="8">
        <v>35.755244586212882</v>
      </c>
    </row>
    <row r="4788" spans="1:21" x14ac:dyDescent="0.25">
      <c r="A4788" s="2" t="s">
        <v>4585</v>
      </c>
      <c r="B4788" s="2" t="s">
        <v>4586</v>
      </c>
      <c r="C4788" s="2" t="s">
        <v>4593</v>
      </c>
      <c r="D4788" s="6">
        <v>3</v>
      </c>
      <c r="E4788" s="7">
        <v>24</v>
      </c>
      <c r="F4788" s="8">
        <v>3.8872047324471399</v>
      </c>
      <c r="G4788" s="6">
        <v>3</v>
      </c>
      <c r="H4788" s="7">
        <v>54</v>
      </c>
      <c r="I4788" s="8">
        <v>11.1355484442498</v>
      </c>
      <c r="J4788" s="6" t="str">
        <f t="shared" si="2244"/>
        <v>-</v>
      </c>
      <c r="K4788" s="7" t="str">
        <f t="shared" si="2244"/>
        <v>-</v>
      </c>
      <c r="L4788" s="8" t="str">
        <f t="shared" si="2244"/>
        <v>-</v>
      </c>
      <c r="M4788" s="6" t="str">
        <f t="shared" si="2240"/>
        <v>-</v>
      </c>
      <c r="N4788" s="7" t="str">
        <f t="shared" si="2240"/>
        <v>-</v>
      </c>
      <c r="O4788" s="8" t="str">
        <f t="shared" si="2240"/>
        <v>-</v>
      </c>
      <c r="P4788" s="6" t="str">
        <f t="shared" si="2241"/>
        <v>-</v>
      </c>
      <c r="Q4788" s="7" t="str">
        <f t="shared" si="2241"/>
        <v>-</v>
      </c>
      <c r="R4788" s="8" t="str">
        <f t="shared" si="2241"/>
        <v>-</v>
      </c>
      <c r="S4788" s="6">
        <v>6</v>
      </c>
      <c r="T4788" s="7">
        <v>78</v>
      </c>
      <c r="U4788" s="8">
        <v>15.02275317669694</v>
      </c>
    </row>
    <row r="4789" spans="1:21" x14ac:dyDescent="0.25">
      <c r="A4789" s="2" t="s">
        <v>4585</v>
      </c>
      <c r="B4789" s="2" t="s">
        <v>4586</v>
      </c>
      <c r="C4789" s="2" t="s">
        <v>4594</v>
      </c>
      <c r="D4789" s="6">
        <v>6</v>
      </c>
      <c r="E4789" s="7">
        <v>45</v>
      </c>
      <c r="F4789" s="8">
        <v>8.2333661842181805</v>
      </c>
      <c r="G4789" s="6">
        <v>1</v>
      </c>
      <c r="H4789" s="7">
        <v>16</v>
      </c>
      <c r="I4789" s="8">
        <v>3.0494269070011999</v>
      </c>
      <c r="J4789" s="6" t="str">
        <f t="shared" si="2244"/>
        <v>-</v>
      </c>
      <c r="K4789" s="7" t="str">
        <f t="shared" si="2244"/>
        <v>-</v>
      </c>
      <c r="L4789" s="8" t="str">
        <f t="shared" si="2244"/>
        <v>-</v>
      </c>
      <c r="M4789" s="6" t="str">
        <f t="shared" si="2240"/>
        <v>-</v>
      </c>
      <c r="N4789" s="7" t="str">
        <f t="shared" si="2240"/>
        <v>-</v>
      </c>
      <c r="O4789" s="8" t="str">
        <f t="shared" si="2240"/>
        <v>-</v>
      </c>
      <c r="P4789" s="6" t="str">
        <f t="shared" si="2241"/>
        <v>-</v>
      </c>
      <c r="Q4789" s="7" t="str">
        <f t="shared" si="2241"/>
        <v>-</v>
      </c>
      <c r="R4789" s="8" t="str">
        <f t="shared" si="2241"/>
        <v>-</v>
      </c>
      <c r="S4789" s="6">
        <v>7</v>
      </c>
      <c r="T4789" s="7">
        <v>61</v>
      </c>
      <c r="U4789" s="8">
        <v>11.28279309121938</v>
      </c>
    </row>
    <row r="4790" spans="1:21" x14ac:dyDescent="0.25">
      <c r="A4790" s="2" t="s">
        <v>4585</v>
      </c>
      <c r="B4790" s="2" t="s">
        <v>4586</v>
      </c>
      <c r="C4790" s="2" t="s">
        <v>4595</v>
      </c>
      <c r="D4790" s="6">
        <v>3</v>
      </c>
      <c r="E4790" s="7">
        <v>24</v>
      </c>
      <c r="F4790" s="8">
        <v>6.0264765766800004</v>
      </c>
      <c r="G4790" s="6">
        <v>1</v>
      </c>
      <c r="H4790" s="7">
        <v>16</v>
      </c>
      <c r="I4790" s="8">
        <v>3.3602879897931999</v>
      </c>
      <c r="J4790" s="6" t="str">
        <f t="shared" si="2244"/>
        <v>-</v>
      </c>
      <c r="K4790" s="7" t="str">
        <f t="shared" si="2244"/>
        <v>-</v>
      </c>
      <c r="L4790" s="8" t="str">
        <f t="shared" si="2244"/>
        <v>-</v>
      </c>
      <c r="M4790" s="6" t="str">
        <f t="shared" si="2240"/>
        <v>-</v>
      </c>
      <c r="N4790" s="7" t="str">
        <f t="shared" si="2240"/>
        <v>-</v>
      </c>
      <c r="O4790" s="8" t="str">
        <f t="shared" si="2240"/>
        <v>-</v>
      </c>
      <c r="P4790" s="6" t="str">
        <f t="shared" si="2241"/>
        <v>-</v>
      </c>
      <c r="Q4790" s="7" t="str">
        <f t="shared" si="2241"/>
        <v>-</v>
      </c>
      <c r="R4790" s="8" t="str">
        <f t="shared" si="2241"/>
        <v>-</v>
      </c>
      <c r="S4790" s="6">
        <v>4</v>
      </c>
      <c r="T4790" s="7">
        <v>40</v>
      </c>
      <c r="U4790" s="8">
        <v>9.3867645664732002</v>
      </c>
    </row>
    <row r="4791" spans="1:21" x14ac:dyDescent="0.25">
      <c r="A4791" s="2" t="s">
        <v>4585</v>
      </c>
      <c r="B4791" s="2" t="s">
        <v>4586</v>
      </c>
      <c r="C4791" s="2" t="s">
        <v>4596</v>
      </c>
      <c r="D4791" s="6">
        <v>4</v>
      </c>
      <c r="E4791" s="7">
        <v>45</v>
      </c>
      <c r="F4791" s="8">
        <v>7.5250475227314002</v>
      </c>
      <c r="G4791" s="6">
        <v>1</v>
      </c>
      <c r="H4791" s="7">
        <v>16</v>
      </c>
      <c r="I4791" s="8">
        <v>4.6768469210022996</v>
      </c>
      <c r="J4791" s="6" t="str">
        <f t="shared" si="2244"/>
        <v>-</v>
      </c>
      <c r="K4791" s="7" t="str">
        <f t="shared" si="2244"/>
        <v>-</v>
      </c>
      <c r="L4791" s="8" t="str">
        <f t="shared" si="2244"/>
        <v>-</v>
      </c>
      <c r="M4791" s="6" t="str">
        <f t="shared" si="2240"/>
        <v>-</v>
      </c>
      <c r="N4791" s="7" t="str">
        <f t="shared" si="2240"/>
        <v>-</v>
      </c>
      <c r="O4791" s="8" t="str">
        <f t="shared" si="2240"/>
        <v>-</v>
      </c>
      <c r="P4791" s="6" t="str">
        <f t="shared" si="2241"/>
        <v>-</v>
      </c>
      <c r="Q4791" s="7" t="str">
        <f t="shared" si="2241"/>
        <v>-</v>
      </c>
      <c r="R4791" s="8" t="str">
        <f t="shared" si="2241"/>
        <v>-</v>
      </c>
      <c r="S4791" s="6">
        <v>5</v>
      </c>
      <c r="T4791" s="7">
        <v>61</v>
      </c>
      <c r="U4791" s="8">
        <v>12.2018944437337</v>
      </c>
    </row>
    <row r="4792" spans="1:21" x14ac:dyDescent="0.25">
      <c r="A4792" s="2" t="s">
        <v>4585</v>
      </c>
      <c r="B4792" s="2" t="s">
        <v>4586</v>
      </c>
      <c r="C4792" s="2" t="s">
        <v>4597</v>
      </c>
      <c r="D4792" s="6">
        <v>8</v>
      </c>
      <c r="E4792" s="7">
        <v>58</v>
      </c>
      <c r="F4792" s="8">
        <v>11.264181422802221</v>
      </c>
      <c r="G4792" s="6">
        <v>4</v>
      </c>
      <c r="H4792" s="7">
        <v>75</v>
      </c>
      <c r="I4792" s="8">
        <v>23.732255239483504</v>
      </c>
      <c r="J4792" s="6" t="str">
        <f t="shared" si="2244"/>
        <v>-</v>
      </c>
      <c r="K4792" s="7" t="str">
        <f t="shared" si="2244"/>
        <v>-</v>
      </c>
      <c r="L4792" s="8" t="str">
        <f t="shared" si="2244"/>
        <v>-</v>
      </c>
      <c r="M4792" s="6" t="str">
        <f t="shared" si="2240"/>
        <v>-</v>
      </c>
      <c r="N4792" s="7" t="str">
        <f t="shared" si="2240"/>
        <v>-</v>
      </c>
      <c r="O4792" s="8" t="str">
        <f t="shared" si="2240"/>
        <v>-</v>
      </c>
      <c r="P4792" s="6" t="str">
        <f t="shared" si="2241"/>
        <v>-</v>
      </c>
      <c r="Q4792" s="7" t="str">
        <f t="shared" si="2241"/>
        <v>-</v>
      </c>
      <c r="R4792" s="8" t="str">
        <f t="shared" si="2241"/>
        <v>-</v>
      </c>
      <c r="S4792" s="6">
        <v>12</v>
      </c>
      <c r="T4792" s="7">
        <v>133</v>
      </c>
      <c r="U4792" s="8">
        <v>34.996436662285717</v>
      </c>
    </row>
    <row r="4793" spans="1:21" x14ac:dyDescent="0.25">
      <c r="A4793" s="2" t="s">
        <v>4585</v>
      </c>
      <c r="B4793" s="2" t="s">
        <v>4586</v>
      </c>
      <c r="C4793" s="2" t="s">
        <v>4598</v>
      </c>
      <c r="D4793" s="6">
        <v>1</v>
      </c>
      <c r="E4793" s="7">
        <v>1</v>
      </c>
      <c r="F4793" s="8">
        <v>0.15891877939869001</v>
      </c>
      <c r="G4793" s="6" t="str">
        <f t="shared" ref="G4793:I4794" si="2246">"-"</f>
        <v>-</v>
      </c>
      <c r="H4793" s="7" t="str">
        <f t="shared" si="2246"/>
        <v>-</v>
      </c>
      <c r="I4793" s="8" t="str">
        <f t="shared" si="2246"/>
        <v>-</v>
      </c>
      <c r="J4793" s="6" t="str">
        <f t="shared" si="2244"/>
        <v>-</v>
      </c>
      <c r="K4793" s="7" t="str">
        <f t="shared" si="2244"/>
        <v>-</v>
      </c>
      <c r="L4793" s="8" t="str">
        <f t="shared" si="2244"/>
        <v>-</v>
      </c>
      <c r="M4793" s="6" t="str">
        <f t="shared" ref="M4793:O4812" si="2247">"-"</f>
        <v>-</v>
      </c>
      <c r="N4793" s="7" t="str">
        <f t="shared" si="2247"/>
        <v>-</v>
      </c>
      <c r="O4793" s="8" t="str">
        <f t="shared" si="2247"/>
        <v>-</v>
      </c>
      <c r="P4793" s="6" t="str">
        <f t="shared" si="2241"/>
        <v>-</v>
      </c>
      <c r="Q4793" s="7" t="str">
        <f t="shared" si="2241"/>
        <v>-</v>
      </c>
      <c r="R4793" s="8" t="str">
        <f t="shared" si="2241"/>
        <v>-</v>
      </c>
      <c r="S4793" s="6">
        <v>1</v>
      </c>
      <c r="T4793" s="7">
        <v>1</v>
      </c>
      <c r="U4793" s="8">
        <v>0.15891877939869001</v>
      </c>
    </row>
    <row r="4794" spans="1:21" x14ac:dyDescent="0.25">
      <c r="A4794" s="2" t="s">
        <v>4585</v>
      </c>
      <c r="B4794" s="2" t="s">
        <v>4586</v>
      </c>
      <c r="C4794" s="2" t="s">
        <v>4599</v>
      </c>
      <c r="D4794" s="6">
        <v>2</v>
      </c>
      <c r="E4794" s="7">
        <v>11</v>
      </c>
      <c r="F4794" s="8">
        <v>2.9196114340465202</v>
      </c>
      <c r="G4794" s="6" t="str">
        <f t="shared" si="2246"/>
        <v>-</v>
      </c>
      <c r="H4794" s="7" t="str">
        <f t="shared" si="2246"/>
        <v>-</v>
      </c>
      <c r="I4794" s="8" t="str">
        <f t="shared" si="2246"/>
        <v>-</v>
      </c>
      <c r="J4794" s="6" t="str">
        <f t="shared" si="2244"/>
        <v>-</v>
      </c>
      <c r="K4794" s="7" t="str">
        <f t="shared" si="2244"/>
        <v>-</v>
      </c>
      <c r="L4794" s="8" t="str">
        <f t="shared" si="2244"/>
        <v>-</v>
      </c>
      <c r="M4794" s="6" t="str">
        <f t="shared" si="2247"/>
        <v>-</v>
      </c>
      <c r="N4794" s="7" t="str">
        <f t="shared" si="2247"/>
        <v>-</v>
      </c>
      <c r="O4794" s="8" t="str">
        <f t="shared" si="2247"/>
        <v>-</v>
      </c>
      <c r="P4794" s="6" t="str">
        <f t="shared" si="2241"/>
        <v>-</v>
      </c>
      <c r="Q4794" s="7" t="str">
        <f t="shared" si="2241"/>
        <v>-</v>
      </c>
      <c r="R4794" s="8" t="str">
        <f t="shared" si="2241"/>
        <v>-</v>
      </c>
      <c r="S4794" s="6">
        <v>2</v>
      </c>
      <c r="T4794" s="7">
        <v>11</v>
      </c>
      <c r="U4794" s="8">
        <v>2.9196114340465202</v>
      </c>
    </row>
    <row r="4795" spans="1:21" x14ac:dyDescent="0.25">
      <c r="A4795" s="2" t="s">
        <v>4585</v>
      </c>
      <c r="B4795" s="2" t="s">
        <v>4586</v>
      </c>
      <c r="C4795" s="2" t="s">
        <v>4600</v>
      </c>
      <c r="D4795" s="6">
        <v>5</v>
      </c>
      <c r="E4795" s="7">
        <v>30</v>
      </c>
      <c r="F4795" s="8">
        <v>4.5928050876004098</v>
      </c>
      <c r="G4795" s="6">
        <v>1</v>
      </c>
      <c r="H4795" s="7">
        <v>13</v>
      </c>
      <c r="I4795" s="8">
        <v>3.9133945880538001</v>
      </c>
      <c r="J4795" s="6" t="str">
        <f t="shared" si="2244"/>
        <v>-</v>
      </c>
      <c r="K4795" s="7" t="str">
        <f t="shared" si="2244"/>
        <v>-</v>
      </c>
      <c r="L4795" s="8" t="str">
        <f t="shared" si="2244"/>
        <v>-</v>
      </c>
      <c r="M4795" s="6" t="str">
        <f t="shared" si="2247"/>
        <v>-</v>
      </c>
      <c r="N4795" s="7" t="str">
        <f t="shared" si="2247"/>
        <v>-</v>
      </c>
      <c r="O4795" s="8" t="str">
        <f t="shared" si="2247"/>
        <v>-</v>
      </c>
      <c r="P4795" s="6" t="str">
        <f t="shared" ref="P4795:R4814" si="2248">"-"</f>
        <v>-</v>
      </c>
      <c r="Q4795" s="7" t="str">
        <f t="shared" si="2248"/>
        <v>-</v>
      </c>
      <c r="R4795" s="8" t="str">
        <f t="shared" si="2248"/>
        <v>-</v>
      </c>
      <c r="S4795" s="6">
        <v>6</v>
      </c>
      <c r="T4795" s="7">
        <v>43</v>
      </c>
      <c r="U4795" s="8">
        <v>8.5061996756542086</v>
      </c>
    </row>
    <row r="4796" spans="1:21" x14ac:dyDescent="0.25">
      <c r="A4796" s="2" t="s">
        <v>4585</v>
      </c>
      <c r="B4796" s="2" t="s">
        <v>4586</v>
      </c>
      <c r="C4796" s="2" t="s">
        <v>4601</v>
      </c>
      <c r="D4796" s="6">
        <v>9</v>
      </c>
      <c r="E4796" s="7">
        <v>65</v>
      </c>
      <c r="F4796" s="8">
        <v>9.6833638864129501</v>
      </c>
      <c r="G4796" s="6">
        <v>3</v>
      </c>
      <c r="H4796" s="7">
        <v>46</v>
      </c>
      <c r="I4796" s="8">
        <v>19.551707934744599</v>
      </c>
      <c r="J4796" s="6" t="str">
        <f t="shared" si="2244"/>
        <v>-</v>
      </c>
      <c r="K4796" s="7" t="str">
        <f t="shared" si="2244"/>
        <v>-</v>
      </c>
      <c r="L4796" s="8" t="str">
        <f t="shared" si="2244"/>
        <v>-</v>
      </c>
      <c r="M4796" s="6" t="str">
        <f t="shared" si="2247"/>
        <v>-</v>
      </c>
      <c r="N4796" s="7" t="str">
        <f t="shared" si="2247"/>
        <v>-</v>
      </c>
      <c r="O4796" s="8" t="str">
        <f t="shared" si="2247"/>
        <v>-</v>
      </c>
      <c r="P4796" s="6" t="str">
        <f t="shared" si="2248"/>
        <v>-</v>
      </c>
      <c r="Q4796" s="7" t="str">
        <f t="shared" si="2248"/>
        <v>-</v>
      </c>
      <c r="R4796" s="8" t="str">
        <f t="shared" si="2248"/>
        <v>-</v>
      </c>
      <c r="S4796" s="6">
        <v>12</v>
      </c>
      <c r="T4796" s="7">
        <v>111</v>
      </c>
      <c r="U4796" s="8">
        <v>29.23507182115755</v>
      </c>
    </row>
    <row r="4797" spans="1:21" x14ac:dyDescent="0.25">
      <c r="A4797" s="2" t="s">
        <v>4585</v>
      </c>
      <c r="B4797" s="2" t="s">
        <v>4586</v>
      </c>
      <c r="C4797" s="2" t="s">
        <v>4602</v>
      </c>
      <c r="D4797" s="6">
        <v>3</v>
      </c>
      <c r="E4797" s="7">
        <v>22</v>
      </c>
      <c r="F4797" s="8">
        <v>3.7664944869468</v>
      </c>
      <c r="G4797" s="6">
        <v>3</v>
      </c>
      <c r="H4797" s="7">
        <v>35</v>
      </c>
      <c r="I4797" s="8">
        <v>19.723814189506502</v>
      </c>
      <c r="J4797" s="6" t="str">
        <f t="shared" si="2244"/>
        <v>-</v>
      </c>
      <c r="K4797" s="7" t="str">
        <f t="shared" si="2244"/>
        <v>-</v>
      </c>
      <c r="L4797" s="8" t="str">
        <f t="shared" si="2244"/>
        <v>-</v>
      </c>
      <c r="M4797" s="6" t="str">
        <f t="shared" si="2247"/>
        <v>-</v>
      </c>
      <c r="N4797" s="7" t="str">
        <f t="shared" si="2247"/>
        <v>-</v>
      </c>
      <c r="O4797" s="8" t="str">
        <f t="shared" si="2247"/>
        <v>-</v>
      </c>
      <c r="P4797" s="6" t="str">
        <f t="shared" si="2248"/>
        <v>-</v>
      </c>
      <c r="Q4797" s="7" t="str">
        <f t="shared" si="2248"/>
        <v>-</v>
      </c>
      <c r="R4797" s="8" t="str">
        <f t="shared" si="2248"/>
        <v>-</v>
      </c>
      <c r="S4797" s="6">
        <v>6</v>
      </c>
      <c r="T4797" s="7">
        <v>57</v>
      </c>
      <c r="U4797" s="8">
        <v>23.490308676453299</v>
      </c>
    </row>
    <row r="4798" spans="1:21" x14ac:dyDescent="0.25">
      <c r="A4798" s="2" t="s">
        <v>4585</v>
      </c>
      <c r="B4798" s="2" t="s">
        <v>4586</v>
      </c>
      <c r="C4798" s="2" t="s">
        <v>4603</v>
      </c>
      <c r="D4798" s="6">
        <v>1</v>
      </c>
      <c r="E4798" s="7">
        <v>4</v>
      </c>
      <c r="F4798" s="8">
        <v>1.0956948890022</v>
      </c>
      <c r="G4798" s="6" t="str">
        <f t="shared" ref="G4798:I4800" si="2249">"-"</f>
        <v>-</v>
      </c>
      <c r="H4798" s="7" t="str">
        <f t="shared" si="2249"/>
        <v>-</v>
      </c>
      <c r="I4798" s="8" t="str">
        <f t="shared" si="2249"/>
        <v>-</v>
      </c>
      <c r="J4798" s="6" t="str">
        <f t="shared" si="2244"/>
        <v>-</v>
      </c>
      <c r="K4798" s="7" t="str">
        <f t="shared" si="2244"/>
        <v>-</v>
      </c>
      <c r="L4798" s="8" t="str">
        <f t="shared" si="2244"/>
        <v>-</v>
      </c>
      <c r="M4798" s="6" t="str">
        <f t="shared" si="2247"/>
        <v>-</v>
      </c>
      <c r="N4798" s="7" t="str">
        <f t="shared" si="2247"/>
        <v>-</v>
      </c>
      <c r="O4798" s="8" t="str">
        <f t="shared" si="2247"/>
        <v>-</v>
      </c>
      <c r="P4798" s="6" t="str">
        <f t="shared" si="2248"/>
        <v>-</v>
      </c>
      <c r="Q4798" s="7" t="str">
        <f t="shared" si="2248"/>
        <v>-</v>
      </c>
      <c r="R4798" s="8" t="str">
        <f t="shared" si="2248"/>
        <v>-</v>
      </c>
      <c r="S4798" s="6">
        <v>1</v>
      </c>
      <c r="T4798" s="7">
        <v>4</v>
      </c>
      <c r="U4798" s="8">
        <v>1.0956948890022</v>
      </c>
    </row>
    <row r="4799" spans="1:21" x14ac:dyDescent="0.25">
      <c r="A4799" s="2" t="s">
        <v>4585</v>
      </c>
      <c r="B4799" s="2" t="s">
        <v>4586</v>
      </c>
      <c r="C4799" s="2" t="s">
        <v>4604</v>
      </c>
      <c r="D4799" s="6">
        <v>2</v>
      </c>
      <c r="E4799" s="7">
        <v>7</v>
      </c>
      <c r="F4799" s="8">
        <v>1.8183061369957001</v>
      </c>
      <c r="G4799" s="6" t="str">
        <f t="shared" si="2249"/>
        <v>-</v>
      </c>
      <c r="H4799" s="7" t="str">
        <f t="shared" si="2249"/>
        <v>-</v>
      </c>
      <c r="I4799" s="8" t="str">
        <f t="shared" si="2249"/>
        <v>-</v>
      </c>
      <c r="J4799" s="6" t="str">
        <f t="shared" si="2244"/>
        <v>-</v>
      </c>
      <c r="K4799" s="7" t="str">
        <f t="shared" si="2244"/>
        <v>-</v>
      </c>
      <c r="L4799" s="8" t="str">
        <f t="shared" si="2244"/>
        <v>-</v>
      </c>
      <c r="M4799" s="6" t="str">
        <f t="shared" si="2247"/>
        <v>-</v>
      </c>
      <c r="N4799" s="7" t="str">
        <f t="shared" si="2247"/>
        <v>-</v>
      </c>
      <c r="O4799" s="8" t="str">
        <f t="shared" si="2247"/>
        <v>-</v>
      </c>
      <c r="P4799" s="6" t="str">
        <f t="shared" si="2248"/>
        <v>-</v>
      </c>
      <c r="Q4799" s="7" t="str">
        <f t="shared" si="2248"/>
        <v>-</v>
      </c>
      <c r="R4799" s="8" t="str">
        <f t="shared" si="2248"/>
        <v>-</v>
      </c>
      <c r="S4799" s="6">
        <v>2</v>
      </c>
      <c r="T4799" s="7">
        <v>7</v>
      </c>
      <c r="U4799" s="8">
        <v>1.8183061369957001</v>
      </c>
    </row>
    <row r="4800" spans="1:21" x14ac:dyDescent="0.25">
      <c r="A4800" s="2" t="s">
        <v>4585</v>
      </c>
      <c r="B4800" s="2" t="s">
        <v>4586</v>
      </c>
      <c r="C4800" s="2" t="s">
        <v>4605</v>
      </c>
      <c r="D4800" s="6">
        <v>1</v>
      </c>
      <c r="E4800" s="7">
        <v>2</v>
      </c>
      <c r="F4800" s="8">
        <v>0.18664194405019</v>
      </c>
      <c r="G4800" s="6" t="str">
        <f t="shared" si="2249"/>
        <v>-</v>
      </c>
      <c r="H4800" s="7" t="str">
        <f t="shared" si="2249"/>
        <v>-</v>
      </c>
      <c r="I4800" s="8" t="str">
        <f t="shared" si="2249"/>
        <v>-</v>
      </c>
      <c r="J4800" s="6" t="str">
        <f t="shared" si="2244"/>
        <v>-</v>
      </c>
      <c r="K4800" s="7" t="str">
        <f t="shared" si="2244"/>
        <v>-</v>
      </c>
      <c r="L4800" s="8" t="str">
        <f t="shared" si="2244"/>
        <v>-</v>
      </c>
      <c r="M4800" s="6" t="str">
        <f t="shared" si="2247"/>
        <v>-</v>
      </c>
      <c r="N4800" s="7" t="str">
        <f t="shared" si="2247"/>
        <v>-</v>
      </c>
      <c r="O4800" s="8" t="str">
        <f t="shared" si="2247"/>
        <v>-</v>
      </c>
      <c r="P4800" s="6" t="str">
        <f t="shared" si="2248"/>
        <v>-</v>
      </c>
      <c r="Q4800" s="7" t="str">
        <f t="shared" si="2248"/>
        <v>-</v>
      </c>
      <c r="R4800" s="8" t="str">
        <f t="shared" si="2248"/>
        <v>-</v>
      </c>
      <c r="S4800" s="6">
        <v>1</v>
      </c>
      <c r="T4800" s="7">
        <v>2</v>
      </c>
      <c r="U4800" s="8">
        <v>0.18664194405019</v>
      </c>
    </row>
    <row r="4801" spans="1:21" x14ac:dyDescent="0.25">
      <c r="A4801" s="2" t="s">
        <v>4585</v>
      </c>
      <c r="B4801" s="2" t="s">
        <v>4586</v>
      </c>
      <c r="C4801" s="2" t="s">
        <v>4606</v>
      </c>
      <c r="D4801" s="6">
        <v>4</v>
      </c>
      <c r="E4801" s="7">
        <v>42</v>
      </c>
      <c r="F4801" s="8">
        <v>8.0385011870548997</v>
      </c>
      <c r="G4801" s="6">
        <v>1</v>
      </c>
      <c r="H4801" s="7">
        <v>22</v>
      </c>
      <c r="I4801" s="8">
        <v>4.539511614427</v>
      </c>
      <c r="J4801" s="6" t="str">
        <f t="shared" si="2244"/>
        <v>-</v>
      </c>
      <c r="K4801" s="7" t="str">
        <f t="shared" si="2244"/>
        <v>-</v>
      </c>
      <c r="L4801" s="8" t="str">
        <f t="shared" si="2244"/>
        <v>-</v>
      </c>
      <c r="M4801" s="6" t="str">
        <f t="shared" si="2247"/>
        <v>-</v>
      </c>
      <c r="N4801" s="7" t="str">
        <f t="shared" si="2247"/>
        <v>-</v>
      </c>
      <c r="O4801" s="8" t="str">
        <f t="shared" si="2247"/>
        <v>-</v>
      </c>
      <c r="P4801" s="6" t="str">
        <f t="shared" si="2248"/>
        <v>-</v>
      </c>
      <c r="Q4801" s="7" t="str">
        <f t="shared" si="2248"/>
        <v>-</v>
      </c>
      <c r="R4801" s="8" t="str">
        <f t="shared" si="2248"/>
        <v>-</v>
      </c>
      <c r="S4801" s="6">
        <v>5</v>
      </c>
      <c r="T4801" s="7">
        <v>64</v>
      </c>
      <c r="U4801" s="8">
        <v>12.578012801481899</v>
      </c>
    </row>
    <row r="4802" spans="1:21" x14ac:dyDescent="0.25">
      <c r="A4802" s="2" t="s">
        <v>4585</v>
      </c>
      <c r="B4802" s="2" t="s">
        <v>4586</v>
      </c>
      <c r="C4802" s="2" t="s">
        <v>4607</v>
      </c>
      <c r="D4802" s="6">
        <v>11</v>
      </c>
      <c r="E4802" s="7">
        <v>96</v>
      </c>
      <c r="F4802" s="8">
        <v>16.556370651399916</v>
      </c>
      <c r="G4802" s="6">
        <v>2</v>
      </c>
      <c r="H4802" s="7">
        <v>32</v>
      </c>
      <c r="I4802" s="8">
        <v>9.7102257769037994</v>
      </c>
      <c r="J4802" s="6" t="str">
        <f t="shared" si="2244"/>
        <v>-</v>
      </c>
      <c r="K4802" s="7" t="str">
        <f t="shared" si="2244"/>
        <v>-</v>
      </c>
      <c r="L4802" s="8" t="str">
        <f t="shared" si="2244"/>
        <v>-</v>
      </c>
      <c r="M4802" s="6" t="str">
        <f t="shared" si="2247"/>
        <v>-</v>
      </c>
      <c r="N4802" s="7" t="str">
        <f t="shared" si="2247"/>
        <v>-</v>
      </c>
      <c r="O4802" s="8" t="str">
        <f t="shared" si="2247"/>
        <v>-</v>
      </c>
      <c r="P4802" s="6" t="str">
        <f t="shared" si="2248"/>
        <v>-</v>
      </c>
      <c r="Q4802" s="7" t="str">
        <f t="shared" si="2248"/>
        <v>-</v>
      </c>
      <c r="R4802" s="8" t="str">
        <f t="shared" si="2248"/>
        <v>-</v>
      </c>
      <c r="S4802" s="6">
        <v>13</v>
      </c>
      <c r="T4802" s="7">
        <v>128</v>
      </c>
      <c r="U4802" s="8">
        <v>26.266596428303714</v>
      </c>
    </row>
    <row r="4803" spans="1:21" x14ac:dyDescent="0.25">
      <c r="A4803" s="2" t="s">
        <v>4585</v>
      </c>
      <c r="B4803" s="2" t="s">
        <v>4586</v>
      </c>
      <c r="C4803" s="2" t="s">
        <v>4608</v>
      </c>
      <c r="D4803" s="6">
        <v>15</v>
      </c>
      <c r="E4803" s="7">
        <v>131</v>
      </c>
      <c r="F4803" s="8">
        <v>20.431013657945961</v>
      </c>
      <c r="G4803" s="6">
        <v>3</v>
      </c>
      <c r="H4803" s="7">
        <v>44</v>
      </c>
      <c r="I4803" s="8">
        <v>15.462410629238299</v>
      </c>
      <c r="J4803" s="6" t="str">
        <f t="shared" si="2244"/>
        <v>-</v>
      </c>
      <c r="K4803" s="7" t="str">
        <f t="shared" si="2244"/>
        <v>-</v>
      </c>
      <c r="L4803" s="8" t="str">
        <f t="shared" si="2244"/>
        <v>-</v>
      </c>
      <c r="M4803" s="6" t="str">
        <f t="shared" si="2247"/>
        <v>-</v>
      </c>
      <c r="N4803" s="7" t="str">
        <f t="shared" si="2247"/>
        <v>-</v>
      </c>
      <c r="O4803" s="8" t="str">
        <f t="shared" si="2247"/>
        <v>-</v>
      </c>
      <c r="P4803" s="6" t="str">
        <f t="shared" si="2248"/>
        <v>-</v>
      </c>
      <c r="Q4803" s="7" t="str">
        <f t="shared" si="2248"/>
        <v>-</v>
      </c>
      <c r="R4803" s="8" t="str">
        <f t="shared" si="2248"/>
        <v>-</v>
      </c>
      <c r="S4803" s="6">
        <v>18</v>
      </c>
      <c r="T4803" s="7">
        <v>175</v>
      </c>
      <c r="U4803" s="8">
        <v>35.893424287184267</v>
      </c>
    </row>
    <row r="4804" spans="1:21" x14ac:dyDescent="0.25">
      <c r="A4804" s="2" t="s">
        <v>4585</v>
      </c>
      <c r="B4804" s="2" t="s">
        <v>4609</v>
      </c>
      <c r="C4804" s="2" t="s">
        <v>4609</v>
      </c>
      <c r="D4804" s="6">
        <v>39</v>
      </c>
      <c r="E4804" s="7">
        <v>252</v>
      </c>
      <c r="F4804" s="8">
        <v>49.217760808676303</v>
      </c>
      <c r="G4804" s="6">
        <v>10</v>
      </c>
      <c r="H4804" s="7">
        <v>138</v>
      </c>
      <c r="I4804" s="8">
        <v>38.155458565358302</v>
      </c>
      <c r="J4804" s="6" t="str">
        <f t="shared" si="2244"/>
        <v>-</v>
      </c>
      <c r="K4804" s="7" t="str">
        <f t="shared" si="2244"/>
        <v>-</v>
      </c>
      <c r="L4804" s="8" t="str">
        <f t="shared" si="2244"/>
        <v>-</v>
      </c>
      <c r="M4804" s="6" t="str">
        <f t="shared" si="2247"/>
        <v>-</v>
      </c>
      <c r="N4804" s="7" t="str">
        <f t="shared" si="2247"/>
        <v>-</v>
      </c>
      <c r="O4804" s="8" t="str">
        <f t="shared" si="2247"/>
        <v>-</v>
      </c>
      <c r="P4804" s="6" t="str">
        <f t="shared" si="2248"/>
        <v>-</v>
      </c>
      <c r="Q4804" s="7" t="str">
        <f t="shared" si="2248"/>
        <v>-</v>
      </c>
      <c r="R4804" s="8" t="str">
        <f t="shared" si="2248"/>
        <v>-</v>
      </c>
      <c r="S4804" s="6">
        <v>49</v>
      </c>
      <c r="T4804" s="7">
        <v>390</v>
      </c>
      <c r="U4804" s="8">
        <v>87.373219374034605</v>
      </c>
    </row>
    <row r="4805" spans="1:21" x14ac:dyDescent="0.25">
      <c r="A4805" s="2" t="s">
        <v>4585</v>
      </c>
      <c r="B4805" s="2" t="s">
        <v>4609</v>
      </c>
      <c r="C4805" s="2" t="s">
        <v>4610</v>
      </c>
      <c r="D4805" s="6">
        <v>38</v>
      </c>
      <c r="E4805" s="7">
        <v>224</v>
      </c>
      <c r="F4805" s="8">
        <v>41.184470152949622</v>
      </c>
      <c r="G4805" s="6">
        <v>3</v>
      </c>
      <c r="H4805" s="7">
        <v>92</v>
      </c>
      <c r="I4805" s="8">
        <v>29.476876732293299</v>
      </c>
      <c r="J4805" s="6" t="str">
        <f t="shared" si="2244"/>
        <v>-</v>
      </c>
      <c r="K4805" s="7" t="str">
        <f t="shared" si="2244"/>
        <v>-</v>
      </c>
      <c r="L4805" s="8" t="str">
        <f t="shared" si="2244"/>
        <v>-</v>
      </c>
      <c r="M4805" s="6" t="str">
        <f t="shared" si="2247"/>
        <v>-</v>
      </c>
      <c r="N4805" s="7" t="str">
        <f t="shared" si="2247"/>
        <v>-</v>
      </c>
      <c r="O4805" s="8" t="str">
        <f t="shared" si="2247"/>
        <v>-</v>
      </c>
      <c r="P4805" s="6" t="str">
        <f t="shared" si="2248"/>
        <v>-</v>
      </c>
      <c r="Q4805" s="7" t="str">
        <f t="shared" si="2248"/>
        <v>-</v>
      </c>
      <c r="R4805" s="8" t="str">
        <f t="shared" si="2248"/>
        <v>-</v>
      </c>
      <c r="S4805" s="6">
        <v>41</v>
      </c>
      <c r="T4805" s="7">
        <v>316</v>
      </c>
      <c r="U4805" s="8">
        <v>70.661346885242921</v>
      </c>
    </row>
    <row r="4806" spans="1:21" x14ac:dyDescent="0.25">
      <c r="A4806" s="2" t="s">
        <v>4585</v>
      </c>
      <c r="B4806" s="2" t="s">
        <v>4609</v>
      </c>
      <c r="C4806" s="2" t="s">
        <v>4611</v>
      </c>
      <c r="D4806" s="6">
        <v>10</v>
      </c>
      <c r="E4806" s="7">
        <v>76</v>
      </c>
      <c r="F4806" s="8">
        <v>10.791797249698641</v>
      </c>
      <c r="G4806" s="6">
        <v>2</v>
      </c>
      <c r="H4806" s="7">
        <v>39</v>
      </c>
      <c r="I4806" s="8">
        <v>8.0050945307937997</v>
      </c>
      <c r="J4806" s="6" t="str">
        <f t="shared" si="2244"/>
        <v>-</v>
      </c>
      <c r="K4806" s="7" t="str">
        <f t="shared" si="2244"/>
        <v>-</v>
      </c>
      <c r="L4806" s="8" t="str">
        <f t="shared" si="2244"/>
        <v>-</v>
      </c>
      <c r="M4806" s="6" t="str">
        <f t="shared" si="2247"/>
        <v>-</v>
      </c>
      <c r="N4806" s="7" t="str">
        <f t="shared" si="2247"/>
        <v>-</v>
      </c>
      <c r="O4806" s="8" t="str">
        <f t="shared" si="2247"/>
        <v>-</v>
      </c>
      <c r="P4806" s="6" t="str">
        <f t="shared" si="2248"/>
        <v>-</v>
      </c>
      <c r="Q4806" s="7" t="str">
        <f t="shared" si="2248"/>
        <v>-</v>
      </c>
      <c r="R4806" s="8" t="str">
        <f t="shared" si="2248"/>
        <v>-</v>
      </c>
      <c r="S4806" s="6">
        <v>12</v>
      </c>
      <c r="T4806" s="7">
        <v>115</v>
      </c>
      <c r="U4806" s="8">
        <v>18.796891780492441</v>
      </c>
    </row>
    <row r="4807" spans="1:21" x14ac:dyDescent="0.25">
      <c r="A4807" s="2" t="s">
        <v>4585</v>
      </c>
      <c r="B4807" s="2" t="s">
        <v>4609</v>
      </c>
      <c r="C4807" s="2" t="s">
        <v>4612</v>
      </c>
      <c r="D4807" s="6">
        <v>2</v>
      </c>
      <c r="E4807" s="7">
        <v>8</v>
      </c>
      <c r="F4807" s="8">
        <v>1.1325095874945499</v>
      </c>
      <c r="G4807" s="6">
        <v>3</v>
      </c>
      <c r="H4807" s="7">
        <v>48</v>
      </c>
      <c r="I4807" s="8">
        <v>13.917884884053802</v>
      </c>
      <c r="J4807" s="6" t="str">
        <f t="shared" si="2244"/>
        <v>-</v>
      </c>
      <c r="K4807" s="7" t="str">
        <f t="shared" si="2244"/>
        <v>-</v>
      </c>
      <c r="L4807" s="8" t="str">
        <f t="shared" si="2244"/>
        <v>-</v>
      </c>
      <c r="M4807" s="6" t="str">
        <f t="shared" si="2247"/>
        <v>-</v>
      </c>
      <c r="N4807" s="7" t="str">
        <f t="shared" si="2247"/>
        <v>-</v>
      </c>
      <c r="O4807" s="8" t="str">
        <f t="shared" si="2247"/>
        <v>-</v>
      </c>
      <c r="P4807" s="6" t="str">
        <f t="shared" si="2248"/>
        <v>-</v>
      </c>
      <c r="Q4807" s="7" t="str">
        <f t="shared" si="2248"/>
        <v>-</v>
      </c>
      <c r="R4807" s="8" t="str">
        <f t="shared" si="2248"/>
        <v>-</v>
      </c>
      <c r="S4807" s="6">
        <v>5</v>
      </c>
      <c r="T4807" s="7">
        <v>56</v>
      </c>
      <c r="U4807" s="8">
        <v>15.050394471548351</v>
      </c>
    </row>
    <row r="4808" spans="1:21" x14ac:dyDescent="0.25">
      <c r="A4808" s="2" t="s">
        <v>4585</v>
      </c>
      <c r="B4808" s="2" t="s">
        <v>4613</v>
      </c>
      <c r="C4808" s="2" t="s">
        <v>4614</v>
      </c>
      <c r="D4808" s="6">
        <v>11</v>
      </c>
      <c r="E4808" s="7">
        <v>119</v>
      </c>
      <c r="F4808" s="8">
        <v>21.72518912067423</v>
      </c>
      <c r="G4808" s="6">
        <v>5</v>
      </c>
      <c r="H4808" s="7">
        <v>107</v>
      </c>
      <c r="I4808" s="8">
        <v>22.991889790480798</v>
      </c>
      <c r="J4808" s="6" t="str">
        <f t="shared" si="2244"/>
        <v>-</v>
      </c>
      <c r="K4808" s="7" t="str">
        <f t="shared" si="2244"/>
        <v>-</v>
      </c>
      <c r="L4808" s="8" t="str">
        <f t="shared" si="2244"/>
        <v>-</v>
      </c>
      <c r="M4808" s="6" t="str">
        <f t="shared" si="2247"/>
        <v>-</v>
      </c>
      <c r="N4808" s="7" t="str">
        <f t="shared" si="2247"/>
        <v>-</v>
      </c>
      <c r="O4808" s="8" t="str">
        <f t="shared" si="2247"/>
        <v>-</v>
      </c>
      <c r="P4808" s="6" t="str">
        <f t="shared" si="2248"/>
        <v>-</v>
      </c>
      <c r="Q4808" s="7" t="str">
        <f t="shared" si="2248"/>
        <v>-</v>
      </c>
      <c r="R4808" s="8" t="str">
        <f t="shared" si="2248"/>
        <v>-</v>
      </c>
      <c r="S4808" s="6">
        <v>16</v>
      </c>
      <c r="T4808" s="7">
        <v>226</v>
      </c>
      <c r="U4808" s="8">
        <v>44.717078911155035</v>
      </c>
    </row>
    <row r="4809" spans="1:21" x14ac:dyDescent="0.25">
      <c r="A4809" s="2" t="s">
        <v>4585</v>
      </c>
      <c r="B4809" s="2" t="s">
        <v>4613</v>
      </c>
      <c r="C4809" s="2" t="s">
        <v>4615</v>
      </c>
      <c r="D4809" s="6">
        <v>7</v>
      </c>
      <c r="E4809" s="7">
        <v>71</v>
      </c>
      <c r="F4809" s="8">
        <v>15.672185565292098</v>
      </c>
      <c r="G4809" s="6">
        <v>9</v>
      </c>
      <c r="H4809" s="7">
        <v>189</v>
      </c>
      <c r="I4809" s="8">
        <v>45.642027028091398</v>
      </c>
      <c r="J4809" s="6" t="str">
        <f t="shared" si="2244"/>
        <v>-</v>
      </c>
      <c r="K4809" s="7" t="str">
        <f t="shared" si="2244"/>
        <v>-</v>
      </c>
      <c r="L4809" s="8" t="str">
        <f t="shared" si="2244"/>
        <v>-</v>
      </c>
      <c r="M4809" s="6" t="str">
        <f t="shared" si="2247"/>
        <v>-</v>
      </c>
      <c r="N4809" s="7" t="str">
        <f t="shared" si="2247"/>
        <v>-</v>
      </c>
      <c r="O4809" s="8" t="str">
        <f t="shared" si="2247"/>
        <v>-</v>
      </c>
      <c r="P4809" s="6" t="str">
        <f t="shared" si="2248"/>
        <v>-</v>
      </c>
      <c r="Q4809" s="7" t="str">
        <f t="shared" si="2248"/>
        <v>-</v>
      </c>
      <c r="R4809" s="8" t="str">
        <f t="shared" si="2248"/>
        <v>-</v>
      </c>
      <c r="S4809" s="6">
        <v>16</v>
      </c>
      <c r="T4809" s="7">
        <v>260</v>
      </c>
      <c r="U4809" s="8">
        <v>61.314212593383509</v>
      </c>
    </row>
    <row r="4810" spans="1:21" x14ac:dyDescent="0.25">
      <c r="A4810" s="2" t="s">
        <v>4585</v>
      </c>
      <c r="B4810" s="2" t="s">
        <v>4613</v>
      </c>
      <c r="C4810" s="2" t="s">
        <v>4613</v>
      </c>
      <c r="D4810" s="6">
        <v>53</v>
      </c>
      <c r="E4810" s="7">
        <v>454</v>
      </c>
      <c r="F4810" s="8">
        <v>106.45795652867662</v>
      </c>
      <c r="G4810" s="6">
        <v>51</v>
      </c>
      <c r="H4810" s="7">
        <v>816</v>
      </c>
      <c r="I4810" s="8">
        <v>261.50859591835069</v>
      </c>
      <c r="J4810" s="6">
        <v>1</v>
      </c>
      <c r="K4810" s="7">
        <v>54</v>
      </c>
      <c r="L4810" s="8">
        <v>32.430606670261</v>
      </c>
      <c r="M4810" s="6" t="str">
        <f t="shared" si="2247"/>
        <v>-</v>
      </c>
      <c r="N4810" s="7" t="str">
        <f t="shared" si="2247"/>
        <v>-</v>
      </c>
      <c r="O4810" s="8" t="str">
        <f t="shared" si="2247"/>
        <v>-</v>
      </c>
      <c r="P4810" s="6" t="str">
        <f t="shared" si="2248"/>
        <v>-</v>
      </c>
      <c r="Q4810" s="7" t="str">
        <f t="shared" si="2248"/>
        <v>-</v>
      </c>
      <c r="R4810" s="8" t="str">
        <f t="shared" si="2248"/>
        <v>-</v>
      </c>
      <c r="S4810" s="6">
        <v>105</v>
      </c>
      <c r="T4810" s="7">
        <v>1324</v>
      </c>
      <c r="U4810" s="8">
        <v>400.39715911728842</v>
      </c>
    </row>
    <row r="4811" spans="1:21" x14ac:dyDescent="0.25">
      <c r="A4811" s="2" t="s">
        <v>4585</v>
      </c>
      <c r="B4811" s="2" t="s">
        <v>4613</v>
      </c>
      <c r="C4811" s="2" t="s">
        <v>4616</v>
      </c>
      <c r="D4811" s="6" t="str">
        <f t="shared" ref="D4811:F4811" si="2250">"-"</f>
        <v>-</v>
      </c>
      <c r="E4811" s="7" t="str">
        <f t="shared" si="2250"/>
        <v>-</v>
      </c>
      <c r="F4811" s="8" t="str">
        <f t="shared" si="2250"/>
        <v>-</v>
      </c>
      <c r="G4811" s="6">
        <v>3</v>
      </c>
      <c r="H4811" s="7">
        <v>95</v>
      </c>
      <c r="I4811" s="8">
        <v>30.423958603458203</v>
      </c>
      <c r="J4811" s="6" t="str">
        <f t="shared" ref="J4811:L4820" si="2251">"-"</f>
        <v>-</v>
      </c>
      <c r="K4811" s="7" t="str">
        <f t="shared" si="2251"/>
        <v>-</v>
      </c>
      <c r="L4811" s="8" t="str">
        <f t="shared" si="2251"/>
        <v>-</v>
      </c>
      <c r="M4811" s="6" t="str">
        <f t="shared" si="2247"/>
        <v>-</v>
      </c>
      <c r="N4811" s="7" t="str">
        <f t="shared" si="2247"/>
        <v>-</v>
      </c>
      <c r="O4811" s="8" t="str">
        <f t="shared" si="2247"/>
        <v>-</v>
      </c>
      <c r="P4811" s="6" t="str">
        <f t="shared" si="2248"/>
        <v>-</v>
      </c>
      <c r="Q4811" s="7" t="str">
        <f t="shared" si="2248"/>
        <v>-</v>
      </c>
      <c r="R4811" s="8" t="str">
        <f t="shared" si="2248"/>
        <v>-</v>
      </c>
      <c r="S4811" s="6">
        <v>3</v>
      </c>
      <c r="T4811" s="7">
        <v>95</v>
      </c>
      <c r="U4811" s="8">
        <v>30.423958603458203</v>
      </c>
    </row>
    <row r="4812" spans="1:21" x14ac:dyDescent="0.25">
      <c r="A4812" s="2" t="s">
        <v>4585</v>
      </c>
      <c r="B4812" s="2" t="s">
        <v>4613</v>
      </c>
      <c r="C4812" s="2" t="s">
        <v>4617</v>
      </c>
      <c r="D4812" s="6">
        <v>29</v>
      </c>
      <c r="E4812" s="7">
        <v>219</v>
      </c>
      <c r="F4812" s="8">
        <v>51.258534236859894</v>
      </c>
      <c r="G4812" s="6">
        <v>19</v>
      </c>
      <c r="H4812" s="7">
        <v>289</v>
      </c>
      <c r="I4812" s="8">
        <v>94.003194316123299</v>
      </c>
      <c r="J4812" s="6" t="str">
        <f t="shared" si="2251"/>
        <v>-</v>
      </c>
      <c r="K4812" s="7" t="str">
        <f t="shared" si="2251"/>
        <v>-</v>
      </c>
      <c r="L4812" s="8" t="str">
        <f t="shared" si="2251"/>
        <v>-</v>
      </c>
      <c r="M4812" s="6" t="str">
        <f t="shared" si="2247"/>
        <v>-</v>
      </c>
      <c r="N4812" s="7" t="str">
        <f t="shared" si="2247"/>
        <v>-</v>
      </c>
      <c r="O4812" s="8" t="str">
        <f t="shared" si="2247"/>
        <v>-</v>
      </c>
      <c r="P4812" s="6" t="str">
        <f t="shared" si="2248"/>
        <v>-</v>
      </c>
      <c r="Q4812" s="7" t="str">
        <f t="shared" si="2248"/>
        <v>-</v>
      </c>
      <c r="R4812" s="8" t="str">
        <f t="shared" si="2248"/>
        <v>-</v>
      </c>
      <c r="S4812" s="6">
        <v>48</v>
      </c>
      <c r="T4812" s="7">
        <v>508</v>
      </c>
      <c r="U4812" s="8">
        <v>145.26172855298324</v>
      </c>
    </row>
    <row r="4813" spans="1:21" x14ac:dyDescent="0.25">
      <c r="A4813" s="2" t="s">
        <v>4585</v>
      </c>
      <c r="B4813" s="2" t="s">
        <v>4613</v>
      </c>
      <c r="C4813" s="2" t="s">
        <v>4618</v>
      </c>
      <c r="D4813" s="6">
        <v>10</v>
      </c>
      <c r="E4813" s="7">
        <v>95</v>
      </c>
      <c r="F4813" s="8">
        <v>19.4251944227953</v>
      </c>
      <c r="G4813" s="6">
        <v>6</v>
      </c>
      <c r="H4813" s="7">
        <v>94</v>
      </c>
      <c r="I4813" s="8">
        <v>22.362851323971203</v>
      </c>
      <c r="J4813" s="6" t="str">
        <f t="shared" si="2251"/>
        <v>-</v>
      </c>
      <c r="K4813" s="7" t="str">
        <f t="shared" si="2251"/>
        <v>-</v>
      </c>
      <c r="L4813" s="8" t="str">
        <f t="shared" si="2251"/>
        <v>-</v>
      </c>
      <c r="M4813" s="6" t="str">
        <f t="shared" ref="M4813:O4832" si="2252">"-"</f>
        <v>-</v>
      </c>
      <c r="N4813" s="7" t="str">
        <f t="shared" si="2252"/>
        <v>-</v>
      </c>
      <c r="O4813" s="8" t="str">
        <f t="shared" si="2252"/>
        <v>-</v>
      </c>
      <c r="P4813" s="6" t="str">
        <f t="shared" si="2248"/>
        <v>-</v>
      </c>
      <c r="Q4813" s="7" t="str">
        <f t="shared" si="2248"/>
        <v>-</v>
      </c>
      <c r="R4813" s="8" t="str">
        <f t="shared" si="2248"/>
        <v>-</v>
      </c>
      <c r="S4813" s="6">
        <v>16</v>
      </c>
      <c r="T4813" s="7">
        <v>189</v>
      </c>
      <c r="U4813" s="8">
        <v>41.788045746766493</v>
      </c>
    </row>
    <row r="4814" spans="1:21" x14ac:dyDescent="0.25">
      <c r="A4814" s="2" t="s">
        <v>4585</v>
      </c>
      <c r="B4814" s="2" t="s">
        <v>4613</v>
      </c>
      <c r="C4814" s="2" t="s">
        <v>4619</v>
      </c>
      <c r="D4814" s="6">
        <v>14</v>
      </c>
      <c r="E4814" s="7">
        <v>113</v>
      </c>
      <c r="F4814" s="8">
        <v>25.441838655928809</v>
      </c>
      <c r="G4814" s="6">
        <v>6</v>
      </c>
      <c r="H4814" s="7">
        <v>93</v>
      </c>
      <c r="I4814" s="8">
        <v>31.189257917278901</v>
      </c>
      <c r="J4814" s="6" t="str">
        <f t="shared" si="2251"/>
        <v>-</v>
      </c>
      <c r="K4814" s="7" t="str">
        <f t="shared" si="2251"/>
        <v>-</v>
      </c>
      <c r="L4814" s="8" t="str">
        <f t="shared" si="2251"/>
        <v>-</v>
      </c>
      <c r="M4814" s="6" t="str">
        <f t="shared" si="2252"/>
        <v>-</v>
      </c>
      <c r="N4814" s="7" t="str">
        <f t="shared" si="2252"/>
        <v>-</v>
      </c>
      <c r="O4814" s="8" t="str">
        <f t="shared" si="2252"/>
        <v>-</v>
      </c>
      <c r="P4814" s="6" t="str">
        <f t="shared" si="2248"/>
        <v>-</v>
      </c>
      <c r="Q4814" s="7" t="str">
        <f t="shared" si="2248"/>
        <v>-</v>
      </c>
      <c r="R4814" s="8" t="str">
        <f t="shared" si="2248"/>
        <v>-</v>
      </c>
      <c r="S4814" s="6">
        <v>20</v>
      </c>
      <c r="T4814" s="7">
        <v>206</v>
      </c>
      <c r="U4814" s="8">
        <v>56.631096573207714</v>
      </c>
    </row>
    <row r="4815" spans="1:21" x14ac:dyDescent="0.25">
      <c r="A4815" s="2" t="s">
        <v>4585</v>
      </c>
      <c r="B4815" s="2" t="s">
        <v>4613</v>
      </c>
      <c r="C4815" s="2" t="s">
        <v>4620</v>
      </c>
      <c r="D4815" s="6">
        <v>8</v>
      </c>
      <c r="E4815" s="7">
        <v>80</v>
      </c>
      <c r="F4815" s="8">
        <v>14.423538959931321</v>
      </c>
      <c r="G4815" s="6">
        <v>2</v>
      </c>
      <c r="H4815" s="7">
        <v>33</v>
      </c>
      <c r="I4815" s="8">
        <v>8.8954902179652997</v>
      </c>
      <c r="J4815" s="6" t="str">
        <f t="shared" si="2251"/>
        <v>-</v>
      </c>
      <c r="K4815" s="7" t="str">
        <f t="shared" si="2251"/>
        <v>-</v>
      </c>
      <c r="L4815" s="8" t="str">
        <f t="shared" si="2251"/>
        <v>-</v>
      </c>
      <c r="M4815" s="6" t="str">
        <f t="shared" si="2252"/>
        <v>-</v>
      </c>
      <c r="N4815" s="7" t="str">
        <f t="shared" si="2252"/>
        <v>-</v>
      </c>
      <c r="O4815" s="8" t="str">
        <f t="shared" si="2252"/>
        <v>-</v>
      </c>
      <c r="P4815" s="6" t="str">
        <f t="shared" ref="P4815:R4834" si="2253">"-"</f>
        <v>-</v>
      </c>
      <c r="Q4815" s="7" t="str">
        <f t="shared" si="2253"/>
        <v>-</v>
      </c>
      <c r="R4815" s="8" t="str">
        <f t="shared" si="2253"/>
        <v>-</v>
      </c>
      <c r="S4815" s="6">
        <v>10</v>
      </c>
      <c r="T4815" s="7">
        <v>113</v>
      </c>
      <c r="U4815" s="8">
        <v>23.319029177896621</v>
      </c>
    </row>
    <row r="4816" spans="1:21" x14ac:dyDescent="0.25">
      <c r="A4816" s="2" t="s">
        <v>4585</v>
      </c>
      <c r="B4816" s="2" t="s">
        <v>4613</v>
      </c>
      <c r="C4816" s="2" t="s">
        <v>4621</v>
      </c>
      <c r="D4816" s="6">
        <v>5</v>
      </c>
      <c r="E4816" s="7">
        <v>46</v>
      </c>
      <c r="F4816" s="8">
        <v>8.1406171178679791</v>
      </c>
      <c r="G4816" s="6">
        <v>4</v>
      </c>
      <c r="H4816" s="7">
        <v>98</v>
      </c>
      <c r="I4816" s="8">
        <v>19.133278373530899</v>
      </c>
      <c r="J4816" s="6" t="str">
        <f t="shared" si="2251"/>
        <v>-</v>
      </c>
      <c r="K4816" s="7" t="str">
        <f t="shared" si="2251"/>
        <v>-</v>
      </c>
      <c r="L4816" s="8" t="str">
        <f t="shared" si="2251"/>
        <v>-</v>
      </c>
      <c r="M4816" s="6" t="str">
        <f t="shared" si="2252"/>
        <v>-</v>
      </c>
      <c r="N4816" s="7" t="str">
        <f t="shared" si="2252"/>
        <v>-</v>
      </c>
      <c r="O4816" s="8" t="str">
        <f t="shared" si="2252"/>
        <v>-</v>
      </c>
      <c r="P4816" s="6" t="str">
        <f t="shared" si="2253"/>
        <v>-</v>
      </c>
      <c r="Q4816" s="7" t="str">
        <f t="shared" si="2253"/>
        <v>-</v>
      </c>
      <c r="R4816" s="8" t="str">
        <f t="shared" si="2253"/>
        <v>-</v>
      </c>
      <c r="S4816" s="6">
        <v>9</v>
      </c>
      <c r="T4816" s="7">
        <v>144</v>
      </c>
      <c r="U4816" s="8">
        <v>27.273895491398882</v>
      </c>
    </row>
    <row r="4817" spans="1:21" x14ac:dyDescent="0.25">
      <c r="A4817" s="2" t="s">
        <v>4585</v>
      </c>
      <c r="B4817" s="2" t="s">
        <v>4613</v>
      </c>
      <c r="C4817" s="2" t="s">
        <v>4622</v>
      </c>
      <c r="D4817" s="6">
        <v>3</v>
      </c>
      <c r="E4817" s="7">
        <v>44</v>
      </c>
      <c r="F4817" s="8">
        <v>7.1103835949996999</v>
      </c>
      <c r="G4817" s="6">
        <v>3</v>
      </c>
      <c r="H4817" s="7">
        <v>70</v>
      </c>
      <c r="I4817" s="8">
        <v>19.547570147317501</v>
      </c>
      <c r="J4817" s="6" t="str">
        <f t="shared" si="2251"/>
        <v>-</v>
      </c>
      <c r="K4817" s="7" t="str">
        <f t="shared" si="2251"/>
        <v>-</v>
      </c>
      <c r="L4817" s="8" t="str">
        <f t="shared" si="2251"/>
        <v>-</v>
      </c>
      <c r="M4817" s="6" t="str">
        <f t="shared" si="2252"/>
        <v>-</v>
      </c>
      <c r="N4817" s="7" t="str">
        <f t="shared" si="2252"/>
        <v>-</v>
      </c>
      <c r="O4817" s="8" t="str">
        <f t="shared" si="2252"/>
        <v>-</v>
      </c>
      <c r="P4817" s="6" t="str">
        <f t="shared" si="2253"/>
        <v>-</v>
      </c>
      <c r="Q4817" s="7" t="str">
        <f t="shared" si="2253"/>
        <v>-</v>
      </c>
      <c r="R4817" s="8" t="str">
        <f t="shared" si="2253"/>
        <v>-</v>
      </c>
      <c r="S4817" s="6">
        <v>6</v>
      </c>
      <c r="T4817" s="7">
        <v>114</v>
      </c>
      <c r="U4817" s="8">
        <v>26.657953742317197</v>
      </c>
    </row>
    <row r="4818" spans="1:21" x14ac:dyDescent="0.25">
      <c r="A4818" s="2" t="s">
        <v>4585</v>
      </c>
      <c r="B4818" s="2" t="s">
        <v>4623</v>
      </c>
      <c r="C4818" s="2" t="s">
        <v>4623</v>
      </c>
      <c r="D4818" s="6">
        <v>25</v>
      </c>
      <c r="E4818" s="7">
        <v>143</v>
      </c>
      <c r="F4818" s="8">
        <v>29.884433403331933</v>
      </c>
      <c r="G4818" s="6">
        <v>11</v>
      </c>
      <c r="H4818" s="7">
        <v>145</v>
      </c>
      <c r="I4818" s="8">
        <v>54.779152872863094</v>
      </c>
      <c r="J4818" s="6" t="str">
        <f t="shared" si="2251"/>
        <v>-</v>
      </c>
      <c r="K4818" s="7" t="str">
        <f t="shared" si="2251"/>
        <v>-</v>
      </c>
      <c r="L4818" s="8" t="str">
        <f t="shared" si="2251"/>
        <v>-</v>
      </c>
      <c r="M4818" s="6" t="str">
        <f t="shared" si="2252"/>
        <v>-</v>
      </c>
      <c r="N4818" s="7" t="str">
        <f t="shared" si="2252"/>
        <v>-</v>
      </c>
      <c r="O4818" s="8" t="str">
        <f t="shared" si="2252"/>
        <v>-</v>
      </c>
      <c r="P4818" s="6" t="str">
        <f t="shared" si="2253"/>
        <v>-</v>
      </c>
      <c r="Q4818" s="7" t="str">
        <f t="shared" si="2253"/>
        <v>-</v>
      </c>
      <c r="R4818" s="8" t="str">
        <f t="shared" si="2253"/>
        <v>-</v>
      </c>
      <c r="S4818" s="6">
        <v>36</v>
      </c>
      <c r="T4818" s="7">
        <v>288</v>
      </c>
      <c r="U4818" s="8">
        <v>84.663586276195048</v>
      </c>
    </row>
    <row r="4819" spans="1:21" x14ac:dyDescent="0.25">
      <c r="A4819" s="2" t="s">
        <v>4585</v>
      </c>
      <c r="B4819" s="2" t="s">
        <v>4623</v>
      </c>
      <c r="C4819" s="2" t="s">
        <v>4624</v>
      </c>
      <c r="D4819" s="6">
        <v>17</v>
      </c>
      <c r="E4819" s="7">
        <v>112</v>
      </c>
      <c r="F4819" s="8">
        <v>25.480133230565823</v>
      </c>
      <c r="G4819" s="6">
        <v>9</v>
      </c>
      <c r="H4819" s="7">
        <v>131</v>
      </c>
      <c r="I4819" s="8">
        <v>47.227576322564104</v>
      </c>
      <c r="J4819" s="6" t="str">
        <f t="shared" si="2251"/>
        <v>-</v>
      </c>
      <c r="K4819" s="7" t="str">
        <f t="shared" si="2251"/>
        <v>-</v>
      </c>
      <c r="L4819" s="8" t="str">
        <f t="shared" si="2251"/>
        <v>-</v>
      </c>
      <c r="M4819" s="6" t="str">
        <f t="shared" si="2252"/>
        <v>-</v>
      </c>
      <c r="N4819" s="7" t="str">
        <f t="shared" si="2252"/>
        <v>-</v>
      </c>
      <c r="O4819" s="8" t="str">
        <f t="shared" si="2252"/>
        <v>-</v>
      </c>
      <c r="P4819" s="6" t="str">
        <f t="shared" si="2253"/>
        <v>-</v>
      </c>
      <c r="Q4819" s="7" t="str">
        <f t="shared" si="2253"/>
        <v>-</v>
      </c>
      <c r="R4819" s="8" t="str">
        <f t="shared" si="2253"/>
        <v>-</v>
      </c>
      <c r="S4819" s="6">
        <v>26</v>
      </c>
      <c r="T4819" s="7">
        <v>243</v>
      </c>
      <c r="U4819" s="8">
        <v>72.707709553129916</v>
      </c>
    </row>
    <row r="4820" spans="1:21" x14ac:dyDescent="0.25">
      <c r="A4820" s="2" t="s">
        <v>4585</v>
      </c>
      <c r="B4820" s="2" t="s">
        <v>4623</v>
      </c>
      <c r="C4820" s="2" t="s">
        <v>4625</v>
      </c>
      <c r="D4820" s="6">
        <v>11</v>
      </c>
      <c r="E4820" s="7">
        <v>55</v>
      </c>
      <c r="F4820" s="8">
        <v>13.394851139295492</v>
      </c>
      <c r="G4820" s="6">
        <v>1</v>
      </c>
      <c r="H4820" s="7">
        <v>14</v>
      </c>
      <c r="I4820" s="8">
        <v>4.0275370843104001</v>
      </c>
      <c r="J4820" s="6" t="str">
        <f t="shared" si="2251"/>
        <v>-</v>
      </c>
      <c r="K4820" s="7" t="str">
        <f t="shared" si="2251"/>
        <v>-</v>
      </c>
      <c r="L4820" s="8" t="str">
        <f t="shared" si="2251"/>
        <v>-</v>
      </c>
      <c r="M4820" s="6" t="str">
        <f t="shared" si="2252"/>
        <v>-</v>
      </c>
      <c r="N4820" s="7" t="str">
        <f t="shared" si="2252"/>
        <v>-</v>
      </c>
      <c r="O4820" s="8" t="str">
        <f t="shared" si="2252"/>
        <v>-</v>
      </c>
      <c r="P4820" s="6" t="str">
        <f t="shared" si="2253"/>
        <v>-</v>
      </c>
      <c r="Q4820" s="7" t="str">
        <f t="shared" si="2253"/>
        <v>-</v>
      </c>
      <c r="R4820" s="8" t="str">
        <f t="shared" si="2253"/>
        <v>-</v>
      </c>
      <c r="S4820" s="6">
        <v>12</v>
      </c>
      <c r="T4820" s="7">
        <v>69</v>
      </c>
      <c r="U4820" s="8">
        <v>17.422388223605893</v>
      </c>
    </row>
    <row r="4821" spans="1:21" x14ac:dyDescent="0.25">
      <c r="A4821" s="2" t="s">
        <v>4585</v>
      </c>
      <c r="B4821" s="2" t="s">
        <v>4623</v>
      </c>
      <c r="C4821" s="2" t="s">
        <v>4626</v>
      </c>
      <c r="D4821" s="6">
        <v>20</v>
      </c>
      <c r="E4821" s="7">
        <v>135</v>
      </c>
      <c r="F4821" s="8">
        <v>28.682777627814403</v>
      </c>
      <c r="G4821" s="6">
        <v>12</v>
      </c>
      <c r="H4821" s="7">
        <v>217</v>
      </c>
      <c r="I4821" s="8">
        <v>61.295708057837501</v>
      </c>
      <c r="J4821" s="6">
        <v>1</v>
      </c>
      <c r="K4821" s="7">
        <v>59</v>
      </c>
      <c r="L4821" s="8">
        <v>28.138973216549999</v>
      </c>
      <c r="M4821" s="6" t="str">
        <f t="shared" si="2252"/>
        <v>-</v>
      </c>
      <c r="N4821" s="7" t="str">
        <f t="shared" si="2252"/>
        <v>-</v>
      </c>
      <c r="O4821" s="8" t="str">
        <f t="shared" si="2252"/>
        <v>-</v>
      </c>
      <c r="P4821" s="6" t="str">
        <f t="shared" si="2253"/>
        <v>-</v>
      </c>
      <c r="Q4821" s="7" t="str">
        <f t="shared" si="2253"/>
        <v>-</v>
      </c>
      <c r="R4821" s="8" t="str">
        <f t="shared" si="2253"/>
        <v>-</v>
      </c>
      <c r="S4821" s="6">
        <v>33</v>
      </c>
      <c r="T4821" s="7">
        <v>411</v>
      </c>
      <c r="U4821" s="8">
        <v>118.1174589022019</v>
      </c>
    </row>
    <row r="4822" spans="1:21" x14ac:dyDescent="0.25">
      <c r="A4822" s="2" t="s">
        <v>4585</v>
      </c>
      <c r="B4822" s="2" t="s">
        <v>4623</v>
      </c>
      <c r="C4822" s="2" t="s">
        <v>4627</v>
      </c>
      <c r="D4822" s="6">
        <v>27</v>
      </c>
      <c r="E4822" s="7">
        <v>259</v>
      </c>
      <c r="F4822" s="8">
        <v>51.606957997667656</v>
      </c>
      <c r="G4822" s="6">
        <v>10</v>
      </c>
      <c r="H4822" s="7">
        <v>144</v>
      </c>
      <c r="I4822" s="8">
        <v>39.683751822401902</v>
      </c>
      <c r="J4822" s="6">
        <v>2</v>
      </c>
      <c r="K4822" s="7">
        <v>122</v>
      </c>
      <c r="L4822" s="8">
        <v>62.619877434475995</v>
      </c>
      <c r="M4822" s="6" t="str">
        <f t="shared" si="2252"/>
        <v>-</v>
      </c>
      <c r="N4822" s="7" t="str">
        <f t="shared" si="2252"/>
        <v>-</v>
      </c>
      <c r="O4822" s="8" t="str">
        <f t="shared" si="2252"/>
        <v>-</v>
      </c>
      <c r="P4822" s="6" t="str">
        <f t="shared" si="2253"/>
        <v>-</v>
      </c>
      <c r="Q4822" s="7" t="str">
        <f t="shared" si="2253"/>
        <v>-</v>
      </c>
      <c r="R4822" s="8" t="str">
        <f t="shared" si="2253"/>
        <v>-</v>
      </c>
      <c r="S4822" s="6">
        <v>39</v>
      </c>
      <c r="T4822" s="7">
        <v>525</v>
      </c>
      <c r="U4822" s="8">
        <v>153.9105872545455</v>
      </c>
    </row>
    <row r="4823" spans="1:21" x14ac:dyDescent="0.25">
      <c r="A4823" s="2" t="s">
        <v>4585</v>
      </c>
      <c r="B4823" s="2" t="s">
        <v>4628</v>
      </c>
      <c r="C4823" s="2" t="s">
        <v>4629</v>
      </c>
      <c r="D4823" s="6">
        <v>23</v>
      </c>
      <c r="E4823" s="7">
        <v>124</v>
      </c>
      <c r="F4823" s="8">
        <v>24.157823204616449</v>
      </c>
      <c r="G4823" s="6">
        <v>8</v>
      </c>
      <c r="H4823" s="7">
        <v>171</v>
      </c>
      <c r="I4823" s="8">
        <v>57.7290544842065</v>
      </c>
      <c r="J4823" s="6">
        <v>1</v>
      </c>
      <c r="K4823" s="7">
        <v>54</v>
      </c>
      <c r="L4823" s="8">
        <v>40.954213774069999</v>
      </c>
      <c r="M4823" s="6" t="str">
        <f t="shared" si="2252"/>
        <v>-</v>
      </c>
      <c r="N4823" s="7" t="str">
        <f t="shared" si="2252"/>
        <v>-</v>
      </c>
      <c r="O4823" s="8" t="str">
        <f t="shared" si="2252"/>
        <v>-</v>
      </c>
      <c r="P4823" s="6" t="str">
        <f t="shared" si="2253"/>
        <v>-</v>
      </c>
      <c r="Q4823" s="7" t="str">
        <f t="shared" si="2253"/>
        <v>-</v>
      </c>
      <c r="R4823" s="8" t="str">
        <f t="shared" si="2253"/>
        <v>-</v>
      </c>
      <c r="S4823" s="6">
        <v>32</v>
      </c>
      <c r="T4823" s="7">
        <v>349</v>
      </c>
      <c r="U4823" s="8">
        <v>122.84109146289295</v>
      </c>
    </row>
    <row r="4824" spans="1:21" x14ac:dyDescent="0.25">
      <c r="A4824" s="2" t="s">
        <v>4585</v>
      </c>
      <c r="B4824" s="2" t="s">
        <v>4628</v>
      </c>
      <c r="C4824" s="2" t="s">
        <v>4630</v>
      </c>
      <c r="D4824" s="6">
        <v>9</v>
      </c>
      <c r="E4824" s="7">
        <v>50</v>
      </c>
      <c r="F4824" s="8">
        <v>11.309415727199692</v>
      </c>
      <c r="G4824" s="6" t="str">
        <f t="shared" ref="G4824:I4824" si="2254">"-"</f>
        <v>-</v>
      </c>
      <c r="H4824" s="7" t="str">
        <f t="shared" si="2254"/>
        <v>-</v>
      </c>
      <c r="I4824" s="8" t="str">
        <f t="shared" si="2254"/>
        <v>-</v>
      </c>
      <c r="J4824" s="6" t="str">
        <f t="shared" ref="J4824:L4826" si="2255">"-"</f>
        <v>-</v>
      </c>
      <c r="K4824" s="7" t="str">
        <f t="shared" si="2255"/>
        <v>-</v>
      </c>
      <c r="L4824" s="8" t="str">
        <f t="shared" si="2255"/>
        <v>-</v>
      </c>
      <c r="M4824" s="6" t="str">
        <f t="shared" si="2252"/>
        <v>-</v>
      </c>
      <c r="N4824" s="7" t="str">
        <f t="shared" si="2252"/>
        <v>-</v>
      </c>
      <c r="O4824" s="8" t="str">
        <f t="shared" si="2252"/>
        <v>-</v>
      </c>
      <c r="P4824" s="6" t="str">
        <f t="shared" si="2253"/>
        <v>-</v>
      </c>
      <c r="Q4824" s="7" t="str">
        <f t="shared" si="2253"/>
        <v>-</v>
      </c>
      <c r="R4824" s="8" t="str">
        <f t="shared" si="2253"/>
        <v>-</v>
      </c>
      <c r="S4824" s="6">
        <v>9</v>
      </c>
      <c r="T4824" s="7">
        <v>50</v>
      </c>
      <c r="U4824" s="8">
        <v>11.309415727199692</v>
      </c>
    </row>
    <row r="4825" spans="1:21" x14ac:dyDescent="0.25">
      <c r="A4825" s="2" t="s">
        <v>4585</v>
      </c>
      <c r="B4825" s="2" t="s">
        <v>4628</v>
      </c>
      <c r="C4825" s="2" t="s">
        <v>4628</v>
      </c>
      <c r="D4825" s="6">
        <v>17</v>
      </c>
      <c r="E4825" s="7">
        <v>95</v>
      </c>
      <c r="F4825" s="8">
        <v>21.183762716197741</v>
      </c>
      <c r="G4825" s="6">
        <v>11</v>
      </c>
      <c r="H4825" s="7">
        <v>131</v>
      </c>
      <c r="I4825" s="8">
        <v>49.19939968785571</v>
      </c>
      <c r="J4825" s="6" t="str">
        <f t="shared" si="2255"/>
        <v>-</v>
      </c>
      <c r="K4825" s="7" t="str">
        <f t="shared" si="2255"/>
        <v>-</v>
      </c>
      <c r="L4825" s="8" t="str">
        <f t="shared" si="2255"/>
        <v>-</v>
      </c>
      <c r="M4825" s="6" t="str">
        <f t="shared" si="2252"/>
        <v>-</v>
      </c>
      <c r="N4825" s="7" t="str">
        <f t="shared" si="2252"/>
        <v>-</v>
      </c>
      <c r="O4825" s="8" t="str">
        <f t="shared" si="2252"/>
        <v>-</v>
      </c>
      <c r="P4825" s="6" t="str">
        <f t="shared" si="2253"/>
        <v>-</v>
      </c>
      <c r="Q4825" s="7" t="str">
        <f t="shared" si="2253"/>
        <v>-</v>
      </c>
      <c r="R4825" s="8" t="str">
        <f t="shared" si="2253"/>
        <v>-</v>
      </c>
      <c r="S4825" s="6">
        <v>28</v>
      </c>
      <c r="T4825" s="7">
        <v>226</v>
      </c>
      <c r="U4825" s="8">
        <v>70.383162404053451</v>
      </c>
    </row>
    <row r="4826" spans="1:21" x14ac:dyDescent="0.25">
      <c r="A4826" s="2" t="s">
        <v>4585</v>
      </c>
      <c r="B4826" s="2" t="s">
        <v>4628</v>
      </c>
      <c r="C4826" s="2" t="s">
        <v>4631</v>
      </c>
      <c r="D4826" s="6">
        <v>11</v>
      </c>
      <c r="E4826" s="7">
        <v>32</v>
      </c>
      <c r="F4826" s="8">
        <v>8.3233665240510408</v>
      </c>
      <c r="G4826" s="6">
        <v>1</v>
      </c>
      <c r="H4826" s="7">
        <v>8</v>
      </c>
      <c r="I4826" s="8">
        <v>4.6604394116963999</v>
      </c>
      <c r="J4826" s="6" t="str">
        <f t="shared" si="2255"/>
        <v>-</v>
      </c>
      <c r="K4826" s="7" t="str">
        <f t="shared" si="2255"/>
        <v>-</v>
      </c>
      <c r="L4826" s="8" t="str">
        <f t="shared" si="2255"/>
        <v>-</v>
      </c>
      <c r="M4826" s="6" t="str">
        <f t="shared" si="2252"/>
        <v>-</v>
      </c>
      <c r="N4826" s="7" t="str">
        <f t="shared" si="2252"/>
        <v>-</v>
      </c>
      <c r="O4826" s="8" t="str">
        <f t="shared" si="2252"/>
        <v>-</v>
      </c>
      <c r="P4826" s="6" t="str">
        <f t="shared" si="2253"/>
        <v>-</v>
      </c>
      <c r="Q4826" s="7" t="str">
        <f t="shared" si="2253"/>
        <v>-</v>
      </c>
      <c r="R4826" s="8" t="str">
        <f t="shared" si="2253"/>
        <v>-</v>
      </c>
      <c r="S4826" s="6">
        <v>12</v>
      </c>
      <c r="T4826" s="7">
        <v>40</v>
      </c>
      <c r="U4826" s="8">
        <v>12.983805935747437</v>
      </c>
    </row>
    <row r="4827" spans="1:21" x14ac:dyDescent="0.25">
      <c r="A4827" s="2" t="s">
        <v>4585</v>
      </c>
      <c r="B4827" s="2" t="s">
        <v>4628</v>
      </c>
      <c r="C4827" s="2" t="s">
        <v>4632</v>
      </c>
      <c r="D4827" s="6">
        <v>7</v>
      </c>
      <c r="E4827" s="7">
        <v>52</v>
      </c>
      <c r="F4827" s="8">
        <v>8.0015474516526499</v>
      </c>
      <c r="G4827" s="6" t="str">
        <f t="shared" ref="G4827:L4827" si="2256">"-"</f>
        <v>-</v>
      </c>
      <c r="H4827" s="7" t="str">
        <f t="shared" si="2256"/>
        <v>-</v>
      </c>
      <c r="I4827" s="8" t="str">
        <f t="shared" si="2256"/>
        <v>-</v>
      </c>
      <c r="J4827" s="6" t="str">
        <f t="shared" si="2256"/>
        <v>-</v>
      </c>
      <c r="K4827" s="7" t="str">
        <f t="shared" si="2256"/>
        <v>-</v>
      </c>
      <c r="L4827" s="8" t="str">
        <f t="shared" si="2256"/>
        <v>-</v>
      </c>
      <c r="M4827" s="6" t="str">
        <f t="shared" si="2252"/>
        <v>-</v>
      </c>
      <c r="N4827" s="7" t="str">
        <f t="shared" si="2252"/>
        <v>-</v>
      </c>
      <c r="O4827" s="8" t="str">
        <f t="shared" si="2252"/>
        <v>-</v>
      </c>
      <c r="P4827" s="6" t="str">
        <f t="shared" si="2253"/>
        <v>-</v>
      </c>
      <c r="Q4827" s="7" t="str">
        <f t="shared" si="2253"/>
        <v>-</v>
      </c>
      <c r="R4827" s="8" t="str">
        <f t="shared" si="2253"/>
        <v>-</v>
      </c>
      <c r="S4827" s="6">
        <v>7</v>
      </c>
      <c r="T4827" s="7">
        <v>52</v>
      </c>
      <c r="U4827" s="8">
        <v>8.0015474516526499</v>
      </c>
    </row>
    <row r="4828" spans="1:21" x14ac:dyDescent="0.25">
      <c r="A4828" s="2" t="s">
        <v>4585</v>
      </c>
      <c r="B4828" s="2" t="s">
        <v>4628</v>
      </c>
      <c r="C4828" s="2" t="s">
        <v>4633</v>
      </c>
      <c r="D4828" s="6">
        <v>89</v>
      </c>
      <c r="E4828" s="7">
        <v>520</v>
      </c>
      <c r="F4828" s="8">
        <v>136.40043198474643</v>
      </c>
      <c r="G4828" s="6">
        <v>26</v>
      </c>
      <c r="H4828" s="7">
        <v>367</v>
      </c>
      <c r="I4828" s="8">
        <v>164.08975299424011</v>
      </c>
      <c r="J4828" s="6">
        <v>3</v>
      </c>
      <c r="K4828" s="7">
        <v>156</v>
      </c>
      <c r="L4828" s="8">
        <v>140.29335777833199</v>
      </c>
      <c r="M4828" s="6" t="str">
        <f t="shared" si="2252"/>
        <v>-</v>
      </c>
      <c r="N4828" s="7" t="str">
        <f t="shared" si="2252"/>
        <v>-</v>
      </c>
      <c r="O4828" s="8" t="str">
        <f t="shared" si="2252"/>
        <v>-</v>
      </c>
      <c r="P4828" s="6" t="str">
        <f t="shared" si="2253"/>
        <v>-</v>
      </c>
      <c r="Q4828" s="7" t="str">
        <f t="shared" si="2253"/>
        <v>-</v>
      </c>
      <c r="R4828" s="8" t="str">
        <f t="shared" si="2253"/>
        <v>-</v>
      </c>
      <c r="S4828" s="6">
        <v>118</v>
      </c>
      <c r="T4828" s="7">
        <v>1043</v>
      </c>
      <c r="U4828" s="8">
        <v>440.78354275731857</v>
      </c>
    </row>
    <row r="4829" spans="1:21" x14ac:dyDescent="0.25">
      <c r="A4829" s="2" t="s">
        <v>4585</v>
      </c>
      <c r="B4829" s="2" t="s">
        <v>4628</v>
      </c>
      <c r="C4829" s="2" t="s">
        <v>4634</v>
      </c>
      <c r="D4829" s="6">
        <v>8</v>
      </c>
      <c r="E4829" s="7">
        <v>52</v>
      </c>
      <c r="F4829" s="8">
        <v>10.551036463397629</v>
      </c>
      <c r="G4829" s="6">
        <v>1</v>
      </c>
      <c r="H4829" s="7">
        <v>8</v>
      </c>
      <c r="I4829" s="8">
        <v>3.7771689123993002</v>
      </c>
      <c r="J4829" s="6" t="str">
        <f t="shared" ref="J4829:L4830" si="2257">"-"</f>
        <v>-</v>
      </c>
      <c r="K4829" s="7" t="str">
        <f t="shared" si="2257"/>
        <v>-</v>
      </c>
      <c r="L4829" s="8" t="str">
        <f t="shared" si="2257"/>
        <v>-</v>
      </c>
      <c r="M4829" s="6" t="str">
        <f t="shared" si="2252"/>
        <v>-</v>
      </c>
      <c r="N4829" s="7" t="str">
        <f t="shared" si="2252"/>
        <v>-</v>
      </c>
      <c r="O4829" s="8" t="str">
        <f t="shared" si="2252"/>
        <v>-</v>
      </c>
      <c r="P4829" s="6" t="str">
        <f t="shared" si="2253"/>
        <v>-</v>
      </c>
      <c r="Q4829" s="7" t="str">
        <f t="shared" si="2253"/>
        <v>-</v>
      </c>
      <c r="R4829" s="8" t="str">
        <f t="shared" si="2253"/>
        <v>-</v>
      </c>
      <c r="S4829" s="6">
        <v>9</v>
      </c>
      <c r="T4829" s="7">
        <v>60</v>
      </c>
      <c r="U4829" s="8">
        <v>14.32820537579693</v>
      </c>
    </row>
    <row r="4830" spans="1:21" x14ac:dyDescent="0.25">
      <c r="A4830" s="2" t="s">
        <v>4585</v>
      </c>
      <c r="B4830" s="2" t="s">
        <v>4628</v>
      </c>
      <c r="C4830" s="2" t="s">
        <v>4635</v>
      </c>
      <c r="D4830" s="6">
        <v>9</v>
      </c>
      <c r="E4830" s="7">
        <v>64</v>
      </c>
      <c r="F4830" s="8">
        <v>13.761254887886979</v>
      </c>
      <c r="G4830" s="6">
        <v>1</v>
      </c>
      <c r="H4830" s="7">
        <v>9</v>
      </c>
      <c r="I4830" s="8">
        <v>6.0094495561569996</v>
      </c>
      <c r="J4830" s="6" t="str">
        <f t="shared" si="2257"/>
        <v>-</v>
      </c>
      <c r="K4830" s="7" t="str">
        <f t="shared" si="2257"/>
        <v>-</v>
      </c>
      <c r="L4830" s="8" t="str">
        <f t="shared" si="2257"/>
        <v>-</v>
      </c>
      <c r="M4830" s="6" t="str">
        <f t="shared" si="2252"/>
        <v>-</v>
      </c>
      <c r="N4830" s="7" t="str">
        <f t="shared" si="2252"/>
        <v>-</v>
      </c>
      <c r="O4830" s="8" t="str">
        <f t="shared" si="2252"/>
        <v>-</v>
      </c>
      <c r="P4830" s="6" t="str">
        <f t="shared" si="2253"/>
        <v>-</v>
      </c>
      <c r="Q4830" s="7" t="str">
        <f t="shared" si="2253"/>
        <v>-</v>
      </c>
      <c r="R4830" s="8" t="str">
        <f t="shared" si="2253"/>
        <v>-</v>
      </c>
      <c r="S4830" s="6">
        <v>10</v>
      </c>
      <c r="T4830" s="7">
        <v>73</v>
      </c>
      <c r="U4830" s="8">
        <v>19.770704444043982</v>
      </c>
    </row>
    <row r="4831" spans="1:21" x14ac:dyDescent="0.25">
      <c r="A4831" s="2" t="s">
        <v>4585</v>
      </c>
      <c r="B4831" s="2" t="s">
        <v>4628</v>
      </c>
      <c r="C4831" s="2" t="s">
        <v>2158</v>
      </c>
      <c r="D4831" s="6">
        <v>5</v>
      </c>
      <c r="E4831" s="7">
        <v>34</v>
      </c>
      <c r="F4831" s="8">
        <v>5.723404920448921</v>
      </c>
      <c r="G4831" s="6">
        <v>3</v>
      </c>
      <c r="H4831" s="7">
        <v>37</v>
      </c>
      <c r="I4831" s="8">
        <v>11.854519337748799</v>
      </c>
      <c r="J4831" s="6">
        <v>1</v>
      </c>
      <c r="K4831" s="7">
        <v>23</v>
      </c>
      <c r="L4831" s="8">
        <v>36.714248100580001</v>
      </c>
      <c r="M4831" s="6" t="str">
        <f t="shared" si="2252"/>
        <v>-</v>
      </c>
      <c r="N4831" s="7" t="str">
        <f t="shared" si="2252"/>
        <v>-</v>
      </c>
      <c r="O4831" s="8" t="str">
        <f t="shared" si="2252"/>
        <v>-</v>
      </c>
      <c r="P4831" s="6" t="str">
        <f t="shared" si="2253"/>
        <v>-</v>
      </c>
      <c r="Q4831" s="7" t="str">
        <f t="shared" si="2253"/>
        <v>-</v>
      </c>
      <c r="R4831" s="8" t="str">
        <f t="shared" si="2253"/>
        <v>-</v>
      </c>
      <c r="S4831" s="6">
        <v>9</v>
      </c>
      <c r="T4831" s="7">
        <v>94</v>
      </c>
      <c r="U4831" s="8">
        <v>54.292172358777719</v>
      </c>
    </row>
    <row r="4832" spans="1:21" x14ac:dyDescent="0.25">
      <c r="A4832" s="2" t="s">
        <v>4585</v>
      </c>
      <c r="B4832" s="2" t="s">
        <v>4628</v>
      </c>
      <c r="C4832" s="2" t="s">
        <v>4636</v>
      </c>
      <c r="D4832" s="6">
        <v>20</v>
      </c>
      <c r="E4832" s="7">
        <v>98</v>
      </c>
      <c r="F4832" s="8">
        <v>19.799369743863981</v>
      </c>
      <c r="G4832" s="6">
        <v>3</v>
      </c>
      <c r="H4832" s="7">
        <v>76</v>
      </c>
      <c r="I4832" s="8">
        <v>24.359236868167201</v>
      </c>
      <c r="J4832" s="6" t="str">
        <f t="shared" ref="J4832:L4839" si="2258">"-"</f>
        <v>-</v>
      </c>
      <c r="K4832" s="7" t="str">
        <f t="shared" si="2258"/>
        <v>-</v>
      </c>
      <c r="L4832" s="8" t="str">
        <f t="shared" si="2258"/>
        <v>-</v>
      </c>
      <c r="M4832" s="6" t="str">
        <f t="shared" si="2252"/>
        <v>-</v>
      </c>
      <c r="N4832" s="7" t="str">
        <f t="shared" si="2252"/>
        <v>-</v>
      </c>
      <c r="O4832" s="8" t="str">
        <f t="shared" si="2252"/>
        <v>-</v>
      </c>
      <c r="P4832" s="6" t="str">
        <f t="shared" si="2253"/>
        <v>-</v>
      </c>
      <c r="Q4832" s="7" t="str">
        <f t="shared" si="2253"/>
        <v>-</v>
      </c>
      <c r="R4832" s="8" t="str">
        <f t="shared" si="2253"/>
        <v>-</v>
      </c>
      <c r="S4832" s="6">
        <v>23</v>
      </c>
      <c r="T4832" s="7">
        <v>174</v>
      </c>
      <c r="U4832" s="8">
        <v>44.158606612031178</v>
      </c>
    </row>
    <row r="4833" spans="1:21" x14ac:dyDescent="0.25">
      <c r="A4833" s="2" t="s">
        <v>4585</v>
      </c>
      <c r="B4833" s="2" t="s">
        <v>4628</v>
      </c>
      <c r="C4833" s="2" t="s">
        <v>4637</v>
      </c>
      <c r="D4833" s="6">
        <v>5</v>
      </c>
      <c r="E4833" s="7">
        <v>45</v>
      </c>
      <c r="F4833" s="8">
        <v>9.4779663591372003</v>
      </c>
      <c r="G4833" s="6" t="str">
        <f t="shared" ref="G4833:I4833" si="2259">"-"</f>
        <v>-</v>
      </c>
      <c r="H4833" s="7" t="str">
        <f t="shared" si="2259"/>
        <v>-</v>
      </c>
      <c r="I4833" s="8" t="str">
        <f t="shared" si="2259"/>
        <v>-</v>
      </c>
      <c r="J4833" s="6" t="str">
        <f t="shared" si="2258"/>
        <v>-</v>
      </c>
      <c r="K4833" s="7" t="str">
        <f t="shared" si="2258"/>
        <v>-</v>
      </c>
      <c r="L4833" s="8" t="str">
        <f t="shared" si="2258"/>
        <v>-</v>
      </c>
      <c r="M4833" s="6" t="str">
        <f t="shared" ref="M4833:O4852" si="2260">"-"</f>
        <v>-</v>
      </c>
      <c r="N4833" s="7" t="str">
        <f t="shared" si="2260"/>
        <v>-</v>
      </c>
      <c r="O4833" s="8" t="str">
        <f t="shared" si="2260"/>
        <v>-</v>
      </c>
      <c r="P4833" s="6" t="str">
        <f t="shared" si="2253"/>
        <v>-</v>
      </c>
      <c r="Q4833" s="7" t="str">
        <f t="shared" si="2253"/>
        <v>-</v>
      </c>
      <c r="R4833" s="8" t="str">
        <f t="shared" si="2253"/>
        <v>-</v>
      </c>
      <c r="S4833" s="6">
        <v>5</v>
      </c>
      <c r="T4833" s="7">
        <v>45</v>
      </c>
      <c r="U4833" s="8">
        <v>9.4779663591372003</v>
      </c>
    </row>
    <row r="4834" spans="1:21" x14ac:dyDescent="0.25">
      <c r="A4834" s="2" t="s">
        <v>4585</v>
      </c>
      <c r="B4834" s="2" t="s">
        <v>4628</v>
      </c>
      <c r="C4834" s="2" t="s">
        <v>4638</v>
      </c>
      <c r="D4834" s="6">
        <v>4</v>
      </c>
      <c r="E4834" s="7">
        <v>34</v>
      </c>
      <c r="F4834" s="8">
        <v>6.9351987982612995</v>
      </c>
      <c r="G4834" s="6">
        <v>1</v>
      </c>
      <c r="H4834" s="7">
        <v>12</v>
      </c>
      <c r="I4834" s="8">
        <v>3.2861633148466001</v>
      </c>
      <c r="J4834" s="6" t="str">
        <f t="shared" si="2258"/>
        <v>-</v>
      </c>
      <c r="K4834" s="7" t="str">
        <f t="shared" si="2258"/>
        <v>-</v>
      </c>
      <c r="L4834" s="8" t="str">
        <f t="shared" si="2258"/>
        <v>-</v>
      </c>
      <c r="M4834" s="6" t="str">
        <f t="shared" si="2260"/>
        <v>-</v>
      </c>
      <c r="N4834" s="7" t="str">
        <f t="shared" si="2260"/>
        <v>-</v>
      </c>
      <c r="O4834" s="8" t="str">
        <f t="shared" si="2260"/>
        <v>-</v>
      </c>
      <c r="P4834" s="6" t="str">
        <f t="shared" si="2253"/>
        <v>-</v>
      </c>
      <c r="Q4834" s="7" t="str">
        <f t="shared" si="2253"/>
        <v>-</v>
      </c>
      <c r="R4834" s="8" t="str">
        <f t="shared" si="2253"/>
        <v>-</v>
      </c>
      <c r="S4834" s="6">
        <v>5</v>
      </c>
      <c r="T4834" s="7">
        <v>46</v>
      </c>
      <c r="U4834" s="8">
        <v>10.221362113107899</v>
      </c>
    </row>
    <row r="4835" spans="1:21" x14ac:dyDescent="0.25">
      <c r="A4835" s="2" t="s">
        <v>4585</v>
      </c>
      <c r="B4835" s="2" t="s">
        <v>4628</v>
      </c>
      <c r="C4835" s="2" t="s">
        <v>4639</v>
      </c>
      <c r="D4835" s="6">
        <v>18</v>
      </c>
      <c r="E4835" s="7">
        <v>115</v>
      </c>
      <c r="F4835" s="8">
        <v>17.867881787247686</v>
      </c>
      <c r="G4835" s="6">
        <v>3</v>
      </c>
      <c r="H4835" s="7">
        <v>39</v>
      </c>
      <c r="I4835" s="8">
        <v>10.3260295838472</v>
      </c>
      <c r="J4835" s="6" t="str">
        <f t="shared" si="2258"/>
        <v>-</v>
      </c>
      <c r="K4835" s="7" t="str">
        <f t="shared" si="2258"/>
        <v>-</v>
      </c>
      <c r="L4835" s="8" t="str">
        <f t="shared" si="2258"/>
        <v>-</v>
      </c>
      <c r="M4835" s="6" t="str">
        <f t="shared" si="2260"/>
        <v>-</v>
      </c>
      <c r="N4835" s="7" t="str">
        <f t="shared" si="2260"/>
        <v>-</v>
      </c>
      <c r="O4835" s="8" t="str">
        <f t="shared" si="2260"/>
        <v>-</v>
      </c>
      <c r="P4835" s="6" t="str">
        <f t="shared" ref="P4835:R4854" si="2261">"-"</f>
        <v>-</v>
      </c>
      <c r="Q4835" s="7" t="str">
        <f t="shared" si="2261"/>
        <v>-</v>
      </c>
      <c r="R4835" s="8" t="str">
        <f t="shared" si="2261"/>
        <v>-</v>
      </c>
      <c r="S4835" s="6">
        <v>21</v>
      </c>
      <c r="T4835" s="7">
        <v>154</v>
      </c>
      <c r="U4835" s="8">
        <v>28.193911371094877</v>
      </c>
    </row>
    <row r="4836" spans="1:21" x14ac:dyDescent="0.25">
      <c r="A4836" s="2" t="s">
        <v>4585</v>
      </c>
      <c r="B4836" s="2" t="s">
        <v>4628</v>
      </c>
      <c r="C4836" s="2" t="s">
        <v>4640</v>
      </c>
      <c r="D4836" s="6">
        <v>4</v>
      </c>
      <c r="E4836" s="7">
        <v>19</v>
      </c>
      <c r="F4836" s="8">
        <v>5.7049261566145999</v>
      </c>
      <c r="G4836" s="6">
        <v>1</v>
      </c>
      <c r="H4836" s="7">
        <v>12</v>
      </c>
      <c r="I4836" s="8">
        <v>3.1610729166225999</v>
      </c>
      <c r="J4836" s="6" t="str">
        <f t="shared" si="2258"/>
        <v>-</v>
      </c>
      <c r="K4836" s="7" t="str">
        <f t="shared" si="2258"/>
        <v>-</v>
      </c>
      <c r="L4836" s="8" t="str">
        <f t="shared" si="2258"/>
        <v>-</v>
      </c>
      <c r="M4836" s="6" t="str">
        <f t="shared" si="2260"/>
        <v>-</v>
      </c>
      <c r="N4836" s="7" t="str">
        <f t="shared" si="2260"/>
        <v>-</v>
      </c>
      <c r="O4836" s="8" t="str">
        <f t="shared" si="2260"/>
        <v>-</v>
      </c>
      <c r="P4836" s="6" t="str">
        <f t="shared" si="2261"/>
        <v>-</v>
      </c>
      <c r="Q4836" s="7" t="str">
        <f t="shared" si="2261"/>
        <v>-</v>
      </c>
      <c r="R4836" s="8" t="str">
        <f t="shared" si="2261"/>
        <v>-</v>
      </c>
      <c r="S4836" s="6">
        <v>5</v>
      </c>
      <c r="T4836" s="7">
        <v>31</v>
      </c>
      <c r="U4836" s="8">
        <v>8.8659990732371998</v>
      </c>
    </row>
    <row r="4837" spans="1:21" x14ac:dyDescent="0.25">
      <c r="A4837" s="2" t="s">
        <v>4585</v>
      </c>
      <c r="B4837" s="2" t="s">
        <v>4628</v>
      </c>
      <c r="C4837" s="2" t="s">
        <v>4641</v>
      </c>
      <c r="D4837" s="6">
        <v>21</v>
      </c>
      <c r="E4837" s="7">
        <v>119</v>
      </c>
      <c r="F4837" s="8">
        <v>25.29600262881576</v>
      </c>
      <c r="G4837" s="6">
        <v>3</v>
      </c>
      <c r="H4837" s="7">
        <v>23</v>
      </c>
      <c r="I4837" s="8">
        <v>11.211707406140601</v>
      </c>
      <c r="J4837" s="6" t="str">
        <f t="shared" si="2258"/>
        <v>-</v>
      </c>
      <c r="K4837" s="7" t="str">
        <f t="shared" si="2258"/>
        <v>-</v>
      </c>
      <c r="L4837" s="8" t="str">
        <f t="shared" si="2258"/>
        <v>-</v>
      </c>
      <c r="M4837" s="6" t="str">
        <f t="shared" si="2260"/>
        <v>-</v>
      </c>
      <c r="N4837" s="7" t="str">
        <f t="shared" si="2260"/>
        <v>-</v>
      </c>
      <c r="O4837" s="8" t="str">
        <f t="shared" si="2260"/>
        <v>-</v>
      </c>
      <c r="P4837" s="6" t="str">
        <f t="shared" si="2261"/>
        <v>-</v>
      </c>
      <c r="Q4837" s="7" t="str">
        <f t="shared" si="2261"/>
        <v>-</v>
      </c>
      <c r="R4837" s="8" t="str">
        <f t="shared" si="2261"/>
        <v>-</v>
      </c>
      <c r="S4837" s="6">
        <v>24</v>
      </c>
      <c r="T4837" s="7">
        <v>142</v>
      </c>
      <c r="U4837" s="8">
        <v>36.507710034956361</v>
      </c>
    </row>
    <row r="4838" spans="1:21" x14ac:dyDescent="0.25">
      <c r="A4838" s="2" t="s">
        <v>4585</v>
      </c>
      <c r="B4838" s="2" t="s">
        <v>4628</v>
      </c>
      <c r="C4838" s="2" t="s">
        <v>4642</v>
      </c>
      <c r="D4838" s="6">
        <v>9</v>
      </c>
      <c r="E4838" s="7">
        <v>67</v>
      </c>
      <c r="F4838" s="8">
        <v>14.34833661313565</v>
      </c>
      <c r="G4838" s="6">
        <v>3</v>
      </c>
      <c r="H4838" s="7">
        <v>56</v>
      </c>
      <c r="I4838" s="8">
        <v>16.123173740527701</v>
      </c>
      <c r="J4838" s="6" t="str">
        <f t="shared" si="2258"/>
        <v>-</v>
      </c>
      <c r="K4838" s="7" t="str">
        <f t="shared" si="2258"/>
        <v>-</v>
      </c>
      <c r="L4838" s="8" t="str">
        <f t="shared" si="2258"/>
        <v>-</v>
      </c>
      <c r="M4838" s="6" t="str">
        <f t="shared" si="2260"/>
        <v>-</v>
      </c>
      <c r="N4838" s="7" t="str">
        <f t="shared" si="2260"/>
        <v>-</v>
      </c>
      <c r="O4838" s="8" t="str">
        <f t="shared" si="2260"/>
        <v>-</v>
      </c>
      <c r="P4838" s="6" t="str">
        <f t="shared" si="2261"/>
        <v>-</v>
      </c>
      <c r="Q4838" s="7" t="str">
        <f t="shared" si="2261"/>
        <v>-</v>
      </c>
      <c r="R4838" s="8" t="str">
        <f t="shared" si="2261"/>
        <v>-</v>
      </c>
      <c r="S4838" s="6">
        <v>12</v>
      </c>
      <c r="T4838" s="7">
        <v>123</v>
      </c>
      <c r="U4838" s="8">
        <v>30.471510353663358</v>
      </c>
    </row>
    <row r="4839" spans="1:21" x14ac:dyDescent="0.25">
      <c r="A4839" s="2" t="s">
        <v>4585</v>
      </c>
      <c r="B4839" s="2" t="s">
        <v>4628</v>
      </c>
      <c r="C4839" s="2" t="s">
        <v>4643</v>
      </c>
      <c r="D4839" s="6">
        <v>10</v>
      </c>
      <c r="E4839" s="7">
        <v>73</v>
      </c>
      <c r="F4839" s="8">
        <v>14.93028423337549</v>
      </c>
      <c r="G4839" s="6">
        <v>1</v>
      </c>
      <c r="H4839" s="7">
        <v>15</v>
      </c>
      <c r="I4839" s="8">
        <v>3.0670219545989998</v>
      </c>
      <c r="J4839" s="6" t="str">
        <f t="shared" si="2258"/>
        <v>-</v>
      </c>
      <c r="K4839" s="7" t="str">
        <f t="shared" si="2258"/>
        <v>-</v>
      </c>
      <c r="L4839" s="8" t="str">
        <f t="shared" si="2258"/>
        <v>-</v>
      </c>
      <c r="M4839" s="6" t="str">
        <f t="shared" si="2260"/>
        <v>-</v>
      </c>
      <c r="N4839" s="7" t="str">
        <f t="shared" si="2260"/>
        <v>-</v>
      </c>
      <c r="O4839" s="8" t="str">
        <f t="shared" si="2260"/>
        <v>-</v>
      </c>
      <c r="P4839" s="6" t="str">
        <f t="shared" si="2261"/>
        <v>-</v>
      </c>
      <c r="Q4839" s="7" t="str">
        <f t="shared" si="2261"/>
        <v>-</v>
      </c>
      <c r="R4839" s="8" t="str">
        <f t="shared" si="2261"/>
        <v>-</v>
      </c>
      <c r="S4839" s="6">
        <v>11</v>
      </c>
      <c r="T4839" s="7">
        <v>88</v>
      </c>
      <c r="U4839" s="8">
        <v>17.997306187974488</v>
      </c>
    </row>
    <row r="4840" spans="1:21" x14ac:dyDescent="0.25">
      <c r="A4840" s="2" t="s">
        <v>4585</v>
      </c>
      <c r="B4840" s="2" t="s">
        <v>4628</v>
      </c>
      <c r="C4840" s="2" t="s">
        <v>4644</v>
      </c>
      <c r="D4840" s="6">
        <v>12</v>
      </c>
      <c r="E4840" s="7">
        <v>82</v>
      </c>
      <c r="F4840" s="8">
        <v>17.205177482872308</v>
      </c>
      <c r="G4840" s="6">
        <v>4</v>
      </c>
      <c r="H4840" s="7">
        <v>68</v>
      </c>
      <c r="I4840" s="8">
        <v>26.311540461468905</v>
      </c>
      <c r="J4840" s="6">
        <v>1</v>
      </c>
      <c r="K4840" s="7">
        <v>39</v>
      </c>
      <c r="L4840" s="8">
        <v>21.661688665063</v>
      </c>
      <c r="M4840" s="6" t="str">
        <f t="shared" si="2260"/>
        <v>-</v>
      </c>
      <c r="N4840" s="7" t="str">
        <f t="shared" si="2260"/>
        <v>-</v>
      </c>
      <c r="O4840" s="8" t="str">
        <f t="shared" si="2260"/>
        <v>-</v>
      </c>
      <c r="P4840" s="6" t="str">
        <f t="shared" si="2261"/>
        <v>-</v>
      </c>
      <c r="Q4840" s="7" t="str">
        <f t="shared" si="2261"/>
        <v>-</v>
      </c>
      <c r="R4840" s="8" t="str">
        <f t="shared" si="2261"/>
        <v>-</v>
      </c>
      <c r="S4840" s="6">
        <v>17</v>
      </c>
      <c r="T4840" s="7">
        <v>189</v>
      </c>
      <c r="U4840" s="8">
        <v>65.178406609404206</v>
      </c>
    </row>
    <row r="4841" spans="1:21" x14ac:dyDescent="0.25">
      <c r="A4841" s="2" t="s">
        <v>4585</v>
      </c>
      <c r="B4841" s="2" t="s">
        <v>4628</v>
      </c>
      <c r="C4841" s="2" t="s">
        <v>4645</v>
      </c>
      <c r="D4841" s="6">
        <v>18</v>
      </c>
      <c r="E4841" s="7">
        <v>111</v>
      </c>
      <c r="F4841" s="8">
        <v>28.541583796636445</v>
      </c>
      <c r="G4841" s="6">
        <v>5</v>
      </c>
      <c r="H4841" s="7">
        <v>127</v>
      </c>
      <c r="I4841" s="8">
        <v>46.397921132198199</v>
      </c>
      <c r="J4841" s="6" t="str">
        <f t="shared" ref="J4841:L4843" si="2262">"-"</f>
        <v>-</v>
      </c>
      <c r="K4841" s="7" t="str">
        <f t="shared" si="2262"/>
        <v>-</v>
      </c>
      <c r="L4841" s="8" t="str">
        <f t="shared" si="2262"/>
        <v>-</v>
      </c>
      <c r="M4841" s="6" t="str">
        <f t="shared" si="2260"/>
        <v>-</v>
      </c>
      <c r="N4841" s="7" t="str">
        <f t="shared" si="2260"/>
        <v>-</v>
      </c>
      <c r="O4841" s="8" t="str">
        <f t="shared" si="2260"/>
        <v>-</v>
      </c>
      <c r="P4841" s="6" t="str">
        <f t="shared" si="2261"/>
        <v>-</v>
      </c>
      <c r="Q4841" s="7" t="str">
        <f t="shared" si="2261"/>
        <v>-</v>
      </c>
      <c r="R4841" s="8" t="str">
        <f t="shared" si="2261"/>
        <v>-</v>
      </c>
      <c r="S4841" s="6">
        <v>23</v>
      </c>
      <c r="T4841" s="7">
        <v>238</v>
      </c>
      <c r="U4841" s="8">
        <v>74.939504928834651</v>
      </c>
    </row>
    <row r="4842" spans="1:21" x14ac:dyDescent="0.25">
      <c r="A4842" s="2" t="s">
        <v>4585</v>
      </c>
      <c r="B4842" s="2" t="s">
        <v>4628</v>
      </c>
      <c r="C4842" s="2" t="s">
        <v>4646</v>
      </c>
      <c r="D4842" s="6">
        <v>1</v>
      </c>
      <c r="E4842" s="7">
        <v>5</v>
      </c>
      <c r="F4842" s="8">
        <v>1.0080414564254001</v>
      </c>
      <c r="G4842" s="6">
        <v>2</v>
      </c>
      <c r="H4842" s="7">
        <v>50</v>
      </c>
      <c r="I4842" s="8">
        <v>17.4777949657853</v>
      </c>
      <c r="J4842" s="6" t="str">
        <f t="shared" si="2262"/>
        <v>-</v>
      </c>
      <c r="K4842" s="7" t="str">
        <f t="shared" si="2262"/>
        <v>-</v>
      </c>
      <c r="L4842" s="8" t="str">
        <f t="shared" si="2262"/>
        <v>-</v>
      </c>
      <c r="M4842" s="6" t="str">
        <f t="shared" si="2260"/>
        <v>-</v>
      </c>
      <c r="N4842" s="7" t="str">
        <f t="shared" si="2260"/>
        <v>-</v>
      </c>
      <c r="O4842" s="8" t="str">
        <f t="shared" si="2260"/>
        <v>-</v>
      </c>
      <c r="P4842" s="6" t="str">
        <f t="shared" si="2261"/>
        <v>-</v>
      </c>
      <c r="Q4842" s="7" t="str">
        <f t="shared" si="2261"/>
        <v>-</v>
      </c>
      <c r="R4842" s="8" t="str">
        <f t="shared" si="2261"/>
        <v>-</v>
      </c>
      <c r="S4842" s="6">
        <v>3</v>
      </c>
      <c r="T4842" s="7">
        <v>55</v>
      </c>
      <c r="U4842" s="8">
        <v>18.485836422210699</v>
      </c>
    </row>
    <row r="4843" spans="1:21" x14ac:dyDescent="0.25">
      <c r="A4843" s="2" t="s">
        <v>4585</v>
      </c>
      <c r="B4843" s="2" t="s">
        <v>4647</v>
      </c>
      <c r="C4843" s="2" t="s">
        <v>4648</v>
      </c>
      <c r="D4843" s="6">
        <v>8</v>
      </c>
      <c r="E4843" s="7">
        <v>76</v>
      </c>
      <c r="F4843" s="8">
        <v>14.736576140220691</v>
      </c>
      <c r="G4843" s="6">
        <v>1</v>
      </c>
      <c r="H4843" s="7">
        <v>12</v>
      </c>
      <c r="I4843" s="8">
        <v>5.8967157088444004</v>
      </c>
      <c r="J4843" s="6" t="str">
        <f t="shared" si="2262"/>
        <v>-</v>
      </c>
      <c r="K4843" s="7" t="str">
        <f t="shared" si="2262"/>
        <v>-</v>
      </c>
      <c r="L4843" s="8" t="str">
        <f t="shared" si="2262"/>
        <v>-</v>
      </c>
      <c r="M4843" s="6" t="str">
        <f t="shared" si="2260"/>
        <v>-</v>
      </c>
      <c r="N4843" s="7" t="str">
        <f t="shared" si="2260"/>
        <v>-</v>
      </c>
      <c r="O4843" s="8" t="str">
        <f t="shared" si="2260"/>
        <v>-</v>
      </c>
      <c r="P4843" s="6" t="str">
        <f t="shared" si="2261"/>
        <v>-</v>
      </c>
      <c r="Q4843" s="7" t="str">
        <f t="shared" si="2261"/>
        <v>-</v>
      </c>
      <c r="R4843" s="8" t="str">
        <f t="shared" si="2261"/>
        <v>-</v>
      </c>
      <c r="S4843" s="6">
        <v>9</v>
      </c>
      <c r="T4843" s="7">
        <v>88</v>
      </c>
      <c r="U4843" s="8">
        <v>20.633291849065088</v>
      </c>
    </row>
    <row r="4844" spans="1:21" x14ac:dyDescent="0.25">
      <c r="A4844" s="2" t="s">
        <v>4585</v>
      </c>
      <c r="B4844" s="2" t="s">
        <v>4647</v>
      </c>
      <c r="C4844" s="2" t="s">
        <v>4647</v>
      </c>
      <c r="D4844" s="6">
        <v>43</v>
      </c>
      <c r="E4844" s="7">
        <v>302</v>
      </c>
      <c r="F4844" s="8">
        <v>62.178342233629316</v>
      </c>
      <c r="G4844" s="6">
        <v>17</v>
      </c>
      <c r="H4844" s="7">
        <v>304</v>
      </c>
      <c r="I4844" s="8">
        <v>95.310253728747995</v>
      </c>
      <c r="J4844" s="6">
        <v>2</v>
      </c>
      <c r="K4844" s="7">
        <v>78</v>
      </c>
      <c r="L4844" s="8">
        <v>45.233732918247</v>
      </c>
      <c r="M4844" s="6" t="str">
        <f t="shared" si="2260"/>
        <v>-</v>
      </c>
      <c r="N4844" s="7" t="str">
        <f t="shared" si="2260"/>
        <v>-</v>
      </c>
      <c r="O4844" s="8" t="str">
        <f t="shared" si="2260"/>
        <v>-</v>
      </c>
      <c r="P4844" s="6" t="str">
        <f t="shared" si="2261"/>
        <v>-</v>
      </c>
      <c r="Q4844" s="7" t="str">
        <f t="shared" si="2261"/>
        <v>-</v>
      </c>
      <c r="R4844" s="8" t="str">
        <f t="shared" si="2261"/>
        <v>-</v>
      </c>
      <c r="S4844" s="6">
        <v>62</v>
      </c>
      <c r="T4844" s="7">
        <v>684</v>
      </c>
      <c r="U4844" s="8">
        <v>202.72232888062439</v>
      </c>
    </row>
    <row r="4845" spans="1:21" x14ac:dyDescent="0.25">
      <c r="A4845" s="2" t="s">
        <v>4585</v>
      </c>
      <c r="B4845" s="2" t="s">
        <v>4647</v>
      </c>
      <c r="C4845" s="2" t="s">
        <v>4649</v>
      </c>
      <c r="D4845" s="6">
        <v>3</v>
      </c>
      <c r="E4845" s="7">
        <v>25</v>
      </c>
      <c r="F4845" s="8">
        <v>4.7981721194577993</v>
      </c>
      <c r="G4845" s="6">
        <v>1</v>
      </c>
      <c r="H4845" s="7">
        <v>11</v>
      </c>
      <c r="I4845" s="8">
        <v>3.124964601471</v>
      </c>
      <c r="J4845" s="6" t="str">
        <f t="shared" ref="J4845:L4849" si="2263">"-"</f>
        <v>-</v>
      </c>
      <c r="K4845" s="7" t="str">
        <f t="shared" si="2263"/>
        <v>-</v>
      </c>
      <c r="L4845" s="8" t="str">
        <f t="shared" si="2263"/>
        <v>-</v>
      </c>
      <c r="M4845" s="6" t="str">
        <f t="shared" si="2260"/>
        <v>-</v>
      </c>
      <c r="N4845" s="7" t="str">
        <f t="shared" si="2260"/>
        <v>-</v>
      </c>
      <c r="O4845" s="8" t="str">
        <f t="shared" si="2260"/>
        <v>-</v>
      </c>
      <c r="P4845" s="6" t="str">
        <f t="shared" si="2261"/>
        <v>-</v>
      </c>
      <c r="Q4845" s="7" t="str">
        <f t="shared" si="2261"/>
        <v>-</v>
      </c>
      <c r="R4845" s="8" t="str">
        <f t="shared" si="2261"/>
        <v>-</v>
      </c>
      <c r="S4845" s="6">
        <v>4</v>
      </c>
      <c r="T4845" s="7">
        <v>36</v>
      </c>
      <c r="U4845" s="8">
        <v>7.9231367209287988</v>
      </c>
    </row>
    <row r="4846" spans="1:21" x14ac:dyDescent="0.25">
      <c r="A4846" s="2" t="s">
        <v>4585</v>
      </c>
      <c r="B4846" s="2" t="s">
        <v>4647</v>
      </c>
      <c r="C4846" s="2" t="s">
        <v>4650</v>
      </c>
      <c r="D4846" s="6">
        <v>23</v>
      </c>
      <c r="E4846" s="7">
        <v>209</v>
      </c>
      <c r="F4846" s="8">
        <v>40.975601247162764</v>
      </c>
      <c r="G4846" s="6">
        <v>6</v>
      </c>
      <c r="H4846" s="7">
        <v>96</v>
      </c>
      <c r="I4846" s="8">
        <v>26.370510562168796</v>
      </c>
      <c r="J4846" s="6" t="str">
        <f t="shared" si="2263"/>
        <v>-</v>
      </c>
      <c r="K4846" s="7" t="str">
        <f t="shared" si="2263"/>
        <v>-</v>
      </c>
      <c r="L4846" s="8" t="str">
        <f t="shared" si="2263"/>
        <v>-</v>
      </c>
      <c r="M4846" s="6" t="str">
        <f t="shared" si="2260"/>
        <v>-</v>
      </c>
      <c r="N4846" s="7" t="str">
        <f t="shared" si="2260"/>
        <v>-</v>
      </c>
      <c r="O4846" s="8" t="str">
        <f t="shared" si="2260"/>
        <v>-</v>
      </c>
      <c r="P4846" s="6" t="str">
        <f t="shared" si="2261"/>
        <v>-</v>
      </c>
      <c r="Q4846" s="7" t="str">
        <f t="shared" si="2261"/>
        <v>-</v>
      </c>
      <c r="R4846" s="8" t="str">
        <f t="shared" si="2261"/>
        <v>-</v>
      </c>
      <c r="S4846" s="6">
        <v>29</v>
      </c>
      <c r="T4846" s="7">
        <v>305</v>
      </c>
      <c r="U4846" s="8">
        <v>67.346111809331575</v>
      </c>
    </row>
    <row r="4847" spans="1:21" x14ac:dyDescent="0.25">
      <c r="A4847" s="2" t="s">
        <v>4585</v>
      </c>
      <c r="B4847" s="2" t="s">
        <v>4647</v>
      </c>
      <c r="C4847" s="2" t="s">
        <v>4651</v>
      </c>
      <c r="D4847" s="6">
        <v>7</v>
      </c>
      <c r="E4847" s="7">
        <v>44</v>
      </c>
      <c r="F4847" s="8">
        <v>8.1523408520564082</v>
      </c>
      <c r="G4847" s="6">
        <v>1</v>
      </c>
      <c r="H4847" s="7">
        <v>21</v>
      </c>
      <c r="I4847" s="8">
        <v>6.1328925669516998</v>
      </c>
      <c r="J4847" s="6" t="str">
        <f t="shared" si="2263"/>
        <v>-</v>
      </c>
      <c r="K4847" s="7" t="str">
        <f t="shared" si="2263"/>
        <v>-</v>
      </c>
      <c r="L4847" s="8" t="str">
        <f t="shared" si="2263"/>
        <v>-</v>
      </c>
      <c r="M4847" s="6" t="str">
        <f t="shared" si="2260"/>
        <v>-</v>
      </c>
      <c r="N4847" s="7" t="str">
        <f t="shared" si="2260"/>
        <v>-</v>
      </c>
      <c r="O4847" s="8" t="str">
        <f t="shared" si="2260"/>
        <v>-</v>
      </c>
      <c r="P4847" s="6" t="str">
        <f t="shared" si="2261"/>
        <v>-</v>
      </c>
      <c r="Q4847" s="7" t="str">
        <f t="shared" si="2261"/>
        <v>-</v>
      </c>
      <c r="R4847" s="8" t="str">
        <f t="shared" si="2261"/>
        <v>-</v>
      </c>
      <c r="S4847" s="6">
        <v>8</v>
      </c>
      <c r="T4847" s="7">
        <v>65</v>
      </c>
      <c r="U4847" s="8">
        <v>14.285233419008108</v>
      </c>
    </row>
    <row r="4848" spans="1:21" x14ac:dyDescent="0.25">
      <c r="A4848" s="2" t="s">
        <v>4585</v>
      </c>
      <c r="B4848" s="2" t="s">
        <v>4647</v>
      </c>
      <c r="C4848" s="2" t="s">
        <v>4652</v>
      </c>
      <c r="D4848" s="6">
        <v>5</v>
      </c>
      <c r="E4848" s="7">
        <v>38</v>
      </c>
      <c r="F4848" s="8">
        <v>7.9109385563057897</v>
      </c>
      <c r="G4848" s="6">
        <v>1</v>
      </c>
      <c r="H4848" s="7">
        <v>29</v>
      </c>
      <c r="I4848" s="8">
        <v>16.359288947254001</v>
      </c>
      <c r="J4848" s="6" t="str">
        <f t="shared" si="2263"/>
        <v>-</v>
      </c>
      <c r="K4848" s="7" t="str">
        <f t="shared" si="2263"/>
        <v>-</v>
      </c>
      <c r="L4848" s="8" t="str">
        <f t="shared" si="2263"/>
        <v>-</v>
      </c>
      <c r="M4848" s="6" t="str">
        <f t="shared" si="2260"/>
        <v>-</v>
      </c>
      <c r="N4848" s="7" t="str">
        <f t="shared" si="2260"/>
        <v>-</v>
      </c>
      <c r="O4848" s="8" t="str">
        <f t="shared" si="2260"/>
        <v>-</v>
      </c>
      <c r="P4848" s="6" t="str">
        <f t="shared" si="2261"/>
        <v>-</v>
      </c>
      <c r="Q4848" s="7" t="str">
        <f t="shared" si="2261"/>
        <v>-</v>
      </c>
      <c r="R4848" s="8" t="str">
        <f t="shared" si="2261"/>
        <v>-</v>
      </c>
      <c r="S4848" s="6">
        <v>6</v>
      </c>
      <c r="T4848" s="7">
        <v>67</v>
      </c>
      <c r="U4848" s="8">
        <v>24.270227503559791</v>
      </c>
    </row>
    <row r="4849" spans="1:21" x14ac:dyDescent="0.25">
      <c r="A4849" s="2" t="s">
        <v>4585</v>
      </c>
      <c r="B4849" s="2" t="s">
        <v>4647</v>
      </c>
      <c r="C4849" s="2" t="s">
        <v>4653</v>
      </c>
      <c r="D4849" s="6">
        <v>17</v>
      </c>
      <c r="E4849" s="7">
        <v>150</v>
      </c>
      <c r="F4849" s="8">
        <v>28.930935104375045</v>
      </c>
      <c r="G4849" s="6">
        <v>2</v>
      </c>
      <c r="H4849" s="7">
        <v>29</v>
      </c>
      <c r="I4849" s="8">
        <v>7.5439364834946998</v>
      </c>
      <c r="J4849" s="6" t="str">
        <f t="shared" si="2263"/>
        <v>-</v>
      </c>
      <c r="K4849" s="7" t="str">
        <f t="shared" si="2263"/>
        <v>-</v>
      </c>
      <c r="L4849" s="8" t="str">
        <f t="shared" si="2263"/>
        <v>-</v>
      </c>
      <c r="M4849" s="6" t="str">
        <f t="shared" si="2260"/>
        <v>-</v>
      </c>
      <c r="N4849" s="7" t="str">
        <f t="shared" si="2260"/>
        <v>-</v>
      </c>
      <c r="O4849" s="8" t="str">
        <f t="shared" si="2260"/>
        <v>-</v>
      </c>
      <c r="P4849" s="6" t="str">
        <f t="shared" si="2261"/>
        <v>-</v>
      </c>
      <c r="Q4849" s="7" t="str">
        <f t="shared" si="2261"/>
        <v>-</v>
      </c>
      <c r="R4849" s="8" t="str">
        <f t="shared" si="2261"/>
        <v>-</v>
      </c>
      <c r="S4849" s="6">
        <v>19</v>
      </c>
      <c r="T4849" s="7">
        <v>179</v>
      </c>
      <c r="U4849" s="8">
        <v>36.474871587869742</v>
      </c>
    </row>
    <row r="4850" spans="1:21" x14ac:dyDescent="0.25">
      <c r="A4850" s="2" t="s">
        <v>4585</v>
      </c>
      <c r="B4850" s="2" t="s">
        <v>4647</v>
      </c>
      <c r="C4850" s="2" t="s">
        <v>4654</v>
      </c>
      <c r="D4850" s="6">
        <v>16</v>
      </c>
      <c r="E4850" s="7">
        <v>145</v>
      </c>
      <c r="F4850" s="8">
        <v>24.629530866307853</v>
      </c>
      <c r="G4850" s="6">
        <v>5</v>
      </c>
      <c r="H4850" s="7">
        <v>93</v>
      </c>
      <c r="I4850" s="8">
        <v>26.988997614139898</v>
      </c>
      <c r="J4850" s="6">
        <v>1</v>
      </c>
      <c r="K4850" s="7">
        <v>47</v>
      </c>
      <c r="L4850" s="8">
        <v>20.377094602734999</v>
      </c>
      <c r="M4850" s="6" t="str">
        <f t="shared" si="2260"/>
        <v>-</v>
      </c>
      <c r="N4850" s="7" t="str">
        <f t="shared" si="2260"/>
        <v>-</v>
      </c>
      <c r="O4850" s="8" t="str">
        <f t="shared" si="2260"/>
        <v>-</v>
      </c>
      <c r="P4850" s="6" t="str">
        <f t="shared" si="2261"/>
        <v>-</v>
      </c>
      <c r="Q4850" s="7" t="str">
        <f t="shared" si="2261"/>
        <v>-</v>
      </c>
      <c r="R4850" s="8" t="str">
        <f t="shared" si="2261"/>
        <v>-</v>
      </c>
      <c r="S4850" s="6">
        <v>22</v>
      </c>
      <c r="T4850" s="7">
        <v>285</v>
      </c>
      <c r="U4850" s="8">
        <v>71.99562308318275</v>
      </c>
    </row>
    <row r="4851" spans="1:21" x14ac:dyDescent="0.25">
      <c r="A4851" s="2" t="s">
        <v>4585</v>
      </c>
      <c r="B4851" s="2" t="s">
        <v>4655</v>
      </c>
      <c r="C4851" s="2" t="s">
        <v>4656</v>
      </c>
      <c r="D4851" s="6">
        <v>22</v>
      </c>
      <c r="E4851" s="7">
        <v>91</v>
      </c>
      <c r="F4851" s="8">
        <v>22.494386940809619</v>
      </c>
      <c r="G4851" s="6">
        <v>4</v>
      </c>
      <c r="H4851" s="7">
        <v>58</v>
      </c>
      <c r="I4851" s="8">
        <v>34.7375114196022</v>
      </c>
      <c r="J4851" s="6">
        <v>2</v>
      </c>
      <c r="K4851" s="7">
        <v>100</v>
      </c>
      <c r="L4851" s="8">
        <v>70.120265047586003</v>
      </c>
      <c r="M4851" s="6" t="str">
        <f t="shared" si="2260"/>
        <v>-</v>
      </c>
      <c r="N4851" s="7" t="str">
        <f t="shared" si="2260"/>
        <v>-</v>
      </c>
      <c r="O4851" s="8" t="str">
        <f t="shared" si="2260"/>
        <v>-</v>
      </c>
      <c r="P4851" s="6" t="str">
        <f t="shared" si="2261"/>
        <v>-</v>
      </c>
      <c r="Q4851" s="7" t="str">
        <f t="shared" si="2261"/>
        <v>-</v>
      </c>
      <c r="R4851" s="8" t="str">
        <f t="shared" si="2261"/>
        <v>-</v>
      </c>
      <c r="S4851" s="6">
        <v>28</v>
      </c>
      <c r="T4851" s="7">
        <v>249</v>
      </c>
      <c r="U4851" s="8">
        <v>127.35216340799784</v>
      </c>
    </row>
    <row r="4852" spans="1:21" x14ac:dyDescent="0.25">
      <c r="A4852" s="2" t="s">
        <v>4585</v>
      </c>
      <c r="B4852" s="2" t="s">
        <v>4655</v>
      </c>
      <c r="C4852" s="2" t="s">
        <v>4655</v>
      </c>
      <c r="D4852" s="6">
        <v>18</v>
      </c>
      <c r="E4852" s="7">
        <v>55</v>
      </c>
      <c r="F4852" s="8">
        <v>12.425762295649809</v>
      </c>
      <c r="G4852" s="6">
        <v>6</v>
      </c>
      <c r="H4852" s="7">
        <v>67</v>
      </c>
      <c r="I4852" s="8">
        <v>33.0192983798527</v>
      </c>
      <c r="J4852" s="6" t="str">
        <f t="shared" ref="J4852:L4852" si="2264">"-"</f>
        <v>-</v>
      </c>
      <c r="K4852" s="7" t="str">
        <f t="shared" si="2264"/>
        <v>-</v>
      </c>
      <c r="L4852" s="8" t="str">
        <f t="shared" si="2264"/>
        <v>-</v>
      </c>
      <c r="M4852" s="6" t="str">
        <f t="shared" si="2260"/>
        <v>-</v>
      </c>
      <c r="N4852" s="7" t="str">
        <f t="shared" si="2260"/>
        <v>-</v>
      </c>
      <c r="O4852" s="8" t="str">
        <f t="shared" si="2260"/>
        <v>-</v>
      </c>
      <c r="P4852" s="6" t="str">
        <f t="shared" si="2261"/>
        <v>-</v>
      </c>
      <c r="Q4852" s="7" t="str">
        <f t="shared" si="2261"/>
        <v>-</v>
      </c>
      <c r="R4852" s="8" t="str">
        <f t="shared" si="2261"/>
        <v>-</v>
      </c>
      <c r="S4852" s="6">
        <v>24</v>
      </c>
      <c r="T4852" s="7">
        <v>122</v>
      </c>
      <c r="U4852" s="8">
        <v>45.445060675502518</v>
      </c>
    </row>
    <row r="4853" spans="1:21" x14ac:dyDescent="0.25">
      <c r="A4853" s="2" t="s">
        <v>4585</v>
      </c>
      <c r="B4853" s="2" t="s">
        <v>4655</v>
      </c>
      <c r="C4853" s="2" t="s">
        <v>4657</v>
      </c>
      <c r="D4853" s="6">
        <v>5</v>
      </c>
      <c r="E4853" s="7">
        <v>21</v>
      </c>
      <c r="F4853" s="8">
        <v>5.0347721381845503</v>
      </c>
      <c r="G4853" s="6">
        <v>3</v>
      </c>
      <c r="H4853" s="7">
        <v>28</v>
      </c>
      <c r="I4853" s="8">
        <v>10.433861603709001</v>
      </c>
      <c r="J4853" s="6">
        <v>1</v>
      </c>
      <c r="K4853" s="7">
        <v>7</v>
      </c>
      <c r="L4853" s="8">
        <v>20.066714203697</v>
      </c>
      <c r="M4853" s="6" t="str">
        <f t="shared" ref="M4853:O4872" si="2265">"-"</f>
        <v>-</v>
      </c>
      <c r="N4853" s="7" t="str">
        <f t="shared" si="2265"/>
        <v>-</v>
      </c>
      <c r="O4853" s="8" t="str">
        <f t="shared" si="2265"/>
        <v>-</v>
      </c>
      <c r="P4853" s="6" t="str">
        <f t="shared" si="2261"/>
        <v>-</v>
      </c>
      <c r="Q4853" s="7" t="str">
        <f t="shared" si="2261"/>
        <v>-</v>
      </c>
      <c r="R4853" s="8" t="str">
        <f t="shared" si="2261"/>
        <v>-</v>
      </c>
      <c r="S4853" s="6">
        <v>9</v>
      </c>
      <c r="T4853" s="7">
        <v>56</v>
      </c>
      <c r="U4853" s="8">
        <v>35.535347945590551</v>
      </c>
    </row>
    <row r="4854" spans="1:21" x14ac:dyDescent="0.25">
      <c r="A4854" s="2" t="s">
        <v>4585</v>
      </c>
      <c r="B4854" s="2" t="s">
        <v>4655</v>
      </c>
      <c r="C4854" s="2" t="s">
        <v>4658</v>
      </c>
      <c r="D4854" s="6">
        <v>5</v>
      </c>
      <c r="E4854" s="7">
        <v>13</v>
      </c>
      <c r="F4854" s="8">
        <v>3.1828646070575095</v>
      </c>
      <c r="G4854" s="6">
        <v>3</v>
      </c>
      <c r="H4854" s="7">
        <v>45</v>
      </c>
      <c r="I4854" s="8">
        <v>25.829950651376897</v>
      </c>
      <c r="J4854" s="6" t="str">
        <f t="shared" ref="J4854:L4858" si="2266">"-"</f>
        <v>-</v>
      </c>
      <c r="K4854" s="7" t="str">
        <f t="shared" si="2266"/>
        <v>-</v>
      </c>
      <c r="L4854" s="8" t="str">
        <f t="shared" si="2266"/>
        <v>-</v>
      </c>
      <c r="M4854" s="6" t="str">
        <f t="shared" si="2265"/>
        <v>-</v>
      </c>
      <c r="N4854" s="7" t="str">
        <f t="shared" si="2265"/>
        <v>-</v>
      </c>
      <c r="O4854" s="8" t="str">
        <f t="shared" si="2265"/>
        <v>-</v>
      </c>
      <c r="P4854" s="6" t="str">
        <f t="shared" si="2261"/>
        <v>-</v>
      </c>
      <c r="Q4854" s="7" t="str">
        <f t="shared" si="2261"/>
        <v>-</v>
      </c>
      <c r="R4854" s="8" t="str">
        <f t="shared" si="2261"/>
        <v>-</v>
      </c>
      <c r="S4854" s="6">
        <v>8</v>
      </c>
      <c r="T4854" s="7">
        <v>58</v>
      </c>
      <c r="U4854" s="8">
        <v>29.012815258434408</v>
      </c>
    </row>
    <row r="4855" spans="1:21" x14ac:dyDescent="0.25">
      <c r="A4855" s="2" t="s">
        <v>4585</v>
      </c>
      <c r="B4855" s="2" t="s">
        <v>4655</v>
      </c>
      <c r="C4855" s="2" t="s">
        <v>4659</v>
      </c>
      <c r="D4855" s="6">
        <v>25</v>
      </c>
      <c r="E4855" s="7">
        <v>88</v>
      </c>
      <c r="F4855" s="8">
        <v>22.459379455153623</v>
      </c>
      <c r="G4855" s="6">
        <v>2</v>
      </c>
      <c r="H4855" s="7">
        <v>37</v>
      </c>
      <c r="I4855" s="8">
        <v>11.5192647498474</v>
      </c>
      <c r="J4855" s="6" t="str">
        <f t="shared" si="2266"/>
        <v>-</v>
      </c>
      <c r="K4855" s="7" t="str">
        <f t="shared" si="2266"/>
        <v>-</v>
      </c>
      <c r="L4855" s="8" t="str">
        <f t="shared" si="2266"/>
        <v>-</v>
      </c>
      <c r="M4855" s="6" t="str">
        <f t="shared" si="2265"/>
        <v>-</v>
      </c>
      <c r="N4855" s="7" t="str">
        <f t="shared" si="2265"/>
        <v>-</v>
      </c>
      <c r="O4855" s="8" t="str">
        <f t="shared" si="2265"/>
        <v>-</v>
      </c>
      <c r="P4855" s="6" t="str">
        <f t="shared" ref="P4855:R4874" si="2267">"-"</f>
        <v>-</v>
      </c>
      <c r="Q4855" s="7" t="str">
        <f t="shared" si="2267"/>
        <v>-</v>
      </c>
      <c r="R4855" s="8" t="str">
        <f t="shared" si="2267"/>
        <v>-</v>
      </c>
      <c r="S4855" s="6">
        <v>27</v>
      </c>
      <c r="T4855" s="7">
        <v>125</v>
      </c>
      <c r="U4855" s="8">
        <v>33.978644205001025</v>
      </c>
    </row>
    <row r="4856" spans="1:21" x14ac:dyDescent="0.25">
      <c r="A4856" s="2" t="s">
        <v>4585</v>
      </c>
      <c r="B4856" s="2" t="s">
        <v>4660</v>
      </c>
      <c r="C4856" s="2" t="s">
        <v>4661</v>
      </c>
      <c r="D4856" s="6">
        <v>20</v>
      </c>
      <c r="E4856" s="7">
        <v>193</v>
      </c>
      <c r="F4856" s="8">
        <v>33.362926527245172</v>
      </c>
      <c r="G4856" s="6">
        <v>1</v>
      </c>
      <c r="H4856" s="7">
        <v>12</v>
      </c>
      <c r="I4856" s="8">
        <v>3.5398607637207</v>
      </c>
      <c r="J4856" s="6" t="str">
        <f t="shared" si="2266"/>
        <v>-</v>
      </c>
      <c r="K4856" s="7" t="str">
        <f t="shared" si="2266"/>
        <v>-</v>
      </c>
      <c r="L4856" s="8" t="str">
        <f t="shared" si="2266"/>
        <v>-</v>
      </c>
      <c r="M4856" s="6" t="str">
        <f t="shared" si="2265"/>
        <v>-</v>
      </c>
      <c r="N4856" s="7" t="str">
        <f t="shared" si="2265"/>
        <v>-</v>
      </c>
      <c r="O4856" s="8" t="str">
        <f t="shared" si="2265"/>
        <v>-</v>
      </c>
      <c r="P4856" s="6" t="str">
        <f t="shared" si="2267"/>
        <v>-</v>
      </c>
      <c r="Q4856" s="7" t="str">
        <f t="shared" si="2267"/>
        <v>-</v>
      </c>
      <c r="R4856" s="8" t="str">
        <f t="shared" si="2267"/>
        <v>-</v>
      </c>
      <c r="S4856" s="6">
        <v>21</v>
      </c>
      <c r="T4856" s="7">
        <v>205</v>
      </c>
      <c r="U4856" s="8">
        <v>36.902787290965883</v>
      </c>
    </row>
    <row r="4857" spans="1:21" x14ac:dyDescent="0.25">
      <c r="A4857" s="2" t="s">
        <v>4585</v>
      </c>
      <c r="B4857" s="2" t="s">
        <v>4660</v>
      </c>
      <c r="C4857" s="2" t="s">
        <v>4662</v>
      </c>
      <c r="D4857" s="6">
        <v>13</v>
      </c>
      <c r="E4857" s="7">
        <v>86</v>
      </c>
      <c r="F4857" s="8">
        <v>21.096227710573014</v>
      </c>
      <c r="G4857" s="6">
        <v>6</v>
      </c>
      <c r="H4857" s="7">
        <v>65</v>
      </c>
      <c r="I4857" s="8">
        <v>24.867507700962598</v>
      </c>
      <c r="J4857" s="6" t="str">
        <f t="shared" si="2266"/>
        <v>-</v>
      </c>
      <c r="K4857" s="7" t="str">
        <f t="shared" si="2266"/>
        <v>-</v>
      </c>
      <c r="L4857" s="8" t="str">
        <f t="shared" si="2266"/>
        <v>-</v>
      </c>
      <c r="M4857" s="6" t="str">
        <f t="shared" si="2265"/>
        <v>-</v>
      </c>
      <c r="N4857" s="7" t="str">
        <f t="shared" si="2265"/>
        <v>-</v>
      </c>
      <c r="O4857" s="8" t="str">
        <f t="shared" si="2265"/>
        <v>-</v>
      </c>
      <c r="P4857" s="6" t="str">
        <f t="shared" si="2267"/>
        <v>-</v>
      </c>
      <c r="Q4857" s="7" t="str">
        <f t="shared" si="2267"/>
        <v>-</v>
      </c>
      <c r="R4857" s="8" t="str">
        <f t="shared" si="2267"/>
        <v>-</v>
      </c>
      <c r="S4857" s="6">
        <v>19</v>
      </c>
      <c r="T4857" s="7">
        <v>151</v>
      </c>
      <c r="U4857" s="8">
        <v>45.963735411535623</v>
      </c>
    </row>
    <row r="4858" spans="1:21" x14ac:dyDescent="0.25">
      <c r="A4858" s="2" t="s">
        <v>4585</v>
      </c>
      <c r="B4858" s="2" t="s">
        <v>4660</v>
      </c>
      <c r="C4858" s="2" t="s">
        <v>4663</v>
      </c>
      <c r="D4858" s="6">
        <v>23</v>
      </c>
      <c r="E4858" s="7">
        <v>174</v>
      </c>
      <c r="F4858" s="8">
        <v>33.380925672283055</v>
      </c>
      <c r="G4858" s="6">
        <v>4</v>
      </c>
      <c r="H4858" s="7">
        <v>73</v>
      </c>
      <c r="I4858" s="8">
        <v>15.979909274057498</v>
      </c>
      <c r="J4858" s="6" t="str">
        <f t="shared" si="2266"/>
        <v>-</v>
      </c>
      <c r="K4858" s="7" t="str">
        <f t="shared" si="2266"/>
        <v>-</v>
      </c>
      <c r="L4858" s="8" t="str">
        <f t="shared" si="2266"/>
        <v>-</v>
      </c>
      <c r="M4858" s="6" t="str">
        <f t="shared" si="2265"/>
        <v>-</v>
      </c>
      <c r="N4858" s="7" t="str">
        <f t="shared" si="2265"/>
        <v>-</v>
      </c>
      <c r="O4858" s="8" t="str">
        <f t="shared" si="2265"/>
        <v>-</v>
      </c>
      <c r="P4858" s="6" t="str">
        <f t="shared" si="2267"/>
        <v>-</v>
      </c>
      <c r="Q4858" s="7" t="str">
        <f t="shared" si="2267"/>
        <v>-</v>
      </c>
      <c r="R4858" s="8" t="str">
        <f t="shared" si="2267"/>
        <v>-</v>
      </c>
      <c r="S4858" s="6">
        <v>27</v>
      </c>
      <c r="T4858" s="7">
        <v>247</v>
      </c>
      <c r="U4858" s="8">
        <v>49.36083494634056</v>
      </c>
    </row>
    <row r="4859" spans="1:21" x14ac:dyDescent="0.25">
      <c r="A4859" s="2" t="s">
        <v>4585</v>
      </c>
      <c r="B4859" s="2" t="s">
        <v>4660</v>
      </c>
      <c r="C4859" s="2" t="s">
        <v>4664</v>
      </c>
      <c r="D4859" s="6">
        <v>1</v>
      </c>
      <c r="E4859" s="7">
        <v>5</v>
      </c>
      <c r="F4859" s="8">
        <v>1.2939630657040999</v>
      </c>
      <c r="G4859" s="6" t="str">
        <f t="shared" ref="G4859:L4859" si="2268">"-"</f>
        <v>-</v>
      </c>
      <c r="H4859" s="7" t="str">
        <f t="shared" si="2268"/>
        <v>-</v>
      </c>
      <c r="I4859" s="8" t="str">
        <f t="shared" si="2268"/>
        <v>-</v>
      </c>
      <c r="J4859" s="6" t="str">
        <f t="shared" si="2268"/>
        <v>-</v>
      </c>
      <c r="K4859" s="7" t="str">
        <f t="shared" si="2268"/>
        <v>-</v>
      </c>
      <c r="L4859" s="8" t="str">
        <f t="shared" si="2268"/>
        <v>-</v>
      </c>
      <c r="M4859" s="6" t="str">
        <f t="shared" si="2265"/>
        <v>-</v>
      </c>
      <c r="N4859" s="7" t="str">
        <f t="shared" si="2265"/>
        <v>-</v>
      </c>
      <c r="O4859" s="8" t="str">
        <f t="shared" si="2265"/>
        <v>-</v>
      </c>
      <c r="P4859" s="6" t="str">
        <f t="shared" si="2267"/>
        <v>-</v>
      </c>
      <c r="Q4859" s="7" t="str">
        <f t="shared" si="2267"/>
        <v>-</v>
      </c>
      <c r="R4859" s="8" t="str">
        <f t="shared" si="2267"/>
        <v>-</v>
      </c>
      <c r="S4859" s="6">
        <v>1</v>
      </c>
      <c r="T4859" s="7">
        <v>5</v>
      </c>
      <c r="U4859" s="8">
        <v>1.2939630657040999</v>
      </c>
    </row>
    <row r="4860" spans="1:21" x14ac:dyDescent="0.25">
      <c r="A4860" s="2" t="s">
        <v>4585</v>
      </c>
      <c r="B4860" s="2" t="s">
        <v>4660</v>
      </c>
      <c r="C4860" s="2" t="s">
        <v>4665</v>
      </c>
      <c r="D4860" s="6">
        <v>7</v>
      </c>
      <c r="E4860" s="7">
        <v>38</v>
      </c>
      <c r="F4860" s="8">
        <v>9.1878537811921799</v>
      </c>
      <c r="G4860" s="6">
        <v>3</v>
      </c>
      <c r="H4860" s="7">
        <v>27</v>
      </c>
      <c r="I4860" s="8">
        <v>15.4803966709867</v>
      </c>
      <c r="J4860" s="6">
        <v>1</v>
      </c>
      <c r="K4860" s="7">
        <v>12</v>
      </c>
      <c r="L4860" s="8">
        <v>38.851205618426</v>
      </c>
      <c r="M4860" s="6" t="str">
        <f t="shared" si="2265"/>
        <v>-</v>
      </c>
      <c r="N4860" s="7" t="str">
        <f t="shared" si="2265"/>
        <v>-</v>
      </c>
      <c r="O4860" s="8" t="str">
        <f t="shared" si="2265"/>
        <v>-</v>
      </c>
      <c r="P4860" s="6" t="str">
        <f t="shared" si="2267"/>
        <v>-</v>
      </c>
      <c r="Q4860" s="7" t="str">
        <f t="shared" si="2267"/>
        <v>-</v>
      </c>
      <c r="R4860" s="8" t="str">
        <f t="shared" si="2267"/>
        <v>-</v>
      </c>
      <c r="S4860" s="6">
        <v>11</v>
      </c>
      <c r="T4860" s="7">
        <v>77</v>
      </c>
      <c r="U4860" s="8">
        <v>63.519456070604875</v>
      </c>
    </row>
    <row r="4861" spans="1:21" x14ac:dyDescent="0.25">
      <c r="A4861" s="2" t="s">
        <v>4585</v>
      </c>
      <c r="B4861" s="2" t="s">
        <v>4660</v>
      </c>
      <c r="C4861" s="2" t="s">
        <v>4660</v>
      </c>
      <c r="D4861" s="6">
        <v>42</v>
      </c>
      <c r="E4861" s="7">
        <v>216</v>
      </c>
      <c r="F4861" s="8">
        <v>42.504310759831512</v>
      </c>
      <c r="G4861" s="6">
        <v>3</v>
      </c>
      <c r="H4861" s="7">
        <v>31</v>
      </c>
      <c r="I4861" s="8">
        <v>22.758609749043302</v>
      </c>
      <c r="J4861" s="6">
        <v>2</v>
      </c>
      <c r="K4861" s="7">
        <v>96</v>
      </c>
      <c r="L4861" s="8">
        <v>88.920257259214992</v>
      </c>
      <c r="M4861" s="6" t="str">
        <f t="shared" si="2265"/>
        <v>-</v>
      </c>
      <c r="N4861" s="7" t="str">
        <f t="shared" si="2265"/>
        <v>-</v>
      </c>
      <c r="O4861" s="8" t="str">
        <f t="shared" si="2265"/>
        <v>-</v>
      </c>
      <c r="P4861" s="6" t="str">
        <f t="shared" si="2267"/>
        <v>-</v>
      </c>
      <c r="Q4861" s="7" t="str">
        <f t="shared" si="2267"/>
        <v>-</v>
      </c>
      <c r="R4861" s="8" t="str">
        <f t="shared" si="2267"/>
        <v>-</v>
      </c>
      <c r="S4861" s="6">
        <v>47</v>
      </c>
      <c r="T4861" s="7">
        <v>343</v>
      </c>
      <c r="U4861" s="8">
        <v>154.18317776808976</v>
      </c>
    </row>
    <row r="4862" spans="1:21" x14ac:dyDescent="0.25">
      <c r="A4862" s="2" t="s">
        <v>4585</v>
      </c>
      <c r="B4862" s="2" t="s">
        <v>4660</v>
      </c>
      <c r="C4862" s="2" t="s">
        <v>4666</v>
      </c>
      <c r="D4862" s="6">
        <v>9</v>
      </c>
      <c r="E4862" s="7">
        <v>70</v>
      </c>
      <c r="F4862" s="8">
        <v>13.03681576826612</v>
      </c>
      <c r="G4862" s="6">
        <v>2</v>
      </c>
      <c r="H4862" s="7">
        <v>24</v>
      </c>
      <c r="I4862" s="8">
        <v>9.7168464760110993</v>
      </c>
      <c r="J4862" s="6" t="str">
        <f t="shared" ref="J4862:L4878" si="2269">"-"</f>
        <v>-</v>
      </c>
      <c r="K4862" s="7" t="str">
        <f t="shared" si="2269"/>
        <v>-</v>
      </c>
      <c r="L4862" s="8" t="str">
        <f t="shared" si="2269"/>
        <v>-</v>
      </c>
      <c r="M4862" s="6" t="str">
        <f t="shared" si="2265"/>
        <v>-</v>
      </c>
      <c r="N4862" s="7" t="str">
        <f t="shared" si="2265"/>
        <v>-</v>
      </c>
      <c r="O4862" s="8" t="str">
        <f t="shared" si="2265"/>
        <v>-</v>
      </c>
      <c r="P4862" s="6" t="str">
        <f t="shared" si="2267"/>
        <v>-</v>
      </c>
      <c r="Q4862" s="7" t="str">
        <f t="shared" si="2267"/>
        <v>-</v>
      </c>
      <c r="R4862" s="8" t="str">
        <f t="shared" si="2267"/>
        <v>-</v>
      </c>
      <c r="S4862" s="6">
        <v>11</v>
      </c>
      <c r="T4862" s="7">
        <v>94</v>
      </c>
      <c r="U4862" s="8">
        <v>22.753662244277223</v>
      </c>
    </row>
    <row r="4863" spans="1:21" x14ac:dyDescent="0.25">
      <c r="A4863" s="2" t="s">
        <v>4585</v>
      </c>
      <c r="B4863" s="2" t="s">
        <v>4660</v>
      </c>
      <c r="C4863" s="2" t="s">
        <v>4667</v>
      </c>
      <c r="D4863" s="6">
        <v>7</v>
      </c>
      <c r="E4863" s="7">
        <v>45</v>
      </c>
      <c r="F4863" s="8">
        <v>9.7726498456198989</v>
      </c>
      <c r="G4863" s="6">
        <v>3</v>
      </c>
      <c r="H4863" s="7">
        <v>53</v>
      </c>
      <c r="I4863" s="8">
        <v>18.038740768713499</v>
      </c>
      <c r="J4863" s="6" t="str">
        <f t="shared" si="2269"/>
        <v>-</v>
      </c>
      <c r="K4863" s="7" t="str">
        <f t="shared" si="2269"/>
        <v>-</v>
      </c>
      <c r="L4863" s="8" t="str">
        <f t="shared" si="2269"/>
        <v>-</v>
      </c>
      <c r="M4863" s="6" t="str">
        <f t="shared" si="2265"/>
        <v>-</v>
      </c>
      <c r="N4863" s="7" t="str">
        <f t="shared" si="2265"/>
        <v>-</v>
      </c>
      <c r="O4863" s="8" t="str">
        <f t="shared" si="2265"/>
        <v>-</v>
      </c>
      <c r="P4863" s="6" t="str">
        <f t="shared" si="2267"/>
        <v>-</v>
      </c>
      <c r="Q4863" s="7" t="str">
        <f t="shared" si="2267"/>
        <v>-</v>
      </c>
      <c r="R4863" s="8" t="str">
        <f t="shared" si="2267"/>
        <v>-</v>
      </c>
      <c r="S4863" s="6">
        <v>10</v>
      </c>
      <c r="T4863" s="7">
        <v>98</v>
      </c>
      <c r="U4863" s="8">
        <v>27.811390614333401</v>
      </c>
    </row>
    <row r="4864" spans="1:21" x14ac:dyDescent="0.25">
      <c r="A4864" s="2" t="s">
        <v>4585</v>
      </c>
      <c r="B4864" s="2" t="s">
        <v>4660</v>
      </c>
      <c r="C4864" s="2" t="s">
        <v>4668</v>
      </c>
      <c r="D4864" s="6">
        <v>4</v>
      </c>
      <c r="E4864" s="7">
        <v>16</v>
      </c>
      <c r="F4864" s="8">
        <v>4.5245014871088198</v>
      </c>
      <c r="G4864" s="6" t="str">
        <f t="shared" ref="G4864:I4864" si="2270">"-"</f>
        <v>-</v>
      </c>
      <c r="H4864" s="7" t="str">
        <f t="shared" si="2270"/>
        <v>-</v>
      </c>
      <c r="I4864" s="8" t="str">
        <f t="shared" si="2270"/>
        <v>-</v>
      </c>
      <c r="J4864" s="6" t="str">
        <f t="shared" si="2269"/>
        <v>-</v>
      </c>
      <c r="K4864" s="7" t="str">
        <f t="shared" si="2269"/>
        <v>-</v>
      </c>
      <c r="L4864" s="8" t="str">
        <f t="shared" si="2269"/>
        <v>-</v>
      </c>
      <c r="M4864" s="6" t="str">
        <f t="shared" si="2265"/>
        <v>-</v>
      </c>
      <c r="N4864" s="7" t="str">
        <f t="shared" si="2265"/>
        <v>-</v>
      </c>
      <c r="O4864" s="8" t="str">
        <f t="shared" si="2265"/>
        <v>-</v>
      </c>
      <c r="P4864" s="6" t="str">
        <f t="shared" si="2267"/>
        <v>-</v>
      </c>
      <c r="Q4864" s="7" t="str">
        <f t="shared" si="2267"/>
        <v>-</v>
      </c>
      <c r="R4864" s="8" t="str">
        <f t="shared" si="2267"/>
        <v>-</v>
      </c>
      <c r="S4864" s="6">
        <v>4</v>
      </c>
      <c r="T4864" s="7">
        <v>16</v>
      </c>
      <c r="U4864" s="8">
        <v>4.5245014871088198</v>
      </c>
    </row>
    <row r="4865" spans="1:21" x14ac:dyDescent="0.25">
      <c r="A4865" s="2" t="s">
        <v>4585</v>
      </c>
      <c r="B4865" s="2" t="s">
        <v>4660</v>
      </c>
      <c r="C4865" s="2" t="s">
        <v>4669</v>
      </c>
      <c r="D4865" s="6">
        <v>24</v>
      </c>
      <c r="E4865" s="7">
        <v>146</v>
      </c>
      <c r="F4865" s="8">
        <v>30.348113809706572</v>
      </c>
      <c r="G4865" s="6">
        <v>8</v>
      </c>
      <c r="H4865" s="7">
        <v>127</v>
      </c>
      <c r="I4865" s="8">
        <v>41.132102871245095</v>
      </c>
      <c r="J4865" s="6" t="str">
        <f t="shared" si="2269"/>
        <v>-</v>
      </c>
      <c r="K4865" s="7" t="str">
        <f t="shared" si="2269"/>
        <v>-</v>
      </c>
      <c r="L4865" s="8" t="str">
        <f t="shared" si="2269"/>
        <v>-</v>
      </c>
      <c r="M4865" s="6" t="str">
        <f t="shared" si="2265"/>
        <v>-</v>
      </c>
      <c r="N4865" s="7" t="str">
        <f t="shared" si="2265"/>
        <v>-</v>
      </c>
      <c r="O4865" s="8" t="str">
        <f t="shared" si="2265"/>
        <v>-</v>
      </c>
      <c r="P4865" s="6" t="str">
        <f t="shared" si="2267"/>
        <v>-</v>
      </c>
      <c r="Q4865" s="7" t="str">
        <f t="shared" si="2267"/>
        <v>-</v>
      </c>
      <c r="R4865" s="8" t="str">
        <f t="shared" si="2267"/>
        <v>-</v>
      </c>
      <c r="S4865" s="6">
        <v>32</v>
      </c>
      <c r="T4865" s="7">
        <v>273</v>
      </c>
      <c r="U4865" s="8">
        <v>71.480216680951685</v>
      </c>
    </row>
    <row r="4866" spans="1:21" x14ac:dyDescent="0.25">
      <c r="A4866" s="2" t="s">
        <v>4585</v>
      </c>
      <c r="B4866" s="2" t="s">
        <v>4660</v>
      </c>
      <c r="C4866" s="2" t="s">
        <v>319</v>
      </c>
      <c r="D4866" s="6">
        <v>9</v>
      </c>
      <c r="E4866" s="7">
        <v>71</v>
      </c>
      <c r="F4866" s="8">
        <v>12.212199126265569</v>
      </c>
      <c r="G4866" s="6">
        <v>1</v>
      </c>
      <c r="H4866" s="7">
        <v>16</v>
      </c>
      <c r="I4866" s="8">
        <v>11.431487195598001</v>
      </c>
      <c r="J4866" s="6" t="str">
        <f t="shared" si="2269"/>
        <v>-</v>
      </c>
      <c r="K4866" s="7" t="str">
        <f t="shared" si="2269"/>
        <v>-</v>
      </c>
      <c r="L4866" s="8" t="str">
        <f t="shared" si="2269"/>
        <v>-</v>
      </c>
      <c r="M4866" s="6" t="str">
        <f t="shared" si="2265"/>
        <v>-</v>
      </c>
      <c r="N4866" s="7" t="str">
        <f t="shared" si="2265"/>
        <v>-</v>
      </c>
      <c r="O4866" s="8" t="str">
        <f t="shared" si="2265"/>
        <v>-</v>
      </c>
      <c r="P4866" s="6" t="str">
        <f t="shared" si="2267"/>
        <v>-</v>
      </c>
      <c r="Q4866" s="7" t="str">
        <f t="shared" si="2267"/>
        <v>-</v>
      </c>
      <c r="R4866" s="8" t="str">
        <f t="shared" si="2267"/>
        <v>-</v>
      </c>
      <c r="S4866" s="6">
        <v>10</v>
      </c>
      <c r="T4866" s="7">
        <v>87</v>
      </c>
      <c r="U4866" s="8">
        <v>23.643686321863569</v>
      </c>
    </row>
    <row r="4867" spans="1:21" x14ac:dyDescent="0.25">
      <c r="A4867" s="2" t="s">
        <v>4585</v>
      </c>
      <c r="B4867" s="2" t="s">
        <v>4660</v>
      </c>
      <c r="C4867" s="2" t="s">
        <v>4670</v>
      </c>
      <c r="D4867" s="6">
        <v>2</v>
      </c>
      <c r="E4867" s="7">
        <v>12</v>
      </c>
      <c r="F4867" s="8">
        <v>1.62070003275504</v>
      </c>
      <c r="G4867" s="6">
        <v>1</v>
      </c>
      <c r="H4867" s="7">
        <v>8</v>
      </c>
      <c r="I4867" s="8">
        <v>3.0588392632104999</v>
      </c>
      <c r="J4867" s="6" t="str">
        <f t="shared" si="2269"/>
        <v>-</v>
      </c>
      <c r="K4867" s="7" t="str">
        <f t="shared" si="2269"/>
        <v>-</v>
      </c>
      <c r="L4867" s="8" t="str">
        <f t="shared" si="2269"/>
        <v>-</v>
      </c>
      <c r="M4867" s="6" t="str">
        <f t="shared" si="2265"/>
        <v>-</v>
      </c>
      <c r="N4867" s="7" t="str">
        <f t="shared" si="2265"/>
        <v>-</v>
      </c>
      <c r="O4867" s="8" t="str">
        <f t="shared" si="2265"/>
        <v>-</v>
      </c>
      <c r="P4867" s="6" t="str">
        <f t="shared" si="2267"/>
        <v>-</v>
      </c>
      <c r="Q4867" s="7" t="str">
        <f t="shared" si="2267"/>
        <v>-</v>
      </c>
      <c r="R4867" s="8" t="str">
        <f t="shared" si="2267"/>
        <v>-</v>
      </c>
      <c r="S4867" s="6">
        <v>3</v>
      </c>
      <c r="T4867" s="7">
        <v>20</v>
      </c>
      <c r="U4867" s="8">
        <v>4.6795392959655402</v>
      </c>
    </row>
    <row r="4868" spans="1:21" x14ac:dyDescent="0.25">
      <c r="A4868" s="2" t="s">
        <v>4585</v>
      </c>
      <c r="B4868" s="2" t="s">
        <v>4660</v>
      </c>
      <c r="C4868" s="2" t="s">
        <v>2559</v>
      </c>
      <c r="D4868" s="6">
        <v>24</v>
      </c>
      <c r="E4868" s="7">
        <v>180</v>
      </c>
      <c r="F4868" s="8">
        <v>31.847276650717976</v>
      </c>
      <c r="G4868" s="6">
        <v>7</v>
      </c>
      <c r="H4868" s="7">
        <v>138</v>
      </c>
      <c r="I4868" s="8">
        <v>48.135078253762593</v>
      </c>
      <c r="J4868" s="6" t="str">
        <f t="shared" si="2269"/>
        <v>-</v>
      </c>
      <c r="K4868" s="7" t="str">
        <f t="shared" si="2269"/>
        <v>-</v>
      </c>
      <c r="L4868" s="8" t="str">
        <f t="shared" si="2269"/>
        <v>-</v>
      </c>
      <c r="M4868" s="6" t="str">
        <f t="shared" si="2265"/>
        <v>-</v>
      </c>
      <c r="N4868" s="7" t="str">
        <f t="shared" si="2265"/>
        <v>-</v>
      </c>
      <c r="O4868" s="8" t="str">
        <f t="shared" si="2265"/>
        <v>-</v>
      </c>
      <c r="P4868" s="6" t="str">
        <f t="shared" si="2267"/>
        <v>-</v>
      </c>
      <c r="Q4868" s="7" t="str">
        <f t="shared" si="2267"/>
        <v>-</v>
      </c>
      <c r="R4868" s="8" t="str">
        <f t="shared" si="2267"/>
        <v>-</v>
      </c>
      <c r="S4868" s="6">
        <v>31</v>
      </c>
      <c r="T4868" s="7">
        <v>318</v>
      </c>
      <c r="U4868" s="8">
        <v>79.982354904480559</v>
      </c>
    </row>
    <row r="4869" spans="1:21" x14ac:dyDescent="0.25">
      <c r="A4869" s="2" t="s">
        <v>4585</v>
      </c>
      <c r="B4869" s="2" t="s">
        <v>4660</v>
      </c>
      <c r="C4869" s="2" t="s">
        <v>4671</v>
      </c>
      <c r="D4869" s="6">
        <v>5</v>
      </c>
      <c r="E4869" s="7">
        <v>39</v>
      </c>
      <c r="F4869" s="8">
        <v>7.31091490684733</v>
      </c>
      <c r="G4869" s="6" t="str">
        <f t="shared" ref="G4869:I4869" si="2271">"-"</f>
        <v>-</v>
      </c>
      <c r="H4869" s="7" t="str">
        <f t="shared" si="2271"/>
        <v>-</v>
      </c>
      <c r="I4869" s="8" t="str">
        <f t="shared" si="2271"/>
        <v>-</v>
      </c>
      <c r="J4869" s="6" t="str">
        <f t="shared" si="2269"/>
        <v>-</v>
      </c>
      <c r="K4869" s="7" t="str">
        <f t="shared" si="2269"/>
        <v>-</v>
      </c>
      <c r="L4869" s="8" t="str">
        <f t="shared" si="2269"/>
        <v>-</v>
      </c>
      <c r="M4869" s="6" t="str">
        <f t="shared" si="2265"/>
        <v>-</v>
      </c>
      <c r="N4869" s="7" t="str">
        <f t="shared" si="2265"/>
        <v>-</v>
      </c>
      <c r="O4869" s="8" t="str">
        <f t="shared" si="2265"/>
        <v>-</v>
      </c>
      <c r="P4869" s="6" t="str">
        <f t="shared" si="2267"/>
        <v>-</v>
      </c>
      <c r="Q4869" s="7" t="str">
        <f t="shared" si="2267"/>
        <v>-</v>
      </c>
      <c r="R4869" s="8" t="str">
        <f t="shared" si="2267"/>
        <v>-</v>
      </c>
      <c r="S4869" s="6">
        <v>5</v>
      </c>
      <c r="T4869" s="7">
        <v>39</v>
      </c>
      <c r="U4869" s="8">
        <v>7.31091490684733</v>
      </c>
    </row>
    <row r="4870" spans="1:21" x14ac:dyDescent="0.25">
      <c r="A4870" s="2" t="s">
        <v>4585</v>
      </c>
      <c r="B4870" s="2" t="s">
        <v>4660</v>
      </c>
      <c r="C4870" s="2" t="s">
        <v>4672</v>
      </c>
      <c r="D4870" s="6">
        <v>16</v>
      </c>
      <c r="E4870" s="7">
        <v>125</v>
      </c>
      <c r="F4870" s="8">
        <v>26.907368538335383</v>
      </c>
      <c r="G4870" s="6">
        <v>1</v>
      </c>
      <c r="H4870" s="7">
        <v>17</v>
      </c>
      <c r="I4870" s="8">
        <v>3.0773581249447002</v>
      </c>
      <c r="J4870" s="6" t="str">
        <f t="shared" si="2269"/>
        <v>-</v>
      </c>
      <c r="K4870" s="7" t="str">
        <f t="shared" si="2269"/>
        <v>-</v>
      </c>
      <c r="L4870" s="8" t="str">
        <f t="shared" si="2269"/>
        <v>-</v>
      </c>
      <c r="M4870" s="6" t="str">
        <f t="shared" si="2265"/>
        <v>-</v>
      </c>
      <c r="N4870" s="7" t="str">
        <f t="shared" si="2265"/>
        <v>-</v>
      </c>
      <c r="O4870" s="8" t="str">
        <f t="shared" si="2265"/>
        <v>-</v>
      </c>
      <c r="P4870" s="6" t="str">
        <f t="shared" si="2267"/>
        <v>-</v>
      </c>
      <c r="Q4870" s="7" t="str">
        <f t="shared" si="2267"/>
        <v>-</v>
      </c>
      <c r="R4870" s="8" t="str">
        <f t="shared" si="2267"/>
        <v>-</v>
      </c>
      <c r="S4870" s="6">
        <v>17</v>
      </c>
      <c r="T4870" s="7">
        <v>142</v>
      </c>
      <c r="U4870" s="8">
        <v>29.984726663280085</v>
      </c>
    </row>
    <row r="4871" spans="1:21" x14ac:dyDescent="0.25">
      <c r="A4871" s="2" t="s">
        <v>4585</v>
      </c>
      <c r="B4871" s="2" t="s">
        <v>4660</v>
      </c>
      <c r="C4871" s="2" t="s">
        <v>4673</v>
      </c>
      <c r="D4871" s="6">
        <v>6</v>
      </c>
      <c r="E4871" s="7">
        <v>44</v>
      </c>
      <c r="F4871" s="8">
        <v>8.4322046716077796</v>
      </c>
      <c r="G4871" s="6">
        <v>4</v>
      </c>
      <c r="H4871" s="7">
        <v>60</v>
      </c>
      <c r="I4871" s="8">
        <v>19.829367783241501</v>
      </c>
      <c r="J4871" s="6" t="str">
        <f t="shared" si="2269"/>
        <v>-</v>
      </c>
      <c r="K4871" s="7" t="str">
        <f t="shared" si="2269"/>
        <v>-</v>
      </c>
      <c r="L4871" s="8" t="str">
        <f t="shared" si="2269"/>
        <v>-</v>
      </c>
      <c r="M4871" s="6" t="str">
        <f t="shared" si="2265"/>
        <v>-</v>
      </c>
      <c r="N4871" s="7" t="str">
        <f t="shared" si="2265"/>
        <v>-</v>
      </c>
      <c r="O4871" s="8" t="str">
        <f t="shared" si="2265"/>
        <v>-</v>
      </c>
      <c r="P4871" s="6" t="str">
        <f t="shared" si="2267"/>
        <v>-</v>
      </c>
      <c r="Q4871" s="7" t="str">
        <f t="shared" si="2267"/>
        <v>-</v>
      </c>
      <c r="R4871" s="8" t="str">
        <f t="shared" si="2267"/>
        <v>-</v>
      </c>
      <c r="S4871" s="6">
        <v>10</v>
      </c>
      <c r="T4871" s="7">
        <v>104</v>
      </c>
      <c r="U4871" s="8">
        <v>28.261572454849283</v>
      </c>
    </row>
    <row r="4872" spans="1:21" x14ac:dyDescent="0.25">
      <c r="A4872" s="2" t="s">
        <v>4585</v>
      </c>
      <c r="B4872" s="2" t="s">
        <v>4660</v>
      </c>
      <c r="C4872" s="2" t="s">
        <v>2175</v>
      </c>
      <c r="D4872" s="6">
        <v>1</v>
      </c>
      <c r="E4872" s="7">
        <v>8</v>
      </c>
      <c r="F4872" s="8">
        <v>1.8262866917525</v>
      </c>
      <c r="G4872" s="6">
        <v>1</v>
      </c>
      <c r="H4872" s="7">
        <v>18</v>
      </c>
      <c r="I4872" s="8">
        <v>5.3129014963985997</v>
      </c>
      <c r="J4872" s="6" t="str">
        <f t="shared" si="2269"/>
        <v>-</v>
      </c>
      <c r="K4872" s="7" t="str">
        <f t="shared" si="2269"/>
        <v>-</v>
      </c>
      <c r="L4872" s="8" t="str">
        <f t="shared" si="2269"/>
        <v>-</v>
      </c>
      <c r="M4872" s="6" t="str">
        <f t="shared" si="2265"/>
        <v>-</v>
      </c>
      <c r="N4872" s="7" t="str">
        <f t="shared" si="2265"/>
        <v>-</v>
      </c>
      <c r="O4872" s="8" t="str">
        <f t="shared" si="2265"/>
        <v>-</v>
      </c>
      <c r="P4872" s="6" t="str">
        <f t="shared" si="2267"/>
        <v>-</v>
      </c>
      <c r="Q4872" s="7" t="str">
        <f t="shared" si="2267"/>
        <v>-</v>
      </c>
      <c r="R4872" s="8" t="str">
        <f t="shared" si="2267"/>
        <v>-</v>
      </c>
      <c r="S4872" s="6">
        <v>2</v>
      </c>
      <c r="T4872" s="7">
        <v>26</v>
      </c>
      <c r="U4872" s="8">
        <v>7.1391881881510999</v>
      </c>
    </row>
    <row r="4873" spans="1:21" x14ac:dyDescent="0.25">
      <c r="A4873" s="2" t="s">
        <v>4585</v>
      </c>
      <c r="B4873" s="2" t="s">
        <v>4660</v>
      </c>
      <c r="C4873" s="2" t="s">
        <v>4674</v>
      </c>
      <c r="D4873" s="6">
        <v>15</v>
      </c>
      <c r="E4873" s="7">
        <v>128</v>
      </c>
      <c r="F4873" s="8">
        <v>19.219645603854829</v>
      </c>
      <c r="G4873" s="6">
        <v>1</v>
      </c>
      <c r="H4873" s="7">
        <v>38</v>
      </c>
      <c r="I4873" s="8">
        <v>15.757246755671</v>
      </c>
      <c r="J4873" s="6" t="str">
        <f t="shared" si="2269"/>
        <v>-</v>
      </c>
      <c r="K4873" s="7" t="str">
        <f t="shared" si="2269"/>
        <v>-</v>
      </c>
      <c r="L4873" s="8" t="str">
        <f t="shared" si="2269"/>
        <v>-</v>
      </c>
      <c r="M4873" s="6" t="str">
        <f t="shared" ref="M4873:O4886" si="2272">"-"</f>
        <v>-</v>
      </c>
      <c r="N4873" s="7" t="str">
        <f t="shared" si="2272"/>
        <v>-</v>
      </c>
      <c r="O4873" s="8" t="str">
        <f t="shared" si="2272"/>
        <v>-</v>
      </c>
      <c r="P4873" s="6" t="str">
        <f t="shared" si="2267"/>
        <v>-</v>
      </c>
      <c r="Q4873" s="7" t="str">
        <f t="shared" si="2267"/>
        <v>-</v>
      </c>
      <c r="R4873" s="8" t="str">
        <f t="shared" si="2267"/>
        <v>-</v>
      </c>
      <c r="S4873" s="6">
        <v>16</v>
      </c>
      <c r="T4873" s="7">
        <v>166</v>
      </c>
      <c r="U4873" s="8">
        <v>34.976892359525834</v>
      </c>
    </row>
    <row r="4874" spans="1:21" x14ac:dyDescent="0.25">
      <c r="A4874" s="2" t="s">
        <v>4585</v>
      </c>
      <c r="B4874" s="2" t="s">
        <v>4660</v>
      </c>
      <c r="C4874" s="2" t="s">
        <v>4675</v>
      </c>
      <c r="D4874" s="6">
        <v>5</v>
      </c>
      <c r="E4874" s="7">
        <v>24</v>
      </c>
      <c r="F4874" s="8">
        <v>3.9414539928474497</v>
      </c>
      <c r="G4874" s="6">
        <v>3</v>
      </c>
      <c r="H4874" s="7">
        <v>46</v>
      </c>
      <c r="I4874" s="8">
        <v>16.453928343095299</v>
      </c>
      <c r="J4874" s="6" t="str">
        <f t="shared" si="2269"/>
        <v>-</v>
      </c>
      <c r="K4874" s="7" t="str">
        <f t="shared" si="2269"/>
        <v>-</v>
      </c>
      <c r="L4874" s="8" t="str">
        <f t="shared" si="2269"/>
        <v>-</v>
      </c>
      <c r="M4874" s="6" t="str">
        <f t="shared" si="2272"/>
        <v>-</v>
      </c>
      <c r="N4874" s="7" t="str">
        <f t="shared" si="2272"/>
        <v>-</v>
      </c>
      <c r="O4874" s="8" t="str">
        <f t="shared" si="2272"/>
        <v>-</v>
      </c>
      <c r="P4874" s="6" t="str">
        <f t="shared" si="2267"/>
        <v>-</v>
      </c>
      <c r="Q4874" s="7" t="str">
        <f t="shared" si="2267"/>
        <v>-</v>
      </c>
      <c r="R4874" s="8" t="str">
        <f t="shared" si="2267"/>
        <v>-</v>
      </c>
      <c r="S4874" s="6">
        <v>8</v>
      </c>
      <c r="T4874" s="7">
        <v>70</v>
      </c>
      <c r="U4874" s="8">
        <v>20.395382335942749</v>
      </c>
    </row>
    <row r="4875" spans="1:21" x14ac:dyDescent="0.25">
      <c r="A4875" s="2" t="s">
        <v>4585</v>
      </c>
      <c r="B4875" s="2" t="s">
        <v>4660</v>
      </c>
      <c r="C4875" s="2" t="s">
        <v>4676</v>
      </c>
      <c r="D4875" s="6">
        <v>14</v>
      </c>
      <c r="E4875" s="7">
        <v>108</v>
      </c>
      <c r="F4875" s="8">
        <v>20.823755244031759</v>
      </c>
      <c r="G4875" s="6">
        <v>4</v>
      </c>
      <c r="H4875" s="7">
        <v>74</v>
      </c>
      <c r="I4875" s="8">
        <v>18.4434855440715</v>
      </c>
      <c r="J4875" s="6" t="str">
        <f t="shared" si="2269"/>
        <v>-</v>
      </c>
      <c r="K4875" s="7" t="str">
        <f t="shared" si="2269"/>
        <v>-</v>
      </c>
      <c r="L4875" s="8" t="str">
        <f t="shared" si="2269"/>
        <v>-</v>
      </c>
      <c r="M4875" s="6" t="str">
        <f t="shared" si="2272"/>
        <v>-</v>
      </c>
      <c r="N4875" s="7" t="str">
        <f t="shared" si="2272"/>
        <v>-</v>
      </c>
      <c r="O4875" s="8" t="str">
        <f t="shared" si="2272"/>
        <v>-</v>
      </c>
      <c r="P4875" s="6" t="str">
        <f t="shared" ref="P4875:R4894" si="2273">"-"</f>
        <v>-</v>
      </c>
      <c r="Q4875" s="7" t="str">
        <f t="shared" si="2273"/>
        <v>-</v>
      </c>
      <c r="R4875" s="8" t="str">
        <f t="shared" si="2273"/>
        <v>-</v>
      </c>
      <c r="S4875" s="6">
        <v>18</v>
      </c>
      <c r="T4875" s="7">
        <v>182</v>
      </c>
      <c r="U4875" s="8">
        <v>39.267240788103258</v>
      </c>
    </row>
    <row r="4876" spans="1:21" x14ac:dyDescent="0.25">
      <c r="A4876" s="2" t="s">
        <v>4585</v>
      </c>
      <c r="B4876" s="2" t="s">
        <v>4660</v>
      </c>
      <c r="C4876" s="2" t="s">
        <v>4677</v>
      </c>
      <c r="D4876" s="6">
        <v>9</v>
      </c>
      <c r="E4876" s="7">
        <v>65</v>
      </c>
      <c r="F4876" s="8">
        <v>16.36832432955098</v>
      </c>
      <c r="G4876" s="6">
        <v>3</v>
      </c>
      <c r="H4876" s="7">
        <v>41</v>
      </c>
      <c r="I4876" s="8">
        <v>18.444571178314501</v>
      </c>
      <c r="J4876" s="6" t="str">
        <f t="shared" si="2269"/>
        <v>-</v>
      </c>
      <c r="K4876" s="7" t="str">
        <f t="shared" si="2269"/>
        <v>-</v>
      </c>
      <c r="L4876" s="8" t="str">
        <f t="shared" si="2269"/>
        <v>-</v>
      </c>
      <c r="M4876" s="6" t="str">
        <f t="shared" si="2272"/>
        <v>-</v>
      </c>
      <c r="N4876" s="7" t="str">
        <f t="shared" si="2272"/>
        <v>-</v>
      </c>
      <c r="O4876" s="8" t="str">
        <f t="shared" si="2272"/>
        <v>-</v>
      </c>
      <c r="P4876" s="6" t="str">
        <f t="shared" si="2273"/>
        <v>-</v>
      </c>
      <c r="Q4876" s="7" t="str">
        <f t="shared" si="2273"/>
        <v>-</v>
      </c>
      <c r="R4876" s="8" t="str">
        <f t="shared" si="2273"/>
        <v>-</v>
      </c>
      <c r="S4876" s="6">
        <v>12</v>
      </c>
      <c r="T4876" s="7">
        <v>106</v>
      </c>
      <c r="U4876" s="8">
        <v>34.812895507865477</v>
      </c>
    </row>
    <row r="4877" spans="1:21" x14ac:dyDescent="0.25">
      <c r="A4877" s="2" t="s">
        <v>4585</v>
      </c>
      <c r="B4877" s="2" t="s">
        <v>4660</v>
      </c>
      <c r="C4877" s="2" t="s">
        <v>4678</v>
      </c>
      <c r="D4877" s="6">
        <v>13</v>
      </c>
      <c r="E4877" s="7">
        <v>126</v>
      </c>
      <c r="F4877" s="8">
        <v>21.637134160209062</v>
      </c>
      <c r="G4877" s="6">
        <v>2</v>
      </c>
      <c r="H4877" s="7">
        <v>29</v>
      </c>
      <c r="I4877" s="8">
        <v>7.8045797105980999</v>
      </c>
      <c r="J4877" s="6" t="str">
        <f t="shared" si="2269"/>
        <v>-</v>
      </c>
      <c r="K4877" s="7" t="str">
        <f t="shared" si="2269"/>
        <v>-</v>
      </c>
      <c r="L4877" s="8" t="str">
        <f t="shared" si="2269"/>
        <v>-</v>
      </c>
      <c r="M4877" s="6" t="str">
        <f t="shared" si="2272"/>
        <v>-</v>
      </c>
      <c r="N4877" s="7" t="str">
        <f t="shared" si="2272"/>
        <v>-</v>
      </c>
      <c r="O4877" s="8" t="str">
        <f t="shared" si="2272"/>
        <v>-</v>
      </c>
      <c r="P4877" s="6" t="str">
        <f t="shared" si="2273"/>
        <v>-</v>
      </c>
      <c r="Q4877" s="7" t="str">
        <f t="shared" si="2273"/>
        <v>-</v>
      </c>
      <c r="R4877" s="8" t="str">
        <f t="shared" si="2273"/>
        <v>-</v>
      </c>
      <c r="S4877" s="6">
        <v>15</v>
      </c>
      <c r="T4877" s="7">
        <v>155</v>
      </c>
      <c r="U4877" s="8">
        <v>29.441713870807163</v>
      </c>
    </row>
    <row r="4878" spans="1:21" x14ac:dyDescent="0.25">
      <c r="A4878" s="2" t="s">
        <v>4585</v>
      </c>
      <c r="B4878" s="2" t="s">
        <v>4660</v>
      </c>
      <c r="C4878" s="2" t="s">
        <v>4679</v>
      </c>
      <c r="D4878" s="6">
        <v>12</v>
      </c>
      <c r="E4878" s="7">
        <v>92</v>
      </c>
      <c r="F4878" s="8">
        <v>22.1443750189285</v>
      </c>
      <c r="G4878" s="6">
        <v>4</v>
      </c>
      <c r="H4878" s="7">
        <v>58</v>
      </c>
      <c r="I4878" s="8">
        <v>18.5676616048789</v>
      </c>
      <c r="J4878" s="6" t="str">
        <f t="shared" si="2269"/>
        <v>-</v>
      </c>
      <c r="K4878" s="7" t="str">
        <f t="shared" si="2269"/>
        <v>-</v>
      </c>
      <c r="L4878" s="8" t="str">
        <f t="shared" si="2269"/>
        <v>-</v>
      </c>
      <c r="M4878" s="6" t="str">
        <f t="shared" si="2272"/>
        <v>-</v>
      </c>
      <c r="N4878" s="7" t="str">
        <f t="shared" si="2272"/>
        <v>-</v>
      </c>
      <c r="O4878" s="8" t="str">
        <f t="shared" si="2272"/>
        <v>-</v>
      </c>
      <c r="P4878" s="6" t="str">
        <f t="shared" si="2273"/>
        <v>-</v>
      </c>
      <c r="Q4878" s="7" t="str">
        <f t="shared" si="2273"/>
        <v>-</v>
      </c>
      <c r="R4878" s="8" t="str">
        <f t="shared" si="2273"/>
        <v>-</v>
      </c>
      <c r="S4878" s="6">
        <v>16</v>
      </c>
      <c r="T4878" s="7">
        <v>150</v>
      </c>
      <c r="U4878" s="8">
        <v>40.7120366238074</v>
      </c>
    </row>
    <row r="4879" spans="1:21" x14ac:dyDescent="0.25">
      <c r="A4879" s="2" t="s">
        <v>4585</v>
      </c>
      <c r="B4879" s="2" t="s">
        <v>4660</v>
      </c>
      <c r="C4879" s="2" t="s">
        <v>4680</v>
      </c>
      <c r="D4879" s="6">
        <v>24</v>
      </c>
      <c r="E4879" s="7">
        <v>154</v>
      </c>
      <c r="F4879" s="8">
        <v>39.542721856179561</v>
      </c>
      <c r="G4879" s="6">
        <v>4</v>
      </c>
      <c r="H4879" s="7">
        <v>55</v>
      </c>
      <c r="I4879" s="8">
        <v>15.0446839618784</v>
      </c>
      <c r="J4879" s="6">
        <v>1</v>
      </c>
      <c r="K4879" s="7">
        <v>75</v>
      </c>
      <c r="L4879" s="8">
        <v>30.943864069178002</v>
      </c>
      <c r="M4879" s="6" t="str">
        <f t="shared" si="2272"/>
        <v>-</v>
      </c>
      <c r="N4879" s="7" t="str">
        <f t="shared" si="2272"/>
        <v>-</v>
      </c>
      <c r="O4879" s="8" t="str">
        <f t="shared" si="2272"/>
        <v>-</v>
      </c>
      <c r="P4879" s="6" t="str">
        <f t="shared" si="2273"/>
        <v>-</v>
      </c>
      <c r="Q4879" s="7" t="str">
        <f t="shared" si="2273"/>
        <v>-</v>
      </c>
      <c r="R4879" s="8" t="str">
        <f t="shared" si="2273"/>
        <v>-</v>
      </c>
      <c r="S4879" s="6">
        <v>29</v>
      </c>
      <c r="T4879" s="7">
        <v>284</v>
      </c>
      <c r="U4879" s="8">
        <v>85.531269887235965</v>
      </c>
    </row>
    <row r="4880" spans="1:21" x14ac:dyDescent="0.25">
      <c r="A4880" s="2" t="s">
        <v>4585</v>
      </c>
      <c r="B4880" s="2" t="s">
        <v>4660</v>
      </c>
      <c r="C4880" s="2" t="s">
        <v>4681</v>
      </c>
      <c r="D4880" s="6">
        <v>11</v>
      </c>
      <c r="E4880" s="7">
        <v>76</v>
      </c>
      <c r="F4880" s="8">
        <v>14.13764613300091</v>
      </c>
      <c r="G4880" s="6" t="str">
        <f t="shared" ref="G4880:I4882" si="2274">"-"</f>
        <v>-</v>
      </c>
      <c r="H4880" s="7" t="str">
        <f t="shared" si="2274"/>
        <v>-</v>
      </c>
      <c r="I4880" s="8" t="str">
        <f t="shared" si="2274"/>
        <v>-</v>
      </c>
      <c r="J4880" s="6" t="str">
        <f t="shared" ref="J4880:L4883" si="2275">"-"</f>
        <v>-</v>
      </c>
      <c r="K4880" s="7" t="str">
        <f t="shared" si="2275"/>
        <v>-</v>
      </c>
      <c r="L4880" s="8" t="str">
        <f t="shared" si="2275"/>
        <v>-</v>
      </c>
      <c r="M4880" s="6" t="str">
        <f t="shared" si="2272"/>
        <v>-</v>
      </c>
      <c r="N4880" s="7" t="str">
        <f t="shared" si="2272"/>
        <v>-</v>
      </c>
      <c r="O4880" s="8" t="str">
        <f t="shared" si="2272"/>
        <v>-</v>
      </c>
      <c r="P4880" s="6" t="str">
        <f t="shared" si="2273"/>
        <v>-</v>
      </c>
      <c r="Q4880" s="7" t="str">
        <f t="shared" si="2273"/>
        <v>-</v>
      </c>
      <c r="R4880" s="8" t="str">
        <f t="shared" si="2273"/>
        <v>-</v>
      </c>
      <c r="S4880" s="6">
        <v>11</v>
      </c>
      <c r="T4880" s="7">
        <v>76</v>
      </c>
      <c r="U4880" s="8">
        <v>14.13764613300091</v>
      </c>
    </row>
    <row r="4881" spans="1:21" x14ac:dyDescent="0.25">
      <c r="A4881" s="2" t="s">
        <v>4585</v>
      </c>
      <c r="B4881" s="2" t="s">
        <v>4660</v>
      </c>
      <c r="C4881" s="2" t="s">
        <v>4682</v>
      </c>
      <c r="D4881" s="6">
        <v>1</v>
      </c>
      <c r="E4881" s="7">
        <v>9</v>
      </c>
      <c r="F4881" s="8">
        <v>1.7592642356465999</v>
      </c>
      <c r="G4881" s="6" t="str">
        <f t="shared" si="2274"/>
        <v>-</v>
      </c>
      <c r="H4881" s="7" t="str">
        <f t="shared" si="2274"/>
        <v>-</v>
      </c>
      <c r="I4881" s="8" t="str">
        <f t="shared" si="2274"/>
        <v>-</v>
      </c>
      <c r="J4881" s="6" t="str">
        <f t="shared" si="2275"/>
        <v>-</v>
      </c>
      <c r="K4881" s="7" t="str">
        <f t="shared" si="2275"/>
        <v>-</v>
      </c>
      <c r="L4881" s="8" t="str">
        <f t="shared" si="2275"/>
        <v>-</v>
      </c>
      <c r="M4881" s="6" t="str">
        <f t="shared" si="2272"/>
        <v>-</v>
      </c>
      <c r="N4881" s="7" t="str">
        <f t="shared" si="2272"/>
        <v>-</v>
      </c>
      <c r="O4881" s="8" t="str">
        <f t="shared" si="2272"/>
        <v>-</v>
      </c>
      <c r="P4881" s="6" t="str">
        <f t="shared" si="2273"/>
        <v>-</v>
      </c>
      <c r="Q4881" s="7" t="str">
        <f t="shared" si="2273"/>
        <v>-</v>
      </c>
      <c r="R4881" s="8" t="str">
        <f t="shared" si="2273"/>
        <v>-</v>
      </c>
      <c r="S4881" s="6">
        <v>1</v>
      </c>
      <c r="T4881" s="7">
        <v>9</v>
      </c>
      <c r="U4881" s="8">
        <v>1.7592642356465999</v>
      </c>
    </row>
    <row r="4882" spans="1:21" x14ac:dyDescent="0.25">
      <c r="A4882" s="2" t="s">
        <v>4585</v>
      </c>
      <c r="B4882" s="2" t="s">
        <v>4660</v>
      </c>
      <c r="C4882" s="2" t="s">
        <v>4683</v>
      </c>
      <c r="D4882" s="6">
        <v>6</v>
      </c>
      <c r="E4882" s="7">
        <v>20</v>
      </c>
      <c r="F4882" s="8">
        <v>3.42942248353171</v>
      </c>
      <c r="G4882" s="6" t="str">
        <f t="shared" si="2274"/>
        <v>-</v>
      </c>
      <c r="H4882" s="7" t="str">
        <f t="shared" si="2274"/>
        <v>-</v>
      </c>
      <c r="I4882" s="8" t="str">
        <f t="shared" si="2274"/>
        <v>-</v>
      </c>
      <c r="J4882" s="6" t="str">
        <f t="shared" si="2275"/>
        <v>-</v>
      </c>
      <c r="K4882" s="7" t="str">
        <f t="shared" si="2275"/>
        <v>-</v>
      </c>
      <c r="L4882" s="8" t="str">
        <f t="shared" si="2275"/>
        <v>-</v>
      </c>
      <c r="M4882" s="6" t="str">
        <f t="shared" si="2272"/>
        <v>-</v>
      </c>
      <c r="N4882" s="7" t="str">
        <f t="shared" si="2272"/>
        <v>-</v>
      </c>
      <c r="O4882" s="8" t="str">
        <f t="shared" si="2272"/>
        <v>-</v>
      </c>
      <c r="P4882" s="6" t="str">
        <f t="shared" si="2273"/>
        <v>-</v>
      </c>
      <c r="Q4882" s="7" t="str">
        <f t="shared" si="2273"/>
        <v>-</v>
      </c>
      <c r="R4882" s="8" t="str">
        <f t="shared" si="2273"/>
        <v>-</v>
      </c>
      <c r="S4882" s="6">
        <v>6</v>
      </c>
      <c r="T4882" s="7">
        <v>20</v>
      </c>
      <c r="U4882" s="8">
        <v>3.42942248353171</v>
      </c>
    </row>
    <row r="4883" spans="1:21" x14ac:dyDescent="0.25">
      <c r="A4883" s="2" t="s">
        <v>4585</v>
      </c>
      <c r="B4883" s="2" t="s">
        <v>4660</v>
      </c>
      <c r="C4883" s="2" t="s">
        <v>4684</v>
      </c>
      <c r="D4883" s="6">
        <v>3</v>
      </c>
      <c r="E4883" s="7">
        <v>28</v>
      </c>
      <c r="F4883" s="8">
        <v>4.8670941715734006</v>
      </c>
      <c r="G4883" s="6">
        <v>1</v>
      </c>
      <c r="H4883" s="7">
        <v>13</v>
      </c>
      <c r="I4883" s="8">
        <v>3.2321201364374001</v>
      </c>
      <c r="J4883" s="6" t="str">
        <f t="shared" si="2275"/>
        <v>-</v>
      </c>
      <c r="K4883" s="7" t="str">
        <f t="shared" si="2275"/>
        <v>-</v>
      </c>
      <c r="L4883" s="8" t="str">
        <f t="shared" si="2275"/>
        <v>-</v>
      </c>
      <c r="M4883" s="6" t="str">
        <f t="shared" si="2272"/>
        <v>-</v>
      </c>
      <c r="N4883" s="7" t="str">
        <f t="shared" si="2272"/>
        <v>-</v>
      </c>
      <c r="O4883" s="8" t="str">
        <f t="shared" si="2272"/>
        <v>-</v>
      </c>
      <c r="P4883" s="6" t="str">
        <f t="shared" si="2273"/>
        <v>-</v>
      </c>
      <c r="Q4883" s="7" t="str">
        <f t="shared" si="2273"/>
        <v>-</v>
      </c>
      <c r="R4883" s="8" t="str">
        <f t="shared" si="2273"/>
        <v>-</v>
      </c>
      <c r="S4883" s="6">
        <v>4</v>
      </c>
      <c r="T4883" s="7">
        <v>41</v>
      </c>
      <c r="U4883" s="8">
        <v>8.099214308010799</v>
      </c>
    </row>
    <row r="4884" spans="1:21" x14ac:dyDescent="0.25">
      <c r="A4884" s="2" t="s">
        <v>4585</v>
      </c>
      <c r="B4884" s="2" t="s">
        <v>4685</v>
      </c>
      <c r="C4884" s="2" t="s">
        <v>4686</v>
      </c>
      <c r="D4884" s="6">
        <v>34</v>
      </c>
      <c r="E4884" s="7">
        <v>176</v>
      </c>
      <c r="F4884" s="8">
        <v>47.840251465275465</v>
      </c>
      <c r="G4884" s="6">
        <v>7</v>
      </c>
      <c r="H4884" s="7">
        <v>88</v>
      </c>
      <c r="I4884" s="8">
        <v>39.039229722511998</v>
      </c>
      <c r="J4884" s="6">
        <v>3</v>
      </c>
      <c r="K4884" s="7">
        <v>131</v>
      </c>
      <c r="L4884" s="8">
        <v>101.37201650647299</v>
      </c>
      <c r="M4884" s="6" t="str">
        <f t="shared" si="2272"/>
        <v>-</v>
      </c>
      <c r="N4884" s="7" t="str">
        <f t="shared" si="2272"/>
        <v>-</v>
      </c>
      <c r="O4884" s="8" t="str">
        <f t="shared" si="2272"/>
        <v>-</v>
      </c>
      <c r="P4884" s="6" t="str">
        <f t="shared" si="2273"/>
        <v>-</v>
      </c>
      <c r="Q4884" s="7" t="str">
        <f t="shared" si="2273"/>
        <v>-</v>
      </c>
      <c r="R4884" s="8" t="str">
        <f t="shared" si="2273"/>
        <v>-</v>
      </c>
      <c r="S4884" s="6">
        <v>44</v>
      </c>
      <c r="T4884" s="7">
        <v>395</v>
      </c>
      <c r="U4884" s="8">
        <v>188.25149769426045</v>
      </c>
    </row>
    <row r="4885" spans="1:21" x14ac:dyDescent="0.25">
      <c r="A4885" s="2" t="s">
        <v>4585</v>
      </c>
      <c r="B4885" s="2" t="s">
        <v>4685</v>
      </c>
      <c r="C4885" s="2" t="s">
        <v>4687</v>
      </c>
      <c r="D4885" s="6">
        <v>28</v>
      </c>
      <c r="E4885" s="7">
        <v>134</v>
      </c>
      <c r="F4885" s="8">
        <v>43.443214479380956</v>
      </c>
      <c r="G4885" s="6">
        <v>13</v>
      </c>
      <c r="H4885" s="7">
        <v>120</v>
      </c>
      <c r="I4885" s="8">
        <v>67.287347057230008</v>
      </c>
      <c r="J4885" s="6" t="str">
        <f t="shared" ref="J4885:L4885" si="2276">"-"</f>
        <v>-</v>
      </c>
      <c r="K4885" s="7" t="str">
        <f t="shared" si="2276"/>
        <v>-</v>
      </c>
      <c r="L4885" s="8" t="str">
        <f t="shared" si="2276"/>
        <v>-</v>
      </c>
      <c r="M4885" s="6" t="str">
        <f t="shared" si="2272"/>
        <v>-</v>
      </c>
      <c r="N4885" s="7" t="str">
        <f t="shared" si="2272"/>
        <v>-</v>
      </c>
      <c r="O4885" s="8" t="str">
        <f t="shared" si="2272"/>
        <v>-</v>
      </c>
      <c r="P4885" s="6" t="str">
        <f t="shared" si="2273"/>
        <v>-</v>
      </c>
      <c r="Q4885" s="7" t="str">
        <f t="shared" si="2273"/>
        <v>-</v>
      </c>
      <c r="R4885" s="8" t="str">
        <f t="shared" si="2273"/>
        <v>-</v>
      </c>
      <c r="S4885" s="6">
        <v>41</v>
      </c>
      <c r="T4885" s="7">
        <v>254</v>
      </c>
      <c r="U4885" s="8">
        <v>110.73056153661094</v>
      </c>
    </row>
    <row r="4886" spans="1:21" x14ac:dyDescent="0.25">
      <c r="A4886" s="2" t="s">
        <v>4585</v>
      </c>
      <c r="B4886" s="2" t="s">
        <v>4685</v>
      </c>
      <c r="C4886" s="2" t="s">
        <v>4685</v>
      </c>
      <c r="D4886" s="6">
        <v>50</v>
      </c>
      <c r="E4886" s="7">
        <v>297</v>
      </c>
      <c r="F4886" s="8">
        <v>72.690072667243683</v>
      </c>
      <c r="G4886" s="6">
        <v>28</v>
      </c>
      <c r="H4886" s="7">
        <v>442</v>
      </c>
      <c r="I4886" s="8">
        <v>180.73340279844757</v>
      </c>
      <c r="J4886" s="6">
        <v>1</v>
      </c>
      <c r="K4886" s="7">
        <v>47</v>
      </c>
      <c r="L4886" s="8">
        <v>32.753051866962998</v>
      </c>
      <c r="M4886" s="6" t="str">
        <f t="shared" si="2272"/>
        <v>-</v>
      </c>
      <c r="N4886" s="7" t="str">
        <f t="shared" si="2272"/>
        <v>-</v>
      </c>
      <c r="O4886" s="8" t="str">
        <f t="shared" si="2272"/>
        <v>-</v>
      </c>
      <c r="P4886" s="6" t="str">
        <f t="shared" si="2273"/>
        <v>-</v>
      </c>
      <c r="Q4886" s="7" t="str">
        <f t="shared" si="2273"/>
        <v>-</v>
      </c>
      <c r="R4886" s="8" t="str">
        <f t="shared" si="2273"/>
        <v>-</v>
      </c>
      <c r="S4886" s="6">
        <v>79</v>
      </c>
      <c r="T4886" s="7">
        <v>786</v>
      </c>
      <c r="U4886" s="8">
        <v>286.17652733265425</v>
      </c>
    </row>
    <row r="4887" spans="1:21" x14ac:dyDescent="0.25">
      <c r="A4887" s="2" t="s">
        <v>4585</v>
      </c>
      <c r="B4887" s="2" t="s">
        <v>4685</v>
      </c>
      <c r="C4887" s="2" t="s">
        <v>4688</v>
      </c>
      <c r="D4887" s="6">
        <v>28</v>
      </c>
      <c r="E4887" s="7">
        <v>116</v>
      </c>
      <c r="F4887" s="8">
        <v>40.802737370930551</v>
      </c>
      <c r="G4887" s="6">
        <v>7</v>
      </c>
      <c r="H4887" s="7">
        <v>62</v>
      </c>
      <c r="I4887" s="8">
        <v>31.245122228647798</v>
      </c>
      <c r="J4887" s="6" t="str">
        <f t="shared" ref="J4887:O4887" si="2277">"-"</f>
        <v>-</v>
      </c>
      <c r="K4887" s="7" t="str">
        <f t="shared" si="2277"/>
        <v>-</v>
      </c>
      <c r="L4887" s="8" t="str">
        <f t="shared" si="2277"/>
        <v>-</v>
      </c>
      <c r="M4887" s="6" t="str">
        <f t="shared" si="2277"/>
        <v>-</v>
      </c>
      <c r="N4887" s="7" t="str">
        <f t="shared" si="2277"/>
        <v>-</v>
      </c>
      <c r="O4887" s="8" t="str">
        <f t="shared" si="2277"/>
        <v>-</v>
      </c>
      <c r="P4887" s="6" t="str">
        <f t="shared" si="2273"/>
        <v>-</v>
      </c>
      <c r="Q4887" s="7" t="str">
        <f t="shared" si="2273"/>
        <v>-</v>
      </c>
      <c r="R4887" s="8" t="str">
        <f t="shared" si="2273"/>
        <v>-</v>
      </c>
      <c r="S4887" s="6">
        <v>35</v>
      </c>
      <c r="T4887" s="7">
        <v>178</v>
      </c>
      <c r="U4887" s="8">
        <v>72.047859599578331</v>
      </c>
    </row>
    <row r="4888" spans="1:21" x14ac:dyDescent="0.25">
      <c r="A4888" s="2" t="s">
        <v>4585</v>
      </c>
      <c r="B4888" s="2" t="s">
        <v>4685</v>
      </c>
      <c r="C4888" s="2" t="s">
        <v>4689</v>
      </c>
      <c r="D4888" s="6">
        <v>33</v>
      </c>
      <c r="E4888" s="7">
        <v>113</v>
      </c>
      <c r="F4888" s="8">
        <v>33.795638843414913</v>
      </c>
      <c r="G4888" s="6">
        <v>8</v>
      </c>
      <c r="H4888" s="7">
        <v>93</v>
      </c>
      <c r="I4888" s="8">
        <v>50.701704461519498</v>
      </c>
      <c r="J4888" s="6">
        <v>1</v>
      </c>
      <c r="K4888" s="7">
        <v>49</v>
      </c>
      <c r="L4888" s="8">
        <v>35.169897407420002</v>
      </c>
      <c r="M4888" s="6">
        <v>2</v>
      </c>
      <c r="N4888" s="7">
        <v>228</v>
      </c>
      <c r="O4888" s="8">
        <v>332.93532490920995</v>
      </c>
      <c r="P4888" s="6" t="str">
        <f t="shared" si="2273"/>
        <v>-</v>
      </c>
      <c r="Q4888" s="7" t="str">
        <f t="shared" si="2273"/>
        <v>-</v>
      </c>
      <c r="R4888" s="8" t="str">
        <f t="shared" si="2273"/>
        <v>-</v>
      </c>
      <c r="S4888" s="6">
        <v>44</v>
      </c>
      <c r="T4888" s="7">
        <v>483</v>
      </c>
      <c r="U4888" s="8">
        <v>452.60256562156439</v>
      </c>
    </row>
    <row r="4889" spans="1:21" x14ac:dyDescent="0.25">
      <c r="A4889" s="2" t="s">
        <v>4585</v>
      </c>
      <c r="B4889" s="2" t="s">
        <v>4685</v>
      </c>
      <c r="C4889" s="2" t="s">
        <v>4690</v>
      </c>
      <c r="D4889" s="6">
        <v>23</v>
      </c>
      <c r="E4889" s="7">
        <v>170</v>
      </c>
      <c r="F4889" s="8">
        <v>38.436883677085461</v>
      </c>
      <c r="G4889" s="6">
        <v>8</v>
      </c>
      <c r="H4889" s="7">
        <v>102</v>
      </c>
      <c r="I4889" s="8">
        <v>43.729363308945203</v>
      </c>
      <c r="J4889" s="6" t="str">
        <f t="shared" ref="J4889:L4889" si="2278">"-"</f>
        <v>-</v>
      </c>
      <c r="K4889" s="7" t="str">
        <f t="shared" si="2278"/>
        <v>-</v>
      </c>
      <c r="L4889" s="8" t="str">
        <f t="shared" si="2278"/>
        <v>-</v>
      </c>
      <c r="M4889" s="6" t="str">
        <f t="shared" ref="M4889:O4917" si="2279">"-"</f>
        <v>-</v>
      </c>
      <c r="N4889" s="7" t="str">
        <f t="shared" si="2279"/>
        <v>-</v>
      </c>
      <c r="O4889" s="8" t="str">
        <f t="shared" si="2279"/>
        <v>-</v>
      </c>
      <c r="P4889" s="6" t="str">
        <f t="shared" si="2273"/>
        <v>-</v>
      </c>
      <c r="Q4889" s="7" t="str">
        <f t="shared" si="2273"/>
        <v>-</v>
      </c>
      <c r="R4889" s="8" t="str">
        <f t="shared" si="2273"/>
        <v>-</v>
      </c>
      <c r="S4889" s="6">
        <v>31</v>
      </c>
      <c r="T4889" s="7">
        <v>272</v>
      </c>
      <c r="U4889" s="8">
        <v>82.166246986030643</v>
      </c>
    </row>
    <row r="4890" spans="1:21" x14ac:dyDescent="0.25">
      <c r="A4890" s="2" t="s">
        <v>4585</v>
      </c>
      <c r="B4890" s="2" t="s">
        <v>4685</v>
      </c>
      <c r="C4890" s="2" t="s">
        <v>2852</v>
      </c>
      <c r="D4890" s="6">
        <v>42</v>
      </c>
      <c r="E4890" s="7">
        <v>222</v>
      </c>
      <c r="F4890" s="8">
        <v>63.398644735629979</v>
      </c>
      <c r="G4890" s="6">
        <v>22</v>
      </c>
      <c r="H4890" s="7">
        <v>297</v>
      </c>
      <c r="I4890" s="8">
        <v>119.86135986391351</v>
      </c>
      <c r="J4890" s="6">
        <v>2</v>
      </c>
      <c r="K4890" s="7">
        <v>126</v>
      </c>
      <c r="L4890" s="8">
        <v>96.963958729076012</v>
      </c>
      <c r="M4890" s="6" t="str">
        <f t="shared" si="2279"/>
        <v>-</v>
      </c>
      <c r="N4890" s="7" t="str">
        <f t="shared" si="2279"/>
        <v>-</v>
      </c>
      <c r="O4890" s="8" t="str">
        <f t="shared" si="2279"/>
        <v>-</v>
      </c>
      <c r="P4890" s="6" t="str">
        <f t="shared" si="2273"/>
        <v>-</v>
      </c>
      <c r="Q4890" s="7" t="str">
        <f t="shared" si="2273"/>
        <v>-</v>
      </c>
      <c r="R4890" s="8" t="str">
        <f t="shared" si="2273"/>
        <v>-</v>
      </c>
      <c r="S4890" s="6">
        <v>66</v>
      </c>
      <c r="T4890" s="7">
        <v>645</v>
      </c>
      <c r="U4890" s="8">
        <v>280.22396332861939</v>
      </c>
    </row>
    <row r="4891" spans="1:21" x14ac:dyDescent="0.25">
      <c r="A4891" s="2" t="s">
        <v>4585</v>
      </c>
      <c r="B4891" s="2" t="s">
        <v>4685</v>
      </c>
      <c r="C4891" s="2" t="s">
        <v>4691</v>
      </c>
      <c r="D4891" s="6">
        <v>4</v>
      </c>
      <c r="E4891" s="7">
        <v>46</v>
      </c>
      <c r="F4891" s="8">
        <v>9.5569703862608009</v>
      </c>
      <c r="G4891" s="6" t="str">
        <f t="shared" ref="G4891:I4891" si="2280">"-"</f>
        <v>-</v>
      </c>
      <c r="H4891" s="7" t="str">
        <f t="shared" si="2280"/>
        <v>-</v>
      </c>
      <c r="I4891" s="8" t="str">
        <f t="shared" si="2280"/>
        <v>-</v>
      </c>
      <c r="J4891" s="6" t="str">
        <f t="shared" ref="J4891:L4900" si="2281">"-"</f>
        <v>-</v>
      </c>
      <c r="K4891" s="7" t="str">
        <f t="shared" si="2281"/>
        <v>-</v>
      </c>
      <c r="L4891" s="8" t="str">
        <f t="shared" si="2281"/>
        <v>-</v>
      </c>
      <c r="M4891" s="6" t="str">
        <f t="shared" si="2279"/>
        <v>-</v>
      </c>
      <c r="N4891" s="7" t="str">
        <f t="shared" si="2279"/>
        <v>-</v>
      </c>
      <c r="O4891" s="8" t="str">
        <f t="shared" si="2279"/>
        <v>-</v>
      </c>
      <c r="P4891" s="6" t="str">
        <f t="shared" si="2273"/>
        <v>-</v>
      </c>
      <c r="Q4891" s="7" t="str">
        <f t="shared" si="2273"/>
        <v>-</v>
      </c>
      <c r="R4891" s="8" t="str">
        <f t="shared" si="2273"/>
        <v>-</v>
      </c>
      <c r="S4891" s="6">
        <v>4</v>
      </c>
      <c r="T4891" s="7">
        <v>46</v>
      </c>
      <c r="U4891" s="8">
        <v>9.5569703862608009</v>
      </c>
    </row>
    <row r="4892" spans="1:21" x14ac:dyDescent="0.25">
      <c r="A4892" s="2" t="s">
        <v>4585</v>
      </c>
      <c r="B4892" s="2" t="s">
        <v>4692</v>
      </c>
      <c r="C4892" s="2" t="s">
        <v>4693</v>
      </c>
      <c r="D4892" s="6">
        <v>14</v>
      </c>
      <c r="E4892" s="7">
        <v>103</v>
      </c>
      <c r="F4892" s="8">
        <v>19.085336988694223</v>
      </c>
      <c r="G4892" s="6">
        <v>5</v>
      </c>
      <c r="H4892" s="7">
        <v>80</v>
      </c>
      <c r="I4892" s="8">
        <v>30.628760806852199</v>
      </c>
      <c r="J4892" s="6" t="str">
        <f t="shared" si="2281"/>
        <v>-</v>
      </c>
      <c r="K4892" s="7" t="str">
        <f t="shared" si="2281"/>
        <v>-</v>
      </c>
      <c r="L4892" s="8" t="str">
        <f t="shared" si="2281"/>
        <v>-</v>
      </c>
      <c r="M4892" s="6" t="str">
        <f t="shared" si="2279"/>
        <v>-</v>
      </c>
      <c r="N4892" s="7" t="str">
        <f t="shared" si="2279"/>
        <v>-</v>
      </c>
      <c r="O4892" s="8" t="str">
        <f t="shared" si="2279"/>
        <v>-</v>
      </c>
      <c r="P4892" s="6" t="str">
        <f t="shared" si="2273"/>
        <v>-</v>
      </c>
      <c r="Q4892" s="7" t="str">
        <f t="shared" si="2273"/>
        <v>-</v>
      </c>
      <c r="R4892" s="8" t="str">
        <f t="shared" si="2273"/>
        <v>-</v>
      </c>
      <c r="S4892" s="6">
        <v>19</v>
      </c>
      <c r="T4892" s="7">
        <v>183</v>
      </c>
      <c r="U4892" s="8">
        <v>49.714097795546401</v>
      </c>
    </row>
    <row r="4893" spans="1:21" x14ac:dyDescent="0.25">
      <c r="A4893" s="2" t="s">
        <v>4585</v>
      </c>
      <c r="B4893" s="2" t="s">
        <v>4692</v>
      </c>
      <c r="C4893" s="2" t="s">
        <v>4692</v>
      </c>
      <c r="D4893" s="6">
        <v>30</v>
      </c>
      <c r="E4893" s="7">
        <v>212</v>
      </c>
      <c r="F4893" s="8">
        <v>44.479818576941526</v>
      </c>
      <c r="G4893" s="6">
        <v>6</v>
      </c>
      <c r="H4893" s="7">
        <v>110</v>
      </c>
      <c r="I4893" s="8">
        <v>50.785833117258996</v>
      </c>
      <c r="J4893" s="6" t="str">
        <f t="shared" si="2281"/>
        <v>-</v>
      </c>
      <c r="K4893" s="7" t="str">
        <f t="shared" si="2281"/>
        <v>-</v>
      </c>
      <c r="L4893" s="8" t="str">
        <f t="shared" si="2281"/>
        <v>-</v>
      </c>
      <c r="M4893" s="6" t="str">
        <f t="shared" si="2279"/>
        <v>-</v>
      </c>
      <c r="N4893" s="7" t="str">
        <f t="shared" si="2279"/>
        <v>-</v>
      </c>
      <c r="O4893" s="8" t="str">
        <f t="shared" si="2279"/>
        <v>-</v>
      </c>
      <c r="P4893" s="6" t="str">
        <f t="shared" si="2273"/>
        <v>-</v>
      </c>
      <c r="Q4893" s="7" t="str">
        <f t="shared" si="2273"/>
        <v>-</v>
      </c>
      <c r="R4893" s="8" t="str">
        <f t="shared" si="2273"/>
        <v>-</v>
      </c>
      <c r="S4893" s="6">
        <v>36</v>
      </c>
      <c r="T4893" s="7">
        <v>322</v>
      </c>
      <c r="U4893" s="8">
        <v>95.265651694200514</v>
      </c>
    </row>
    <row r="4894" spans="1:21" x14ac:dyDescent="0.25">
      <c r="A4894" s="2" t="s">
        <v>4585</v>
      </c>
      <c r="B4894" s="2" t="s">
        <v>4692</v>
      </c>
      <c r="C4894" s="2" t="s">
        <v>4694</v>
      </c>
      <c r="D4894" s="6">
        <v>28</v>
      </c>
      <c r="E4894" s="7">
        <v>163</v>
      </c>
      <c r="F4894" s="8">
        <v>40.525186633121159</v>
      </c>
      <c r="G4894" s="6">
        <v>5</v>
      </c>
      <c r="H4894" s="7">
        <v>57</v>
      </c>
      <c r="I4894" s="8">
        <v>19.079704840667201</v>
      </c>
      <c r="J4894" s="6" t="str">
        <f t="shared" si="2281"/>
        <v>-</v>
      </c>
      <c r="K4894" s="7" t="str">
        <f t="shared" si="2281"/>
        <v>-</v>
      </c>
      <c r="L4894" s="8" t="str">
        <f t="shared" si="2281"/>
        <v>-</v>
      </c>
      <c r="M4894" s="6" t="str">
        <f t="shared" si="2279"/>
        <v>-</v>
      </c>
      <c r="N4894" s="7" t="str">
        <f t="shared" si="2279"/>
        <v>-</v>
      </c>
      <c r="O4894" s="8" t="str">
        <f t="shared" si="2279"/>
        <v>-</v>
      </c>
      <c r="P4894" s="6" t="str">
        <f t="shared" si="2273"/>
        <v>-</v>
      </c>
      <c r="Q4894" s="7" t="str">
        <f t="shared" si="2273"/>
        <v>-</v>
      </c>
      <c r="R4894" s="8" t="str">
        <f t="shared" si="2273"/>
        <v>-</v>
      </c>
      <c r="S4894" s="6">
        <v>33</v>
      </c>
      <c r="T4894" s="7">
        <v>220</v>
      </c>
      <c r="U4894" s="8">
        <v>59.604891473788335</v>
      </c>
    </row>
    <row r="4895" spans="1:21" x14ac:dyDescent="0.25">
      <c r="A4895" s="2" t="s">
        <v>4585</v>
      </c>
      <c r="B4895" s="2" t="s">
        <v>4692</v>
      </c>
      <c r="C4895" s="2" t="s">
        <v>4695</v>
      </c>
      <c r="D4895" s="6">
        <v>2</v>
      </c>
      <c r="E4895" s="7">
        <v>16</v>
      </c>
      <c r="F4895" s="8">
        <v>3.6950375317458004</v>
      </c>
      <c r="G4895" s="6">
        <v>1</v>
      </c>
      <c r="H4895" s="7">
        <v>10</v>
      </c>
      <c r="I4895" s="8">
        <v>5.6222245484466997</v>
      </c>
      <c r="J4895" s="6" t="str">
        <f t="shared" si="2281"/>
        <v>-</v>
      </c>
      <c r="K4895" s="7" t="str">
        <f t="shared" si="2281"/>
        <v>-</v>
      </c>
      <c r="L4895" s="8" t="str">
        <f t="shared" si="2281"/>
        <v>-</v>
      </c>
      <c r="M4895" s="6" t="str">
        <f t="shared" si="2279"/>
        <v>-</v>
      </c>
      <c r="N4895" s="7" t="str">
        <f t="shared" si="2279"/>
        <v>-</v>
      </c>
      <c r="O4895" s="8" t="str">
        <f t="shared" si="2279"/>
        <v>-</v>
      </c>
      <c r="P4895" s="6" t="str">
        <f t="shared" ref="P4895:R4914" si="2282">"-"</f>
        <v>-</v>
      </c>
      <c r="Q4895" s="7" t="str">
        <f t="shared" si="2282"/>
        <v>-</v>
      </c>
      <c r="R4895" s="8" t="str">
        <f t="shared" si="2282"/>
        <v>-</v>
      </c>
      <c r="S4895" s="6">
        <v>3</v>
      </c>
      <c r="T4895" s="7">
        <v>26</v>
      </c>
      <c r="U4895" s="8">
        <v>9.3172620801924992</v>
      </c>
    </row>
    <row r="4896" spans="1:21" x14ac:dyDescent="0.25">
      <c r="A4896" s="2" t="s">
        <v>4585</v>
      </c>
      <c r="B4896" s="2" t="s">
        <v>4692</v>
      </c>
      <c r="C4896" s="2" t="s">
        <v>4696</v>
      </c>
      <c r="D4896" s="6">
        <v>4</v>
      </c>
      <c r="E4896" s="7">
        <v>30</v>
      </c>
      <c r="F4896" s="8">
        <v>5.6530581593984603</v>
      </c>
      <c r="G4896" s="6">
        <v>1</v>
      </c>
      <c r="H4896" s="7">
        <v>15</v>
      </c>
      <c r="I4896" s="8">
        <v>3.5058689351939001</v>
      </c>
      <c r="J4896" s="6" t="str">
        <f t="shared" si="2281"/>
        <v>-</v>
      </c>
      <c r="K4896" s="7" t="str">
        <f t="shared" si="2281"/>
        <v>-</v>
      </c>
      <c r="L4896" s="8" t="str">
        <f t="shared" si="2281"/>
        <v>-</v>
      </c>
      <c r="M4896" s="6" t="str">
        <f t="shared" si="2279"/>
        <v>-</v>
      </c>
      <c r="N4896" s="7" t="str">
        <f t="shared" si="2279"/>
        <v>-</v>
      </c>
      <c r="O4896" s="8" t="str">
        <f t="shared" si="2279"/>
        <v>-</v>
      </c>
      <c r="P4896" s="6" t="str">
        <f t="shared" si="2282"/>
        <v>-</v>
      </c>
      <c r="Q4896" s="7" t="str">
        <f t="shared" si="2282"/>
        <v>-</v>
      </c>
      <c r="R4896" s="8" t="str">
        <f t="shared" si="2282"/>
        <v>-</v>
      </c>
      <c r="S4896" s="6">
        <v>5</v>
      </c>
      <c r="T4896" s="7">
        <v>45</v>
      </c>
      <c r="U4896" s="8">
        <v>9.1589270945923591</v>
      </c>
    </row>
    <row r="4897" spans="1:21" x14ac:dyDescent="0.25">
      <c r="A4897" s="2" t="s">
        <v>4585</v>
      </c>
      <c r="B4897" s="2" t="s">
        <v>4697</v>
      </c>
      <c r="C4897" s="2" t="s">
        <v>4698</v>
      </c>
      <c r="D4897" s="6">
        <v>13</v>
      </c>
      <c r="E4897" s="7">
        <v>107</v>
      </c>
      <c r="F4897" s="8">
        <v>14.85568120091178</v>
      </c>
      <c r="G4897" s="6" t="str">
        <f t="shared" ref="G4897:I4897" si="2283">"-"</f>
        <v>-</v>
      </c>
      <c r="H4897" s="7" t="str">
        <f t="shared" si="2283"/>
        <v>-</v>
      </c>
      <c r="I4897" s="8" t="str">
        <f t="shared" si="2283"/>
        <v>-</v>
      </c>
      <c r="J4897" s="6" t="str">
        <f t="shared" si="2281"/>
        <v>-</v>
      </c>
      <c r="K4897" s="7" t="str">
        <f t="shared" si="2281"/>
        <v>-</v>
      </c>
      <c r="L4897" s="8" t="str">
        <f t="shared" si="2281"/>
        <v>-</v>
      </c>
      <c r="M4897" s="6" t="str">
        <f t="shared" si="2279"/>
        <v>-</v>
      </c>
      <c r="N4897" s="7" t="str">
        <f t="shared" si="2279"/>
        <v>-</v>
      </c>
      <c r="O4897" s="8" t="str">
        <f t="shared" si="2279"/>
        <v>-</v>
      </c>
      <c r="P4897" s="6" t="str">
        <f t="shared" si="2282"/>
        <v>-</v>
      </c>
      <c r="Q4897" s="7" t="str">
        <f t="shared" si="2282"/>
        <v>-</v>
      </c>
      <c r="R4897" s="8" t="str">
        <f t="shared" si="2282"/>
        <v>-</v>
      </c>
      <c r="S4897" s="6">
        <v>13</v>
      </c>
      <c r="T4897" s="7">
        <v>107</v>
      </c>
      <c r="U4897" s="8">
        <v>14.85568120091178</v>
      </c>
    </row>
    <row r="4898" spans="1:21" x14ac:dyDescent="0.25">
      <c r="A4898" s="2" t="s">
        <v>4585</v>
      </c>
      <c r="B4898" s="2" t="s">
        <v>4697</v>
      </c>
      <c r="C4898" s="2" t="s">
        <v>4699</v>
      </c>
      <c r="D4898" s="6">
        <v>10</v>
      </c>
      <c r="E4898" s="7">
        <v>92</v>
      </c>
      <c r="F4898" s="8">
        <v>17.057569973577142</v>
      </c>
      <c r="G4898" s="6">
        <v>3</v>
      </c>
      <c r="H4898" s="7">
        <v>47</v>
      </c>
      <c r="I4898" s="8">
        <v>13.5235073597224</v>
      </c>
      <c r="J4898" s="6" t="str">
        <f t="shared" si="2281"/>
        <v>-</v>
      </c>
      <c r="K4898" s="7" t="str">
        <f t="shared" si="2281"/>
        <v>-</v>
      </c>
      <c r="L4898" s="8" t="str">
        <f t="shared" si="2281"/>
        <v>-</v>
      </c>
      <c r="M4898" s="6" t="str">
        <f t="shared" si="2279"/>
        <v>-</v>
      </c>
      <c r="N4898" s="7" t="str">
        <f t="shared" si="2279"/>
        <v>-</v>
      </c>
      <c r="O4898" s="8" t="str">
        <f t="shared" si="2279"/>
        <v>-</v>
      </c>
      <c r="P4898" s="6" t="str">
        <f t="shared" si="2282"/>
        <v>-</v>
      </c>
      <c r="Q4898" s="7" t="str">
        <f t="shared" si="2282"/>
        <v>-</v>
      </c>
      <c r="R4898" s="8" t="str">
        <f t="shared" si="2282"/>
        <v>-</v>
      </c>
      <c r="S4898" s="6">
        <v>13</v>
      </c>
      <c r="T4898" s="7">
        <v>139</v>
      </c>
      <c r="U4898" s="8">
        <v>30.581077333299543</v>
      </c>
    </row>
    <row r="4899" spans="1:21" x14ac:dyDescent="0.25">
      <c r="A4899" s="2" t="s">
        <v>4585</v>
      </c>
      <c r="B4899" s="2" t="s">
        <v>4697</v>
      </c>
      <c r="C4899" s="2" t="s">
        <v>4700</v>
      </c>
      <c r="D4899" s="6">
        <v>29</v>
      </c>
      <c r="E4899" s="7">
        <v>301</v>
      </c>
      <c r="F4899" s="8">
        <v>46.600421025926991</v>
      </c>
      <c r="G4899" s="6">
        <v>3</v>
      </c>
      <c r="H4899" s="7">
        <v>35</v>
      </c>
      <c r="I4899" s="8">
        <v>15.017880055102999</v>
      </c>
      <c r="J4899" s="6" t="str">
        <f t="shared" si="2281"/>
        <v>-</v>
      </c>
      <c r="K4899" s="7" t="str">
        <f t="shared" si="2281"/>
        <v>-</v>
      </c>
      <c r="L4899" s="8" t="str">
        <f t="shared" si="2281"/>
        <v>-</v>
      </c>
      <c r="M4899" s="6" t="str">
        <f t="shared" si="2279"/>
        <v>-</v>
      </c>
      <c r="N4899" s="7" t="str">
        <f t="shared" si="2279"/>
        <v>-</v>
      </c>
      <c r="O4899" s="8" t="str">
        <f t="shared" si="2279"/>
        <v>-</v>
      </c>
      <c r="P4899" s="6" t="str">
        <f t="shared" si="2282"/>
        <v>-</v>
      </c>
      <c r="Q4899" s="7" t="str">
        <f t="shared" si="2282"/>
        <v>-</v>
      </c>
      <c r="R4899" s="8" t="str">
        <f t="shared" si="2282"/>
        <v>-</v>
      </c>
      <c r="S4899" s="6">
        <v>32</v>
      </c>
      <c r="T4899" s="7">
        <v>336</v>
      </c>
      <c r="U4899" s="8">
        <v>61.61830108102999</v>
      </c>
    </row>
    <row r="4900" spans="1:21" x14ac:dyDescent="0.25">
      <c r="A4900" s="2" t="s">
        <v>4585</v>
      </c>
      <c r="B4900" s="2" t="s">
        <v>4697</v>
      </c>
      <c r="C4900" s="2" t="s">
        <v>4701</v>
      </c>
      <c r="D4900" s="6">
        <v>21</v>
      </c>
      <c r="E4900" s="7">
        <v>192</v>
      </c>
      <c r="F4900" s="8">
        <v>23.604147185219389</v>
      </c>
      <c r="G4900" s="6">
        <v>1</v>
      </c>
      <c r="H4900" s="7">
        <v>12</v>
      </c>
      <c r="I4900" s="8">
        <v>4.3116173403053004</v>
      </c>
      <c r="J4900" s="6" t="str">
        <f t="shared" si="2281"/>
        <v>-</v>
      </c>
      <c r="K4900" s="7" t="str">
        <f t="shared" si="2281"/>
        <v>-</v>
      </c>
      <c r="L4900" s="8" t="str">
        <f t="shared" si="2281"/>
        <v>-</v>
      </c>
      <c r="M4900" s="6" t="str">
        <f t="shared" si="2279"/>
        <v>-</v>
      </c>
      <c r="N4900" s="7" t="str">
        <f t="shared" si="2279"/>
        <v>-</v>
      </c>
      <c r="O4900" s="8" t="str">
        <f t="shared" si="2279"/>
        <v>-</v>
      </c>
      <c r="P4900" s="6" t="str">
        <f t="shared" si="2282"/>
        <v>-</v>
      </c>
      <c r="Q4900" s="7" t="str">
        <f t="shared" si="2282"/>
        <v>-</v>
      </c>
      <c r="R4900" s="8" t="str">
        <f t="shared" si="2282"/>
        <v>-</v>
      </c>
      <c r="S4900" s="6">
        <v>22</v>
      </c>
      <c r="T4900" s="7">
        <v>204</v>
      </c>
      <c r="U4900" s="8">
        <v>27.915764525524686</v>
      </c>
    </row>
    <row r="4901" spans="1:21" x14ac:dyDescent="0.25">
      <c r="A4901" s="2" t="s">
        <v>4585</v>
      </c>
      <c r="B4901" s="2" t="s">
        <v>4697</v>
      </c>
      <c r="C4901" s="2" t="s">
        <v>4702</v>
      </c>
      <c r="D4901" s="6">
        <v>2</v>
      </c>
      <c r="E4901" s="7">
        <v>20</v>
      </c>
      <c r="F4901" s="8">
        <v>2.7815124322346101</v>
      </c>
      <c r="G4901" s="6" t="str">
        <f t="shared" ref="G4901:L4904" si="2284">"-"</f>
        <v>-</v>
      </c>
      <c r="H4901" s="7" t="str">
        <f t="shared" si="2284"/>
        <v>-</v>
      </c>
      <c r="I4901" s="8" t="str">
        <f t="shared" si="2284"/>
        <v>-</v>
      </c>
      <c r="J4901" s="6" t="str">
        <f t="shared" si="2284"/>
        <v>-</v>
      </c>
      <c r="K4901" s="7" t="str">
        <f t="shared" si="2284"/>
        <v>-</v>
      </c>
      <c r="L4901" s="8" t="str">
        <f t="shared" si="2284"/>
        <v>-</v>
      </c>
      <c r="M4901" s="6" t="str">
        <f t="shared" si="2279"/>
        <v>-</v>
      </c>
      <c r="N4901" s="7" t="str">
        <f t="shared" si="2279"/>
        <v>-</v>
      </c>
      <c r="O4901" s="8" t="str">
        <f t="shared" si="2279"/>
        <v>-</v>
      </c>
      <c r="P4901" s="6" t="str">
        <f t="shared" si="2282"/>
        <v>-</v>
      </c>
      <c r="Q4901" s="7" t="str">
        <f t="shared" si="2282"/>
        <v>-</v>
      </c>
      <c r="R4901" s="8" t="str">
        <f t="shared" si="2282"/>
        <v>-</v>
      </c>
      <c r="S4901" s="6">
        <v>2</v>
      </c>
      <c r="T4901" s="7">
        <v>20</v>
      </c>
      <c r="U4901" s="8">
        <v>2.7815124322346101</v>
      </c>
    </row>
    <row r="4902" spans="1:21" x14ac:dyDescent="0.25">
      <c r="A4902" s="2" t="s">
        <v>4585</v>
      </c>
      <c r="B4902" s="2" t="s">
        <v>4697</v>
      </c>
      <c r="C4902" s="2" t="s">
        <v>2073</v>
      </c>
      <c r="D4902" s="6">
        <v>5</v>
      </c>
      <c r="E4902" s="7">
        <v>26</v>
      </c>
      <c r="F4902" s="8">
        <v>4.3257568554491002</v>
      </c>
      <c r="G4902" s="6" t="str">
        <f t="shared" si="2284"/>
        <v>-</v>
      </c>
      <c r="H4902" s="7" t="str">
        <f t="shared" si="2284"/>
        <v>-</v>
      </c>
      <c r="I4902" s="8" t="str">
        <f t="shared" si="2284"/>
        <v>-</v>
      </c>
      <c r="J4902" s="6" t="str">
        <f t="shared" si="2284"/>
        <v>-</v>
      </c>
      <c r="K4902" s="7" t="str">
        <f t="shared" si="2284"/>
        <v>-</v>
      </c>
      <c r="L4902" s="8" t="str">
        <f t="shared" si="2284"/>
        <v>-</v>
      </c>
      <c r="M4902" s="6" t="str">
        <f t="shared" si="2279"/>
        <v>-</v>
      </c>
      <c r="N4902" s="7" t="str">
        <f t="shared" si="2279"/>
        <v>-</v>
      </c>
      <c r="O4902" s="8" t="str">
        <f t="shared" si="2279"/>
        <v>-</v>
      </c>
      <c r="P4902" s="6" t="str">
        <f t="shared" si="2282"/>
        <v>-</v>
      </c>
      <c r="Q4902" s="7" t="str">
        <f t="shared" si="2282"/>
        <v>-</v>
      </c>
      <c r="R4902" s="8" t="str">
        <f t="shared" si="2282"/>
        <v>-</v>
      </c>
      <c r="S4902" s="6">
        <v>5</v>
      </c>
      <c r="T4902" s="7">
        <v>26</v>
      </c>
      <c r="U4902" s="8">
        <v>4.3257568554491002</v>
      </c>
    </row>
    <row r="4903" spans="1:21" x14ac:dyDescent="0.25">
      <c r="A4903" s="2" t="s">
        <v>4585</v>
      </c>
      <c r="B4903" s="2" t="s">
        <v>4697</v>
      </c>
      <c r="C4903" s="2" t="s">
        <v>4703</v>
      </c>
      <c r="D4903" s="6">
        <v>5</v>
      </c>
      <c r="E4903" s="7">
        <v>40</v>
      </c>
      <c r="F4903" s="8">
        <v>5.0697938254588708</v>
      </c>
      <c r="G4903" s="6" t="str">
        <f t="shared" si="2284"/>
        <v>-</v>
      </c>
      <c r="H4903" s="7" t="str">
        <f t="shared" si="2284"/>
        <v>-</v>
      </c>
      <c r="I4903" s="8" t="str">
        <f t="shared" si="2284"/>
        <v>-</v>
      </c>
      <c r="J4903" s="6" t="str">
        <f t="shared" si="2284"/>
        <v>-</v>
      </c>
      <c r="K4903" s="7" t="str">
        <f t="shared" si="2284"/>
        <v>-</v>
      </c>
      <c r="L4903" s="8" t="str">
        <f t="shared" si="2284"/>
        <v>-</v>
      </c>
      <c r="M4903" s="6" t="str">
        <f t="shared" si="2279"/>
        <v>-</v>
      </c>
      <c r="N4903" s="7" t="str">
        <f t="shared" si="2279"/>
        <v>-</v>
      </c>
      <c r="O4903" s="8" t="str">
        <f t="shared" si="2279"/>
        <v>-</v>
      </c>
      <c r="P4903" s="6" t="str">
        <f t="shared" si="2282"/>
        <v>-</v>
      </c>
      <c r="Q4903" s="7" t="str">
        <f t="shared" si="2282"/>
        <v>-</v>
      </c>
      <c r="R4903" s="8" t="str">
        <f t="shared" si="2282"/>
        <v>-</v>
      </c>
      <c r="S4903" s="6">
        <v>5</v>
      </c>
      <c r="T4903" s="7">
        <v>40</v>
      </c>
      <c r="U4903" s="8">
        <v>5.0697938254588708</v>
      </c>
    </row>
    <row r="4904" spans="1:21" x14ac:dyDescent="0.25">
      <c r="A4904" s="2" t="s">
        <v>4585</v>
      </c>
      <c r="B4904" s="2" t="s">
        <v>4697</v>
      </c>
      <c r="C4904" s="2" t="s">
        <v>4704</v>
      </c>
      <c r="D4904" s="6">
        <v>11</v>
      </c>
      <c r="E4904" s="7">
        <v>63</v>
      </c>
      <c r="F4904" s="8">
        <v>9.8971904747541188</v>
      </c>
      <c r="G4904" s="6" t="str">
        <f t="shared" si="2284"/>
        <v>-</v>
      </c>
      <c r="H4904" s="7" t="str">
        <f t="shared" si="2284"/>
        <v>-</v>
      </c>
      <c r="I4904" s="8" t="str">
        <f t="shared" si="2284"/>
        <v>-</v>
      </c>
      <c r="J4904" s="6" t="str">
        <f t="shared" si="2284"/>
        <v>-</v>
      </c>
      <c r="K4904" s="7" t="str">
        <f t="shared" si="2284"/>
        <v>-</v>
      </c>
      <c r="L4904" s="8" t="str">
        <f t="shared" si="2284"/>
        <v>-</v>
      </c>
      <c r="M4904" s="6" t="str">
        <f t="shared" si="2279"/>
        <v>-</v>
      </c>
      <c r="N4904" s="7" t="str">
        <f t="shared" si="2279"/>
        <v>-</v>
      </c>
      <c r="O4904" s="8" t="str">
        <f t="shared" si="2279"/>
        <v>-</v>
      </c>
      <c r="P4904" s="6" t="str">
        <f t="shared" si="2282"/>
        <v>-</v>
      </c>
      <c r="Q4904" s="7" t="str">
        <f t="shared" si="2282"/>
        <v>-</v>
      </c>
      <c r="R4904" s="8" t="str">
        <f t="shared" si="2282"/>
        <v>-</v>
      </c>
      <c r="S4904" s="6">
        <v>11</v>
      </c>
      <c r="T4904" s="7">
        <v>63</v>
      </c>
      <c r="U4904" s="8">
        <v>9.8971904747541188</v>
      </c>
    </row>
    <row r="4905" spans="1:21" x14ac:dyDescent="0.25">
      <c r="A4905" s="2" t="s">
        <v>4585</v>
      </c>
      <c r="B4905" s="2" t="s">
        <v>4697</v>
      </c>
      <c r="C4905" s="2" t="s">
        <v>4697</v>
      </c>
      <c r="D4905" s="6">
        <v>36</v>
      </c>
      <c r="E4905" s="7">
        <v>210</v>
      </c>
      <c r="F4905" s="8">
        <v>32.856824216187889</v>
      </c>
      <c r="G4905" s="6">
        <v>1</v>
      </c>
      <c r="H4905" s="7">
        <v>23</v>
      </c>
      <c r="I4905" s="8">
        <v>4.8928678095505003</v>
      </c>
      <c r="J4905" s="6">
        <v>1</v>
      </c>
      <c r="K4905" s="7">
        <v>55</v>
      </c>
      <c r="L4905" s="8">
        <v>88.560346158729004</v>
      </c>
      <c r="M4905" s="6" t="str">
        <f t="shared" si="2279"/>
        <v>-</v>
      </c>
      <c r="N4905" s="7" t="str">
        <f t="shared" si="2279"/>
        <v>-</v>
      </c>
      <c r="O4905" s="8" t="str">
        <f t="shared" si="2279"/>
        <v>-</v>
      </c>
      <c r="P4905" s="6" t="str">
        <f t="shared" si="2282"/>
        <v>-</v>
      </c>
      <c r="Q4905" s="7" t="str">
        <f t="shared" si="2282"/>
        <v>-</v>
      </c>
      <c r="R4905" s="8" t="str">
        <f t="shared" si="2282"/>
        <v>-</v>
      </c>
      <c r="S4905" s="6">
        <v>38</v>
      </c>
      <c r="T4905" s="7">
        <v>288</v>
      </c>
      <c r="U4905" s="8">
        <v>126.31003818446736</v>
      </c>
    </row>
    <row r="4906" spans="1:21" x14ac:dyDescent="0.25">
      <c r="A4906" s="2" t="s">
        <v>4585</v>
      </c>
      <c r="B4906" s="2" t="s">
        <v>4697</v>
      </c>
      <c r="C4906" s="2" t="s">
        <v>4705</v>
      </c>
      <c r="D4906" s="6">
        <v>1</v>
      </c>
      <c r="E4906" s="7">
        <v>10</v>
      </c>
      <c r="F4906" s="8">
        <v>1.5504041732939999</v>
      </c>
      <c r="G4906" s="6" t="str">
        <f t="shared" ref="G4906:I4908" si="2285">"-"</f>
        <v>-</v>
      </c>
      <c r="H4906" s="7" t="str">
        <f t="shared" si="2285"/>
        <v>-</v>
      </c>
      <c r="I4906" s="8" t="str">
        <f t="shared" si="2285"/>
        <v>-</v>
      </c>
      <c r="J4906" s="6" t="str">
        <f t="shared" ref="J4906:L4912" si="2286">"-"</f>
        <v>-</v>
      </c>
      <c r="K4906" s="7" t="str">
        <f t="shared" si="2286"/>
        <v>-</v>
      </c>
      <c r="L4906" s="8" t="str">
        <f t="shared" si="2286"/>
        <v>-</v>
      </c>
      <c r="M4906" s="6" t="str">
        <f t="shared" si="2279"/>
        <v>-</v>
      </c>
      <c r="N4906" s="7" t="str">
        <f t="shared" si="2279"/>
        <v>-</v>
      </c>
      <c r="O4906" s="8" t="str">
        <f t="shared" si="2279"/>
        <v>-</v>
      </c>
      <c r="P4906" s="6" t="str">
        <f t="shared" si="2282"/>
        <v>-</v>
      </c>
      <c r="Q4906" s="7" t="str">
        <f t="shared" si="2282"/>
        <v>-</v>
      </c>
      <c r="R4906" s="8" t="str">
        <f t="shared" si="2282"/>
        <v>-</v>
      </c>
      <c r="S4906" s="6">
        <v>1</v>
      </c>
      <c r="T4906" s="7">
        <v>10</v>
      </c>
      <c r="U4906" s="8">
        <v>1.5504041732939999</v>
      </c>
    </row>
    <row r="4907" spans="1:21" x14ac:dyDescent="0.25">
      <c r="A4907" s="2" t="s">
        <v>4585</v>
      </c>
      <c r="B4907" s="2" t="s">
        <v>4697</v>
      </c>
      <c r="C4907" s="2" t="s">
        <v>2411</v>
      </c>
      <c r="D4907" s="6">
        <v>2</v>
      </c>
      <c r="E4907" s="7">
        <v>23</v>
      </c>
      <c r="F4907" s="8">
        <v>3.7798722154030999</v>
      </c>
      <c r="G4907" s="6" t="str">
        <f t="shared" si="2285"/>
        <v>-</v>
      </c>
      <c r="H4907" s="7" t="str">
        <f t="shared" si="2285"/>
        <v>-</v>
      </c>
      <c r="I4907" s="8" t="str">
        <f t="shared" si="2285"/>
        <v>-</v>
      </c>
      <c r="J4907" s="6" t="str">
        <f t="shared" si="2286"/>
        <v>-</v>
      </c>
      <c r="K4907" s="7" t="str">
        <f t="shared" si="2286"/>
        <v>-</v>
      </c>
      <c r="L4907" s="8" t="str">
        <f t="shared" si="2286"/>
        <v>-</v>
      </c>
      <c r="M4907" s="6" t="str">
        <f t="shared" si="2279"/>
        <v>-</v>
      </c>
      <c r="N4907" s="7" t="str">
        <f t="shared" si="2279"/>
        <v>-</v>
      </c>
      <c r="O4907" s="8" t="str">
        <f t="shared" si="2279"/>
        <v>-</v>
      </c>
      <c r="P4907" s="6" t="str">
        <f t="shared" si="2282"/>
        <v>-</v>
      </c>
      <c r="Q4907" s="7" t="str">
        <f t="shared" si="2282"/>
        <v>-</v>
      </c>
      <c r="R4907" s="8" t="str">
        <f t="shared" si="2282"/>
        <v>-</v>
      </c>
      <c r="S4907" s="6">
        <v>2</v>
      </c>
      <c r="T4907" s="7">
        <v>23</v>
      </c>
      <c r="U4907" s="8">
        <v>3.7798722154030999</v>
      </c>
    </row>
    <row r="4908" spans="1:21" x14ac:dyDescent="0.25">
      <c r="A4908" s="2" t="s">
        <v>4585</v>
      </c>
      <c r="B4908" s="2" t="s">
        <v>4697</v>
      </c>
      <c r="C4908" s="2" t="s">
        <v>4706</v>
      </c>
      <c r="D4908" s="6">
        <v>8</v>
      </c>
      <c r="E4908" s="7">
        <v>73</v>
      </c>
      <c r="F4908" s="8">
        <v>10.66101675933875</v>
      </c>
      <c r="G4908" s="6" t="str">
        <f t="shared" si="2285"/>
        <v>-</v>
      </c>
      <c r="H4908" s="7" t="str">
        <f t="shared" si="2285"/>
        <v>-</v>
      </c>
      <c r="I4908" s="8" t="str">
        <f t="shared" si="2285"/>
        <v>-</v>
      </c>
      <c r="J4908" s="6" t="str">
        <f t="shared" si="2286"/>
        <v>-</v>
      </c>
      <c r="K4908" s="7" t="str">
        <f t="shared" si="2286"/>
        <v>-</v>
      </c>
      <c r="L4908" s="8" t="str">
        <f t="shared" si="2286"/>
        <v>-</v>
      </c>
      <c r="M4908" s="6" t="str">
        <f t="shared" si="2279"/>
        <v>-</v>
      </c>
      <c r="N4908" s="7" t="str">
        <f t="shared" si="2279"/>
        <v>-</v>
      </c>
      <c r="O4908" s="8" t="str">
        <f t="shared" si="2279"/>
        <v>-</v>
      </c>
      <c r="P4908" s="6" t="str">
        <f t="shared" si="2282"/>
        <v>-</v>
      </c>
      <c r="Q4908" s="7" t="str">
        <f t="shared" si="2282"/>
        <v>-</v>
      </c>
      <c r="R4908" s="8" t="str">
        <f t="shared" si="2282"/>
        <v>-</v>
      </c>
      <c r="S4908" s="6">
        <v>8</v>
      </c>
      <c r="T4908" s="7">
        <v>73</v>
      </c>
      <c r="U4908" s="8">
        <v>10.66101675933875</v>
      </c>
    </row>
    <row r="4909" spans="1:21" x14ac:dyDescent="0.25">
      <c r="A4909" s="2" t="s">
        <v>4585</v>
      </c>
      <c r="B4909" s="2" t="s">
        <v>4697</v>
      </c>
      <c r="C4909" s="2" t="s">
        <v>4707</v>
      </c>
      <c r="D4909" s="6">
        <v>3</v>
      </c>
      <c r="E4909" s="7">
        <v>24</v>
      </c>
      <c r="F4909" s="8">
        <v>3.5064213252070999</v>
      </c>
      <c r="G4909" s="6">
        <v>3</v>
      </c>
      <c r="H4909" s="7">
        <v>61</v>
      </c>
      <c r="I4909" s="8">
        <v>23.275711748747899</v>
      </c>
      <c r="J4909" s="6" t="str">
        <f t="shared" si="2286"/>
        <v>-</v>
      </c>
      <c r="K4909" s="7" t="str">
        <f t="shared" si="2286"/>
        <v>-</v>
      </c>
      <c r="L4909" s="8" t="str">
        <f t="shared" si="2286"/>
        <v>-</v>
      </c>
      <c r="M4909" s="6" t="str">
        <f t="shared" si="2279"/>
        <v>-</v>
      </c>
      <c r="N4909" s="7" t="str">
        <f t="shared" si="2279"/>
        <v>-</v>
      </c>
      <c r="O4909" s="8" t="str">
        <f t="shared" si="2279"/>
        <v>-</v>
      </c>
      <c r="P4909" s="6" t="str">
        <f t="shared" si="2282"/>
        <v>-</v>
      </c>
      <c r="Q4909" s="7" t="str">
        <f t="shared" si="2282"/>
        <v>-</v>
      </c>
      <c r="R4909" s="8" t="str">
        <f t="shared" si="2282"/>
        <v>-</v>
      </c>
      <c r="S4909" s="6">
        <v>6</v>
      </c>
      <c r="T4909" s="7">
        <v>85</v>
      </c>
      <c r="U4909" s="8">
        <v>26.782133073955002</v>
      </c>
    </row>
    <row r="4910" spans="1:21" x14ac:dyDescent="0.25">
      <c r="A4910" s="2" t="s">
        <v>4585</v>
      </c>
      <c r="B4910" s="2" t="s">
        <v>4697</v>
      </c>
      <c r="C4910" s="2" t="s">
        <v>4708</v>
      </c>
      <c r="D4910" s="6">
        <v>4</v>
      </c>
      <c r="E4910" s="7">
        <v>32</v>
      </c>
      <c r="F4910" s="8">
        <v>6.8353971705917704</v>
      </c>
      <c r="G4910" s="6" t="str">
        <f t="shared" ref="G4910:I4910" si="2287">"-"</f>
        <v>-</v>
      </c>
      <c r="H4910" s="7" t="str">
        <f t="shared" si="2287"/>
        <v>-</v>
      </c>
      <c r="I4910" s="8" t="str">
        <f t="shared" si="2287"/>
        <v>-</v>
      </c>
      <c r="J4910" s="6" t="str">
        <f t="shared" si="2286"/>
        <v>-</v>
      </c>
      <c r="K4910" s="7" t="str">
        <f t="shared" si="2286"/>
        <v>-</v>
      </c>
      <c r="L4910" s="8" t="str">
        <f t="shared" si="2286"/>
        <v>-</v>
      </c>
      <c r="M4910" s="6" t="str">
        <f t="shared" si="2279"/>
        <v>-</v>
      </c>
      <c r="N4910" s="7" t="str">
        <f t="shared" si="2279"/>
        <v>-</v>
      </c>
      <c r="O4910" s="8" t="str">
        <f t="shared" si="2279"/>
        <v>-</v>
      </c>
      <c r="P4910" s="6" t="str">
        <f t="shared" si="2282"/>
        <v>-</v>
      </c>
      <c r="Q4910" s="7" t="str">
        <f t="shared" si="2282"/>
        <v>-</v>
      </c>
      <c r="R4910" s="8" t="str">
        <f t="shared" si="2282"/>
        <v>-</v>
      </c>
      <c r="S4910" s="6">
        <v>4</v>
      </c>
      <c r="T4910" s="7">
        <v>32</v>
      </c>
      <c r="U4910" s="8">
        <v>6.8353971705917704</v>
      </c>
    </row>
    <row r="4911" spans="1:21" x14ac:dyDescent="0.25">
      <c r="A4911" s="2" t="s">
        <v>4585</v>
      </c>
      <c r="B4911" s="2" t="s">
        <v>4697</v>
      </c>
      <c r="C4911" s="2" t="s">
        <v>4709</v>
      </c>
      <c r="D4911" s="6">
        <v>25</v>
      </c>
      <c r="E4911" s="7">
        <v>183</v>
      </c>
      <c r="F4911" s="8">
        <v>33.347918625412312</v>
      </c>
      <c r="G4911" s="6">
        <v>5</v>
      </c>
      <c r="H4911" s="7">
        <v>85</v>
      </c>
      <c r="I4911" s="8">
        <v>18.2876197221116</v>
      </c>
      <c r="J4911" s="6" t="str">
        <f t="shared" si="2286"/>
        <v>-</v>
      </c>
      <c r="K4911" s="7" t="str">
        <f t="shared" si="2286"/>
        <v>-</v>
      </c>
      <c r="L4911" s="8" t="str">
        <f t="shared" si="2286"/>
        <v>-</v>
      </c>
      <c r="M4911" s="6" t="str">
        <f t="shared" si="2279"/>
        <v>-</v>
      </c>
      <c r="N4911" s="7" t="str">
        <f t="shared" si="2279"/>
        <v>-</v>
      </c>
      <c r="O4911" s="8" t="str">
        <f t="shared" si="2279"/>
        <v>-</v>
      </c>
      <c r="P4911" s="6" t="str">
        <f t="shared" si="2282"/>
        <v>-</v>
      </c>
      <c r="Q4911" s="7" t="str">
        <f t="shared" si="2282"/>
        <v>-</v>
      </c>
      <c r="R4911" s="8" t="str">
        <f t="shared" si="2282"/>
        <v>-</v>
      </c>
      <c r="S4911" s="6">
        <v>30</v>
      </c>
      <c r="T4911" s="7">
        <v>268</v>
      </c>
      <c r="U4911" s="8">
        <v>51.635538347523905</v>
      </c>
    </row>
    <row r="4912" spans="1:21" x14ac:dyDescent="0.25">
      <c r="A4912" s="2" t="s">
        <v>4585</v>
      </c>
      <c r="B4912" s="2" t="s">
        <v>4697</v>
      </c>
      <c r="C4912" s="2" t="s">
        <v>4710</v>
      </c>
      <c r="D4912" s="6">
        <v>32</v>
      </c>
      <c r="E4912" s="7">
        <v>274</v>
      </c>
      <c r="F4912" s="8">
        <v>48.54447403432502</v>
      </c>
      <c r="G4912" s="6">
        <v>2</v>
      </c>
      <c r="H4912" s="7">
        <v>30</v>
      </c>
      <c r="I4912" s="8">
        <v>9.9307399297121002</v>
      </c>
      <c r="J4912" s="6" t="str">
        <f t="shared" si="2286"/>
        <v>-</v>
      </c>
      <c r="K4912" s="7" t="str">
        <f t="shared" si="2286"/>
        <v>-</v>
      </c>
      <c r="L4912" s="8" t="str">
        <f t="shared" si="2286"/>
        <v>-</v>
      </c>
      <c r="M4912" s="6" t="str">
        <f t="shared" si="2279"/>
        <v>-</v>
      </c>
      <c r="N4912" s="7" t="str">
        <f t="shared" si="2279"/>
        <v>-</v>
      </c>
      <c r="O4912" s="8" t="str">
        <f t="shared" si="2279"/>
        <v>-</v>
      </c>
      <c r="P4912" s="6" t="str">
        <f t="shared" si="2282"/>
        <v>-</v>
      </c>
      <c r="Q4912" s="7" t="str">
        <f t="shared" si="2282"/>
        <v>-</v>
      </c>
      <c r="R4912" s="8" t="str">
        <f t="shared" si="2282"/>
        <v>-</v>
      </c>
      <c r="S4912" s="6">
        <v>34</v>
      </c>
      <c r="T4912" s="7">
        <v>304</v>
      </c>
      <c r="U4912" s="8">
        <v>58.475213964037117</v>
      </c>
    </row>
    <row r="4913" spans="1:21" x14ac:dyDescent="0.25">
      <c r="A4913" s="2" t="s">
        <v>4585</v>
      </c>
      <c r="B4913" s="2" t="s">
        <v>4711</v>
      </c>
      <c r="C4913" s="2" t="s">
        <v>4712</v>
      </c>
      <c r="D4913" s="6">
        <v>29</v>
      </c>
      <c r="E4913" s="7">
        <v>154</v>
      </c>
      <c r="F4913" s="8">
        <v>39.562607110910001</v>
      </c>
      <c r="G4913" s="6">
        <v>16</v>
      </c>
      <c r="H4913" s="7">
        <v>214</v>
      </c>
      <c r="I4913" s="8">
        <v>73.598828970492818</v>
      </c>
      <c r="J4913" s="6">
        <v>3</v>
      </c>
      <c r="K4913" s="7">
        <v>189</v>
      </c>
      <c r="L4913" s="8">
        <v>97.739729034177003</v>
      </c>
      <c r="M4913" s="6" t="str">
        <f t="shared" si="2279"/>
        <v>-</v>
      </c>
      <c r="N4913" s="7" t="str">
        <f t="shared" si="2279"/>
        <v>-</v>
      </c>
      <c r="O4913" s="8" t="str">
        <f t="shared" si="2279"/>
        <v>-</v>
      </c>
      <c r="P4913" s="6" t="str">
        <f t="shared" si="2282"/>
        <v>-</v>
      </c>
      <c r="Q4913" s="7" t="str">
        <f t="shared" si="2282"/>
        <v>-</v>
      </c>
      <c r="R4913" s="8" t="str">
        <f t="shared" si="2282"/>
        <v>-</v>
      </c>
      <c r="S4913" s="6">
        <v>48</v>
      </c>
      <c r="T4913" s="7">
        <v>557</v>
      </c>
      <c r="U4913" s="8">
        <v>210.90116511557983</v>
      </c>
    </row>
    <row r="4914" spans="1:21" x14ac:dyDescent="0.25">
      <c r="A4914" s="2" t="s">
        <v>4585</v>
      </c>
      <c r="B4914" s="2" t="s">
        <v>4711</v>
      </c>
      <c r="C4914" s="2" t="s">
        <v>4713</v>
      </c>
      <c r="D4914" s="6">
        <v>18</v>
      </c>
      <c r="E4914" s="7">
        <v>102</v>
      </c>
      <c r="F4914" s="8">
        <v>28.796446521102563</v>
      </c>
      <c r="G4914" s="6">
        <v>22</v>
      </c>
      <c r="H4914" s="7">
        <v>322</v>
      </c>
      <c r="I4914" s="8">
        <v>119.84691279885648</v>
      </c>
      <c r="J4914" s="6">
        <v>2</v>
      </c>
      <c r="K4914" s="7">
        <v>145</v>
      </c>
      <c r="L4914" s="8">
        <v>83.355464933156</v>
      </c>
      <c r="M4914" s="6" t="str">
        <f t="shared" si="2279"/>
        <v>-</v>
      </c>
      <c r="N4914" s="7" t="str">
        <f t="shared" si="2279"/>
        <v>-</v>
      </c>
      <c r="O4914" s="8" t="str">
        <f t="shared" si="2279"/>
        <v>-</v>
      </c>
      <c r="P4914" s="6" t="str">
        <f t="shared" si="2282"/>
        <v>-</v>
      </c>
      <c r="Q4914" s="7" t="str">
        <f t="shared" si="2282"/>
        <v>-</v>
      </c>
      <c r="R4914" s="8" t="str">
        <f t="shared" si="2282"/>
        <v>-</v>
      </c>
      <c r="S4914" s="6">
        <v>42</v>
      </c>
      <c r="T4914" s="7">
        <v>569</v>
      </c>
      <c r="U4914" s="8">
        <v>231.99882425311512</v>
      </c>
    </row>
    <row r="4915" spans="1:21" x14ac:dyDescent="0.25">
      <c r="A4915" s="2" t="s">
        <v>4585</v>
      </c>
      <c r="B4915" s="2" t="s">
        <v>4711</v>
      </c>
      <c r="C4915" s="2" t="s">
        <v>2857</v>
      </c>
      <c r="D4915" s="6">
        <v>29</v>
      </c>
      <c r="E4915" s="7">
        <v>95</v>
      </c>
      <c r="F4915" s="8">
        <v>25.625951301424372</v>
      </c>
      <c r="G4915" s="6">
        <v>5</v>
      </c>
      <c r="H4915" s="7">
        <v>57</v>
      </c>
      <c r="I4915" s="8">
        <v>24.158645828169302</v>
      </c>
      <c r="J4915" s="6" t="str">
        <f t="shared" ref="J4915:L4915" si="2288">"-"</f>
        <v>-</v>
      </c>
      <c r="K4915" s="7" t="str">
        <f t="shared" si="2288"/>
        <v>-</v>
      </c>
      <c r="L4915" s="8" t="str">
        <f t="shared" si="2288"/>
        <v>-</v>
      </c>
      <c r="M4915" s="6" t="str">
        <f t="shared" si="2279"/>
        <v>-</v>
      </c>
      <c r="N4915" s="7" t="str">
        <f t="shared" si="2279"/>
        <v>-</v>
      </c>
      <c r="O4915" s="8" t="str">
        <f t="shared" si="2279"/>
        <v>-</v>
      </c>
      <c r="P4915" s="6" t="str">
        <f t="shared" ref="P4915:R4934" si="2289">"-"</f>
        <v>-</v>
      </c>
      <c r="Q4915" s="7" t="str">
        <f t="shared" si="2289"/>
        <v>-</v>
      </c>
      <c r="R4915" s="8" t="str">
        <f t="shared" si="2289"/>
        <v>-</v>
      </c>
      <c r="S4915" s="6">
        <v>34</v>
      </c>
      <c r="T4915" s="7">
        <v>152</v>
      </c>
      <c r="U4915" s="8">
        <v>49.784597129593678</v>
      </c>
    </row>
    <row r="4916" spans="1:21" x14ac:dyDescent="0.25">
      <c r="A4916" s="2" t="s">
        <v>4585</v>
      </c>
      <c r="B4916" s="2" t="s">
        <v>4711</v>
      </c>
      <c r="C4916" s="2" t="s">
        <v>4714</v>
      </c>
      <c r="D4916" s="6">
        <v>37</v>
      </c>
      <c r="E4916" s="7">
        <v>151</v>
      </c>
      <c r="F4916" s="8">
        <v>41.533219510018952</v>
      </c>
      <c r="G4916" s="6">
        <v>8</v>
      </c>
      <c r="H4916" s="7">
        <v>123</v>
      </c>
      <c r="I4916" s="8">
        <v>53.942516024251198</v>
      </c>
      <c r="J4916" s="6">
        <v>2</v>
      </c>
      <c r="K4916" s="7">
        <v>95</v>
      </c>
      <c r="L4916" s="8">
        <v>55.052313587422006</v>
      </c>
      <c r="M4916" s="6" t="str">
        <f t="shared" si="2279"/>
        <v>-</v>
      </c>
      <c r="N4916" s="7" t="str">
        <f t="shared" si="2279"/>
        <v>-</v>
      </c>
      <c r="O4916" s="8" t="str">
        <f t="shared" si="2279"/>
        <v>-</v>
      </c>
      <c r="P4916" s="6" t="str">
        <f t="shared" si="2289"/>
        <v>-</v>
      </c>
      <c r="Q4916" s="7" t="str">
        <f t="shared" si="2289"/>
        <v>-</v>
      </c>
      <c r="R4916" s="8" t="str">
        <f t="shared" si="2289"/>
        <v>-</v>
      </c>
      <c r="S4916" s="6">
        <v>47</v>
      </c>
      <c r="T4916" s="7">
        <v>369</v>
      </c>
      <c r="U4916" s="8">
        <v>150.52804912169222</v>
      </c>
    </row>
    <row r="4917" spans="1:21" x14ac:dyDescent="0.25">
      <c r="A4917" s="2" t="s">
        <v>4585</v>
      </c>
      <c r="B4917" s="2" t="s">
        <v>4711</v>
      </c>
      <c r="C4917" s="2" t="s">
        <v>4715</v>
      </c>
      <c r="D4917" s="6">
        <v>78</v>
      </c>
      <c r="E4917" s="7">
        <v>445</v>
      </c>
      <c r="F4917" s="8">
        <v>105.62335258726651</v>
      </c>
      <c r="G4917" s="6">
        <v>21</v>
      </c>
      <c r="H4917" s="7">
        <v>354</v>
      </c>
      <c r="I4917" s="8">
        <v>122.4661233572661</v>
      </c>
      <c r="J4917" s="6">
        <v>2</v>
      </c>
      <c r="K4917" s="7">
        <v>151</v>
      </c>
      <c r="L4917" s="8">
        <v>65.711586539643008</v>
      </c>
      <c r="M4917" s="6" t="str">
        <f t="shared" si="2279"/>
        <v>-</v>
      </c>
      <c r="N4917" s="7" t="str">
        <f t="shared" si="2279"/>
        <v>-</v>
      </c>
      <c r="O4917" s="8" t="str">
        <f t="shared" si="2279"/>
        <v>-</v>
      </c>
      <c r="P4917" s="6" t="str">
        <f t="shared" si="2289"/>
        <v>-</v>
      </c>
      <c r="Q4917" s="7" t="str">
        <f t="shared" si="2289"/>
        <v>-</v>
      </c>
      <c r="R4917" s="8" t="str">
        <f t="shared" si="2289"/>
        <v>-</v>
      </c>
      <c r="S4917" s="6">
        <v>101</v>
      </c>
      <c r="T4917" s="7">
        <v>950</v>
      </c>
      <c r="U4917" s="8">
        <v>293.80106248417565</v>
      </c>
    </row>
    <row r="4918" spans="1:21" x14ac:dyDescent="0.25">
      <c r="A4918" s="2" t="s">
        <v>4585</v>
      </c>
      <c r="B4918" s="2" t="s">
        <v>4711</v>
      </c>
      <c r="C4918" s="2" t="s">
        <v>4716</v>
      </c>
      <c r="D4918" s="6">
        <v>15</v>
      </c>
      <c r="E4918" s="7">
        <v>74</v>
      </c>
      <c r="F4918" s="8">
        <v>17.430824394469951</v>
      </c>
      <c r="G4918" s="6">
        <v>4</v>
      </c>
      <c r="H4918" s="7">
        <v>118</v>
      </c>
      <c r="I4918" s="8">
        <v>41.762198151425899</v>
      </c>
      <c r="J4918" s="6" t="str">
        <f t="shared" ref="J4918:O4918" si="2290">"-"</f>
        <v>-</v>
      </c>
      <c r="K4918" s="7" t="str">
        <f t="shared" si="2290"/>
        <v>-</v>
      </c>
      <c r="L4918" s="8" t="str">
        <f t="shared" si="2290"/>
        <v>-</v>
      </c>
      <c r="M4918" s="6" t="str">
        <f t="shared" si="2290"/>
        <v>-</v>
      </c>
      <c r="N4918" s="7" t="str">
        <f t="shared" si="2290"/>
        <v>-</v>
      </c>
      <c r="O4918" s="8" t="str">
        <f t="shared" si="2290"/>
        <v>-</v>
      </c>
      <c r="P4918" s="6" t="str">
        <f t="shared" si="2289"/>
        <v>-</v>
      </c>
      <c r="Q4918" s="7" t="str">
        <f t="shared" si="2289"/>
        <v>-</v>
      </c>
      <c r="R4918" s="8" t="str">
        <f t="shared" si="2289"/>
        <v>-</v>
      </c>
      <c r="S4918" s="6">
        <v>19</v>
      </c>
      <c r="T4918" s="7">
        <v>192</v>
      </c>
      <c r="U4918" s="8">
        <v>59.193022545895857</v>
      </c>
    </row>
    <row r="4919" spans="1:21" x14ac:dyDescent="0.25">
      <c r="A4919" s="2" t="s">
        <v>4585</v>
      </c>
      <c r="B4919" s="2" t="s">
        <v>4711</v>
      </c>
      <c r="C4919" s="2" t="s">
        <v>4711</v>
      </c>
      <c r="D4919" s="6">
        <v>76</v>
      </c>
      <c r="E4919" s="7">
        <v>261</v>
      </c>
      <c r="F4919" s="8">
        <v>73.69713057204703</v>
      </c>
      <c r="G4919" s="6">
        <v>28</v>
      </c>
      <c r="H4919" s="7">
        <v>368</v>
      </c>
      <c r="I4919" s="8">
        <v>199.66408383208139</v>
      </c>
      <c r="J4919" s="6">
        <v>1</v>
      </c>
      <c r="K4919" s="7">
        <v>72</v>
      </c>
      <c r="L4919" s="8">
        <v>46.233872805032</v>
      </c>
      <c r="M4919" s="6">
        <v>1</v>
      </c>
      <c r="N4919" s="7">
        <v>125</v>
      </c>
      <c r="O4919" s="8">
        <v>118.44112197881</v>
      </c>
      <c r="P4919" s="6" t="str">
        <f t="shared" si="2289"/>
        <v>-</v>
      </c>
      <c r="Q4919" s="7" t="str">
        <f t="shared" si="2289"/>
        <v>-</v>
      </c>
      <c r="R4919" s="8" t="str">
        <f t="shared" si="2289"/>
        <v>-</v>
      </c>
      <c r="S4919" s="6">
        <v>106</v>
      </c>
      <c r="T4919" s="7">
        <v>826</v>
      </c>
      <c r="U4919" s="8">
        <v>438.03620918797031</v>
      </c>
    </row>
    <row r="4920" spans="1:21" x14ac:dyDescent="0.25">
      <c r="A4920" s="2" t="s">
        <v>4585</v>
      </c>
      <c r="B4920" s="2" t="s">
        <v>4711</v>
      </c>
      <c r="C4920" s="2" t="s">
        <v>4717</v>
      </c>
      <c r="D4920" s="6">
        <v>48</v>
      </c>
      <c r="E4920" s="7">
        <v>243</v>
      </c>
      <c r="F4920" s="8">
        <v>61.744664799016732</v>
      </c>
      <c r="G4920" s="6">
        <v>17</v>
      </c>
      <c r="H4920" s="7">
        <v>274</v>
      </c>
      <c r="I4920" s="8">
        <v>94.26035451478279</v>
      </c>
      <c r="J4920" s="6">
        <v>3</v>
      </c>
      <c r="K4920" s="7">
        <v>182</v>
      </c>
      <c r="L4920" s="8">
        <v>84.223683187877995</v>
      </c>
      <c r="M4920" s="6" t="str">
        <f t="shared" ref="M4920:O4922" si="2291">"-"</f>
        <v>-</v>
      </c>
      <c r="N4920" s="7" t="str">
        <f t="shared" si="2291"/>
        <v>-</v>
      </c>
      <c r="O4920" s="8" t="str">
        <f t="shared" si="2291"/>
        <v>-</v>
      </c>
      <c r="P4920" s="6" t="str">
        <f t="shared" si="2289"/>
        <v>-</v>
      </c>
      <c r="Q4920" s="7" t="str">
        <f t="shared" si="2289"/>
        <v>-</v>
      </c>
      <c r="R4920" s="8" t="str">
        <f t="shared" si="2289"/>
        <v>-</v>
      </c>
      <c r="S4920" s="6">
        <v>68</v>
      </c>
      <c r="T4920" s="7">
        <v>699</v>
      </c>
      <c r="U4920" s="8">
        <v>240.22870250167753</v>
      </c>
    </row>
    <row r="4921" spans="1:21" x14ac:dyDescent="0.25">
      <c r="A4921" s="2" t="s">
        <v>4585</v>
      </c>
      <c r="B4921" s="2" t="s">
        <v>4711</v>
      </c>
      <c r="C4921" s="2" t="s">
        <v>4718</v>
      </c>
      <c r="D4921" s="6" t="str">
        <f t="shared" ref="D4921:F4921" si="2292">"-"</f>
        <v>-</v>
      </c>
      <c r="E4921" s="7" t="str">
        <f t="shared" si="2292"/>
        <v>-</v>
      </c>
      <c r="F4921" s="8" t="str">
        <f t="shared" si="2292"/>
        <v>-</v>
      </c>
      <c r="G4921" s="6">
        <v>7</v>
      </c>
      <c r="H4921" s="7">
        <v>99</v>
      </c>
      <c r="I4921" s="8">
        <v>43.676561924555699</v>
      </c>
      <c r="J4921" s="6" t="str">
        <f t="shared" ref="J4921:L4921" si="2293">"-"</f>
        <v>-</v>
      </c>
      <c r="K4921" s="7" t="str">
        <f t="shared" si="2293"/>
        <v>-</v>
      </c>
      <c r="L4921" s="8" t="str">
        <f t="shared" si="2293"/>
        <v>-</v>
      </c>
      <c r="M4921" s="6" t="str">
        <f t="shared" si="2291"/>
        <v>-</v>
      </c>
      <c r="N4921" s="7" t="str">
        <f t="shared" si="2291"/>
        <v>-</v>
      </c>
      <c r="O4921" s="8" t="str">
        <f t="shared" si="2291"/>
        <v>-</v>
      </c>
      <c r="P4921" s="6" t="str">
        <f t="shared" si="2289"/>
        <v>-</v>
      </c>
      <c r="Q4921" s="7" t="str">
        <f t="shared" si="2289"/>
        <v>-</v>
      </c>
      <c r="R4921" s="8" t="str">
        <f t="shared" si="2289"/>
        <v>-</v>
      </c>
      <c r="S4921" s="6">
        <v>7</v>
      </c>
      <c r="T4921" s="7">
        <v>99</v>
      </c>
      <c r="U4921" s="8">
        <v>43.676561924555699</v>
      </c>
    </row>
    <row r="4922" spans="1:21" x14ac:dyDescent="0.25">
      <c r="A4922" s="2" t="s">
        <v>4585</v>
      </c>
      <c r="B4922" s="2" t="s">
        <v>4711</v>
      </c>
      <c r="C4922" s="2" t="s">
        <v>4719</v>
      </c>
      <c r="D4922" s="6">
        <v>33</v>
      </c>
      <c r="E4922" s="7">
        <v>120</v>
      </c>
      <c r="F4922" s="8">
        <v>34.555289697710194</v>
      </c>
      <c r="G4922" s="6">
        <v>13</v>
      </c>
      <c r="H4922" s="7">
        <v>197</v>
      </c>
      <c r="I4922" s="8">
        <v>92.408441298290199</v>
      </c>
      <c r="J4922" s="6">
        <v>1</v>
      </c>
      <c r="K4922" s="7">
        <v>57</v>
      </c>
      <c r="L4922" s="8">
        <v>23.135411601484002</v>
      </c>
      <c r="M4922" s="6" t="str">
        <f t="shared" si="2291"/>
        <v>-</v>
      </c>
      <c r="N4922" s="7" t="str">
        <f t="shared" si="2291"/>
        <v>-</v>
      </c>
      <c r="O4922" s="8" t="str">
        <f t="shared" si="2291"/>
        <v>-</v>
      </c>
      <c r="P4922" s="6" t="str">
        <f t="shared" si="2289"/>
        <v>-</v>
      </c>
      <c r="Q4922" s="7" t="str">
        <f t="shared" si="2289"/>
        <v>-</v>
      </c>
      <c r="R4922" s="8" t="str">
        <f t="shared" si="2289"/>
        <v>-</v>
      </c>
      <c r="S4922" s="6">
        <v>47</v>
      </c>
      <c r="T4922" s="7">
        <v>374</v>
      </c>
      <c r="U4922" s="8">
        <v>150.09914259748436</v>
      </c>
    </row>
    <row r="4923" spans="1:21" x14ac:dyDescent="0.25">
      <c r="A4923" s="2" t="s">
        <v>4585</v>
      </c>
      <c r="B4923" s="2" t="s">
        <v>4711</v>
      </c>
      <c r="C4923" s="2" t="s">
        <v>4720</v>
      </c>
      <c r="D4923" s="6">
        <v>48</v>
      </c>
      <c r="E4923" s="7">
        <v>203</v>
      </c>
      <c r="F4923" s="8">
        <v>55.770817864530628</v>
      </c>
      <c r="G4923" s="6">
        <v>20</v>
      </c>
      <c r="H4923" s="7">
        <v>256</v>
      </c>
      <c r="I4923" s="8">
        <v>100.62094525128468</v>
      </c>
      <c r="J4923" s="6">
        <v>1</v>
      </c>
      <c r="K4923" s="7">
        <v>60</v>
      </c>
      <c r="L4923" s="8">
        <v>35.528969752933001</v>
      </c>
      <c r="M4923" s="6">
        <v>2</v>
      </c>
      <c r="N4923" s="7">
        <v>510</v>
      </c>
      <c r="O4923" s="8">
        <v>435.18519642260003</v>
      </c>
      <c r="P4923" s="6" t="str">
        <f t="shared" si="2289"/>
        <v>-</v>
      </c>
      <c r="Q4923" s="7" t="str">
        <f t="shared" si="2289"/>
        <v>-</v>
      </c>
      <c r="R4923" s="8" t="str">
        <f t="shared" si="2289"/>
        <v>-</v>
      </c>
      <c r="S4923" s="6">
        <v>71</v>
      </c>
      <c r="T4923" s="7">
        <v>1029</v>
      </c>
      <c r="U4923" s="8">
        <v>627.10592929134828</v>
      </c>
    </row>
    <row r="4924" spans="1:21" x14ac:dyDescent="0.25">
      <c r="A4924" s="2" t="s">
        <v>4585</v>
      </c>
      <c r="B4924" s="2" t="s">
        <v>4711</v>
      </c>
      <c r="C4924" s="2" t="s">
        <v>4721</v>
      </c>
      <c r="D4924" s="6">
        <v>27</v>
      </c>
      <c r="E4924" s="7">
        <v>184</v>
      </c>
      <c r="F4924" s="8">
        <v>51.535640681338926</v>
      </c>
      <c r="G4924" s="6">
        <v>12</v>
      </c>
      <c r="H4924" s="7">
        <v>189</v>
      </c>
      <c r="I4924" s="8">
        <v>68.961612487198209</v>
      </c>
      <c r="J4924" s="6">
        <v>2</v>
      </c>
      <c r="K4924" s="7">
        <v>90</v>
      </c>
      <c r="L4924" s="8">
        <v>52.522852043566004</v>
      </c>
      <c r="M4924" s="6" t="str">
        <f t="shared" ref="M4924:O4945" si="2294">"-"</f>
        <v>-</v>
      </c>
      <c r="N4924" s="7" t="str">
        <f t="shared" si="2294"/>
        <v>-</v>
      </c>
      <c r="O4924" s="8" t="str">
        <f t="shared" si="2294"/>
        <v>-</v>
      </c>
      <c r="P4924" s="6" t="str">
        <f t="shared" si="2289"/>
        <v>-</v>
      </c>
      <c r="Q4924" s="7" t="str">
        <f t="shared" si="2289"/>
        <v>-</v>
      </c>
      <c r="R4924" s="8" t="str">
        <f t="shared" si="2289"/>
        <v>-</v>
      </c>
      <c r="S4924" s="6">
        <v>41</v>
      </c>
      <c r="T4924" s="7">
        <v>463</v>
      </c>
      <c r="U4924" s="8">
        <v>173.02010521210318</v>
      </c>
    </row>
    <row r="4925" spans="1:21" x14ac:dyDescent="0.25">
      <c r="A4925" s="2" t="s">
        <v>4585</v>
      </c>
      <c r="B4925" s="2" t="s">
        <v>4711</v>
      </c>
      <c r="C4925" s="2" t="s">
        <v>4722</v>
      </c>
      <c r="D4925" s="6">
        <v>17</v>
      </c>
      <c r="E4925" s="7">
        <v>67</v>
      </c>
      <c r="F4925" s="8">
        <v>16.913720305500988</v>
      </c>
      <c r="G4925" s="6">
        <v>4</v>
      </c>
      <c r="H4925" s="7">
        <v>33</v>
      </c>
      <c r="I4925" s="8">
        <v>15.347254272340898</v>
      </c>
      <c r="J4925" s="6" t="str">
        <f t="shared" ref="J4925:L4925" si="2295">"-"</f>
        <v>-</v>
      </c>
      <c r="K4925" s="7" t="str">
        <f t="shared" si="2295"/>
        <v>-</v>
      </c>
      <c r="L4925" s="8" t="str">
        <f t="shared" si="2295"/>
        <v>-</v>
      </c>
      <c r="M4925" s="6" t="str">
        <f t="shared" si="2294"/>
        <v>-</v>
      </c>
      <c r="N4925" s="7" t="str">
        <f t="shared" si="2294"/>
        <v>-</v>
      </c>
      <c r="O4925" s="8" t="str">
        <f t="shared" si="2294"/>
        <v>-</v>
      </c>
      <c r="P4925" s="6" t="str">
        <f t="shared" si="2289"/>
        <v>-</v>
      </c>
      <c r="Q4925" s="7" t="str">
        <f t="shared" si="2289"/>
        <v>-</v>
      </c>
      <c r="R4925" s="8" t="str">
        <f t="shared" si="2289"/>
        <v>-</v>
      </c>
      <c r="S4925" s="6">
        <v>21</v>
      </c>
      <c r="T4925" s="7">
        <v>100</v>
      </c>
      <c r="U4925" s="8">
        <v>32.260974577841893</v>
      </c>
    </row>
    <row r="4926" spans="1:21" x14ac:dyDescent="0.25">
      <c r="A4926" s="2" t="s">
        <v>4585</v>
      </c>
      <c r="B4926" s="2" t="s">
        <v>4723</v>
      </c>
      <c r="C4926" s="2" t="s">
        <v>4724</v>
      </c>
      <c r="D4926" s="6">
        <v>9</v>
      </c>
      <c r="E4926" s="7">
        <v>88</v>
      </c>
      <c r="F4926" s="8">
        <v>14.18629351015697</v>
      </c>
      <c r="G4926" s="6">
        <v>2</v>
      </c>
      <c r="H4926" s="7">
        <v>35</v>
      </c>
      <c r="I4926" s="8">
        <v>6.7602154253918005</v>
      </c>
      <c r="J4926" s="6">
        <v>1</v>
      </c>
      <c r="K4926" s="7">
        <v>41</v>
      </c>
      <c r="L4926" s="8">
        <v>24.891591713383001</v>
      </c>
      <c r="M4926" s="6" t="str">
        <f t="shared" si="2294"/>
        <v>-</v>
      </c>
      <c r="N4926" s="7" t="str">
        <f t="shared" si="2294"/>
        <v>-</v>
      </c>
      <c r="O4926" s="8" t="str">
        <f t="shared" si="2294"/>
        <v>-</v>
      </c>
      <c r="P4926" s="6" t="str">
        <f t="shared" si="2289"/>
        <v>-</v>
      </c>
      <c r="Q4926" s="7" t="str">
        <f t="shared" si="2289"/>
        <v>-</v>
      </c>
      <c r="R4926" s="8" t="str">
        <f t="shared" si="2289"/>
        <v>-</v>
      </c>
      <c r="S4926" s="6">
        <v>12</v>
      </c>
      <c r="T4926" s="7">
        <v>164</v>
      </c>
      <c r="U4926" s="8">
        <v>45.838100648931757</v>
      </c>
    </row>
    <row r="4927" spans="1:21" x14ac:dyDescent="0.25">
      <c r="A4927" s="2" t="s">
        <v>4585</v>
      </c>
      <c r="B4927" s="2" t="s">
        <v>4723</v>
      </c>
      <c r="C4927" s="2" t="s">
        <v>4725</v>
      </c>
      <c r="D4927" s="6">
        <v>4</v>
      </c>
      <c r="E4927" s="7">
        <v>24</v>
      </c>
      <c r="F4927" s="8">
        <v>6.7176881222370302</v>
      </c>
      <c r="G4927" s="6" t="str">
        <f t="shared" ref="G4927:L4927" si="2296">"-"</f>
        <v>-</v>
      </c>
      <c r="H4927" s="7" t="str">
        <f t="shared" si="2296"/>
        <v>-</v>
      </c>
      <c r="I4927" s="8" t="str">
        <f t="shared" si="2296"/>
        <v>-</v>
      </c>
      <c r="J4927" s="6" t="str">
        <f t="shared" si="2296"/>
        <v>-</v>
      </c>
      <c r="K4927" s="7" t="str">
        <f t="shared" si="2296"/>
        <v>-</v>
      </c>
      <c r="L4927" s="8" t="str">
        <f t="shared" si="2296"/>
        <v>-</v>
      </c>
      <c r="M4927" s="6" t="str">
        <f t="shared" si="2294"/>
        <v>-</v>
      </c>
      <c r="N4927" s="7" t="str">
        <f t="shared" si="2294"/>
        <v>-</v>
      </c>
      <c r="O4927" s="8" t="str">
        <f t="shared" si="2294"/>
        <v>-</v>
      </c>
      <c r="P4927" s="6" t="str">
        <f t="shared" si="2289"/>
        <v>-</v>
      </c>
      <c r="Q4927" s="7" t="str">
        <f t="shared" si="2289"/>
        <v>-</v>
      </c>
      <c r="R4927" s="8" t="str">
        <f t="shared" si="2289"/>
        <v>-</v>
      </c>
      <c r="S4927" s="6">
        <v>4</v>
      </c>
      <c r="T4927" s="7">
        <v>24</v>
      </c>
      <c r="U4927" s="8">
        <v>6.7176881222370302</v>
      </c>
    </row>
    <row r="4928" spans="1:21" x14ac:dyDescent="0.25">
      <c r="A4928" s="2" t="s">
        <v>4585</v>
      </c>
      <c r="B4928" s="2" t="s">
        <v>4723</v>
      </c>
      <c r="C4928" s="2" t="s">
        <v>4726</v>
      </c>
      <c r="D4928" s="6">
        <v>4</v>
      </c>
      <c r="E4928" s="7">
        <v>47</v>
      </c>
      <c r="F4928" s="8">
        <v>7.5097156266611993</v>
      </c>
      <c r="G4928" s="6" t="str">
        <f t="shared" ref="G4928:I4928" si="2297">"-"</f>
        <v>-</v>
      </c>
      <c r="H4928" s="7" t="str">
        <f t="shared" si="2297"/>
        <v>-</v>
      </c>
      <c r="I4928" s="8" t="str">
        <f t="shared" si="2297"/>
        <v>-</v>
      </c>
      <c r="J4928" s="6">
        <v>1</v>
      </c>
      <c r="K4928" s="7">
        <v>49</v>
      </c>
      <c r="L4928" s="8">
        <v>29.278713950176002</v>
      </c>
      <c r="M4928" s="6" t="str">
        <f t="shared" si="2294"/>
        <v>-</v>
      </c>
      <c r="N4928" s="7" t="str">
        <f t="shared" si="2294"/>
        <v>-</v>
      </c>
      <c r="O4928" s="8" t="str">
        <f t="shared" si="2294"/>
        <v>-</v>
      </c>
      <c r="P4928" s="6" t="str">
        <f t="shared" si="2289"/>
        <v>-</v>
      </c>
      <c r="Q4928" s="7" t="str">
        <f t="shared" si="2289"/>
        <v>-</v>
      </c>
      <c r="R4928" s="8" t="str">
        <f t="shared" si="2289"/>
        <v>-</v>
      </c>
      <c r="S4928" s="6">
        <v>5</v>
      </c>
      <c r="T4928" s="7">
        <v>96</v>
      </c>
      <c r="U4928" s="8">
        <v>36.788429576837203</v>
      </c>
    </row>
    <row r="4929" spans="1:21" x14ac:dyDescent="0.25">
      <c r="A4929" s="2" t="s">
        <v>4585</v>
      </c>
      <c r="B4929" s="2" t="s">
        <v>4723</v>
      </c>
      <c r="C4929" s="2" t="s">
        <v>4723</v>
      </c>
      <c r="D4929" s="6">
        <v>33</v>
      </c>
      <c r="E4929" s="7">
        <v>236</v>
      </c>
      <c r="F4929" s="8">
        <v>39.762973176713786</v>
      </c>
      <c r="G4929" s="6">
        <v>1</v>
      </c>
      <c r="H4929" s="7">
        <v>25</v>
      </c>
      <c r="I4929" s="8">
        <v>4.5286176915520002</v>
      </c>
      <c r="J4929" s="6" t="str">
        <f t="shared" ref="J4929:L4931" si="2298">"-"</f>
        <v>-</v>
      </c>
      <c r="K4929" s="7" t="str">
        <f t="shared" si="2298"/>
        <v>-</v>
      </c>
      <c r="L4929" s="8" t="str">
        <f t="shared" si="2298"/>
        <v>-</v>
      </c>
      <c r="M4929" s="6" t="str">
        <f t="shared" si="2294"/>
        <v>-</v>
      </c>
      <c r="N4929" s="7" t="str">
        <f t="shared" si="2294"/>
        <v>-</v>
      </c>
      <c r="O4929" s="8" t="str">
        <f t="shared" si="2294"/>
        <v>-</v>
      </c>
      <c r="P4929" s="6" t="str">
        <f t="shared" si="2289"/>
        <v>-</v>
      </c>
      <c r="Q4929" s="7" t="str">
        <f t="shared" si="2289"/>
        <v>-</v>
      </c>
      <c r="R4929" s="8" t="str">
        <f t="shared" si="2289"/>
        <v>-</v>
      </c>
      <c r="S4929" s="6">
        <v>34</v>
      </c>
      <c r="T4929" s="7">
        <v>261</v>
      </c>
      <c r="U4929" s="8">
        <v>44.291590868265786</v>
      </c>
    </row>
    <row r="4930" spans="1:21" x14ac:dyDescent="0.25">
      <c r="A4930" s="2" t="s">
        <v>4585</v>
      </c>
      <c r="B4930" s="2" t="s">
        <v>4723</v>
      </c>
      <c r="C4930" s="2" t="s">
        <v>4727</v>
      </c>
      <c r="D4930" s="6">
        <v>5</v>
      </c>
      <c r="E4930" s="7">
        <v>30</v>
      </c>
      <c r="F4930" s="8">
        <v>4.57410049269585</v>
      </c>
      <c r="G4930" s="6" t="str">
        <f t="shared" ref="G4930:I4930" si="2299">"-"</f>
        <v>-</v>
      </c>
      <c r="H4930" s="7" t="str">
        <f t="shared" si="2299"/>
        <v>-</v>
      </c>
      <c r="I4930" s="8" t="str">
        <f t="shared" si="2299"/>
        <v>-</v>
      </c>
      <c r="J4930" s="6" t="str">
        <f t="shared" si="2298"/>
        <v>-</v>
      </c>
      <c r="K4930" s="7" t="str">
        <f t="shared" si="2298"/>
        <v>-</v>
      </c>
      <c r="L4930" s="8" t="str">
        <f t="shared" si="2298"/>
        <v>-</v>
      </c>
      <c r="M4930" s="6" t="str">
        <f t="shared" si="2294"/>
        <v>-</v>
      </c>
      <c r="N4930" s="7" t="str">
        <f t="shared" si="2294"/>
        <v>-</v>
      </c>
      <c r="O4930" s="8" t="str">
        <f t="shared" si="2294"/>
        <v>-</v>
      </c>
      <c r="P4930" s="6" t="str">
        <f t="shared" si="2289"/>
        <v>-</v>
      </c>
      <c r="Q4930" s="7" t="str">
        <f t="shared" si="2289"/>
        <v>-</v>
      </c>
      <c r="R4930" s="8" t="str">
        <f t="shared" si="2289"/>
        <v>-</v>
      </c>
      <c r="S4930" s="6">
        <v>5</v>
      </c>
      <c r="T4930" s="7">
        <v>30</v>
      </c>
      <c r="U4930" s="8">
        <v>4.57410049269585</v>
      </c>
    </row>
    <row r="4931" spans="1:21" x14ac:dyDescent="0.25">
      <c r="A4931" s="2" t="s">
        <v>4585</v>
      </c>
      <c r="B4931" s="2" t="s">
        <v>2390</v>
      </c>
      <c r="C4931" s="2" t="s">
        <v>4728</v>
      </c>
      <c r="D4931" s="6">
        <v>21</v>
      </c>
      <c r="E4931" s="7">
        <v>118</v>
      </c>
      <c r="F4931" s="8">
        <v>37.450145324713532</v>
      </c>
      <c r="G4931" s="6">
        <v>12</v>
      </c>
      <c r="H4931" s="7">
        <v>200</v>
      </c>
      <c r="I4931" s="8">
        <v>78.890318910964197</v>
      </c>
      <c r="J4931" s="6" t="str">
        <f t="shared" si="2298"/>
        <v>-</v>
      </c>
      <c r="K4931" s="7" t="str">
        <f t="shared" si="2298"/>
        <v>-</v>
      </c>
      <c r="L4931" s="8" t="str">
        <f t="shared" si="2298"/>
        <v>-</v>
      </c>
      <c r="M4931" s="6" t="str">
        <f t="shared" si="2294"/>
        <v>-</v>
      </c>
      <c r="N4931" s="7" t="str">
        <f t="shared" si="2294"/>
        <v>-</v>
      </c>
      <c r="O4931" s="8" t="str">
        <f t="shared" si="2294"/>
        <v>-</v>
      </c>
      <c r="P4931" s="6" t="str">
        <f t="shared" si="2289"/>
        <v>-</v>
      </c>
      <c r="Q4931" s="7" t="str">
        <f t="shared" si="2289"/>
        <v>-</v>
      </c>
      <c r="R4931" s="8" t="str">
        <f t="shared" si="2289"/>
        <v>-</v>
      </c>
      <c r="S4931" s="6">
        <v>33</v>
      </c>
      <c r="T4931" s="7">
        <v>318</v>
      </c>
      <c r="U4931" s="8">
        <v>116.3404642356777</v>
      </c>
    </row>
    <row r="4932" spans="1:21" x14ac:dyDescent="0.25">
      <c r="A4932" s="2" t="s">
        <v>4585</v>
      </c>
      <c r="B4932" s="2" t="s">
        <v>2390</v>
      </c>
      <c r="C4932" s="2" t="s">
        <v>2390</v>
      </c>
      <c r="D4932" s="6">
        <v>59</v>
      </c>
      <c r="E4932" s="7">
        <v>329</v>
      </c>
      <c r="F4932" s="8">
        <v>97.768948096435182</v>
      </c>
      <c r="G4932" s="6">
        <v>56</v>
      </c>
      <c r="H4932" s="7">
        <v>717</v>
      </c>
      <c r="I4932" s="8">
        <v>288.53836504390671</v>
      </c>
      <c r="J4932" s="6">
        <v>2</v>
      </c>
      <c r="K4932" s="7">
        <v>165</v>
      </c>
      <c r="L4932" s="8">
        <v>96.919072918690006</v>
      </c>
      <c r="M4932" s="6" t="str">
        <f t="shared" si="2294"/>
        <v>-</v>
      </c>
      <c r="N4932" s="7" t="str">
        <f t="shared" si="2294"/>
        <v>-</v>
      </c>
      <c r="O4932" s="8" t="str">
        <f t="shared" si="2294"/>
        <v>-</v>
      </c>
      <c r="P4932" s="6" t="str">
        <f t="shared" si="2289"/>
        <v>-</v>
      </c>
      <c r="Q4932" s="7" t="str">
        <f t="shared" si="2289"/>
        <v>-</v>
      </c>
      <c r="R4932" s="8" t="str">
        <f t="shared" si="2289"/>
        <v>-</v>
      </c>
      <c r="S4932" s="6">
        <v>117</v>
      </c>
      <c r="T4932" s="7">
        <v>1211</v>
      </c>
      <c r="U4932" s="8">
        <v>483.22638605903182</v>
      </c>
    </row>
    <row r="4933" spans="1:21" x14ac:dyDescent="0.25">
      <c r="A4933" s="2" t="s">
        <v>4585</v>
      </c>
      <c r="B4933" s="2" t="s">
        <v>2390</v>
      </c>
      <c r="C4933" s="2" t="s">
        <v>4729</v>
      </c>
      <c r="D4933" s="6">
        <v>9</v>
      </c>
      <c r="E4933" s="7">
        <v>37</v>
      </c>
      <c r="F4933" s="8">
        <v>10.13044741813402</v>
      </c>
      <c r="G4933" s="6">
        <v>15</v>
      </c>
      <c r="H4933" s="7">
        <v>225</v>
      </c>
      <c r="I4933" s="8">
        <v>85.239946602123098</v>
      </c>
      <c r="J4933" s="6">
        <v>2</v>
      </c>
      <c r="K4933" s="7">
        <v>140</v>
      </c>
      <c r="L4933" s="8">
        <v>74.655914457177005</v>
      </c>
      <c r="M4933" s="6" t="str">
        <f t="shared" si="2294"/>
        <v>-</v>
      </c>
      <c r="N4933" s="7" t="str">
        <f t="shared" si="2294"/>
        <v>-</v>
      </c>
      <c r="O4933" s="8" t="str">
        <f t="shared" si="2294"/>
        <v>-</v>
      </c>
      <c r="P4933" s="6" t="str">
        <f t="shared" si="2289"/>
        <v>-</v>
      </c>
      <c r="Q4933" s="7" t="str">
        <f t="shared" si="2289"/>
        <v>-</v>
      </c>
      <c r="R4933" s="8" t="str">
        <f t="shared" si="2289"/>
        <v>-</v>
      </c>
      <c r="S4933" s="6">
        <v>26</v>
      </c>
      <c r="T4933" s="7">
        <v>402</v>
      </c>
      <c r="U4933" s="8">
        <v>170.02630847743416</v>
      </c>
    </row>
    <row r="4934" spans="1:21" x14ac:dyDescent="0.25">
      <c r="A4934" s="2" t="s">
        <v>4585</v>
      </c>
      <c r="B4934" s="2" t="s">
        <v>2390</v>
      </c>
      <c r="C4934" s="2" t="s">
        <v>4730</v>
      </c>
      <c r="D4934" s="6">
        <v>16</v>
      </c>
      <c r="E4934" s="7">
        <v>75</v>
      </c>
      <c r="F4934" s="8">
        <v>24.246300690298735</v>
      </c>
      <c r="G4934" s="6">
        <v>14</v>
      </c>
      <c r="H4934" s="7">
        <v>235</v>
      </c>
      <c r="I4934" s="8">
        <v>93.059401068017593</v>
      </c>
      <c r="J4934" s="6">
        <v>5</v>
      </c>
      <c r="K4934" s="7">
        <v>203</v>
      </c>
      <c r="L4934" s="8">
        <v>195.70499648267401</v>
      </c>
      <c r="M4934" s="6" t="str">
        <f t="shared" si="2294"/>
        <v>-</v>
      </c>
      <c r="N4934" s="7" t="str">
        <f t="shared" si="2294"/>
        <v>-</v>
      </c>
      <c r="O4934" s="8" t="str">
        <f t="shared" si="2294"/>
        <v>-</v>
      </c>
      <c r="P4934" s="6" t="str">
        <f t="shared" si="2289"/>
        <v>-</v>
      </c>
      <c r="Q4934" s="7" t="str">
        <f t="shared" si="2289"/>
        <v>-</v>
      </c>
      <c r="R4934" s="8" t="str">
        <f t="shared" si="2289"/>
        <v>-</v>
      </c>
      <c r="S4934" s="6">
        <v>35</v>
      </c>
      <c r="T4934" s="7">
        <v>513</v>
      </c>
      <c r="U4934" s="8">
        <v>313.01069824099028</v>
      </c>
    </row>
    <row r="4935" spans="1:21" x14ac:dyDescent="0.25">
      <c r="A4935" s="2" t="s">
        <v>4585</v>
      </c>
      <c r="B4935" s="2" t="s">
        <v>2390</v>
      </c>
      <c r="C4935" s="2" t="s">
        <v>1650</v>
      </c>
      <c r="D4935" s="6">
        <v>59</v>
      </c>
      <c r="E4935" s="7">
        <v>309</v>
      </c>
      <c r="F4935" s="8">
        <v>80.277987206101827</v>
      </c>
      <c r="G4935" s="6">
        <v>41</v>
      </c>
      <c r="H4935" s="7">
        <v>664</v>
      </c>
      <c r="I4935" s="8">
        <v>249.22990017062247</v>
      </c>
      <c r="J4935" s="6">
        <v>5</v>
      </c>
      <c r="K4935" s="7">
        <v>395</v>
      </c>
      <c r="L4935" s="8">
        <v>234.442163803412</v>
      </c>
      <c r="M4935" s="6" t="str">
        <f t="shared" si="2294"/>
        <v>-</v>
      </c>
      <c r="N4935" s="7" t="str">
        <f t="shared" si="2294"/>
        <v>-</v>
      </c>
      <c r="O4935" s="8" t="str">
        <f t="shared" si="2294"/>
        <v>-</v>
      </c>
      <c r="P4935" s="6" t="str">
        <f t="shared" ref="P4935:R4954" si="2300">"-"</f>
        <v>-</v>
      </c>
      <c r="Q4935" s="7" t="str">
        <f t="shared" si="2300"/>
        <v>-</v>
      </c>
      <c r="R4935" s="8" t="str">
        <f t="shared" si="2300"/>
        <v>-</v>
      </c>
      <c r="S4935" s="6">
        <v>105</v>
      </c>
      <c r="T4935" s="7">
        <v>1368</v>
      </c>
      <c r="U4935" s="8">
        <v>563.95005118013592</v>
      </c>
    </row>
    <row r="4936" spans="1:21" x14ac:dyDescent="0.25">
      <c r="A4936" s="2" t="s">
        <v>4585</v>
      </c>
      <c r="B4936" s="2" t="s">
        <v>2390</v>
      </c>
      <c r="C4936" s="2" t="s">
        <v>4731</v>
      </c>
      <c r="D4936" s="6">
        <v>16</v>
      </c>
      <c r="E4936" s="7">
        <v>62</v>
      </c>
      <c r="F4936" s="8">
        <v>18.667409112651782</v>
      </c>
      <c r="G4936" s="6">
        <v>10</v>
      </c>
      <c r="H4936" s="7">
        <v>138</v>
      </c>
      <c r="I4936" s="8">
        <v>53.332447104530104</v>
      </c>
      <c r="J4936" s="6" t="str">
        <f t="shared" ref="J4936:L4936" si="2301">"-"</f>
        <v>-</v>
      </c>
      <c r="K4936" s="7" t="str">
        <f t="shared" si="2301"/>
        <v>-</v>
      </c>
      <c r="L4936" s="8" t="str">
        <f t="shared" si="2301"/>
        <v>-</v>
      </c>
      <c r="M4936" s="6" t="str">
        <f t="shared" si="2294"/>
        <v>-</v>
      </c>
      <c r="N4936" s="7" t="str">
        <f t="shared" si="2294"/>
        <v>-</v>
      </c>
      <c r="O4936" s="8" t="str">
        <f t="shared" si="2294"/>
        <v>-</v>
      </c>
      <c r="P4936" s="6" t="str">
        <f t="shared" si="2300"/>
        <v>-</v>
      </c>
      <c r="Q4936" s="7" t="str">
        <f t="shared" si="2300"/>
        <v>-</v>
      </c>
      <c r="R4936" s="8" t="str">
        <f t="shared" si="2300"/>
        <v>-</v>
      </c>
      <c r="S4936" s="6">
        <v>26</v>
      </c>
      <c r="T4936" s="7">
        <v>200</v>
      </c>
      <c r="U4936" s="8">
        <v>71.999856217181872</v>
      </c>
    </row>
    <row r="4937" spans="1:21" x14ac:dyDescent="0.25">
      <c r="A4937" s="2" t="s">
        <v>4585</v>
      </c>
      <c r="B4937" s="2" t="s">
        <v>4732</v>
      </c>
      <c r="C4937" s="2" t="s">
        <v>4733</v>
      </c>
      <c r="D4937" s="6">
        <v>20</v>
      </c>
      <c r="E4937" s="7">
        <v>100</v>
      </c>
      <c r="F4937" s="8">
        <v>28.262241467849851</v>
      </c>
      <c r="G4937" s="6">
        <v>19</v>
      </c>
      <c r="H4937" s="7">
        <v>245</v>
      </c>
      <c r="I4937" s="8">
        <v>98.54453412785</v>
      </c>
      <c r="J4937" s="6">
        <v>3</v>
      </c>
      <c r="K4937" s="7">
        <v>178</v>
      </c>
      <c r="L4937" s="8">
        <v>98.446701565156985</v>
      </c>
      <c r="M4937" s="6" t="str">
        <f t="shared" si="2294"/>
        <v>-</v>
      </c>
      <c r="N4937" s="7" t="str">
        <f t="shared" si="2294"/>
        <v>-</v>
      </c>
      <c r="O4937" s="8" t="str">
        <f t="shared" si="2294"/>
        <v>-</v>
      </c>
      <c r="P4937" s="6" t="str">
        <f t="shared" si="2300"/>
        <v>-</v>
      </c>
      <c r="Q4937" s="7" t="str">
        <f t="shared" si="2300"/>
        <v>-</v>
      </c>
      <c r="R4937" s="8" t="str">
        <f t="shared" si="2300"/>
        <v>-</v>
      </c>
      <c r="S4937" s="6">
        <v>42</v>
      </c>
      <c r="T4937" s="7">
        <v>523</v>
      </c>
      <c r="U4937" s="8">
        <v>225.2534771608569</v>
      </c>
    </row>
    <row r="4938" spans="1:21" x14ac:dyDescent="0.25">
      <c r="A4938" s="2" t="s">
        <v>4585</v>
      </c>
      <c r="B4938" s="2" t="s">
        <v>4732</v>
      </c>
      <c r="C4938" s="2" t="s">
        <v>4734</v>
      </c>
      <c r="D4938" s="6">
        <v>5</v>
      </c>
      <c r="E4938" s="7">
        <v>33</v>
      </c>
      <c r="F4938" s="8">
        <v>8.3686752564133009</v>
      </c>
      <c r="G4938" s="6">
        <v>2</v>
      </c>
      <c r="H4938" s="7">
        <v>28</v>
      </c>
      <c r="I4938" s="8">
        <v>8.1077288447264007</v>
      </c>
      <c r="J4938" s="6" t="str">
        <f t="shared" ref="J4938:L4938" si="2302">"-"</f>
        <v>-</v>
      </c>
      <c r="K4938" s="7" t="str">
        <f t="shared" si="2302"/>
        <v>-</v>
      </c>
      <c r="L4938" s="8" t="str">
        <f t="shared" si="2302"/>
        <v>-</v>
      </c>
      <c r="M4938" s="6" t="str">
        <f t="shared" si="2294"/>
        <v>-</v>
      </c>
      <c r="N4938" s="7" t="str">
        <f t="shared" si="2294"/>
        <v>-</v>
      </c>
      <c r="O4938" s="8" t="str">
        <f t="shared" si="2294"/>
        <v>-</v>
      </c>
      <c r="P4938" s="6" t="str">
        <f t="shared" si="2300"/>
        <v>-</v>
      </c>
      <c r="Q4938" s="7" t="str">
        <f t="shared" si="2300"/>
        <v>-</v>
      </c>
      <c r="R4938" s="8" t="str">
        <f t="shared" si="2300"/>
        <v>-</v>
      </c>
      <c r="S4938" s="6">
        <v>7</v>
      </c>
      <c r="T4938" s="7">
        <v>61</v>
      </c>
      <c r="U4938" s="8">
        <v>16.4764041011397</v>
      </c>
    </row>
    <row r="4939" spans="1:21" x14ac:dyDescent="0.25">
      <c r="A4939" s="2" t="s">
        <v>4585</v>
      </c>
      <c r="B4939" s="2" t="s">
        <v>4732</v>
      </c>
      <c r="C4939" s="2" t="s">
        <v>4735</v>
      </c>
      <c r="D4939" s="6">
        <v>36</v>
      </c>
      <c r="E4939" s="7">
        <v>218</v>
      </c>
      <c r="F4939" s="8">
        <v>54.435976971490682</v>
      </c>
      <c r="G4939" s="6">
        <v>23</v>
      </c>
      <c r="H4939" s="7">
        <v>331</v>
      </c>
      <c r="I4939" s="8">
        <v>120.6974329409925</v>
      </c>
      <c r="J4939" s="6">
        <v>1</v>
      </c>
      <c r="K4939" s="7">
        <v>46</v>
      </c>
      <c r="L4939" s="8">
        <v>21.451745408048001</v>
      </c>
      <c r="M4939" s="6" t="str">
        <f t="shared" si="2294"/>
        <v>-</v>
      </c>
      <c r="N4939" s="7" t="str">
        <f t="shared" si="2294"/>
        <v>-</v>
      </c>
      <c r="O4939" s="8" t="str">
        <f t="shared" si="2294"/>
        <v>-</v>
      </c>
      <c r="P4939" s="6" t="str">
        <f t="shared" si="2300"/>
        <v>-</v>
      </c>
      <c r="Q4939" s="7" t="str">
        <f t="shared" si="2300"/>
        <v>-</v>
      </c>
      <c r="R4939" s="8" t="str">
        <f t="shared" si="2300"/>
        <v>-</v>
      </c>
      <c r="S4939" s="6">
        <v>60</v>
      </c>
      <c r="T4939" s="7">
        <v>595</v>
      </c>
      <c r="U4939" s="8">
        <v>196.58515532053116</v>
      </c>
    </row>
    <row r="4940" spans="1:21" x14ac:dyDescent="0.25">
      <c r="A4940" s="2" t="s">
        <v>4585</v>
      </c>
      <c r="B4940" s="2" t="s">
        <v>4732</v>
      </c>
      <c r="C4940" s="2" t="s">
        <v>4736</v>
      </c>
      <c r="D4940" s="6">
        <v>23</v>
      </c>
      <c r="E4940" s="7">
        <v>87</v>
      </c>
      <c r="F4940" s="8">
        <v>23.520355584120733</v>
      </c>
      <c r="G4940" s="6">
        <v>12</v>
      </c>
      <c r="H4940" s="7">
        <v>152</v>
      </c>
      <c r="I4940" s="8">
        <v>74.162369656246099</v>
      </c>
      <c r="J4940" s="6" t="str">
        <f t="shared" ref="J4940:L4940" si="2303">"-"</f>
        <v>-</v>
      </c>
      <c r="K4940" s="7" t="str">
        <f t="shared" si="2303"/>
        <v>-</v>
      </c>
      <c r="L4940" s="8" t="str">
        <f t="shared" si="2303"/>
        <v>-</v>
      </c>
      <c r="M4940" s="6" t="str">
        <f t="shared" si="2294"/>
        <v>-</v>
      </c>
      <c r="N4940" s="7" t="str">
        <f t="shared" si="2294"/>
        <v>-</v>
      </c>
      <c r="O4940" s="8" t="str">
        <f t="shared" si="2294"/>
        <v>-</v>
      </c>
      <c r="P4940" s="6" t="str">
        <f t="shared" si="2300"/>
        <v>-</v>
      </c>
      <c r="Q4940" s="7" t="str">
        <f t="shared" si="2300"/>
        <v>-</v>
      </c>
      <c r="R4940" s="8" t="str">
        <f t="shared" si="2300"/>
        <v>-</v>
      </c>
      <c r="S4940" s="6">
        <v>35</v>
      </c>
      <c r="T4940" s="7">
        <v>239</v>
      </c>
      <c r="U4940" s="8">
        <v>97.682725240366835</v>
      </c>
    </row>
    <row r="4941" spans="1:21" x14ac:dyDescent="0.25">
      <c r="A4941" s="2" t="s">
        <v>4585</v>
      </c>
      <c r="B4941" s="2" t="s">
        <v>4732</v>
      </c>
      <c r="C4941" s="2" t="s">
        <v>4737</v>
      </c>
      <c r="D4941" s="6">
        <v>21</v>
      </c>
      <c r="E4941" s="7">
        <v>96</v>
      </c>
      <c r="F4941" s="8">
        <v>25.776538284136553</v>
      </c>
      <c r="G4941" s="6">
        <v>12</v>
      </c>
      <c r="H4941" s="7">
        <v>200</v>
      </c>
      <c r="I4941" s="8">
        <v>76.40818133201698</v>
      </c>
      <c r="J4941" s="6">
        <v>3</v>
      </c>
      <c r="K4941" s="7">
        <v>317</v>
      </c>
      <c r="L4941" s="8">
        <v>152.75953616234801</v>
      </c>
      <c r="M4941" s="6" t="str">
        <f t="shared" si="2294"/>
        <v>-</v>
      </c>
      <c r="N4941" s="7" t="str">
        <f t="shared" si="2294"/>
        <v>-</v>
      </c>
      <c r="O4941" s="8" t="str">
        <f t="shared" si="2294"/>
        <v>-</v>
      </c>
      <c r="P4941" s="6" t="str">
        <f t="shared" si="2300"/>
        <v>-</v>
      </c>
      <c r="Q4941" s="7" t="str">
        <f t="shared" si="2300"/>
        <v>-</v>
      </c>
      <c r="R4941" s="8" t="str">
        <f t="shared" si="2300"/>
        <v>-</v>
      </c>
      <c r="S4941" s="6">
        <v>36</v>
      </c>
      <c r="T4941" s="7">
        <v>613</v>
      </c>
      <c r="U4941" s="8">
        <v>254.94425577850154</v>
      </c>
    </row>
    <row r="4942" spans="1:21" x14ac:dyDescent="0.25">
      <c r="A4942" s="2" t="s">
        <v>4585</v>
      </c>
      <c r="B4942" s="2" t="s">
        <v>4732</v>
      </c>
      <c r="C4942" s="2" t="s">
        <v>4732</v>
      </c>
      <c r="D4942" s="6">
        <v>29</v>
      </c>
      <c r="E4942" s="7">
        <v>130</v>
      </c>
      <c r="F4942" s="8">
        <v>29.639343685715829</v>
      </c>
      <c r="G4942" s="6">
        <v>8</v>
      </c>
      <c r="H4942" s="7">
        <v>98</v>
      </c>
      <c r="I4942" s="8">
        <v>34.543995806149901</v>
      </c>
      <c r="J4942" s="6" t="str">
        <f t="shared" ref="J4942:L4944" si="2304">"-"</f>
        <v>-</v>
      </c>
      <c r="K4942" s="7" t="str">
        <f t="shared" si="2304"/>
        <v>-</v>
      </c>
      <c r="L4942" s="8" t="str">
        <f t="shared" si="2304"/>
        <v>-</v>
      </c>
      <c r="M4942" s="6" t="str">
        <f t="shared" si="2294"/>
        <v>-</v>
      </c>
      <c r="N4942" s="7" t="str">
        <f t="shared" si="2294"/>
        <v>-</v>
      </c>
      <c r="O4942" s="8" t="str">
        <f t="shared" si="2294"/>
        <v>-</v>
      </c>
      <c r="P4942" s="6" t="str">
        <f t="shared" si="2300"/>
        <v>-</v>
      </c>
      <c r="Q4942" s="7" t="str">
        <f t="shared" si="2300"/>
        <v>-</v>
      </c>
      <c r="R4942" s="8" t="str">
        <f t="shared" si="2300"/>
        <v>-</v>
      </c>
      <c r="S4942" s="6">
        <v>37</v>
      </c>
      <c r="T4942" s="7">
        <v>228</v>
      </c>
      <c r="U4942" s="8">
        <v>64.183339491865723</v>
      </c>
    </row>
    <row r="4943" spans="1:21" x14ac:dyDescent="0.25">
      <c r="A4943" s="2" t="s">
        <v>4585</v>
      </c>
      <c r="B4943" s="2" t="s">
        <v>4732</v>
      </c>
      <c r="C4943" s="2" t="s">
        <v>4717</v>
      </c>
      <c r="D4943" s="6">
        <v>6</v>
      </c>
      <c r="E4943" s="7">
        <v>33</v>
      </c>
      <c r="F4943" s="8">
        <v>8.7414074359357095</v>
      </c>
      <c r="G4943" s="6">
        <v>1</v>
      </c>
      <c r="H4943" s="7">
        <v>18</v>
      </c>
      <c r="I4943" s="8">
        <v>5.3329201268751003</v>
      </c>
      <c r="J4943" s="6" t="str">
        <f t="shared" si="2304"/>
        <v>-</v>
      </c>
      <c r="K4943" s="7" t="str">
        <f t="shared" si="2304"/>
        <v>-</v>
      </c>
      <c r="L4943" s="8" t="str">
        <f t="shared" si="2304"/>
        <v>-</v>
      </c>
      <c r="M4943" s="6" t="str">
        <f t="shared" si="2294"/>
        <v>-</v>
      </c>
      <c r="N4943" s="7" t="str">
        <f t="shared" si="2294"/>
        <v>-</v>
      </c>
      <c r="O4943" s="8" t="str">
        <f t="shared" si="2294"/>
        <v>-</v>
      </c>
      <c r="P4943" s="6" t="str">
        <f t="shared" si="2300"/>
        <v>-</v>
      </c>
      <c r="Q4943" s="7" t="str">
        <f t="shared" si="2300"/>
        <v>-</v>
      </c>
      <c r="R4943" s="8" t="str">
        <f t="shared" si="2300"/>
        <v>-</v>
      </c>
      <c r="S4943" s="6">
        <v>7</v>
      </c>
      <c r="T4943" s="7">
        <v>51</v>
      </c>
      <c r="U4943" s="8">
        <v>14.074327562810812</v>
      </c>
    </row>
    <row r="4944" spans="1:21" x14ac:dyDescent="0.25">
      <c r="A4944" s="2" t="s">
        <v>4585</v>
      </c>
      <c r="B4944" s="2" t="s">
        <v>4732</v>
      </c>
      <c r="C4944" s="2" t="s">
        <v>4738</v>
      </c>
      <c r="D4944" s="6">
        <v>4</v>
      </c>
      <c r="E4944" s="7">
        <v>12</v>
      </c>
      <c r="F4944" s="8">
        <v>2.94771846390258</v>
      </c>
      <c r="G4944" s="6">
        <v>1</v>
      </c>
      <c r="H4944" s="7">
        <v>11</v>
      </c>
      <c r="I4944" s="8">
        <v>3.2423476950003001</v>
      </c>
      <c r="J4944" s="6" t="str">
        <f t="shared" si="2304"/>
        <v>-</v>
      </c>
      <c r="K4944" s="7" t="str">
        <f t="shared" si="2304"/>
        <v>-</v>
      </c>
      <c r="L4944" s="8" t="str">
        <f t="shared" si="2304"/>
        <v>-</v>
      </c>
      <c r="M4944" s="6" t="str">
        <f t="shared" si="2294"/>
        <v>-</v>
      </c>
      <c r="N4944" s="7" t="str">
        <f t="shared" si="2294"/>
        <v>-</v>
      </c>
      <c r="O4944" s="8" t="str">
        <f t="shared" si="2294"/>
        <v>-</v>
      </c>
      <c r="P4944" s="6" t="str">
        <f t="shared" si="2300"/>
        <v>-</v>
      </c>
      <c r="Q4944" s="7" t="str">
        <f t="shared" si="2300"/>
        <v>-</v>
      </c>
      <c r="R4944" s="8" t="str">
        <f t="shared" si="2300"/>
        <v>-</v>
      </c>
      <c r="S4944" s="6">
        <v>5</v>
      </c>
      <c r="T4944" s="7">
        <v>23</v>
      </c>
      <c r="U4944" s="8">
        <v>6.19006615890288</v>
      </c>
    </row>
    <row r="4945" spans="1:21" x14ac:dyDescent="0.25">
      <c r="A4945" s="2" t="s">
        <v>4585</v>
      </c>
      <c r="B4945" s="2" t="s">
        <v>4732</v>
      </c>
      <c r="C4945" s="2" t="s">
        <v>4739</v>
      </c>
      <c r="D4945" s="6">
        <v>53</v>
      </c>
      <c r="E4945" s="7">
        <v>315</v>
      </c>
      <c r="F4945" s="8">
        <v>67.851665307789247</v>
      </c>
      <c r="G4945" s="6">
        <v>9</v>
      </c>
      <c r="H4945" s="7">
        <v>172</v>
      </c>
      <c r="I4945" s="8">
        <v>69.7103613780491</v>
      </c>
      <c r="J4945" s="6">
        <v>1</v>
      </c>
      <c r="K4945" s="7">
        <v>84</v>
      </c>
      <c r="L4945" s="8">
        <v>35.42043418051</v>
      </c>
      <c r="M4945" s="6" t="str">
        <f t="shared" si="2294"/>
        <v>-</v>
      </c>
      <c r="N4945" s="7" t="str">
        <f t="shared" si="2294"/>
        <v>-</v>
      </c>
      <c r="O4945" s="8" t="str">
        <f t="shared" si="2294"/>
        <v>-</v>
      </c>
      <c r="P4945" s="6" t="str">
        <f t="shared" si="2300"/>
        <v>-</v>
      </c>
      <c r="Q4945" s="7" t="str">
        <f t="shared" si="2300"/>
        <v>-</v>
      </c>
      <c r="R4945" s="8" t="str">
        <f t="shared" si="2300"/>
        <v>-</v>
      </c>
      <c r="S4945" s="6">
        <v>63</v>
      </c>
      <c r="T4945" s="7">
        <v>571</v>
      </c>
      <c r="U4945" s="8">
        <v>172.98246086634836</v>
      </c>
    </row>
    <row r="4946" spans="1:21" x14ac:dyDescent="0.25">
      <c r="A4946" s="2" t="s">
        <v>4585</v>
      </c>
      <c r="B4946" s="2" t="s">
        <v>4732</v>
      </c>
      <c r="C4946" s="2" t="s">
        <v>4740</v>
      </c>
      <c r="D4946" s="6">
        <v>32</v>
      </c>
      <c r="E4946" s="7">
        <v>162</v>
      </c>
      <c r="F4946" s="8">
        <v>40.221076069430659</v>
      </c>
      <c r="G4946" s="6">
        <v>11</v>
      </c>
      <c r="H4946" s="7">
        <v>217</v>
      </c>
      <c r="I4946" s="8">
        <v>91.169661480279686</v>
      </c>
      <c r="J4946" s="6">
        <v>1</v>
      </c>
      <c r="K4946" s="7">
        <v>100</v>
      </c>
      <c r="L4946" s="8">
        <v>44.774737204144998</v>
      </c>
      <c r="M4946" s="6">
        <v>1</v>
      </c>
      <c r="N4946" s="7">
        <v>414</v>
      </c>
      <c r="O4946" s="8">
        <v>214.93282760386001</v>
      </c>
      <c r="P4946" s="6" t="str">
        <f t="shared" si="2300"/>
        <v>-</v>
      </c>
      <c r="Q4946" s="7" t="str">
        <f t="shared" si="2300"/>
        <v>-</v>
      </c>
      <c r="R4946" s="8" t="str">
        <f t="shared" si="2300"/>
        <v>-</v>
      </c>
      <c r="S4946" s="6">
        <v>45</v>
      </c>
      <c r="T4946" s="7">
        <v>893</v>
      </c>
      <c r="U4946" s="8">
        <v>391.0983023577154</v>
      </c>
    </row>
    <row r="4947" spans="1:21" x14ac:dyDescent="0.25">
      <c r="A4947" s="2" t="s">
        <v>4585</v>
      </c>
      <c r="B4947" s="2" t="s">
        <v>4732</v>
      </c>
      <c r="C4947" s="2" t="s">
        <v>4741</v>
      </c>
      <c r="D4947" s="6">
        <v>46</v>
      </c>
      <c r="E4947" s="7">
        <v>271</v>
      </c>
      <c r="F4947" s="8">
        <v>69.678958168532262</v>
      </c>
      <c r="G4947" s="6">
        <v>19</v>
      </c>
      <c r="H4947" s="7">
        <v>313</v>
      </c>
      <c r="I4947" s="8">
        <v>119.2451567487622</v>
      </c>
      <c r="J4947" s="6">
        <v>2</v>
      </c>
      <c r="K4947" s="7">
        <v>168</v>
      </c>
      <c r="L4947" s="8">
        <v>70.208269722432007</v>
      </c>
      <c r="M4947" s="6" t="str">
        <f t="shared" ref="M4947:O4966" si="2305">"-"</f>
        <v>-</v>
      </c>
      <c r="N4947" s="7" t="str">
        <f t="shared" si="2305"/>
        <v>-</v>
      </c>
      <c r="O4947" s="8" t="str">
        <f t="shared" si="2305"/>
        <v>-</v>
      </c>
      <c r="P4947" s="6" t="str">
        <f t="shared" si="2300"/>
        <v>-</v>
      </c>
      <c r="Q4947" s="7" t="str">
        <f t="shared" si="2300"/>
        <v>-</v>
      </c>
      <c r="R4947" s="8" t="str">
        <f t="shared" si="2300"/>
        <v>-</v>
      </c>
      <c r="S4947" s="6">
        <v>67</v>
      </c>
      <c r="T4947" s="7">
        <v>752</v>
      </c>
      <c r="U4947" s="8">
        <v>259.13238463972647</v>
      </c>
    </row>
    <row r="4948" spans="1:21" x14ac:dyDescent="0.25">
      <c r="A4948" s="2" t="s">
        <v>4585</v>
      </c>
      <c r="B4948" s="2" t="s">
        <v>4742</v>
      </c>
      <c r="C4948" s="2" t="s">
        <v>4743</v>
      </c>
      <c r="D4948" s="6">
        <v>16</v>
      </c>
      <c r="E4948" s="7">
        <v>118</v>
      </c>
      <c r="F4948" s="8">
        <v>27.455073654316571</v>
      </c>
      <c r="G4948" s="6">
        <v>5</v>
      </c>
      <c r="H4948" s="7">
        <v>80</v>
      </c>
      <c r="I4948" s="8">
        <v>23.085544861799399</v>
      </c>
      <c r="J4948" s="6" t="str">
        <f t="shared" ref="J4948:L4948" si="2306">"-"</f>
        <v>-</v>
      </c>
      <c r="K4948" s="7" t="str">
        <f t="shared" si="2306"/>
        <v>-</v>
      </c>
      <c r="L4948" s="8" t="str">
        <f t="shared" si="2306"/>
        <v>-</v>
      </c>
      <c r="M4948" s="6" t="str">
        <f t="shared" si="2305"/>
        <v>-</v>
      </c>
      <c r="N4948" s="7" t="str">
        <f t="shared" si="2305"/>
        <v>-</v>
      </c>
      <c r="O4948" s="8" t="str">
        <f t="shared" si="2305"/>
        <v>-</v>
      </c>
      <c r="P4948" s="6" t="str">
        <f t="shared" si="2300"/>
        <v>-</v>
      </c>
      <c r="Q4948" s="7" t="str">
        <f t="shared" si="2300"/>
        <v>-</v>
      </c>
      <c r="R4948" s="8" t="str">
        <f t="shared" si="2300"/>
        <v>-</v>
      </c>
      <c r="S4948" s="6">
        <v>21</v>
      </c>
      <c r="T4948" s="7">
        <v>198</v>
      </c>
      <c r="U4948" s="8">
        <v>50.54061851611597</v>
      </c>
    </row>
    <row r="4949" spans="1:21" x14ac:dyDescent="0.25">
      <c r="A4949" s="2" t="s">
        <v>4585</v>
      </c>
      <c r="B4949" s="2" t="s">
        <v>4742</v>
      </c>
      <c r="C4949" s="2" t="s">
        <v>4744</v>
      </c>
      <c r="D4949" s="6">
        <v>19</v>
      </c>
      <c r="E4949" s="7">
        <v>98</v>
      </c>
      <c r="F4949" s="8">
        <v>26.426342602608454</v>
      </c>
      <c r="G4949" s="6">
        <v>6</v>
      </c>
      <c r="H4949" s="7">
        <v>87</v>
      </c>
      <c r="I4949" s="8">
        <v>35.759991755869102</v>
      </c>
      <c r="J4949" s="6">
        <v>1</v>
      </c>
      <c r="K4949" s="7">
        <v>33</v>
      </c>
      <c r="L4949" s="8">
        <v>21.343533892326001</v>
      </c>
      <c r="M4949" s="6" t="str">
        <f t="shared" si="2305"/>
        <v>-</v>
      </c>
      <c r="N4949" s="7" t="str">
        <f t="shared" si="2305"/>
        <v>-</v>
      </c>
      <c r="O4949" s="8" t="str">
        <f t="shared" si="2305"/>
        <v>-</v>
      </c>
      <c r="P4949" s="6" t="str">
        <f t="shared" si="2300"/>
        <v>-</v>
      </c>
      <c r="Q4949" s="7" t="str">
        <f t="shared" si="2300"/>
        <v>-</v>
      </c>
      <c r="R4949" s="8" t="str">
        <f t="shared" si="2300"/>
        <v>-</v>
      </c>
      <c r="S4949" s="6">
        <v>26</v>
      </c>
      <c r="T4949" s="7">
        <v>218</v>
      </c>
      <c r="U4949" s="8">
        <v>83.529868250803588</v>
      </c>
    </row>
    <row r="4950" spans="1:21" x14ac:dyDescent="0.25">
      <c r="A4950" s="2" t="s">
        <v>4585</v>
      </c>
      <c r="B4950" s="2" t="s">
        <v>4742</v>
      </c>
      <c r="C4950" s="2" t="s">
        <v>4745</v>
      </c>
      <c r="D4950" s="6">
        <v>12</v>
      </c>
      <c r="E4950" s="7">
        <v>100</v>
      </c>
      <c r="F4950" s="8">
        <v>20.056749858290434</v>
      </c>
      <c r="G4950" s="6">
        <v>3</v>
      </c>
      <c r="H4950" s="7">
        <v>74</v>
      </c>
      <c r="I4950" s="8">
        <v>28.005388585702498</v>
      </c>
      <c r="J4950" s="6" t="str">
        <f t="shared" ref="J4950:L4950" si="2307">"-"</f>
        <v>-</v>
      </c>
      <c r="K4950" s="7" t="str">
        <f t="shared" si="2307"/>
        <v>-</v>
      </c>
      <c r="L4950" s="8" t="str">
        <f t="shared" si="2307"/>
        <v>-</v>
      </c>
      <c r="M4950" s="6" t="str">
        <f t="shared" si="2305"/>
        <v>-</v>
      </c>
      <c r="N4950" s="7" t="str">
        <f t="shared" si="2305"/>
        <v>-</v>
      </c>
      <c r="O4950" s="8" t="str">
        <f t="shared" si="2305"/>
        <v>-</v>
      </c>
      <c r="P4950" s="6" t="str">
        <f t="shared" si="2300"/>
        <v>-</v>
      </c>
      <c r="Q4950" s="7" t="str">
        <f t="shared" si="2300"/>
        <v>-</v>
      </c>
      <c r="R4950" s="8" t="str">
        <f t="shared" si="2300"/>
        <v>-</v>
      </c>
      <c r="S4950" s="6">
        <v>15</v>
      </c>
      <c r="T4950" s="7">
        <v>174</v>
      </c>
      <c r="U4950" s="8">
        <v>48.062138443992929</v>
      </c>
    </row>
    <row r="4951" spans="1:21" x14ac:dyDescent="0.25">
      <c r="A4951" s="2" t="s">
        <v>4585</v>
      </c>
      <c r="B4951" s="2" t="s">
        <v>4742</v>
      </c>
      <c r="C4951" s="2" t="s">
        <v>4746</v>
      </c>
      <c r="D4951" s="6">
        <v>28</v>
      </c>
      <c r="E4951" s="7">
        <v>149</v>
      </c>
      <c r="F4951" s="8">
        <v>44.457894350819878</v>
      </c>
      <c r="G4951" s="6">
        <v>13</v>
      </c>
      <c r="H4951" s="7">
        <v>148</v>
      </c>
      <c r="I4951" s="8">
        <v>51.886889661023091</v>
      </c>
      <c r="J4951" s="6">
        <v>1</v>
      </c>
      <c r="K4951" s="7">
        <v>38</v>
      </c>
      <c r="L4951" s="8">
        <v>30.052739793667001</v>
      </c>
      <c r="M4951" s="6" t="str">
        <f t="shared" si="2305"/>
        <v>-</v>
      </c>
      <c r="N4951" s="7" t="str">
        <f t="shared" si="2305"/>
        <v>-</v>
      </c>
      <c r="O4951" s="8" t="str">
        <f t="shared" si="2305"/>
        <v>-</v>
      </c>
      <c r="P4951" s="6" t="str">
        <f t="shared" si="2300"/>
        <v>-</v>
      </c>
      <c r="Q4951" s="7" t="str">
        <f t="shared" si="2300"/>
        <v>-</v>
      </c>
      <c r="R4951" s="8" t="str">
        <f t="shared" si="2300"/>
        <v>-</v>
      </c>
      <c r="S4951" s="6">
        <v>42</v>
      </c>
      <c r="T4951" s="7">
        <v>335</v>
      </c>
      <c r="U4951" s="8">
        <v>126.39752380550996</v>
      </c>
    </row>
    <row r="4952" spans="1:21" x14ac:dyDescent="0.25">
      <c r="A4952" s="2" t="s">
        <v>4585</v>
      </c>
      <c r="B4952" s="2" t="s">
        <v>4742</v>
      </c>
      <c r="C4952" s="2" t="s">
        <v>4747</v>
      </c>
      <c r="D4952" s="6">
        <v>20</v>
      </c>
      <c r="E4952" s="7">
        <v>134</v>
      </c>
      <c r="F4952" s="8">
        <v>30.606260446377618</v>
      </c>
      <c r="G4952" s="6">
        <v>1</v>
      </c>
      <c r="H4952" s="7">
        <v>13</v>
      </c>
      <c r="I4952" s="8">
        <v>8.4410546193414007</v>
      </c>
      <c r="J4952" s="6">
        <v>1</v>
      </c>
      <c r="K4952" s="7">
        <v>29</v>
      </c>
      <c r="L4952" s="8">
        <v>20.346337769289999</v>
      </c>
      <c r="M4952" s="6" t="str">
        <f t="shared" si="2305"/>
        <v>-</v>
      </c>
      <c r="N4952" s="7" t="str">
        <f t="shared" si="2305"/>
        <v>-</v>
      </c>
      <c r="O4952" s="8" t="str">
        <f t="shared" si="2305"/>
        <v>-</v>
      </c>
      <c r="P4952" s="6" t="str">
        <f t="shared" si="2300"/>
        <v>-</v>
      </c>
      <c r="Q4952" s="7" t="str">
        <f t="shared" si="2300"/>
        <v>-</v>
      </c>
      <c r="R4952" s="8" t="str">
        <f t="shared" si="2300"/>
        <v>-</v>
      </c>
      <c r="S4952" s="6">
        <v>22</v>
      </c>
      <c r="T4952" s="7">
        <v>176</v>
      </c>
      <c r="U4952" s="8">
        <v>59.393652835009028</v>
      </c>
    </row>
    <row r="4953" spans="1:21" x14ac:dyDescent="0.25">
      <c r="A4953" s="2" t="s">
        <v>4585</v>
      </c>
      <c r="B4953" s="2" t="s">
        <v>4742</v>
      </c>
      <c r="C4953" s="2" t="s">
        <v>4748</v>
      </c>
      <c r="D4953" s="6">
        <v>45</v>
      </c>
      <c r="E4953" s="7">
        <v>265</v>
      </c>
      <c r="F4953" s="8">
        <v>67.169238811405478</v>
      </c>
      <c r="G4953" s="6">
        <v>15</v>
      </c>
      <c r="H4953" s="7">
        <v>201</v>
      </c>
      <c r="I4953" s="8">
        <v>83.938128578408097</v>
      </c>
      <c r="J4953" s="6">
        <v>1</v>
      </c>
      <c r="K4953" s="7">
        <v>58</v>
      </c>
      <c r="L4953" s="8">
        <v>25.146212507055999</v>
      </c>
      <c r="M4953" s="6" t="str">
        <f t="shared" si="2305"/>
        <v>-</v>
      </c>
      <c r="N4953" s="7" t="str">
        <f t="shared" si="2305"/>
        <v>-</v>
      </c>
      <c r="O4953" s="8" t="str">
        <f t="shared" si="2305"/>
        <v>-</v>
      </c>
      <c r="P4953" s="6" t="str">
        <f t="shared" si="2300"/>
        <v>-</v>
      </c>
      <c r="Q4953" s="7" t="str">
        <f t="shared" si="2300"/>
        <v>-</v>
      </c>
      <c r="R4953" s="8" t="str">
        <f t="shared" si="2300"/>
        <v>-</v>
      </c>
      <c r="S4953" s="6">
        <v>61</v>
      </c>
      <c r="T4953" s="7">
        <v>524</v>
      </c>
      <c r="U4953" s="8">
        <v>176.25357989686964</v>
      </c>
    </row>
    <row r="4954" spans="1:21" x14ac:dyDescent="0.25">
      <c r="A4954" s="2" t="s">
        <v>4585</v>
      </c>
      <c r="B4954" s="2" t="s">
        <v>4742</v>
      </c>
      <c r="C4954" s="2" t="s">
        <v>4749</v>
      </c>
      <c r="D4954" s="6">
        <v>22</v>
      </c>
      <c r="E4954" s="7">
        <v>146</v>
      </c>
      <c r="F4954" s="8">
        <v>35.519797706355412</v>
      </c>
      <c r="G4954" s="6">
        <v>14</v>
      </c>
      <c r="H4954" s="7">
        <v>232</v>
      </c>
      <c r="I4954" s="8">
        <v>79.627560054974296</v>
      </c>
      <c r="J4954" s="6">
        <v>1</v>
      </c>
      <c r="K4954" s="7">
        <v>113</v>
      </c>
      <c r="L4954" s="8">
        <v>82.806175787686996</v>
      </c>
      <c r="M4954" s="6" t="str">
        <f t="shared" si="2305"/>
        <v>-</v>
      </c>
      <c r="N4954" s="7" t="str">
        <f t="shared" si="2305"/>
        <v>-</v>
      </c>
      <c r="O4954" s="8" t="str">
        <f t="shared" si="2305"/>
        <v>-</v>
      </c>
      <c r="P4954" s="6" t="str">
        <f t="shared" si="2300"/>
        <v>-</v>
      </c>
      <c r="Q4954" s="7" t="str">
        <f t="shared" si="2300"/>
        <v>-</v>
      </c>
      <c r="R4954" s="8" t="str">
        <f t="shared" si="2300"/>
        <v>-</v>
      </c>
      <c r="S4954" s="6">
        <v>37</v>
      </c>
      <c r="T4954" s="7">
        <v>491</v>
      </c>
      <c r="U4954" s="8">
        <v>197.95353354901675</v>
      </c>
    </row>
    <row r="4955" spans="1:21" x14ac:dyDescent="0.25">
      <c r="A4955" s="2" t="s">
        <v>4585</v>
      </c>
      <c r="B4955" s="2" t="s">
        <v>4742</v>
      </c>
      <c r="C4955" s="2" t="s">
        <v>3994</v>
      </c>
      <c r="D4955" s="6">
        <v>48</v>
      </c>
      <c r="E4955" s="7">
        <v>291</v>
      </c>
      <c r="F4955" s="8">
        <v>71.806460563667954</v>
      </c>
      <c r="G4955" s="6">
        <v>13</v>
      </c>
      <c r="H4955" s="7">
        <v>213</v>
      </c>
      <c r="I4955" s="8">
        <v>81.493147752286788</v>
      </c>
      <c r="J4955" s="6">
        <v>1</v>
      </c>
      <c r="K4955" s="7">
        <v>43</v>
      </c>
      <c r="L4955" s="8">
        <v>26.630722872238</v>
      </c>
      <c r="M4955" s="6" t="str">
        <f t="shared" si="2305"/>
        <v>-</v>
      </c>
      <c r="N4955" s="7" t="str">
        <f t="shared" si="2305"/>
        <v>-</v>
      </c>
      <c r="O4955" s="8" t="str">
        <f t="shared" si="2305"/>
        <v>-</v>
      </c>
      <c r="P4955" s="6" t="str">
        <f t="shared" ref="P4955:R4974" si="2308">"-"</f>
        <v>-</v>
      </c>
      <c r="Q4955" s="7" t="str">
        <f t="shared" si="2308"/>
        <v>-</v>
      </c>
      <c r="R4955" s="8" t="str">
        <f t="shared" si="2308"/>
        <v>-</v>
      </c>
      <c r="S4955" s="6">
        <v>62</v>
      </c>
      <c r="T4955" s="7">
        <v>547</v>
      </c>
      <c r="U4955" s="8">
        <v>179.93033118819272</v>
      </c>
    </row>
    <row r="4956" spans="1:21" x14ac:dyDescent="0.25">
      <c r="A4956" s="2" t="s">
        <v>4585</v>
      </c>
      <c r="B4956" s="2" t="s">
        <v>4742</v>
      </c>
      <c r="C4956" s="2" t="s">
        <v>4750</v>
      </c>
      <c r="D4956" s="6">
        <v>35</v>
      </c>
      <c r="E4956" s="7">
        <v>200</v>
      </c>
      <c r="F4956" s="8">
        <v>53.205541802156581</v>
      </c>
      <c r="G4956" s="6">
        <v>26</v>
      </c>
      <c r="H4956" s="7">
        <v>467</v>
      </c>
      <c r="I4956" s="8">
        <v>172.37643822885872</v>
      </c>
      <c r="J4956" s="6">
        <v>3</v>
      </c>
      <c r="K4956" s="7">
        <v>163</v>
      </c>
      <c r="L4956" s="8">
        <v>91.525181344636991</v>
      </c>
      <c r="M4956" s="6" t="str">
        <f t="shared" si="2305"/>
        <v>-</v>
      </c>
      <c r="N4956" s="7" t="str">
        <f t="shared" si="2305"/>
        <v>-</v>
      </c>
      <c r="O4956" s="8" t="str">
        <f t="shared" si="2305"/>
        <v>-</v>
      </c>
      <c r="P4956" s="6" t="str">
        <f t="shared" si="2308"/>
        <v>-</v>
      </c>
      <c r="Q4956" s="7" t="str">
        <f t="shared" si="2308"/>
        <v>-</v>
      </c>
      <c r="R4956" s="8" t="str">
        <f t="shared" si="2308"/>
        <v>-</v>
      </c>
      <c r="S4956" s="6">
        <v>64</v>
      </c>
      <c r="T4956" s="7">
        <v>830</v>
      </c>
      <c r="U4956" s="8">
        <v>317.10716137565225</v>
      </c>
    </row>
    <row r="4957" spans="1:21" x14ac:dyDescent="0.25">
      <c r="A4957" s="2" t="s">
        <v>4585</v>
      </c>
      <c r="B4957" s="2" t="s">
        <v>4742</v>
      </c>
      <c r="C4957" s="2" t="s">
        <v>4751</v>
      </c>
      <c r="D4957" s="6">
        <v>4</v>
      </c>
      <c r="E4957" s="7">
        <v>23</v>
      </c>
      <c r="F4957" s="8">
        <v>8.8445793671442008</v>
      </c>
      <c r="G4957" s="6">
        <v>5</v>
      </c>
      <c r="H4957" s="7">
        <v>108</v>
      </c>
      <c r="I4957" s="8">
        <v>49.406289928844203</v>
      </c>
      <c r="J4957" s="6" t="str">
        <f t="shared" ref="J4957:L4960" si="2309">"-"</f>
        <v>-</v>
      </c>
      <c r="K4957" s="7" t="str">
        <f t="shared" si="2309"/>
        <v>-</v>
      </c>
      <c r="L4957" s="8" t="str">
        <f t="shared" si="2309"/>
        <v>-</v>
      </c>
      <c r="M4957" s="6" t="str">
        <f t="shared" si="2305"/>
        <v>-</v>
      </c>
      <c r="N4957" s="7" t="str">
        <f t="shared" si="2305"/>
        <v>-</v>
      </c>
      <c r="O4957" s="8" t="str">
        <f t="shared" si="2305"/>
        <v>-</v>
      </c>
      <c r="P4957" s="6" t="str">
        <f t="shared" si="2308"/>
        <v>-</v>
      </c>
      <c r="Q4957" s="7" t="str">
        <f t="shared" si="2308"/>
        <v>-</v>
      </c>
      <c r="R4957" s="8" t="str">
        <f t="shared" si="2308"/>
        <v>-</v>
      </c>
      <c r="S4957" s="6">
        <v>9</v>
      </c>
      <c r="T4957" s="7">
        <v>131</v>
      </c>
      <c r="U4957" s="8">
        <v>58.250869295988409</v>
      </c>
    </row>
    <row r="4958" spans="1:21" x14ac:dyDescent="0.25">
      <c r="A4958" s="2" t="s">
        <v>4585</v>
      </c>
      <c r="B4958" s="2" t="s">
        <v>4742</v>
      </c>
      <c r="C4958" s="2" t="s">
        <v>4752</v>
      </c>
      <c r="D4958" s="6">
        <v>5</v>
      </c>
      <c r="E4958" s="7">
        <v>35</v>
      </c>
      <c r="F4958" s="8">
        <v>8.5908267049604881</v>
      </c>
      <c r="G4958" s="6">
        <v>1</v>
      </c>
      <c r="H4958" s="7">
        <v>6</v>
      </c>
      <c r="I4958" s="8">
        <v>4.9655625316476</v>
      </c>
      <c r="J4958" s="6" t="str">
        <f t="shared" si="2309"/>
        <v>-</v>
      </c>
      <c r="K4958" s="7" t="str">
        <f t="shared" si="2309"/>
        <v>-</v>
      </c>
      <c r="L4958" s="8" t="str">
        <f t="shared" si="2309"/>
        <v>-</v>
      </c>
      <c r="M4958" s="6" t="str">
        <f t="shared" si="2305"/>
        <v>-</v>
      </c>
      <c r="N4958" s="7" t="str">
        <f t="shared" si="2305"/>
        <v>-</v>
      </c>
      <c r="O4958" s="8" t="str">
        <f t="shared" si="2305"/>
        <v>-</v>
      </c>
      <c r="P4958" s="6" t="str">
        <f t="shared" si="2308"/>
        <v>-</v>
      </c>
      <c r="Q4958" s="7" t="str">
        <f t="shared" si="2308"/>
        <v>-</v>
      </c>
      <c r="R4958" s="8" t="str">
        <f t="shared" si="2308"/>
        <v>-</v>
      </c>
      <c r="S4958" s="6">
        <v>6</v>
      </c>
      <c r="T4958" s="7">
        <v>41</v>
      </c>
      <c r="U4958" s="8">
        <v>13.556389236608091</v>
      </c>
    </row>
    <row r="4959" spans="1:21" x14ac:dyDescent="0.25">
      <c r="A4959" s="2" t="s">
        <v>4585</v>
      </c>
      <c r="B4959" s="2" t="s">
        <v>4742</v>
      </c>
      <c r="C4959" s="2" t="s">
        <v>4753</v>
      </c>
      <c r="D4959" s="6">
        <v>18</v>
      </c>
      <c r="E4959" s="7">
        <v>99</v>
      </c>
      <c r="F4959" s="8">
        <v>29.089152200363337</v>
      </c>
      <c r="G4959" s="6">
        <v>6</v>
      </c>
      <c r="H4959" s="7">
        <v>73</v>
      </c>
      <c r="I4959" s="8">
        <v>23.646436157698901</v>
      </c>
      <c r="J4959" s="6" t="str">
        <f t="shared" si="2309"/>
        <v>-</v>
      </c>
      <c r="K4959" s="7" t="str">
        <f t="shared" si="2309"/>
        <v>-</v>
      </c>
      <c r="L4959" s="8" t="str">
        <f t="shared" si="2309"/>
        <v>-</v>
      </c>
      <c r="M4959" s="6" t="str">
        <f t="shared" si="2305"/>
        <v>-</v>
      </c>
      <c r="N4959" s="7" t="str">
        <f t="shared" si="2305"/>
        <v>-</v>
      </c>
      <c r="O4959" s="8" t="str">
        <f t="shared" si="2305"/>
        <v>-</v>
      </c>
      <c r="P4959" s="6" t="str">
        <f t="shared" si="2308"/>
        <v>-</v>
      </c>
      <c r="Q4959" s="7" t="str">
        <f t="shared" si="2308"/>
        <v>-</v>
      </c>
      <c r="R4959" s="8" t="str">
        <f t="shared" si="2308"/>
        <v>-</v>
      </c>
      <c r="S4959" s="6">
        <v>24</v>
      </c>
      <c r="T4959" s="7">
        <v>172</v>
      </c>
      <c r="U4959" s="8">
        <v>52.735588358062238</v>
      </c>
    </row>
    <row r="4960" spans="1:21" x14ac:dyDescent="0.25">
      <c r="A4960" s="2" t="s">
        <v>4585</v>
      </c>
      <c r="B4960" s="2" t="s">
        <v>4742</v>
      </c>
      <c r="C4960" s="2" t="s">
        <v>4754</v>
      </c>
      <c r="D4960" s="6">
        <v>11</v>
      </c>
      <c r="E4960" s="7">
        <v>80</v>
      </c>
      <c r="F4960" s="8">
        <v>20.553026609734196</v>
      </c>
      <c r="G4960" s="6">
        <v>5</v>
      </c>
      <c r="H4960" s="7">
        <v>102</v>
      </c>
      <c r="I4960" s="8">
        <v>44.100300588768292</v>
      </c>
      <c r="J4960" s="6" t="str">
        <f t="shared" si="2309"/>
        <v>-</v>
      </c>
      <c r="K4960" s="7" t="str">
        <f t="shared" si="2309"/>
        <v>-</v>
      </c>
      <c r="L4960" s="8" t="str">
        <f t="shared" si="2309"/>
        <v>-</v>
      </c>
      <c r="M4960" s="6" t="str">
        <f t="shared" si="2305"/>
        <v>-</v>
      </c>
      <c r="N4960" s="7" t="str">
        <f t="shared" si="2305"/>
        <v>-</v>
      </c>
      <c r="O4960" s="8" t="str">
        <f t="shared" si="2305"/>
        <v>-</v>
      </c>
      <c r="P4960" s="6" t="str">
        <f t="shared" si="2308"/>
        <v>-</v>
      </c>
      <c r="Q4960" s="7" t="str">
        <f t="shared" si="2308"/>
        <v>-</v>
      </c>
      <c r="R4960" s="8" t="str">
        <f t="shared" si="2308"/>
        <v>-</v>
      </c>
      <c r="S4960" s="6">
        <v>16</v>
      </c>
      <c r="T4960" s="7">
        <v>182</v>
      </c>
      <c r="U4960" s="8">
        <v>64.653327198502495</v>
      </c>
    </row>
    <row r="4961" spans="1:21" x14ac:dyDescent="0.25">
      <c r="A4961" s="2" t="s">
        <v>4585</v>
      </c>
      <c r="B4961" s="2" t="s">
        <v>4742</v>
      </c>
      <c r="C4961" s="2" t="s">
        <v>4742</v>
      </c>
      <c r="D4961" s="6">
        <v>26</v>
      </c>
      <c r="E4961" s="7">
        <v>155</v>
      </c>
      <c r="F4961" s="8">
        <v>38.169792560879657</v>
      </c>
      <c r="G4961" s="6">
        <v>6</v>
      </c>
      <c r="H4961" s="7">
        <v>125</v>
      </c>
      <c r="I4961" s="8">
        <v>47.344352030167997</v>
      </c>
      <c r="J4961" s="6">
        <v>2</v>
      </c>
      <c r="K4961" s="7">
        <v>108</v>
      </c>
      <c r="L4961" s="8">
        <v>41.287711600761</v>
      </c>
      <c r="M4961" s="6" t="str">
        <f t="shared" si="2305"/>
        <v>-</v>
      </c>
      <c r="N4961" s="7" t="str">
        <f t="shared" si="2305"/>
        <v>-</v>
      </c>
      <c r="O4961" s="8" t="str">
        <f t="shared" si="2305"/>
        <v>-</v>
      </c>
      <c r="P4961" s="6" t="str">
        <f t="shared" si="2308"/>
        <v>-</v>
      </c>
      <c r="Q4961" s="7" t="str">
        <f t="shared" si="2308"/>
        <v>-</v>
      </c>
      <c r="R4961" s="8" t="str">
        <f t="shared" si="2308"/>
        <v>-</v>
      </c>
      <c r="S4961" s="6">
        <v>34</v>
      </c>
      <c r="T4961" s="7">
        <v>388</v>
      </c>
      <c r="U4961" s="8">
        <v>126.80185619180867</v>
      </c>
    </row>
    <row r="4962" spans="1:21" x14ac:dyDescent="0.25">
      <c r="A4962" s="2" t="s">
        <v>4585</v>
      </c>
      <c r="B4962" s="2" t="s">
        <v>4742</v>
      </c>
      <c r="C4962" s="2" t="s">
        <v>4755</v>
      </c>
      <c r="D4962" s="6">
        <v>36</v>
      </c>
      <c r="E4962" s="7">
        <v>272</v>
      </c>
      <c r="F4962" s="8">
        <v>57.296682933943607</v>
      </c>
      <c r="G4962" s="6">
        <v>9</v>
      </c>
      <c r="H4962" s="7">
        <v>111</v>
      </c>
      <c r="I4962" s="8">
        <v>34.142630610595205</v>
      </c>
      <c r="J4962" s="6">
        <v>2</v>
      </c>
      <c r="K4962" s="7">
        <v>77</v>
      </c>
      <c r="L4962" s="8">
        <v>48.076833082058997</v>
      </c>
      <c r="M4962" s="6" t="str">
        <f t="shared" si="2305"/>
        <v>-</v>
      </c>
      <c r="N4962" s="7" t="str">
        <f t="shared" si="2305"/>
        <v>-</v>
      </c>
      <c r="O4962" s="8" t="str">
        <f t="shared" si="2305"/>
        <v>-</v>
      </c>
      <c r="P4962" s="6" t="str">
        <f t="shared" si="2308"/>
        <v>-</v>
      </c>
      <c r="Q4962" s="7" t="str">
        <f t="shared" si="2308"/>
        <v>-</v>
      </c>
      <c r="R4962" s="8" t="str">
        <f t="shared" si="2308"/>
        <v>-</v>
      </c>
      <c r="S4962" s="6">
        <v>47</v>
      </c>
      <c r="T4962" s="7">
        <v>460</v>
      </c>
      <c r="U4962" s="8">
        <v>139.51614662659779</v>
      </c>
    </row>
    <row r="4963" spans="1:21" x14ac:dyDescent="0.25">
      <c r="A4963" s="2" t="s">
        <v>4585</v>
      </c>
      <c r="B4963" s="2" t="s">
        <v>4742</v>
      </c>
      <c r="C4963" s="2" t="s">
        <v>4719</v>
      </c>
      <c r="D4963" s="6">
        <v>33</v>
      </c>
      <c r="E4963" s="7">
        <v>256</v>
      </c>
      <c r="F4963" s="8">
        <v>55.414242769635173</v>
      </c>
      <c r="G4963" s="6">
        <v>17</v>
      </c>
      <c r="H4963" s="7">
        <v>300</v>
      </c>
      <c r="I4963" s="8">
        <v>103.75387478916949</v>
      </c>
      <c r="J4963" s="6" t="str">
        <f t="shared" ref="J4963:L4971" si="2310">"-"</f>
        <v>-</v>
      </c>
      <c r="K4963" s="7" t="str">
        <f t="shared" si="2310"/>
        <v>-</v>
      </c>
      <c r="L4963" s="8" t="str">
        <f t="shared" si="2310"/>
        <v>-</v>
      </c>
      <c r="M4963" s="6" t="str">
        <f t="shared" si="2305"/>
        <v>-</v>
      </c>
      <c r="N4963" s="7" t="str">
        <f t="shared" si="2305"/>
        <v>-</v>
      </c>
      <c r="O4963" s="8" t="str">
        <f t="shared" si="2305"/>
        <v>-</v>
      </c>
      <c r="P4963" s="6" t="str">
        <f t="shared" si="2308"/>
        <v>-</v>
      </c>
      <c r="Q4963" s="7" t="str">
        <f t="shared" si="2308"/>
        <v>-</v>
      </c>
      <c r="R4963" s="8" t="str">
        <f t="shared" si="2308"/>
        <v>-</v>
      </c>
      <c r="S4963" s="6">
        <v>50</v>
      </c>
      <c r="T4963" s="7">
        <v>556</v>
      </c>
      <c r="U4963" s="8">
        <v>159.16811755880471</v>
      </c>
    </row>
    <row r="4964" spans="1:21" x14ac:dyDescent="0.25">
      <c r="A4964" s="2" t="s">
        <v>4585</v>
      </c>
      <c r="B4964" s="2" t="s">
        <v>4756</v>
      </c>
      <c r="C4964" s="2" t="s">
        <v>4757</v>
      </c>
      <c r="D4964" s="6">
        <v>2</v>
      </c>
      <c r="E4964" s="7">
        <v>13</v>
      </c>
      <c r="F4964" s="8">
        <v>2.3108527933523999</v>
      </c>
      <c r="G4964" s="6" t="str">
        <f t="shared" ref="G4964:I4964" si="2311">"-"</f>
        <v>-</v>
      </c>
      <c r="H4964" s="7" t="str">
        <f t="shared" si="2311"/>
        <v>-</v>
      </c>
      <c r="I4964" s="8" t="str">
        <f t="shared" si="2311"/>
        <v>-</v>
      </c>
      <c r="J4964" s="6" t="str">
        <f t="shared" si="2310"/>
        <v>-</v>
      </c>
      <c r="K4964" s="7" t="str">
        <f t="shared" si="2310"/>
        <v>-</v>
      </c>
      <c r="L4964" s="8" t="str">
        <f t="shared" si="2310"/>
        <v>-</v>
      </c>
      <c r="M4964" s="6" t="str">
        <f t="shared" si="2305"/>
        <v>-</v>
      </c>
      <c r="N4964" s="7" t="str">
        <f t="shared" si="2305"/>
        <v>-</v>
      </c>
      <c r="O4964" s="8" t="str">
        <f t="shared" si="2305"/>
        <v>-</v>
      </c>
      <c r="P4964" s="6" t="str">
        <f t="shared" si="2308"/>
        <v>-</v>
      </c>
      <c r="Q4964" s="7" t="str">
        <f t="shared" si="2308"/>
        <v>-</v>
      </c>
      <c r="R4964" s="8" t="str">
        <f t="shared" si="2308"/>
        <v>-</v>
      </c>
      <c r="S4964" s="6">
        <v>2</v>
      </c>
      <c r="T4964" s="7">
        <v>13</v>
      </c>
      <c r="U4964" s="8">
        <v>2.3108527933523999</v>
      </c>
    </row>
    <row r="4965" spans="1:21" x14ac:dyDescent="0.25">
      <c r="A4965" s="2" t="s">
        <v>4585</v>
      </c>
      <c r="B4965" s="2" t="s">
        <v>4756</v>
      </c>
      <c r="C4965" s="2" t="s">
        <v>4758</v>
      </c>
      <c r="D4965" s="6">
        <v>23</v>
      </c>
      <c r="E4965" s="7">
        <v>205</v>
      </c>
      <c r="F4965" s="8">
        <v>38.530090673377366</v>
      </c>
      <c r="G4965" s="6">
        <v>2</v>
      </c>
      <c r="H4965" s="7">
        <v>28</v>
      </c>
      <c r="I4965" s="8">
        <v>6.6257496306584001</v>
      </c>
      <c r="J4965" s="6" t="str">
        <f t="shared" si="2310"/>
        <v>-</v>
      </c>
      <c r="K4965" s="7" t="str">
        <f t="shared" si="2310"/>
        <v>-</v>
      </c>
      <c r="L4965" s="8" t="str">
        <f t="shared" si="2310"/>
        <v>-</v>
      </c>
      <c r="M4965" s="6" t="str">
        <f t="shared" si="2305"/>
        <v>-</v>
      </c>
      <c r="N4965" s="7" t="str">
        <f t="shared" si="2305"/>
        <v>-</v>
      </c>
      <c r="O4965" s="8" t="str">
        <f t="shared" si="2305"/>
        <v>-</v>
      </c>
      <c r="P4965" s="6" t="str">
        <f t="shared" si="2308"/>
        <v>-</v>
      </c>
      <c r="Q4965" s="7" t="str">
        <f t="shared" si="2308"/>
        <v>-</v>
      </c>
      <c r="R4965" s="8" t="str">
        <f t="shared" si="2308"/>
        <v>-</v>
      </c>
      <c r="S4965" s="6">
        <v>25</v>
      </c>
      <c r="T4965" s="7">
        <v>233</v>
      </c>
      <c r="U4965" s="8">
        <v>45.155840304035763</v>
      </c>
    </row>
    <row r="4966" spans="1:21" x14ac:dyDescent="0.25">
      <c r="A4966" s="2" t="s">
        <v>4585</v>
      </c>
      <c r="B4966" s="2" t="s">
        <v>4756</v>
      </c>
      <c r="C4966" s="2" t="s">
        <v>4759</v>
      </c>
      <c r="D4966" s="6">
        <v>3</v>
      </c>
      <c r="E4966" s="7">
        <v>23</v>
      </c>
      <c r="F4966" s="8">
        <v>4.3598401551967996</v>
      </c>
      <c r="G4966" s="6" t="str">
        <f t="shared" ref="G4966:I4966" si="2312">"-"</f>
        <v>-</v>
      </c>
      <c r="H4966" s="7" t="str">
        <f t="shared" si="2312"/>
        <v>-</v>
      </c>
      <c r="I4966" s="8" t="str">
        <f t="shared" si="2312"/>
        <v>-</v>
      </c>
      <c r="J4966" s="6" t="str">
        <f t="shared" si="2310"/>
        <v>-</v>
      </c>
      <c r="K4966" s="7" t="str">
        <f t="shared" si="2310"/>
        <v>-</v>
      </c>
      <c r="L4966" s="8" t="str">
        <f t="shared" si="2310"/>
        <v>-</v>
      </c>
      <c r="M4966" s="6" t="str">
        <f t="shared" si="2305"/>
        <v>-</v>
      </c>
      <c r="N4966" s="7" t="str">
        <f t="shared" si="2305"/>
        <v>-</v>
      </c>
      <c r="O4966" s="8" t="str">
        <f t="shared" si="2305"/>
        <v>-</v>
      </c>
      <c r="P4966" s="6" t="str">
        <f t="shared" si="2308"/>
        <v>-</v>
      </c>
      <c r="Q4966" s="7" t="str">
        <f t="shared" si="2308"/>
        <v>-</v>
      </c>
      <c r="R4966" s="8" t="str">
        <f t="shared" si="2308"/>
        <v>-</v>
      </c>
      <c r="S4966" s="6">
        <v>3</v>
      </c>
      <c r="T4966" s="7">
        <v>23</v>
      </c>
      <c r="U4966" s="8">
        <v>4.3598401551967996</v>
      </c>
    </row>
    <row r="4967" spans="1:21" x14ac:dyDescent="0.25">
      <c r="A4967" s="2" t="s">
        <v>4585</v>
      </c>
      <c r="B4967" s="2" t="s">
        <v>4756</v>
      </c>
      <c r="C4967" s="2" t="s">
        <v>4760</v>
      </c>
      <c r="D4967" s="6">
        <v>5</v>
      </c>
      <c r="E4967" s="7">
        <v>37</v>
      </c>
      <c r="F4967" s="8">
        <v>6.7063301144498997</v>
      </c>
      <c r="G4967" s="6">
        <v>1</v>
      </c>
      <c r="H4967" s="7">
        <v>22</v>
      </c>
      <c r="I4967" s="8">
        <v>3.8114518285600001</v>
      </c>
      <c r="J4967" s="6" t="str">
        <f t="shared" si="2310"/>
        <v>-</v>
      </c>
      <c r="K4967" s="7" t="str">
        <f t="shared" si="2310"/>
        <v>-</v>
      </c>
      <c r="L4967" s="8" t="str">
        <f t="shared" si="2310"/>
        <v>-</v>
      </c>
      <c r="M4967" s="6" t="str">
        <f t="shared" ref="M4967:O4990" si="2313">"-"</f>
        <v>-</v>
      </c>
      <c r="N4967" s="7" t="str">
        <f t="shared" si="2313"/>
        <v>-</v>
      </c>
      <c r="O4967" s="8" t="str">
        <f t="shared" si="2313"/>
        <v>-</v>
      </c>
      <c r="P4967" s="6" t="str">
        <f t="shared" si="2308"/>
        <v>-</v>
      </c>
      <c r="Q4967" s="7" t="str">
        <f t="shared" si="2308"/>
        <v>-</v>
      </c>
      <c r="R4967" s="8" t="str">
        <f t="shared" si="2308"/>
        <v>-</v>
      </c>
      <c r="S4967" s="6">
        <v>6</v>
      </c>
      <c r="T4967" s="7">
        <v>59</v>
      </c>
      <c r="U4967" s="8">
        <v>10.517781943009899</v>
      </c>
    </row>
    <row r="4968" spans="1:21" x14ac:dyDescent="0.25">
      <c r="A4968" s="2" t="s">
        <v>4585</v>
      </c>
      <c r="B4968" s="2" t="s">
        <v>4756</v>
      </c>
      <c r="C4968" s="2" t="s">
        <v>4761</v>
      </c>
      <c r="D4968" s="6">
        <v>9</v>
      </c>
      <c r="E4968" s="7">
        <v>51</v>
      </c>
      <c r="F4968" s="8">
        <v>8.4412719592380903</v>
      </c>
      <c r="G4968" s="6" t="str">
        <f t="shared" ref="G4968:I4968" si="2314">"-"</f>
        <v>-</v>
      </c>
      <c r="H4968" s="7" t="str">
        <f t="shared" si="2314"/>
        <v>-</v>
      </c>
      <c r="I4968" s="8" t="str">
        <f t="shared" si="2314"/>
        <v>-</v>
      </c>
      <c r="J4968" s="6" t="str">
        <f t="shared" si="2310"/>
        <v>-</v>
      </c>
      <c r="K4968" s="7" t="str">
        <f t="shared" si="2310"/>
        <v>-</v>
      </c>
      <c r="L4968" s="8" t="str">
        <f t="shared" si="2310"/>
        <v>-</v>
      </c>
      <c r="M4968" s="6" t="str">
        <f t="shared" si="2313"/>
        <v>-</v>
      </c>
      <c r="N4968" s="7" t="str">
        <f t="shared" si="2313"/>
        <v>-</v>
      </c>
      <c r="O4968" s="8" t="str">
        <f t="shared" si="2313"/>
        <v>-</v>
      </c>
      <c r="P4968" s="6" t="str">
        <f t="shared" si="2308"/>
        <v>-</v>
      </c>
      <c r="Q4968" s="7" t="str">
        <f t="shared" si="2308"/>
        <v>-</v>
      </c>
      <c r="R4968" s="8" t="str">
        <f t="shared" si="2308"/>
        <v>-</v>
      </c>
      <c r="S4968" s="6">
        <v>9</v>
      </c>
      <c r="T4968" s="7">
        <v>51</v>
      </c>
      <c r="U4968" s="8">
        <v>8.4412719592380903</v>
      </c>
    </row>
    <row r="4969" spans="1:21" x14ac:dyDescent="0.25">
      <c r="A4969" s="2" t="s">
        <v>4585</v>
      </c>
      <c r="B4969" s="2" t="s">
        <v>4756</v>
      </c>
      <c r="C4969" s="2" t="s">
        <v>4762</v>
      </c>
      <c r="D4969" s="6">
        <v>10</v>
      </c>
      <c r="E4969" s="7">
        <v>113</v>
      </c>
      <c r="F4969" s="8">
        <v>20.942823794201239</v>
      </c>
      <c r="G4969" s="6">
        <v>3</v>
      </c>
      <c r="H4969" s="7">
        <v>59</v>
      </c>
      <c r="I4969" s="8">
        <v>10.435525869703302</v>
      </c>
      <c r="J4969" s="6" t="str">
        <f t="shared" si="2310"/>
        <v>-</v>
      </c>
      <c r="K4969" s="7" t="str">
        <f t="shared" si="2310"/>
        <v>-</v>
      </c>
      <c r="L4969" s="8" t="str">
        <f t="shared" si="2310"/>
        <v>-</v>
      </c>
      <c r="M4969" s="6" t="str">
        <f t="shared" si="2313"/>
        <v>-</v>
      </c>
      <c r="N4969" s="7" t="str">
        <f t="shared" si="2313"/>
        <v>-</v>
      </c>
      <c r="O4969" s="8" t="str">
        <f t="shared" si="2313"/>
        <v>-</v>
      </c>
      <c r="P4969" s="6" t="str">
        <f t="shared" si="2308"/>
        <v>-</v>
      </c>
      <c r="Q4969" s="7" t="str">
        <f t="shared" si="2308"/>
        <v>-</v>
      </c>
      <c r="R4969" s="8" t="str">
        <f t="shared" si="2308"/>
        <v>-</v>
      </c>
      <c r="S4969" s="6">
        <v>13</v>
      </c>
      <c r="T4969" s="7">
        <v>172</v>
      </c>
      <c r="U4969" s="8">
        <v>31.378349663904544</v>
      </c>
    </row>
    <row r="4970" spans="1:21" x14ac:dyDescent="0.25">
      <c r="A4970" s="2" t="s">
        <v>4585</v>
      </c>
      <c r="B4970" s="2" t="s">
        <v>4756</v>
      </c>
      <c r="C4970" s="2" t="s">
        <v>4763</v>
      </c>
      <c r="D4970" s="6">
        <v>6</v>
      </c>
      <c r="E4970" s="7">
        <v>56</v>
      </c>
      <c r="F4970" s="8">
        <v>9.4789826041252692</v>
      </c>
      <c r="G4970" s="6">
        <v>1</v>
      </c>
      <c r="H4970" s="7">
        <v>15</v>
      </c>
      <c r="I4970" s="8">
        <v>3.0617812427494</v>
      </c>
      <c r="J4970" s="6" t="str">
        <f t="shared" si="2310"/>
        <v>-</v>
      </c>
      <c r="K4970" s="7" t="str">
        <f t="shared" si="2310"/>
        <v>-</v>
      </c>
      <c r="L4970" s="8" t="str">
        <f t="shared" si="2310"/>
        <v>-</v>
      </c>
      <c r="M4970" s="6" t="str">
        <f t="shared" si="2313"/>
        <v>-</v>
      </c>
      <c r="N4970" s="7" t="str">
        <f t="shared" si="2313"/>
        <v>-</v>
      </c>
      <c r="O4970" s="8" t="str">
        <f t="shared" si="2313"/>
        <v>-</v>
      </c>
      <c r="P4970" s="6" t="str">
        <f t="shared" si="2308"/>
        <v>-</v>
      </c>
      <c r="Q4970" s="7" t="str">
        <f t="shared" si="2308"/>
        <v>-</v>
      </c>
      <c r="R4970" s="8" t="str">
        <f t="shared" si="2308"/>
        <v>-</v>
      </c>
      <c r="S4970" s="6">
        <v>7</v>
      </c>
      <c r="T4970" s="7">
        <v>71</v>
      </c>
      <c r="U4970" s="8">
        <v>12.54076384687467</v>
      </c>
    </row>
    <row r="4971" spans="1:21" x14ac:dyDescent="0.25">
      <c r="A4971" s="2" t="s">
        <v>4585</v>
      </c>
      <c r="B4971" s="2" t="s">
        <v>4756</v>
      </c>
      <c r="C4971" s="2" t="s">
        <v>4423</v>
      </c>
      <c r="D4971" s="6">
        <v>34</v>
      </c>
      <c r="E4971" s="7">
        <v>264</v>
      </c>
      <c r="F4971" s="8">
        <v>46.739358824257934</v>
      </c>
      <c r="G4971" s="6">
        <v>1</v>
      </c>
      <c r="H4971" s="7">
        <v>23</v>
      </c>
      <c r="I4971" s="8">
        <v>5.8714300718062997</v>
      </c>
      <c r="J4971" s="6" t="str">
        <f t="shared" si="2310"/>
        <v>-</v>
      </c>
      <c r="K4971" s="7" t="str">
        <f t="shared" si="2310"/>
        <v>-</v>
      </c>
      <c r="L4971" s="8" t="str">
        <f t="shared" si="2310"/>
        <v>-</v>
      </c>
      <c r="M4971" s="6" t="str">
        <f t="shared" si="2313"/>
        <v>-</v>
      </c>
      <c r="N4971" s="7" t="str">
        <f t="shared" si="2313"/>
        <v>-</v>
      </c>
      <c r="O4971" s="8" t="str">
        <f t="shared" si="2313"/>
        <v>-</v>
      </c>
      <c r="P4971" s="6" t="str">
        <f t="shared" si="2308"/>
        <v>-</v>
      </c>
      <c r="Q4971" s="7" t="str">
        <f t="shared" si="2308"/>
        <v>-</v>
      </c>
      <c r="R4971" s="8" t="str">
        <f t="shared" si="2308"/>
        <v>-</v>
      </c>
      <c r="S4971" s="6">
        <v>35</v>
      </c>
      <c r="T4971" s="7">
        <v>287</v>
      </c>
      <c r="U4971" s="8">
        <v>52.610788896064228</v>
      </c>
    </row>
    <row r="4972" spans="1:21" x14ac:dyDescent="0.25">
      <c r="A4972" s="2" t="s">
        <v>4585</v>
      </c>
      <c r="B4972" s="2" t="s">
        <v>4756</v>
      </c>
      <c r="C4972" s="2" t="s">
        <v>4764</v>
      </c>
      <c r="D4972" s="6">
        <v>14</v>
      </c>
      <c r="E4972" s="7">
        <v>111</v>
      </c>
      <c r="F4972" s="8">
        <v>17.35401653337404</v>
      </c>
      <c r="G4972" s="6">
        <v>1</v>
      </c>
      <c r="H4972" s="7">
        <v>22</v>
      </c>
      <c r="I4972" s="8">
        <v>5.1721652186686002</v>
      </c>
      <c r="J4972" s="6">
        <v>1</v>
      </c>
      <c r="K4972" s="7">
        <v>37</v>
      </c>
      <c r="L4972" s="8">
        <v>21.646825265897998</v>
      </c>
      <c r="M4972" s="6" t="str">
        <f t="shared" si="2313"/>
        <v>-</v>
      </c>
      <c r="N4972" s="7" t="str">
        <f t="shared" si="2313"/>
        <v>-</v>
      </c>
      <c r="O4972" s="8" t="str">
        <f t="shared" si="2313"/>
        <v>-</v>
      </c>
      <c r="P4972" s="6" t="str">
        <f t="shared" si="2308"/>
        <v>-</v>
      </c>
      <c r="Q4972" s="7" t="str">
        <f t="shared" si="2308"/>
        <v>-</v>
      </c>
      <c r="R4972" s="8" t="str">
        <f t="shared" si="2308"/>
        <v>-</v>
      </c>
      <c r="S4972" s="6">
        <v>16</v>
      </c>
      <c r="T4972" s="7">
        <v>170</v>
      </c>
      <c r="U4972" s="8">
        <v>44.173007017940634</v>
      </c>
    </row>
    <row r="4973" spans="1:21" x14ac:dyDescent="0.25">
      <c r="A4973" s="2" t="s">
        <v>4585</v>
      </c>
      <c r="B4973" s="2" t="s">
        <v>4756</v>
      </c>
      <c r="C4973" s="2" t="s">
        <v>4765</v>
      </c>
      <c r="D4973" s="6">
        <v>16</v>
      </c>
      <c r="E4973" s="7">
        <v>127</v>
      </c>
      <c r="F4973" s="8">
        <v>18.575433418785135</v>
      </c>
      <c r="G4973" s="6">
        <v>1</v>
      </c>
      <c r="H4973" s="7">
        <v>6</v>
      </c>
      <c r="I4973" s="8">
        <v>3.5994618594009</v>
      </c>
      <c r="J4973" s="6" t="str">
        <f t="shared" ref="J4973:L4978" si="2315">"-"</f>
        <v>-</v>
      </c>
      <c r="K4973" s="7" t="str">
        <f t="shared" si="2315"/>
        <v>-</v>
      </c>
      <c r="L4973" s="8" t="str">
        <f t="shared" si="2315"/>
        <v>-</v>
      </c>
      <c r="M4973" s="6" t="str">
        <f t="shared" si="2313"/>
        <v>-</v>
      </c>
      <c r="N4973" s="7" t="str">
        <f t="shared" si="2313"/>
        <v>-</v>
      </c>
      <c r="O4973" s="8" t="str">
        <f t="shared" si="2313"/>
        <v>-</v>
      </c>
      <c r="P4973" s="6" t="str">
        <f t="shared" si="2308"/>
        <v>-</v>
      </c>
      <c r="Q4973" s="7" t="str">
        <f t="shared" si="2308"/>
        <v>-</v>
      </c>
      <c r="R4973" s="8" t="str">
        <f t="shared" si="2308"/>
        <v>-</v>
      </c>
      <c r="S4973" s="6">
        <v>17</v>
      </c>
      <c r="T4973" s="7">
        <v>133</v>
      </c>
      <c r="U4973" s="8">
        <v>22.174895278186035</v>
      </c>
    </row>
    <row r="4974" spans="1:21" x14ac:dyDescent="0.25">
      <c r="A4974" s="2" t="s">
        <v>4585</v>
      </c>
      <c r="B4974" s="2" t="s">
        <v>4756</v>
      </c>
      <c r="C4974" s="2" t="s">
        <v>4766</v>
      </c>
      <c r="D4974" s="6">
        <v>11</v>
      </c>
      <c r="E4974" s="7">
        <v>84</v>
      </c>
      <c r="F4974" s="8">
        <v>13.646065655659932</v>
      </c>
      <c r="G4974" s="6">
        <v>1</v>
      </c>
      <c r="H4974" s="7">
        <v>13</v>
      </c>
      <c r="I4974" s="8">
        <v>3.2886951733032999</v>
      </c>
      <c r="J4974" s="6" t="str">
        <f t="shared" si="2315"/>
        <v>-</v>
      </c>
      <c r="K4974" s="7" t="str">
        <f t="shared" si="2315"/>
        <v>-</v>
      </c>
      <c r="L4974" s="8" t="str">
        <f t="shared" si="2315"/>
        <v>-</v>
      </c>
      <c r="M4974" s="6" t="str">
        <f t="shared" si="2313"/>
        <v>-</v>
      </c>
      <c r="N4974" s="7" t="str">
        <f t="shared" si="2313"/>
        <v>-</v>
      </c>
      <c r="O4974" s="8" t="str">
        <f t="shared" si="2313"/>
        <v>-</v>
      </c>
      <c r="P4974" s="6" t="str">
        <f t="shared" si="2308"/>
        <v>-</v>
      </c>
      <c r="Q4974" s="7" t="str">
        <f t="shared" si="2308"/>
        <v>-</v>
      </c>
      <c r="R4974" s="8" t="str">
        <f t="shared" si="2308"/>
        <v>-</v>
      </c>
      <c r="S4974" s="6">
        <v>12</v>
      </c>
      <c r="T4974" s="7">
        <v>97</v>
      </c>
      <c r="U4974" s="8">
        <v>16.934760828963228</v>
      </c>
    </row>
    <row r="4975" spans="1:21" x14ac:dyDescent="0.25">
      <c r="A4975" s="2" t="s">
        <v>4585</v>
      </c>
      <c r="B4975" s="2" t="s">
        <v>4756</v>
      </c>
      <c r="C4975" s="2" t="s">
        <v>4756</v>
      </c>
      <c r="D4975" s="6">
        <v>12</v>
      </c>
      <c r="E4975" s="7">
        <v>67</v>
      </c>
      <c r="F4975" s="8">
        <v>12.52919665369782</v>
      </c>
      <c r="G4975" s="6">
        <v>2</v>
      </c>
      <c r="H4975" s="7">
        <v>19</v>
      </c>
      <c r="I4975" s="8">
        <v>18.879380572949103</v>
      </c>
      <c r="J4975" s="6" t="str">
        <f t="shared" si="2315"/>
        <v>-</v>
      </c>
      <c r="K4975" s="7" t="str">
        <f t="shared" si="2315"/>
        <v>-</v>
      </c>
      <c r="L4975" s="8" t="str">
        <f t="shared" si="2315"/>
        <v>-</v>
      </c>
      <c r="M4975" s="6" t="str">
        <f t="shared" si="2313"/>
        <v>-</v>
      </c>
      <c r="N4975" s="7" t="str">
        <f t="shared" si="2313"/>
        <v>-</v>
      </c>
      <c r="O4975" s="8" t="str">
        <f t="shared" si="2313"/>
        <v>-</v>
      </c>
      <c r="P4975" s="6" t="str">
        <f t="shared" ref="P4975:R4994" si="2316">"-"</f>
        <v>-</v>
      </c>
      <c r="Q4975" s="7" t="str">
        <f t="shared" si="2316"/>
        <v>-</v>
      </c>
      <c r="R4975" s="8" t="str">
        <f t="shared" si="2316"/>
        <v>-</v>
      </c>
      <c r="S4975" s="6">
        <v>14</v>
      </c>
      <c r="T4975" s="7">
        <v>86</v>
      </c>
      <c r="U4975" s="8">
        <v>31.408577226646916</v>
      </c>
    </row>
    <row r="4976" spans="1:21" x14ac:dyDescent="0.25">
      <c r="A4976" s="2" t="s">
        <v>4585</v>
      </c>
      <c r="B4976" s="2" t="s">
        <v>4756</v>
      </c>
      <c r="C4976" s="2" t="s">
        <v>2133</v>
      </c>
      <c r="D4976" s="6">
        <v>8</v>
      </c>
      <c r="E4976" s="7">
        <v>61</v>
      </c>
      <c r="F4976" s="8">
        <v>11.22235760052064</v>
      </c>
      <c r="G4976" s="6">
        <v>1</v>
      </c>
      <c r="H4976" s="7">
        <v>20</v>
      </c>
      <c r="I4976" s="8">
        <v>7.4744777301602001</v>
      </c>
      <c r="J4976" s="6" t="str">
        <f t="shared" si="2315"/>
        <v>-</v>
      </c>
      <c r="K4976" s="7" t="str">
        <f t="shared" si="2315"/>
        <v>-</v>
      </c>
      <c r="L4976" s="8" t="str">
        <f t="shared" si="2315"/>
        <v>-</v>
      </c>
      <c r="M4976" s="6" t="str">
        <f t="shared" si="2313"/>
        <v>-</v>
      </c>
      <c r="N4976" s="7" t="str">
        <f t="shared" si="2313"/>
        <v>-</v>
      </c>
      <c r="O4976" s="8" t="str">
        <f t="shared" si="2313"/>
        <v>-</v>
      </c>
      <c r="P4976" s="6" t="str">
        <f t="shared" si="2316"/>
        <v>-</v>
      </c>
      <c r="Q4976" s="7" t="str">
        <f t="shared" si="2316"/>
        <v>-</v>
      </c>
      <c r="R4976" s="8" t="str">
        <f t="shared" si="2316"/>
        <v>-</v>
      </c>
      <c r="S4976" s="6">
        <v>9</v>
      </c>
      <c r="T4976" s="7">
        <v>81</v>
      </c>
      <c r="U4976" s="8">
        <v>18.696835330680837</v>
      </c>
    </row>
    <row r="4977" spans="1:21" x14ac:dyDescent="0.25">
      <c r="A4977" s="2" t="s">
        <v>4585</v>
      </c>
      <c r="B4977" s="2" t="s">
        <v>4756</v>
      </c>
      <c r="C4977" s="2" t="s">
        <v>4767</v>
      </c>
      <c r="D4977" s="6">
        <v>10</v>
      </c>
      <c r="E4977" s="7">
        <v>77</v>
      </c>
      <c r="F4977" s="8">
        <v>12.199379495261438</v>
      </c>
      <c r="G4977" s="6">
        <v>1</v>
      </c>
      <c r="H4977" s="7">
        <v>22</v>
      </c>
      <c r="I4977" s="8">
        <v>7.4991880773055</v>
      </c>
      <c r="J4977" s="6" t="str">
        <f t="shared" si="2315"/>
        <v>-</v>
      </c>
      <c r="K4977" s="7" t="str">
        <f t="shared" si="2315"/>
        <v>-</v>
      </c>
      <c r="L4977" s="8" t="str">
        <f t="shared" si="2315"/>
        <v>-</v>
      </c>
      <c r="M4977" s="6" t="str">
        <f t="shared" si="2313"/>
        <v>-</v>
      </c>
      <c r="N4977" s="7" t="str">
        <f t="shared" si="2313"/>
        <v>-</v>
      </c>
      <c r="O4977" s="8" t="str">
        <f t="shared" si="2313"/>
        <v>-</v>
      </c>
      <c r="P4977" s="6" t="str">
        <f t="shared" si="2316"/>
        <v>-</v>
      </c>
      <c r="Q4977" s="7" t="str">
        <f t="shared" si="2316"/>
        <v>-</v>
      </c>
      <c r="R4977" s="8" t="str">
        <f t="shared" si="2316"/>
        <v>-</v>
      </c>
      <c r="S4977" s="6">
        <v>11</v>
      </c>
      <c r="T4977" s="7">
        <v>99</v>
      </c>
      <c r="U4977" s="8">
        <v>19.698567572566944</v>
      </c>
    </row>
    <row r="4978" spans="1:21" x14ac:dyDescent="0.25">
      <c r="A4978" s="2" t="s">
        <v>4585</v>
      </c>
      <c r="B4978" s="2" t="s">
        <v>4756</v>
      </c>
      <c r="C4978" s="2" t="s">
        <v>3201</v>
      </c>
      <c r="D4978" s="6">
        <v>5</v>
      </c>
      <c r="E4978" s="7">
        <v>32</v>
      </c>
      <c r="F4978" s="8">
        <v>7.518226094098301</v>
      </c>
      <c r="G4978" s="6">
        <v>1</v>
      </c>
      <c r="H4978" s="7">
        <v>9</v>
      </c>
      <c r="I4978" s="8">
        <v>4.2219965816447003</v>
      </c>
      <c r="J4978" s="6" t="str">
        <f t="shared" si="2315"/>
        <v>-</v>
      </c>
      <c r="K4978" s="7" t="str">
        <f t="shared" si="2315"/>
        <v>-</v>
      </c>
      <c r="L4978" s="8" t="str">
        <f t="shared" si="2315"/>
        <v>-</v>
      </c>
      <c r="M4978" s="6" t="str">
        <f t="shared" si="2313"/>
        <v>-</v>
      </c>
      <c r="N4978" s="7" t="str">
        <f t="shared" si="2313"/>
        <v>-</v>
      </c>
      <c r="O4978" s="8" t="str">
        <f t="shared" si="2313"/>
        <v>-</v>
      </c>
      <c r="P4978" s="6" t="str">
        <f t="shared" si="2316"/>
        <v>-</v>
      </c>
      <c r="Q4978" s="7" t="str">
        <f t="shared" si="2316"/>
        <v>-</v>
      </c>
      <c r="R4978" s="8" t="str">
        <f t="shared" si="2316"/>
        <v>-</v>
      </c>
      <c r="S4978" s="6">
        <v>6</v>
      </c>
      <c r="T4978" s="7">
        <v>41</v>
      </c>
      <c r="U4978" s="8">
        <v>11.740222675743002</v>
      </c>
    </row>
    <row r="4979" spans="1:21" x14ac:dyDescent="0.25">
      <c r="A4979" s="2" t="s">
        <v>4585</v>
      </c>
      <c r="B4979" s="2" t="s">
        <v>4756</v>
      </c>
      <c r="C4979" s="2" t="s">
        <v>4768</v>
      </c>
      <c r="D4979" s="6">
        <v>16</v>
      </c>
      <c r="E4979" s="7">
        <v>160</v>
      </c>
      <c r="F4979" s="8">
        <v>21.973781470957807</v>
      </c>
      <c r="G4979" s="6">
        <v>1</v>
      </c>
      <c r="H4979" s="7">
        <v>54</v>
      </c>
      <c r="I4979" s="8">
        <v>17.575332315253</v>
      </c>
      <c r="J4979" s="6">
        <v>1</v>
      </c>
      <c r="K4979" s="7">
        <v>70</v>
      </c>
      <c r="L4979" s="8">
        <v>23.726356128687002</v>
      </c>
      <c r="M4979" s="6" t="str">
        <f t="shared" si="2313"/>
        <v>-</v>
      </c>
      <c r="N4979" s="7" t="str">
        <f t="shared" si="2313"/>
        <v>-</v>
      </c>
      <c r="O4979" s="8" t="str">
        <f t="shared" si="2313"/>
        <v>-</v>
      </c>
      <c r="P4979" s="6" t="str">
        <f t="shared" si="2316"/>
        <v>-</v>
      </c>
      <c r="Q4979" s="7" t="str">
        <f t="shared" si="2316"/>
        <v>-</v>
      </c>
      <c r="R4979" s="8" t="str">
        <f t="shared" si="2316"/>
        <v>-</v>
      </c>
      <c r="S4979" s="6">
        <v>18</v>
      </c>
      <c r="T4979" s="7">
        <v>284</v>
      </c>
      <c r="U4979" s="8">
        <v>63.275469914897812</v>
      </c>
    </row>
    <row r="4980" spans="1:21" x14ac:dyDescent="0.25">
      <c r="A4980" s="2" t="s">
        <v>4585</v>
      </c>
      <c r="B4980" s="2" t="s">
        <v>4756</v>
      </c>
      <c r="C4980" s="2" t="s">
        <v>4769</v>
      </c>
      <c r="D4980" s="6">
        <v>16</v>
      </c>
      <c r="E4980" s="7">
        <v>148</v>
      </c>
      <c r="F4980" s="8">
        <v>23.140281944951511</v>
      </c>
      <c r="G4980" s="6">
        <v>3</v>
      </c>
      <c r="H4980" s="7">
        <v>47</v>
      </c>
      <c r="I4980" s="8">
        <v>12.375762130971799</v>
      </c>
      <c r="J4980" s="6" t="str">
        <f t="shared" ref="J4980:L4986" si="2317">"-"</f>
        <v>-</v>
      </c>
      <c r="K4980" s="7" t="str">
        <f t="shared" si="2317"/>
        <v>-</v>
      </c>
      <c r="L4980" s="8" t="str">
        <f t="shared" si="2317"/>
        <v>-</v>
      </c>
      <c r="M4980" s="6" t="str">
        <f t="shared" si="2313"/>
        <v>-</v>
      </c>
      <c r="N4980" s="7" t="str">
        <f t="shared" si="2313"/>
        <v>-</v>
      </c>
      <c r="O4980" s="8" t="str">
        <f t="shared" si="2313"/>
        <v>-</v>
      </c>
      <c r="P4980" s="6" t="str">
        <f t="shared" si="2316"/>
        <v>-</v>
      </c>
      <c r="Q4980" s="7" t="str">
        <f t="shared" si="2316"/>
        <v>-</v>
      </c>
      <c r="R4980" s="8" t="str">
        <f t="shared" si="2316"/>
        <v>-</v>
      </c>
      <c r="S4980" s="6">
        <v>19</v>
      </c>
      <c r="T4980" s="7">
        <v>195</v>
      </c>
      <c r="U4980" s="8">
        <v>35.516044075923318</v>
      </c>
    </row>
    <row r="4981" spans="1:21" x14ac:dyDescent="0.25">
      <c r="A4981" s="2" t="s">
        <v>4585</v>
      </c>
      <c r="B4981" s="2" t="s">
        <v>4756</v>
      </c>
      <c r="C4981" s="2" t="s">
        <v>4770</v>
      </c>
      <c r="D4981" s="6">
        <v>13</v>
      </c>
      <c r="E4981" s="7">
        <v>93</v>
      </c>
      <c r="F4981" s="8">
        <v>15.567539604601988</v>
      </c>
      <c r="G4981" s="6">
        <v>1</v>
      </c>
      <c r="H4981" s="7">
        <v>16</v>
      </c>
      <c r="I4981" s="8">
        <v>4.0937991675510998</v>
      </c>
      <c r="J4981" s="6" t="str">
        <f t="shared" si="2317"/>
        <v>-</v>
      </c>
      <c r="K4981" s="7" t="str">
        <f t="shared" si="2317"/>
        <v>-</v>
      </c>
      <c r="L4981" s="8" t="str">
        <f t="shared" si="2317"/>
        <v>-</v>
      </c>
      <c r="M4981" s="6" t="str">
        <f t="shared" si="2313"/>
        <v>-</v>
      </c>
      <c r="N4981" s="7" t="str">
        <f t="shared" si="2313"/>
        <v>-</v>
      </c>
      <c r="O4981" s="8" t="str">
        <f t="shared" si="2313"/>
        <v>-</v>
      </c>
      <c r="P4981" s="6" t="str">
        <f t="shared" si="2316"/>
        <v>-</v>
      </c>
      <c r="Q4981" s="7" t="str">
        <f t="shared" si="2316"/>
        <v>-</v>
      </c>
      <c r="R4981" s="8" t="str">
        <f t="shared" si="2316"/>
        <v>-</v>
      </c>
      <c r="S4981" s="6">
        <v>14</v>
      </c>
      <c r="T4981" s="7">
        <v>109</v>
      </c>
      <c r="U4981" s="8">
        <v>19.661338772153087</v>
      </c>
    </row>
    <row r="4982" spans="1:21" x14ac:dyDescent="0.25">
      <c r="A4982" s="2" t="s">
        <v>4585</v>
      </c>
      <c r="B4982" s="2" t="s">
        <v>4756</v>
      </c>
      <c r="C4982" s="2" t="s">
        <v>4771</v>
      </c>
      <c r="D4982" s="6">
        <v>29</v>
      </c>
      <c r="E4982" s="7">
        <v>191</v>
      </c>
      <c r="F4982" s="8">
        <v>30.892719185577306</v>
      </c>
      <c r="G4982" s="6">
        <v>2</v>
      </c>
      <c r="H4982" s="7">
        <v>24</v>
      </c>
      <c r="I4982" s="8">
        <v>6.7385662749954003</v>
      </c>
      <c r="J4982" s="6" t="str">
        <f t="shared" si="2317"/>
        <v>-</v>
      </c>
      <c r="K4982" s="7" t="str">
        <f t="shared" si="2317"/>
        <v>-</v>
      </c>
      <c r="L4982" s="8" t="str">
        <f t="shared" si="2317"/>
        <v>-</v>
      </c>
      <c r="M4982" s="6" t="str">
        <f t="shared" si="2313"/>
        <v>-</v>
      </c>
      <c r="N4982" s="7" t="str">
        <f t="shared" si="2313"/>
        <v>-</v>
      </c>
      <c r="O4982" s="8" t="str">
        <f t="shared" si="2313"/>
        <v>-</v>
      </c>
      <c r="P4982" s="6" t="str">
        <f t="shared" si="2316"/>
        <v>-</v>
      </c>
      <c r="Q4982" s="7" t="str">
        <f t="shared" si="2316"/>
        <v>-</v>
      </c>
      <c r="R4982" s="8" t="str">
        <f t="shared" si="2316"/>
        <v>-</v>
      </c>
      <c r="S4982" s="6">
        <v>31</v>
      </c>
      <c r="T4982" s="7">
        <v>215</v>
      </c>
      <c r="U4982" s="8">
        <v>37.631285460572705</v>
      </c>
    </row>
    <row r="4983" spans="1:21" x14ac:dyDescent="0.25">
      <c r="A4983" s="2" t="s">
        <v>4585</v>
      </c>
      <c r="B4983" s="2" t="s">
        <v>4756</v>
      </c>
      <c r="C4983" s="2" t="s">
        <v>4772</v>
      </c>
      <c r="D4983" s="6">
        <v>10</v>
      </c>
      <c r="E4983" s="7">
        <v>59</v>
      </c>
      <c r="F4983" s="8">
        <v>9.4806408957877704</v>
      </c>
      <c r="G4983" s="6" t="str">
        <f t="shared" ref="G4983:I4983" si="2318">"-"</f>
        <v>-</v>
      </c>
      <c r="H4983" s="7" t="str">
        <f t="shared" si="2318"/>
        <v>-</v>
      </c>
      <c r="I4983" s="8" t="str">
        <f t="shared" si="2318"/>
        <v>-</v>
      </c>
      <c r="J4983" s="6" t="str">
        <f t="shared" si="2317"/>
        <v>-</v>
      </c>
      <c r="K4983" s="7" t="str">
        <f t="shared" si="2317"/>
        <v>-</v>
      </c>
      <c r="L4983" s="8" t="str">
        <f t="shared" si="2317"/>
        <v>-</v>
      </c>
      <c r="M4983" s="6" t="str">
        <f t="shared" si="2313"/>
        <v>-</v>
      </c>
      <c r="N4983" s="7" t="str">
        <f t="shared" si="2313"/>
        <v>-</v>
      </c>
      <c r="O4983" s="8" t="str">
        <f t="shared" si="2313"/>
        <v>-</v>
      </c>
      <c r="P4983" s="6" t="str">
        <f t="shared" si="2316"/>
        <v>-</v>
      </c>
      <c r="Q4983" s="7" t="str">
        <f t="shared" si="2316"/>
        <v>-</v>
      </c>
      <c r="R4983" s="8" t="str">
        <f t="shared" si="2316"/>
        <v>-</v>
      </c>
      <c r="S4983" s="6">
        <v>10</v>
      </c>
      <c r="T4983" s="7">
        <v>59</v>
      </c>
      <c r="U4983" s="8">
        <v>9.4806408957877704</v>
      </c>
    </row>
    <row r="4984" spans="1:21" x14ac:dyDescent="0.25">
      <c r="A4984" s="2" t="s">
        <v>4585</v>
      </c>
      <c r="B4984" s="2" t="s">
        <v>4756</v>
      </c>
      <c r="C4984" s="2" t="s">
        <v>4773</v>
      </c>
      <c r="D4984" s="6">
        <v>39</v>
      </c>
      <c r="E4984" s="7">
        <v>376</v>
      </c>
      <c r="F4984" s="8">
        <v>65.359601779872349</v>
      </c>
      <c r="G4984" s="6">
        <v>12</v>
      </c>
      <c r="H4984" s="7">
        <v>256</v>
      </c>
      <c r="I4984" s="8">
        <v>67.031744506996702</v>
      </c>
      <c r="J4984" s="6" t="str">
        <f t="shared" si="2317"/>
        <v>-</v>
      </c>
      <c r="K4984" s="7" t="str">
        <f t="shared" si="2317"/>
        <v>-</v>
      </c>
      <c r="L4984" s="8" t="str">
        <f t="shared" si="2317"/>
        <v>-</v>
      </c>
      <c r="M4984" s="6" t="str">
        <f t="shared" si="2313"/>
        <v>-</v>
      </c>
      <c r="N4984" s="7" t="str">
        <f t="shared" si="2313"/>
        <v>-</v>
      </c>
      <c r="O4984" s="8" t="str">
        <f t="shared" si="2313"/>
        <v>-</v>
      </c>
      <c r="P4984" s="6" t="str">
        <f t="shared" si="2316"/>
        <v>-</v>
      </c>
      <c r="Q4984" s="7" t="str">
        <f t="shared" si="2316"/>
        <v>-</v>
      </c>
      <c r="R4984" s="8" t="str">
        <f t="shared" si="2316"/>
        <v>-</v>
      </c>
      <c r="S4984" s="6">
        <v>51</v>
      </c>
      <c r="T4984" s="7">
        <v>632</v>
      </c>
      <c r="U4984" s="8">
        <v>132.39134628686901</v>
      </c>
    </row>
    <row r="4985" spans="1:21" x14ac:dyDescent="0.25">
      <c r="A4985" s="2" t="s">
        <v>4585</v>
      </c>
      <c r="B4985" s="2" t="s">
        <v>4756</v>
      </c>
      <c r="C4985" s="2" t="s">
        <v>2178</v>
      </c>
      <c r="D4985" s="6">
        <v>3</v>
      </c>
      <c r="E4985" s="7">
        <v>24</v>
      </c>
      <c r="F4985" s="8">
        <v>6.9926692261773002</v>
      </c>
      <c r="G4985" s="6" t="str">
        <f t="shared" ref="G4985:I4985" si="2319">"-"</f>
        <v>-</v>
      </c>
      <c r="H4985" s="7" t="str">
        <f t="shared" si="2319"/>
        <v>-</v>
      </c>
      <c r="I4985" s="8" t="str">
        <f t="shared" si="2319"/>
        <v>-</v>
      </c>
      <c r="J4985" s="6" t="str">
        <f t="shared" si="2317"/>
        <v>-</v>
      </c>
      <c r="K4985" s="7" t="str">
        <f t="shared" si="2317"/>
        <v>-</v>
      </c>
      <c r="L4985" s="8" t="str">
        <f t="shared" si="2317"/>
        <v>-</v>
      </c>
      <c r="M4985" s="6" t="str">
        <f t="shared" si="2313"/>
        <v>-</v>
      </c>
      <c r="N4985" s="7" t="str">
        <f t="shared" si="2313"/>
        <v>-</v>
      </c>
      <c r="O4985" s="8" t="str">
        <f t="shared" si="2313"/>
        <v>-</v>
      </c>
      <c r="P4985" s="6" t="str">
        <f t="shared" si="2316"/>
        <v>-</v>
      </c>
      <c r="Q4985" s="7" t="str">
        <f t="shared" si="2316"/>
        <v>-</v>
      </c>
      <c r="R4985" s="8" t="str">
        <f t="shared" si="2316"/>
        <v>-</v>
      </c>
      <c r="S4985" s="6">
        <v>3</v>
      </c>
      <c r="T4985" s="7">
        <v>24</v>
      </c>
      <c r="U4985" s="8">
        <v>6.9926692261773002</v>
      </c>
    </row>
    <row r="4986" spans="1:21" x14ac:dyDescent="0.25">
      <c r="A4986" s="2" t="s">
        <v>4585</v>
      </c>
      <c r="B4986" s="2" t="s">
        <v>4756</v>
      </c>
      <c r="C4986" s="2" t="s">
        <v>4774</v>
      </c>
      <c r="D4986" s="6">
        <v>33</v>
      </c>
      <c r="E4986" s="7">
        <v>298</v>
      </c>
      <c r="F4986" s="8">
        <v>54.544595104277761</v>
      </c>
      <c r="G4986" s="6">
        <v>1</v>
      </c>
      <c r="H4986" s="7">
        <v>39</v>
      </c>
      <c r="I4986" s="8">
        <v>9.7250002198373</v>
      </c>
      <c r="J4986" s="6" t="str">
        <f t="shared" si="2317"/>
        <v>-</v>
      </c>
      <c r="K4986" s="7" t="str">
        <f t="shared" si="2317"/>
        <v>-</v>
      </c>
      <c r="L4986" s="8" t="str">
        <f t="shared" si="2317"/>
        <v>-</v>
      </c>
      <c r="M4986" s="6" t="str">
        <f t="shared" si="2313"/>
        <v>-</v>
      </c>
      <c r="N4986" s="7" t="str">
        <f t="shared" si="2313"/>
        <v>-</v>
      </c>
      <c r="O4986" s="8" t="str">
        <f t="shared" si="2313"/>
        <v>-</v>
      </c>
      <c r="P4986" s="6" t="str">
        <f t="shared" si="2316"/>
        <v>-</v>
      </c>
      <c r="Q4986" s="7" t="str">
        <f t="shared" si="2316"/>
        <v>-</v>
      </c>
      <c r="R4986" s="8" t="str">
        <f t="shared" si="2316"/>
        <v>-</v>
      </c>
      <c r="S4986" s="6">
        <v>34</v>
      </c>
      <c r="T4986" s="7">
        <v>337</v>
      </c>
      <c r="U4986" s="8">
        <v>64.269595324115045</v>
      </c>
    </row>
    <row r="4987" spans="1:21" x14ac:dyDescent="0.25">
      <c r="A4987" s="2" t="s">
        <v>4585</v>
      </c>
      <c r="B4987" s="2" t="s">
        <v>4775</v>
      </c>
      <c r="C4987" s="2" t="s">
        <v>4776</v>
      </c>
      <c r="D4987" s="6">
        <v>27</v>
      </c>
      <c r="E4987" s="7">
        <v>126</v>
      </c>
      <c r="F4987" s="8">
        <v>37.054240958312967</v>
      </c>
      <c r="G4987" s="6">
        <v>16</v>
      </c>
      <c r="H4987" s="7">
        <v>203</v>
      </c>
      <c r="I4987" s="8">
        <v>87.366651393515909</v>
      </c>
      <c r="J4987" s="6">
        <v>7</v>
      </c>
      <c r="K4987" s="7">
        <v>424</v>
      </c>
      <c r="L4987" s="8">
        <v>248.50640401486402</v>
      </c>
      <c r="M4987" s="6" t="str">
        <f t="shared" si="2313"/>
        <v>-</v>
      </c>
      <c r="N4987" s="7" t="str">
        <f t="shared" si="2313"/>
        <v>-</v>
      </c>
      <c r="O4987" s="8" t="str">
        <f t="shared" si="2313"/>
        <v>-</v>
      </c>
      <c r="P4987" s="6" t="str">
        <f t="shared" si="2316"/>
        <v>-</v>
      </c>
      <c r="Q4987" s="7" t="str">
        <f t="shared" si="2316"/>
        <v>-</v>
      </c>
      <c r="R4987" s="8" t="str">
        <f t="shared" si="2316"/>
        <v>-</v>
      </c>
      <c r="S4987" s="6">
        <v>50</v>
      </c>
      <c r="T4987" s="7">
        <v>753</v>
      </c>
      <c r="U4987" s="8">
        <v>372.92729636669276</v>
      </c>
    </row>
    <row r="4988" spans="1:21" x14ac:dyDescent="0.25">
      <c r="A4988" s="2" t="s">
        <v>4585</v>
      </c>
      <c r="B4988" s="2" t="s">
        <v>4775</v>
      </c>
      <c r="C4988" s="2" t="s">
        <v>4777</v>
      </c>
      <c r="D4988" s="6">
        <v>34</v>
      </c>
      <c r="E4988" s="7">
        <v>115</v>
      </c>
      <c r="F4988" s="8">
        <v>37.565434797060071</v>
      </c>
      <c r="G4988" s="6">
        <v>24</v>
      </c>
      <c r="H4988" s="7">
        <v>357</v>
      </c>
      <c r="I4988" s="8">
        <v>160.47070122862431</v>
      </c>
      <c r="J4988" s="6">
        <v>3</v>
      </c>
      <c r="K4988" s="7">
        <v>134</v>
      </c>
      <c r="L4988" s="8">
        <v>106.365817889588</v>
      </c>
      <c r="M4988" s="6" t="str">
        <f t="shared" si="2313"/>
        <v>-</v>
      </c>
      <c r="N4988" s="7" t="str">
        <f t="shared" si="2313"/>
        <v>-</v>
      </c>
      <c r="O4988" s="8" t="str">
        <f t="shared" si="2313"/>
        <v>-</v>
      </c>
      <c r="P4988" s="6" t="str">
        <f t="shared" si="2316"/>
        <v>-</v>
      </c>
      <c r="Q4988" s="7" t="str">
        <f t="shared" si="2316"/>
        <v>-</v>
      </c>
      <c r="R4988" s="8" t="str">
        <f t="shared" si="2316"/>
        <v>-</v>
      </c>
      <c r="S4988" s="6">
        <v>61</v>
      </c>
      <c r="T4988" s="7">
        <v>606</v>
      </c>
      <c r="U4988" s="8">
        <v>304.40195391527243</v>
      </c>
    </row>
    <row r="4989" spans="1:21" x14ac:dyDescent="0.25">
      <c r="A4989" s="2" t="s">
        <v>4585</v>
      </c>
      <c r="B4989" s="2" t="s">
        <v>4775</v>
      </c>
      <c r="C4989" s="2" t="s">
        <v>4778</v>
      </c>
      <c r="D4989" s="6">
        <v>45</v>
      </c>
      <c r="E4989" s="7">
        <v>213</v>
      </c>
      <c r="F4989" s="8">
        <v>70.780195985593025</v>
      </c>
      <c r="G4989" s="6">
        <v>64</v>
      </c>
      <c r="H4989" s="7">
        <v>813</v>
      </c>
      <c r="I4989" s="8">
        <v>386.12369428907601</v>
      </c>
      <c r="J4989" s="6">
        <v>1</v>
      </c>
      <c r="K4989" s="7">
        <v>70</v>
      </c>
      <c r="L4989" s="8">
        <v>47.723358897555002</v>
      </c>
      <c r="M4989" s="6" t="str">
        <f t="shared" si="2313"/>
        <v>-</v>
      </c>
      <c r="N4989" s="7" t="str">
        <f t="shared" si="2313"/>
        <v>-</v>
      </c>
      <c r="O4989" s="8" t="str">
        <f t="shared" si="2313"/>
        <v>-</v>
      </c>
      <c r="P4989" s="6" t="str">
        <f t="shared" si="2316"/>
        <v>-</v>
      </c>
      <c r="Q4989" s="7" t="str">
        <f t="shared" si="2316"/>
        <v>-</v>
      </c>
      <c r="R4989" s="8" t="str">
        <f t="shared" si="2316"/>
        <v>-</v>
      </c>
      <c r="S4989" s="6">
        <v>110</v>
      </c>
      <c r="T4989" s="7">
        <v>1096</v>
      </c>
      <c r="U4989" s="8">
        <v>504.62724917222408</v>
      </c>
    </row>
    <row r="4990" spans="1:21" x14ac:dyDescent="0.25">
      <c r="A4990" s="2" t="s">
        <v>4585</v>
      </c>
      <c r="B4990" s="2" t="s">
        <v>4775</v>
      </c>
      <c r="C4990" s="2" t="s">
        <v>4775</v>
      </c>
      <c r="D4990" s="6">
        <v>74</v>
      </c>
      <c r="E4990" s="7">
        <v>297</v>
      </c>
      <c r="F4990" s="8">
        <v>104.06740614156654</v>
      </c>
      <c r="G4990" s="6">
        <v>43</v>
      </c>
      <c r="H4990" s="7">
        <v>572</v>
      </c>
      <c r="I4990" s="8">
        <v>278.11054601581611</v>
      </c>
      <c r="J4990" s="6">
        <v>6</v>
      </c>
      <c r="K4990" s="7">
        <v>369</v>
      </c>
      <c r="L4990" s="8">
        <v>221.99038484999102</v>
      </c>
      <c r="M4990" s="6" t="str">
        <f t="shared" si="2313"/>
        <v>-</v>
      </c>
      <c r="N4990" s="7" t="str">
        <f t="shared" si="2313"/>
        <v>-</v>
      </c>
      <c r="O4990" s="8" t="str">
        <f t="shared" si="2313"/>
        <v>-</v>
      </c>
      <c r="P4990" s="6" t="str">
        <f t="shared" si="2316"/>
        <v>-</v>
      </c>
      <c r="Q4990" s="7" t="str">
        <f t="shared" si="2316"/>
        <v>-</v>
      </c>
      <c r="R4990" s="8" t="str">
        <f t="shared" si="2316"/>
        <v>-</v>
      </c>
      <c r="S4990" s="6">
        <v>123</v>
      </c>
      <c r="T4990" s="7">
        <v>1238</v>
      </c>
      <c r="U4990" s="8">
        <v>604.16833700737357</v>
      </c>
    </row>
    <row r="4991" spans="1:21" x14ac:dyDescent="0.25">
      <c r="A4991" s="2" t="s">
        <v>4585</v>
      </c>
      <c r="B4991" s="2" t="s">
        <v>4775</v>
      </c>
      <c r="C4991" s="2" t="s">
        <v>4779</v>
      </c>
      <c r="D4991" s="6">
        <v>34</v>
      </c>
      <c r="E4991" s="7">
        <v>181</v>
      </c>
      <c r="F4991" s="8">
        <v>53.894587473479241</v>
      </c>
      <c r="G4991" s="6">
        <v>25</v>
      </c>
      <c r="H4991" s="7">
        <v>415</v>
      </c>
      <c r="I4991" s="8">
        <v>163.16764010759113</v>
      </c>
      <c r="J4991" s="6">
        <v>6</v>
      </c>
      <c r="K4991" s="7">
        <v>310</v>
      </c>
      <c r="L4991" s="8">
        <v>182.626789211866</v>
      </c>
      <c r="M4991" s="6">
        <v>1</v>
      </c>
      <c r="N4991" s="7">
        <v>191</v>
      </c>
      <c r="O4991" s="8">
        <v>105.15877435317999</v>
      </c>
      <c r="P4991" s="6" t="str">
        <f t="shared" si="2316"/>
        <v>-</v>
      </c>
      <c r="Q4991" s="7" t="str">
        <f t="shared" si="2316"/>
        <v>-</v>
      </c>
      <c r="R4991" s="8" t="str">
        <f t="shared" si="2316"/>
        <v>-</v>
      </c>
      <c r="S4991" s="6">
        <v>66</v>
      </c>
      <c r="T4991" s="7">
        <v>1097</v>
      </c>
      <c r="U4991" s="8">
        <v>504.84779114611626</v>
      </c>
    </row>
    <row r="4992" spans="1:21" x14ac:dyDescent="0.25">
      <c r="A4992" s="2" t="s">
        <v>4585</v>
      </c>
      <c r="B4992" s="2" t="s">
        <v>4775</v>
      </c>
      <c r="C4992" s="2" t="s">
        <v>4780</v>
      </c>
      <c r="D4992" s="6">
        <v>3</v>
      </c>
      <c r="E4992" s="7">
        <v>13</v>
      </c>
      <c r="F4992" s="8">
        <v>4.5002569521262998</v>
      </c>
      <c r="G4992" s="6">
        <v>2</v>
      </c>
      <c r="H4992" s="7">
        <v>22</v>
      </c>
      <c r="I4992" s="8">
        <v>14.702586945431799</v>
      </c>
      <c r="J4992" s="6" t="str">
        <f t="shared" ref="J4992:L4992" si="2320">"-"</f>
        <v>-</v>
      </c>
      <c r="K4992" s="7" t="str">
        <f t="shared" si="2320"/>
        <v>-</v>
      </c>
      <c r="L4992" s="8" t="str">
        <f t="shared" si="2320"/>
        <v>-</v>
      </c>
      <c r="M4992" s="6" t="str">
        <f t="shared" ref="M4992:O4995" si="2321">"-"</f>
        <v>-</v>
      </c>
      <c r="N4992" s="7" t="str">
        <f t="shared" si="2321"/>
        <v>-</v>
      </c>
      <c r="O4992" s="8" t="str">
        <f t="shared" si="2321"/>
        <v>-</v>
      </c>
      <c r="P4992" s="6" t="str">
        <f t="shared" si="2316"/>
        <v>-</v>
      </c>
      <c r="Q4992" s="7" t="str">
        <f t="shared" si="2316"/>
        <v>-</v>
      </c>
      <c r="R4992" s="8" t="str">
        <f t="shared" si="2316"/>
        <v>-</v>
      </c>
      <c r="S4992" s="6">
        <v>5</v>
      </c>
      <c r="T4992" s="7">
        <v>35</v>
      </c>
      <c r="U4992" s="8">
        <v>19.202843897558097</v>
      </c>
    </row>
    <row r="4993" spans="1:21" x14ac:dyDescent="0.25">
      <c r="A4993" s="2" t="s">
        <v>4585</v>
      </c>
      <c r="B4993" s="2" t="s">
        <v>4781</v>
      </c>
      <c r="C4993" s="2" t="s">
        <v>4781</v>
      </c>
      <c r="D4993" s="6">
        <v>50</v>
      </c>
      <c r="E4993" s="7">
        <v>195</v>
      </c>
      <c r="F4993" s="8">
        <v>55.490626433558141</v>
      </c>
      <c r="G4993" s="6">
        <v>26</v>
      </c>
      <c r="H4993" s="7">
        <v>371</v>
      </c>
      <c r="I4993" s="8">
        <v>164.15513160977295</v>
      </c>
      <c r="J4993" s="6">
        <v>5</v>
      </c>
      <c r="K4993" s="7">
        <v>139</v>
      </c>
      <c r="L4993" s="8">
        <v>122.88913378041599</v>
      </c>
      <c r="M4993" s="6" t="str">
        <f t="shared" si="2321"/>
        <v>-</v>
      </c>
      <c r="N4993" s="7" t="str">
        <f t="shared" si="2321"/>
        <v>-</v>
      </c>
      <c r="O4993" s="8" t="str">
        <f t="shared" si="2321"/>
        <v>-</v>
      </c>
      <c r="P4993" s="6" t="str">
        <f t="shared" si="2316"/>
        <v>-</v>
      </c>
      <c r="Q4993" s="7" t="str">
        <f t="shared" si="2316"/>
        <v>-</v>
      </c>
      <c r="R4993" s="8" t="str">
        <f t="shared" si="2316"/>
        <v>-</v>
      </c>
      <c r="S4993" s="6">
        <v>81</v>
      </c>
      <c r="T4993" s="7">
        <v>705</v>
      </c>
      <c r="U4993" s="8">
        <v>342.53489182374722</v>
      </c>
    </row>
    <row r="4994" spans="1:21" x14ac:dyDescent="0.25">
      <c r="A4994" s="2" t="s">
        <v>4585</v>
      </c>
      <c r="B4994" s="2" t="s">
        <v>4781</v>
      </c>
      <c r="C4994" s="2" t="s">
        <v>4782</v>
      </c>
      <c r="D4994" s="6">
        <v>40</v>
      </c>
      <c r="E4994" s="7">
        <v>205</v>
      </c>
      <c r="F4994" s="8">
        <v>64.698090916335715</v>
      </c>
      <c r="G4994" s="6">
        <v>14</v>
      </c>
      <c r="H4994" s="7">
        <v>171</v>
      </c>
      <c r="I4994" s="8">
        <v>65.834309553338699</v>
      </c>
      <c r="J4994" s="6">
        <v>1</v>
      </c>
      <c r="K4994" s="7">
        <v>38</v>
      </c>
      <c r="L4994" s="8">
        <v>25.987968450514</v>
      </c>
      <c r="M4994" s="6" t="str">
        <f t="shared" si="2321"/>
        <v>-</v>
      </c>
      <c r="N4994" s="7" t="str">
        <f t="shared" si="2321"/>
        <v>-</v>
      </c>
      <c r="O4994" s="8" t="str">
        <f t="shared" si="2321"/>
        <v>-</v>
      </c>
      <c r="P4994" s="6" t="str">
        <f t="shared" si="2316"/>
        <v>-</v>
      </c>
      <c r="Q4994" s="7" t="str">
        <f t="shared" si="2316"/>
        <v>-</v>
      </c>
      <c r="R4994" s="8" t="str">
        <f t="shared" si="2316"/>
        <v>-</v>
      </c>
      <c r="S4994" s="6">
        <v>55</v>
      </c>
      <c r="T4994" s="7">
        <v>414</v>
      </c>
      <c r="U4994" s="8">
        <v>156.52036892018842</v>
      </c>
    </row>
    <row r="4995" spans="1:21" x14ac:dyDescent="0.25">
      <c r="A4995" s="2" t="s">
        <v>4585</v>
      </c>
      <c r="B4995" s="2" t="s">
        <v>4783</v>
      </c>
      <c r="C4995" s="2" t="s">
        <v>4784</v>
      </c>
      <c r="D4995" s="6">
        <v>75</v>
      </c>
      <c r="E4995" s="7">
        <v>428</v>
      </c>
      <c r="F4995" s="8">
        <v>117.67617697086808</v>
      </c>
      <c r="G4995" s="6">
        <v>40</v>
      </c>
      <c r="H4995" s="7">
        <v>673</v>
      </c>
      <c r="I4995" s="8">
        <v>251.52808465778071</v>
      </c>
      <c r="J4995" s="6">
        <v>2</v>
      </c>
      <c r="K4995" s="7">
        <v>212</v>
      </c>
      <c r="L4995" s="8">
        <v>97.633479436367992</v>
      </c>
      <c r="M4995" s="6" t="str">
        <f t="shared" si="2321"/>
        <v>-</v>
      </c>
      <c r="N4995" s="7" t="str">
        <f t="shared" si="2321"/>
        <v>-</v>
      </c>
      <c r="O4995" s="8" t="str">
        <f t="shared" si="2321"/>
        <v>-</v>
      </c>
      <c r="P4995" s="6" t="str">
        <f t="shared" ref="P4995:R5014" si="2322">"-"</f>
        <v>-</v>
      </c>
      <c r="Q4995" s="7" t="str">
        <f t="shared" si="2322"/>
        <v>-</v>
      </c>
      <c r="R4995" s="8" t="str">
        <f t="shared" si="2322"/>
        <v>-</v>
      </c>
      <c r="S4995" s="6">
        <v>117</v>
      </c>
      <c r="T4995" s="7">
        <v>1313</v>
      </c>
      <c r="U4995" s="8">
        <v>466.83774106501693</v>
      </c>
    </row>
    <row r="4996" spans="1:21" x14ac:dyDescent="0.25">
      <c r="A4996" s="2" t="s">
        <v>4585</v>
      </c>
      <c r="B4996" s="2" t="s">
        <v>4783</v>
      </c>
      <c r="C4996" s="2" t="s">
        <v>4785</v>
      </c>
      <c r="D4996" s="6">
        <v>41</v>
      </c>
      <c r="E4996" s="7">
        <v>222</v>
      </c>
      <c r="F4996" s="8">
        <v>64.573407979994215</v>
      </c>
      <c r="G4996" s="6">
        <v>39</v>
      </c>
      <c r="H4996" s="7">
        <v>685</v>
      </c>
      <c r="I4996" s="8">
        <v>239.42842053877584</v>
      </c>
      <c r="J4996" s="6">
        <v>3</v>
      </c>
      <c r="K4996" s="7">
        <v>126</v>
      </c>
      <c r="L4996" s="8">
        <v>89.391138422492986</v>
      </c>
      <c r="M4996" s="6">
        <v>1</v>
      </c>
      <c r="N4996" s="7">
        <v>146</v>
      </c>
      <c r="O4996" s="8">
        <v>111.0394427687</v>
      </c>
      <c r="P4996" s="6" t="str">
        <f t="shared" si="2322"/>
        <v>-</v>
      </c>
      <c r="Q4996" s="7" t="str">
        <f t="shared" si="2322"/>
        <v>-</v>
      </c>
      <c r="R4996" s="8" t="str">
        <f t="shared" si="2322"/>
        <v>-</v>
      </c>
      <c r="S4996" s="6">
        <v>84</v>
      </c>
      <c r="T4996" s="7">
        <v>1179</v>
      </c>
      <c r="U4996" s="8">
        <v>504.43240970996311</v>
      </c>
    </row>
    <row r="4997" spans="1:21" x14ac:dyDescent="0.25">
      <c r="A4997" s="2" t="s">
        <v>4585</v>
      </c>
      <c r="B4997" s="2" t="s">
        <v>4783</v>
      </c>
      <c r="C4997" s="2" t="s">
        <v>4786</v>
      </c>
      <c r="D4997" s="6">
        <v>10</v>
      </c>
      <c r="E4997" s="7">
        <v>51</v>
      </c>
      <c r="F4997" s="8">
        <v>12.770886260670002</v>
      </c>
      <c r="G4997" s="6">
        <v>6</v>
      </c>
      <c r="H4997" s="7">
        <v>108</v>
      </c>
      <c r="I4997" s="8">
        <v>39.313621487528103</v>
      </c>
      <c r="J4997" s="6">
        <v>1</v>
      </c>
      <c r="K4997" s="7">
        <v>45</v>
      </c>
      <c r="L4997" s="8">
        <v>23.690569796224999</v>
      </c>
      <c r="M4997" s="6" t="str">
        <f t="shared" ref="M4997:O4998" si="2323">"-"</f>
        <v>-</v>
      </c>
      <c r="N4997" s="7" t="str">
        <f t="shared" si="2323"/>
        <v>-</v>
      </c>
      <c r="O4997" s="8" t="str">
        <f t="shared" si="2323"/>
        <v>-</v>
      </c>
      <c r="P4997" s="6" t="str">
        <f t="shared" si="2322"/>
        <v>-</v>
      </c>
      <c r="Q4997" s="7" t="str">
        <f t="shared" si="2322"/>
        <v>-</v>
      </c>
      <c r="R4997" s="8" t="str">
        <f t="shared" si="2322"/>
        <v>-</v>
      </c>
      <c r="S4997" s="6">
        <v>17</v>
      </c>
      <c r="T4997" s="7">
        <v>204</v>
      </c>
      <c r="U4997" s="8">
        <v>75.775077544423098</v>
      </c>
    </row>
    <row r="4998" spans="1:21" x14ac:dyDescent="0.25">
      <c r="A4998" s="2" t="s">
        <v>4585</v>
      </c>
      <c r="B4998" s="2" t="s">
        <v>4783</v>
      </c>
      <c r="C4998" s="2" t="s">
        <v>4787</v>
      </c>
      <c r="D4998" s="6">
        <v>19</v>
      </c>
      <c r="E4998" s="7">
        <v>75</v>
      </c>
      <c r="F4998" s="8">
        <v>21.067203667003067</v>
      </c>
      <c r="G4998" s="6">
        <v>8</v>
      </c>
      <c r="H4998" s="7">
        <v>120</v>
      </c>
      <c r="I4998" s="8">
        <v>43.6313336204866</v>
      </c>
      <c r="J4998" s="6">
        <v>1</v>
      </c>
      <c r="K4998" s="7">
        <v>87</v>
      </c>
      <c r="L4998" s="8">
        <v>57.378729049261999</v>
      </c>
      <c r="M4998" s="6" t="str">
        <f t="shared" si="2323"/>
        <v>-</v>
      </c>
      <c r="N4998" s="7" t="str">
        <f t="shared" si="2323"/>
        <v>-</v>
      </c>
      <c r="O4998" s="8" t="str">
        <f t="shared" si="2323"/>
        <v>-</v>
      </c>
      <c r="P4998" s="6" t="str">
        <f t="shared" si="2322"/>
        <v>-</v>
      </c>
      <c r="Q4998" s="7" t="str">
        <f t="shared" si="2322"/>
        <v>-</v>
      </c>
      <c r="R4998" s="8" t="str">
        <f t="shared" si="2322"/>
        <v>-</v>
      </c>
      <c r="S4998" s="6">
        <v>28</v>
      </c>
      <c r="T4998" s="7">
        <v>282</v>
      </c>
      <c r="U4998" s="8">
        <v>122.07726633675168</v>
      </c>
    </row>
    <row r="4999" spans="1:21" x14ac:dyDescent="0.25">
      <c r="A4999" s="2" t="s">
        <v>4585</v>
      </c>
      <c r="B4999" s="2" t="s">
        <v>4783</v>
      </c>
      <c r="C4999" s="2" t="s">
        <v>4788</v>
      </c>
      <c r="D4999" s="6">
        <v>7</v>
      </c>
      <c r="E4999" s="7">
        <v>42</v>
      </c>
      <c r="F4999" s="8">
        <v>12.243690271717702</v>
      </c>
      <c r="G4999" s="6">
        <v>2</v>
      </c>
      <c r="H4999" s="7">
        <v>27</v>
      </c>
      <c r="I4999" s="8">
        <v>11.362439663814</v>
      </c>
      <c r="J4999" s="6" t="str">
        <f t="shared" ref="J4999:O4999" si="2324">"-"</f>
        <v>-</v>
      </c>
      <c r="K4999" s="7" t="str">
        <f t="shared" si="2324"/>
        <v>-</v>
      </c>
      <c r="L4999" s="8" t="str">
        <f t="shared" si="2324"/>
        <v>-</v>
      </c>
      <c r="M4999" s="6" t="str">
        <f t="shared" si="2324"/>
        <v>-</v>
      </c>
      <c r="N4999" s="7" t="str">
        <f t="shared" si="2324"/>
        <v>-</v>
      </c>
      <c r="O4999" s="8" t="str">
        <f t="shared" si="2324"/>
        <v>-</v>
      </c>
      <c r="P4999" s="6" t="str">
        <f t="shared" si="2322"/>
        <v>-</v>
      </c>
      <c r="Q4999" s="7" t="str">
        <f t="shared" si="2322"/>
        <v>-</v>
      </c>
      <c r="R4999" s="8" t="str">
        <f t="shared" si="2322"/>
        <v>-</v>
      </c>
      <c r="S4999" s="6">
        <v>9</v>
      </c>
      <c r="T4999" s="7">
        <v>69</v>
      </c>
      <c r="U4999" s="8">
        <v>23.606129935531705</v>
      </c>
    </row>
    <row r="5000" spans="1:21" x14ac:dyDescent="0.25">
      <c r="A5000" s="2" t="s">
        <v>4585</v>
      </c>
      <c r="B5000" s="2" t="s">
        <v>4783</v>
      </c>
      <c r="C5000" s="2" t="s">
        <v>4789</v>
      </c>
      <c r="D5000" s="6">
        <v>26</v>
      </c>
      <c r="E5000" s="7">
        <v>138</v>
      </c>
      <c r="F5000" s="8">
        <v>35.874218572120888</v>
      </c>
      <c r="G5000" s="6">
        <v>11</v>
      </c>
      <c r="H5000" s="7">
        <v>146</v>
      </c>
      <c r="I5000" s="8">
        <v>52.850861797733401</v>
      </c>
      <c r="J5000" s="6">
        <v>1</v>
      </c>
      <c r="K5000" s="7">
        <v>63</v>
      </c>
      <c r="L5000" s="8">
        <v>31.837171764429002</v>
      </c>
      <c r="M5000" s="6">
        <v>1</v>
      </c>
      <c r="N5000" s="7">
        <v>218</v>
      </c>
      <c r="O5000" s="8">
        <v>140.10374764815001</v>
      </c>
      <c r="P5000" s="6" t="str">
        <f t="shared" si="2322"/>
        <v>-</v>
      </c>
      <c r="Q5000" s="7" t="str">
        <f t="shared" si="2322"/>
        <v>-</v>
      </c>
      <c r="R5000" s="8" t="str">
        <f t="shared" si="2322"/>
        <v>-</v>
      </c>
      <c r="S5000" s="6">
        <v>39</v>
      </c>
      <c r="T5000" s="7">
        <v>565</v>
      </c>
      <c r="U5000" s="8">
        <v>260.66599978243323</v>
      </c>
    </row>
    <row r="5001" spans="1:21" x14ac:dyDescent="0.25">
      <c r="A5001" s="2" t="s">
        <v>4585</v>
      </c>
      <c r="B5001" s="2" t="s">
        <v>4783</v>
      </c>
      <c r="C5001" s="2" t="s">
        <v>4790</v>
      </c>
      <c r="D5001" s="6">
        <v>36</v>
      </c>
      <c r="E5001" s="7">
        <v>208</v>
      </c>
      <c r="F5001" s="8">
        <v>57.601286308072545</v>
      </c>
      <c r="G5001" s="6">
        <v>32</v>
      </c>
      <c r="H5001" s="7">
        <v>488</v>
      </c>
      <c r="I5001" s="8">
        <v>181.71488308123048</v>
      </c>
      <c r="J5001" s="6">
        <v>5</v>
      </c>
      <c r="K5001" s="7">
        <v>220</v>
      </c>
      <c r="L5001" s="8">
        <v>153.009307837036</v>
      </c>
      <c r="M5001" s="6" t="str">
        <f t="shared" ref="M5001:O5016" si="2325">"-"</f>
        <v>-</v>
      </c>
      <c r="N5001" s="7" t="str">
        <f t="shared" si="2325"/>
        <v>-</v>
      </c>
      <c r="O5001" s="8" t="str">
        <f t="shared" si="2325"/>
        <v>-</v>
      </c>
      <c r="P5001" s="6" t="str">
        <f t="shared" si="2322"/>
        <v>-</v>
      </c>
      <c r="Q5001" s="7" t="str">
        <f t="shared" si="2322"/>
        <v>-</v>
      </c>
      <c r="R5001" s="8" t="str">
        <f t="shared" si="2322"/>
        <v>-</v>
      </c>
      <c r="S5001" s="6">
        <v>73</v>
      </c>
      <c r="T5001" s="7">
        <v>916</v>
      </c>
      <c r="U5001" s="8">
        <v>392.32547722633899</v>
      </c>
    </row>
    <row r="5002" spans="1:21" x14ac:dyDescent="0.25">
      <c r="A5002" s="2" t="s">
        <v>4585</v>
      </c>
      <c r="B5002" s="2" t="s">
        <v>4783</v>
      </c>
      <c r="C5002" s="2" t="s">
        <v>4791</v>
      </c>
      <c r="D5002" s="6">
        <v>43</v>
      </c>
      <c r="E5002" s="7">
        <v>252</v>
      </c>
      <c r="F5002" s="8">
        <v>67.31389924959646</v>
      </c>
      <c r="G5002" s="6">
        <v>24</v>
      </c>
      <c r="H5002" s="7">
        <v>395</v>
      </c>
      <c r="I5002" s="8">
        <v>130.16613351782328</v>
      </c>
      <c r="J5002" s="6">
        <v>6</v>
      </c>
      <c r="K5002" s="7">
        <v>338</v>
      </c>
      <c r="L5002" s="8">
        <v>189.97065138833901</v>
      </c>
      <c r="M5002" s="6" t="str">
        <f t="shared" si="2325"/>
        <v>-</v>
      </c>
      <c r="N5002" s="7" t="str">
        <f t="shared" si="2325"/>
        <v>-</v>
      </c>
      <c r="O5002" s="8" t="str">
        <f t="shared" si="2325"/>
        <v>-</v>
      </c>
      <c r="P5002" s="6" t="str">
        <f t="shared" si="2322"/>
        <v>-</v>
      </c>
      <c r="Q5002" s="7" t="str">
        <f t="shared" si="2322"/>
        <v>-</v>
      </c>
      <c r="R5002" s="8" t="str">
        <f t="shared" si="2322"/>
        <v>-</v>
      </c>
      <c r="S5002" s="6">
        <v>73</v>
      </c>
      <c r="T5002" s="7">
        <v>985</v>
      </c>
      <c r="U5002" s="8">
        <v>387.45068415575878</v>
      </c>
    </row>
    <row r="5003" spans="1:21" x14ac:dyDescent="0.25">
      <c r="A5003" s="2" t="s">
        <v>4585</v>
      </c>
      <c r="B5003" s="2" t="s">
        <v>4783</v>
      </c>
      <c r="C5003" s="2" t="s">
        <v>4783</v>
      </c>
      <c r="D5003" s="6">
        <v>50</v>
      </c>
      <c r="E5003" s="7">
        <v>253</v>
      </c>
      <c r="F5003" s="8">
        <v>72.774698050972802</v>
      </c>
      <c r="G5003" s="6">
        <v>31</v>
      </c>
      <c r="H5003" s="7">
        <v>465</v>
      </c>
      <c r="I5003" s="8">
        <v>175.92634905923367</v>
      </c>
      <c r="J5003" s="6">
        <v>2</v>
      </c>
      <c r="K5003" s="7">
        <v>99</v>
      </c>
      <c r="L5003" s="8">
        <v>49.295723505817001</v>
      </c>
      <c r="M5003" s="6" t="str">
        <f t="shared" si="2325"/>
        <v>-</v>
      </c>
      <c r="N5003" s="7" t="str">
        <f t="shared" si="2325"/>
        <v>-</v>
      </c>
      <c r="O5003" s="8" t="str">
        <f t="shared" si="2325"/>
        <v>-</v>
      </c>
      <c r="P5003" s="6" t="str">
        <f t="shared" si="2322"/>
        <v>-</v>
      </c>
      <c r="Q5003" s="7" t="str">
        <f t="shared" si="2322"/>
        <v>-</v>
      </c>
      <c r="R5003" s="8" t="str">
        <f t="shared" si="2322"/>
        <v>-</v>
      </c>
      <c r="S5003" s="6">
        <v>83</v>
      </c>
      <c r="T5003" s="7">
        <v>817</v>
      </c>
      <c r="U5003" s="8">
        <v>297.99677061602335</v>
      </c>
    </row>
    <row r="5004" spans="1:21" x14ac:dyDescent="0.25">
      <c r="A5004" s="2" t="s">
        <v>4585</v>
      </c>
      <c r="B5004" s="2" t="s">
        <v>4792</v>
      </c>
      <c r="C5004" s="2" t="s">
        <v>4793</v>
      </c>
      <c r="D5004" s="6">
        <v>27</v>
      </c>
      <c r="E5004" s="7">
        <v>164</v>
      </c>
      <c r="F5004" s="8">
        <v>26.064791601271573</v>
      </c>
      <c r="G5004" s="6">
        <v>2</v>
      </c>
      <c r="H5004" s="7">
        <v>45</v>
      </c>
      <c r="I5004" s="8">
        <v>17.770563037608898</v>
      </c>
      <c r="J5004" s="6" t="str">
        <f t="shared" ref="J5004:L5011" si="2326">"-"</f>
        <v>-</v>
      </c>
      <c r="K5004" s="7" t="str">
        <f t="shared" si="2326"/>
        <v>-</v>
      </c>
      <c r="L5004" s="8" t="str">
        <f t="shared" si="2326"/>
        <v>-</v>
      </c>
      <c r="M5004" s="6" t="str">
        <f t="shared" si="2325"/>
        <v>-</v>
      </c>
      <c r="N5004" s="7" t="str">
        <f t="shared" si="2325"/>
        <v>-</v>
      </c>
      <c r="O5004" s="8" t="str">
        <f t="shared" si="2325"/>
        <v>-</v>
      </c>
      <c r="P5004" s="6" t="str">
        <f t="shared" si="2322"/>
        <v>-</v>
      </c>
      <c r="Q5004" s="7" t="str">
        <f t="shared" si="2322"/>
        <v>-</v>
      </c>
      <c r="R5004" s="8" t="str">
        <f t="shared" si="2322"/>
        <v>-</v>
      </c>
      <c r="S5004" s="6">
        <v>29</v>
      </c>
      <c r="T5004" s="7">
        <v>209</v>
      </c>
      <c r="U5004" s="8">
        <v>43.835354638880474</v>
      </c>
    </row>
    <row r="5005" spans="1:21" x14ac:dyDescent="0.25">
      <c r="A5005" s="2" t="s">
        <v>4585</v>
      </c>
      <c r="B5005" s="2" t="s">
        <v>4792</v>
      </c>
      <c r="C5005" s="2" t="s">
        <v>4794</v>
      </c>
      <c r="D5005" s="6">
        <v>9</v>
      </c>
      <c r="E5005" s="7">
        <v>52</v>
      </c>
      <c r="F5005" s="8">
        <v>12.29055366321421</v>
      </c>
      <c r="G5005" s="6">
        <v>2</v>
      </c>
      <c r="H5005" s="7">
        <v>30</v>
      </c>
      <c r="I5005" s="8">
        <v>9.6107683723051984</v>
      </c>
      <c r="J5005" s="6" t="str">
        <f t="shared" si="2326"/>
        <v>-</v>
      </c>
      <c r="K5005" s="7" t="str">
        <f t="shared" si="2326"/>
        <v>-</v>
      </c>
      <c r="L5005" s="8" t="str">
        <f t="shared" si="2326"/>
        <v>-</v>
      </c>
      <c r="M5005" s="6" t="str">
        <f t="shared" si="2325"/>
        <v>-</v>
      </c>
      <c r="N5005" s="7" t="str">
        <f t="shared" si="2325"/>
        <v>-</v>
      </c>
      <c r="O5005" s="8" t="str">
        <f t="shared" si="2325"/>
        <v>-</v>
      </c>
      <c r="P5005" s="6" t="str">
        <f t="shared" si="2322"/>
        <v>-</v>
      </c>
      <c r="Q5005" s="7" t="str">
        <f t="shared" si="2322"/>
        <v>-</v>
      </c>
      <c r="R5005" s="8" t="str">
        <f t="shared" si="2322"/>
        <v>-</v>
      </c>
      <c r="S5005" s="6">
        <v>11</v>
      </c>
      <c r="T5005" s="7">
        <v>82</v>
      </c>
      <c r="U5005" s="8">
        <v>21.901322035519406</v>
      </c>
    </row>
    <row r="5006" spans="1:21" x14ac:dyDescent="0.25">
      <c r="A5006" s="2" t="s">
        <v>4585</v>
      </c>
      <c r="B5006" s="2" t="s">
        <v>4792</v>
      </c>
      <c r="C5006" s="2" t="s">
        <v>4795</v>
      </c>
      <c r="D5006" s="6">
        <v>5</v>
      </c>
      <c r="E5006" s="7">
        <v>38</v>
      </c>
      <c r="F5006" s="8">
        <v>6.5792802933907799</v>
      </c>
      <c r="G5006" s="6">
        <v>1</v>
      </c>
      <c r="H5006" s="7">
        <v>14</v>
      </c>
      <c r="I5006" s="8">
        <v>10.889689758351</v>
      </c>
      <c r="J5006" s="6" t="str">
        <f t="shared" si="2326"/>
        <v>-</v>
      </c>
      <c r="K5006" s="7" t="str">
        <f t="shared" si="2326"/>
        <v>-</v>
      </c>
      <c r="L5006" s="8" t="str">
        <f t="shared" si="2326"/>
        <v>-</v>
      </c>
      <c r="M5006" s="6" t="str">
        <f t="shared" si="2325"/>
        <v>-</v>
      </c>
      <c r="N5006" s="7" t="str">
        <f t="shared" si="2325"/>
        <v>-</v>
      </c>
      <c r="O5006" s="8" t="str">
        <f t="shared" si="2325"/>
        <v>-</v>
      </c>
      <c r="P5006" s="6" t="str">
        <f t="shared" si="2322"/>
        <v>-</v>
      </c>
      <c r="Q5006" s="7" t="str">
        <f t="shared" si="2322"/>
        <v>-</v>
      </c>
      <c r="R5006" s="8" t="str">
        <f t="shared" si="2322"/>
        <v>-</v>
      </c>
      <c r="S5006" s="6">
        <v>6</v>
      </c>
      <c r="T5006" s="7">
        <v>52</v>
      </c>
      <c r="U5006" s="8">
        <v>17.468970051741781</v>
      </c>
    </row>
    <row r="5007" spans="1:21" x14ac:dyDescent="0.25">
      <c r="A5007" s="2" t="s">
        <v>4585</v>
      </c>
      <c r="B5007" s="2" t="s">
        <v>4792</v>
      </c>
      <c r="C5007" s="2" t="s">
        <v>4796</v>
      </c>
      <c r="D5007" s="6">
        <v>5</v>
      </c>
      <c r="E5007" s="7">
        <v>36</v>
      </c>
      <c r="F5007" s="8">
        <v>5.5025308515051199</v>
      </c>
      <c r="G5007" s="6">
        <v>1</v>
      </c>
      <c r="H5007" s="7">
        <v>14</v>
      </c>
      <c r="I5007" s="8">
        <v>3.7526019096483001</v>
      </c>
      <c r="J5007" s="6" t="str">
        <f t="shared" si="2326"/>
        <v>-</v>
      </c>
      <c r="K5007" s="7" t="str">
        <f t="shared" si="2326"/>
        <v>-</v>
      </c>
      <c r="L5007" s="8" t="str">
        <f t="shared" si="2326"/>
        <v>-</v>
      </c>
      <c r="M5007" s="6" t="str">
        <f t="shared" si="2325"/>
        <v>-</v>
      </c>
      <c r="N5007" s="7" t="str">
        <f t="shared" si="2325"/>
        <v>-</v>
      </c>
      <c r="O5007" s="8" t="str">
        <f t="shared" si="2325"/>
        <v>-</v>
      </c>
      <c r="P5007" s="6" t="str">
        <f t="shared" si="2322"/>
        <v>-</v>
      </c>
      <c r="Q5007" s="7" t="str">
        <f t="shared" si="2322"/>
        <v>-</v>
      </c>
      <c r="R5007" s="8" t="str">
        <f t="shared" si="2322"/>
        <v>-</v>
      </c>
      <c r="S5007" s="6">
        <v>6</v>
      </c>
      <c r="T5007" s="7">
        <v>50</v>
      </c>
      <c r="U5007" s="8">
        <v>9.2551327611534191</v>
      </c>
    </row>
    <row r="5008" spans="1:21" x14ac:dyDescent="0.25">
      <c r="A5008" s="2" t="s">
        <v>4585</v>
      </c>
      <c r="B5008" s="2" t="s">
        <v>4792</v>
      </c>
      <c r="C5008" s="2" t="s">
        <v>4797</v>
      </c>
      <c r="D5008" s="6">
        <v>10</v>
      </c>
      <c r="E5008" s="7">
        <v>63</v>
      </c>
      <c r="F5008" s="8">
        <v>15.962512016206421</v>
      </c>
      <c r="G5008" s="6" t="str">
        <f t="shared" ref="G5008:I5008" si="2327">"-"</f>
        <v>-</v>
      </c>
      <c r="H5008" s="7" t="str">
        <f t="shared" si="2327"/>
        <v>-</v>
      </c>
      <c r="I5008" s="8" t="str">
        <f t="shared" si="2327"/>
        <v>-</v>
      </c>
      <c r="J5008" s="6" t="str">
        <f t="shared" si="2326"/>
        <v>-</v>
      </c>
      <c r="K5008" s="7" t="str">
        <f t="shared" si="2326"/>
        <v>-</v>
      </c>
      <c r="L5008" s="8" t="str">
        <f t="shared" si="2326"/>
        <v>-</v>
      </c>
      <c r="M5008" s="6" t="str">
        <f t="shared" si="2325"/>
        <v>-</v>
      </c>
      <c r="N5008" s="7" t="str">
        <f t="shared" si="2325"/>
        <v>-</v>
      </c>
      <c r="O5008" s="8" t="str">
        <f t="shared" si="2325"/>
        <v>-</v>
      </c>
      <c r="P5008" s="6" t="str">
        <f t="shared" si="2322"/>
        <v>-</v>
      </c>
      <c r="Q5008" s="7" t="str">
        <f t="shared" si="2322"/>
        <v>-</v>
      </c>
      <c r="R5008" s="8" t="str">
        <f t="shared" si="2322"/>
        <v>-</v>
      </c>
      <c r="S5008" s="6">
        <v>10</v>
      </c>
      <c r="T5008" s="7">
        <v>63</v>
      </c>
      <c r="U5008" s="8">
        <v>15.962512016206421</v>
      </c>
    </row>
    <row r="5009" spans="1:21" x14ac:dyDescent="0.25">
      <c r="A5009" s="2" t="s">
        <v>4585</v>
      </c>
      <c r="B5009" s="2" t="s">
        <v>4792</v>
      </c>
      <c r="C5009" s="2" t="s">
        <v>4792</v>
      </c>
      <c r="D5009" s="6">
        <v>25</v>
      </c>
      <c r="E5009" s="7">
        <v>125</v>
      </c>
      <c r="F5009" s="8">
        <v>30.376891391520719</v>
      </c>
      <c r="G5009" s="6">
        <v>6</v>
      </c>
      <c r="H5009" s="7">
        <v>98</v>
      </c>
      <c r="I5009" s="8">
        <v>28.520501342476003</v>
      </c>
      <c r="J5009" s="6" t="str">
        <f t="shared" si="2326"/>
        <v>-</v>
      </c>
      <c r="K5009" s="7" t="str">
        <f t="shared" si="2326"/>
        <v>-</v>
      </c>
      <c r="L5009" s="8" t="str">
        <f t="shared" si="2326"/>
        <v>-</v>
      </c>
      <c r="M5009" s="6" t="str">
        <f t="shared" si="2325"/>
        <v>-</v>
      </c>
      <c r="N5009" s="7" t="str">
        <f t="shared" si="2325"/>
        <v>-</v>
      </c>
      <c r="O5009" s="8" t="str">
        <f t="shared" si="2325"/>
        <v>-</v>
      </c>
      <c r="P5009" s="6" t="str">
        <f t="shared" si="2322"/>
        <v>-</v>
      </c>
      <c r="Q5009" s="7" t="str">
        <f t="shared" si="2322"/>
        <v>-</v>
      </c>
      <c r="R5009" s="8" t="str">
        <f t="shared" si="2322"/>
        <v>-</v>
      </c>
      <c r="S5009" s="6">
        <v>31</v>
      </c>
      <c r="T5009" s="7">
        <v>223</v>
      </c>
      <c r="U5009" s="8">
        <v>58.897392733996718</v>
      </c>
    </row>
    <row r="5010" spans="1:21" x14ac:dyDescent="0.25">
      <c r="A5010" s="2" t="s">
        <v>4585</v>
      </c>
      <c r="B5010" s="2" t="s">
        <v>4792</v>
      </c>
      <c r="C5010" s="2" t="s">
        <v>4798</v>
      </c>
      <c r="D5010" s="6">
        <v>12</v>
      </c>
      <c r="E5010" s="7">
        <v>51</v>
      </c>
      <c r="F5010" s="8">
        <v>10.916297376846151</v>
      </c>
      <c r="G5010" s="6" t="str">
        <f t="shared" ref="G5010:I5010" si="2328">"-"</f>
        <v>-</v>
      </c>
      <c r="H5010" s="7" t="str">
        <f t="shared" si="2328"/>
        <v>-</v>
      </c>
      <c r="I5010" s="8" t="str">
        <f t="shared" si="2328"/>
        <v>-</v>
      </c>
      <c r="J5010" s="6" t="str">
        <f t="shared" si="2326"/>
        <v>-</v>
      </c>
      <c r="K5010" s="7" t="str">
        <f t="shared" si="2326"/>
        <v>-</v>
      </c>
      <c r="L5010" s="8" t="str">
        <f t="shared" si="2326"/>
        <v>-</v>
      </c>
      <c r="M5010" s="6" t="str">
        <f t="shared" si="2325"/>
        <v>-</v>
      </c>
      <c r="N5010" s="7" t="str">
        <f t="shared" si="2325"/>
        <v>-</v>
      </c>
      <c r="O5010" s="8" t="str">
        <f t="shared" si="2325"/>
        <v>-</v>
      </c>
      <c r="P5010" s="6" t="str">
        <f t="shared" si="2322"/>
        <v>-</v>
      </c>
      <c r="Q5010" s="7" t="str">
        <f t="shared" si="2322"/>
        <v>-</v>
      </c>
      <c r="R5010" s="8" t="str">
        <f t="shared" si="2322"/>
        <v>-</v>
      </c>
      <c r="S5010" s="6">
        <v>12</v>
      </c>
      <c r="T5010" s="7">
        <v>51</v>
      </c>
      <c r="U5010" s="8">
        <v>10.916297376846151</v>
      </c>
    </row>
    <row r="5011" spans="1:21" x14ac:dyDescent="0.25">
      <c r="A5011" s="2" t="s">
        <v>4585</v>
      </c>
      <c r="B5011" s="2" t="s">
        <v>4792</v>
      </c>
      <c r="C5011" s="2" t="s">
        <v>4799</v>
      </c>
      <c r="D5011" s="6">
        <v>6</v>
      </c>
      <c r="E5011" s="7">
        <v>55</v>
      </c>
      <c r="F5011" s="8">
        <v>13.136834134765097</v>
      </c>
      <c r="G5011" s="6">
        <v>4</v>
      </c>
      <c r="H5011" s="7">
        <v>70</v>
      </c>
      <c r="I5011" s="8">
        <v>15.472076492241801</v>
      </c>
      <c r="J5011" s="6" t="str">
        <f t="shared" si="2326"/>
        <v>-</v>
      </c>
      <c r="K5011" s="7" t="str">
        <f t="shared" si="2326"/>
        <v>-</v>
      </c>
      <c r="L5011" s="8" t="str">
        <f t="shared" si="2326"/>
        <v>-</v>
      </c>
      <c r="M5011" s="6" t="str">
        <f t="shared" si="2325"/>
        <v>-</v>
      </c>
      <c r="N5011" s="7" t="str">
        <f t="shared" si="2325"/>
        <v>-</v>
      </c>
      <c r="O5011" s="8" t="str">
        <f t="shared" si="2325"/>
        <v>-</v>
      </c>
      <c r="P5011" s="6" t="str">
        <f t="shared" si="2322"/>
        <v>-</v>
      </c>
      <c r="Q5011" s="7" t="str">
        <f t="shared" si="2322"/>
        <v>-</v>
      </c>
      <c r="R5011" s="8" t="str">
        <f t="shared" si="2322"/>
        <v>-</v>
      </c>
      <c r="S5011" s="6">
        <v>10</v>
      </c>
      <c r="T5011" s="7">
        <v>125</v>
      </c>
      <c r="U5011" s="8">
        <v>28.608910627006896</v>
      </c>
    </row>
    <row r="5012" spans="1:21" x14ac:dyDescent="0.25">
      <c r="A5012" s="2" t="s">
        <v>4585</v>
      </c>
      <c r="B5012" s="2" t="s">
        <v>4800</v>
      </c>
      <c r="C5012" s="2" t="s">
        <v>4801</v>
      </c>
      <c r="D5012" s="6">
        <v>27</v>
      </c>
      <c r="E5012" s="7">
        <v>116</v>
      </c>
      <c r="F5012" s="8">
        <v>35.13047477686014</v>
      </c>
      <c r="G5012" s="6">
        <v>4</v>
      </c>
      <c r="H5012" s="7">
        <v>44</v>
      </c>
      <c r="I5012" s="8">
        <v>20.6519788044153</v>
      </c>
      <c r="J5012" s="6">
        <v>1</v>
      </c>
      <c r="K5012" s="7">
        <v>46</v>
      </c>
      <c r="L5012" s="8">
        <v>20.016721443163</v>
      </c>
      <c r="M5012" s="6" t="str">
        <f t="shared" si="2325"/>
        <v>-</v>
      </c>
      <c r="N5012" s="7" t="str">
        <f t="shared" si="2325"/>
        <v>-</v>
      </c>
      <c r="O5012" s="8" t="str">
        <f t="shared" si="2325"/>
        <v>-</v>
      </c>
      <c r="P5012" s="6" t="str">
        <f t="shared" si="2322"/>
        <v>-</v>
      </c>
      <c r="Q5012" s="7" t="str">
        <f t="shared" si="2322"/>
        <v>-</v>
      </c>
      <c r="R5012" s="8" t="str">
        <f t="shared" si="2322"/>
        <v>-</v>
      </c>
      <c r="S5012" s="6">
        <v>32</v>
      </c>
      <c r="T5012" s="7">
        <v>206</v>
      </c>
      <c r="U5012" s="8">
        <v>75.799175024438426</v>
      </c>
    </row>
    <row r="5013" spans="1:21" x14ac:dyDescent="0.25">
      <c r="A5013" s="2" t="s">
        <v>4585</v>
      </c>
      <c r="B5013" s="2" t="s">
        <v>4800</v>
      </c>
      <c r="C5013" s="2" t="s">
        <v>4802</v>
      </c>
      <c r="D5013" s="6">
        <v>65</v>
      </c>
      <c r="E5013" s="7">
        <v>235</v>
      </c>
      <c r="F5013" s="8">
        <v>92.793444121560555</v>
      </c>
      <c r="G5013" s="6">
        <v>18</v>
      </c>
      <c r="H5013" s="7">
        <v>187</v>
      </c>
      <c r="I5013" s="8">
        <v>120.57002948889169</v>
      </c>
      <c r="J5013" s="6">
        <v>3</v>
      </c>
      <c r="K5013" s="7">
        <v>67</v>
      </c>
      <c r="L5013" s="8">
        <v>111.79422619466101</v>
      </c>
      <c r="M5013" s="6" t="str">
        <f t="shared" si="2325"/>
        <v>-</v>
      </c>
      <c r="N5013" s="7" t="str">
        <f t="shared" si="2325"/>
        <v>-</v>
      </c>
      <c r="O5013" s="8" t="str">
        <f t="shared" si="2325"/>
        <v>-</v>
      </c>
      <c r="P5013" s="6" t="str">
        <f t="shared" si="2322"/>
        <v>-</v>
      </c>
      <c r="Q5013" s="7" t="str">
        <f t="shared" si="2322"/>
        <v>-</v>
      </c>
      <c r="R5013" s="8" t="str">
        <f t="shared" si="2322"/>
        <v>-</v>
      </c>
      <c r="S5013" s="6">
        <v>86</v>
      </c>
      <c r="T5013" s="7">
        <v>489</v>
      </c>
      <c r="U5013" s="8">
        <v>325.15769980511317</v>
      </c>
    </row>
    <row r="5014" spans="1:21" x14ac:dyDescent="0.25">
      <c r="A5014" s="2" t="s">
        <v>4585</v>
      </c>
      <c r="B5014" s="2" t="s">
        <v>4800</v>
      </c>
      <c r="C5014" s="2" t="s">
        <v>2800</v>
      </c>
      <c r="D5014" s="6">
        <v>27</v>
      </c>
      <c r="E5014" s="7">
        <v>93</v>
      </c>
      <c r="F5014" s="8">
        <v>34.407172612928328</v>
      </c>
      <c r="G5014" s="6">
        <v>10</v>
      </c>
      <c r="H5014" s="7">
        <v>120</v>
      </c>
      <c r="I5014" s="8">
        <v>58.087706075822602</v>
      </c>
      <c r="J5014" s="6">
        <v>2</v>
      </c>
      <c r="K5014" s="7">
        <v>66</v>
      </c>
      <c r="L5014" s="8">
        <v>75.157772915685996</v>
      </c>
      <c r="M5014" s="6" t="str">
        <f t="shared" si="2325"/>
        <v>-</v>
      </c>
      <c r="N5014" s="7" t="str">
        <f t="shared" si="2325"/>
        <v>-</v>
      </c>
      <c r="O5014" s="8" t="str">
        <f t="shared" si="2325"/>
        <v>-</v>
      </c>
      <c r="P5014" s="6" t="str">
        <f t="shared" si="2322"/>
        <v>-</v>
      </c>
      <c r="Q5014" s="7" t="str">
        <f t="shared" si="2322"/>
        <v>-</v>
      </c>
      <c r="R5014" s="8" t="str">
        <f t="shared" si="2322"/>
        <v>-</v>
      </c>
      <c r="S5014" s="6">
        <v>39</v>
      </c>
      <c r="T5014" s="7">
        <v>279</v>
      </c>
      <c r="U5014" s="8">
        <v>167.65265160443695</v>
      </c>
    </row>
    <row r="5015" spans="1:21" x14ac:dyDescent="0.25">
      <c r="A5015" s="2" t="s">
        <v>4585</v>
      </c>
      <c r="B5015" s="2" t="s">
        <v>4800</v>
      </c>
      <c r="C5015" s="2" t="s">
        <v>2845</v>
      </c>
      <c r="D5015" s="6">
        <v>66</v>
      </c>
      <c r="E5015" s="7">
        <v>302</v>
      </c>
      <c r="F5015" s="8">
        <v>90.510745539618895</v>
      </c>
      <c r="G5015" s="6">
        <v>22</v>
      </c>
      <c r="H5015" s="7">
        <v>335</v>
      </c>
      <c r="I5015" s="8">
        <v>116.27722981124461</v>
      </c>
      <c r="J5015" s="6">
        <v>3</v>
      </c>
      <c r="K5015" s="7">
        <v>131</v>
      </c>
      <c r="L5015" s="8">
        <v>211.66098682347501</v>
      </c>
      <c r="M5015" s="6" t="str">
        <f t="shared" si="2325"/>
        <v>-</v>
      </c>
      <c r="N5015" s="7" t="str">
        <f t="shared" si="2325"/>
        <v>-</v>
      </c>
      <c r="O5015" s="8" t="str">
        <f t="shared" si="2325"/>
        <v>-</v>
      </c>
      <c r="P5015" s="6" t="str">
        <f t="shared" ref="P5015:R5034" si="2329">"-"</f>
        <v>-</v>
      </c>
      <c r="Q5015" s="7" t="str">
        <f t="shared" si="2329"/>
        <v>-</v>
      </c>
      <c r="R5015" s="8" t="str">
        <f t="shared" si="2329"/>
        <v>-</v>
      </c>
      <c r="S5015" s="6">
        <v>91</v>
      </c>
      <c r="T5015" s="7">
        <v>768</v>
      </c>
      <c r="U5015" s="8">
        <v>418.44896217433865</v>
      </c>
    </row>
    <row r="5016" spans="1:21" x14ac:dyDescent="0.25">
      <c r="A5016" s="2" t="s">
        <v>4585</v>
      </c>
      <c r="B5016" s="2" t="s">
        <v>4800</v>
      </c>
      <c r="C5016" s="2" t="s">
        <v>4803</v>
      </c>
      <c r="D5016" s="6">
        <v>31</v>
      </c>
      <c r="E5016" s="7">
        <v>119</v>
      </c>
      <c r="F5016" s="8">
        <v>44.421495581291701</v>
      </c>
      <c r="G5016" s="6">
        <v>13</v>
      </c>
      <c r="H5016" s="7">
        <v>132</v>
      </c>
      <c r="I5016" s="8">
        <v>66.043201415952907</v>
      </c>
      <c r="J5016" s="6">
        <v>1</v>
      </c>
      <c r="K5016" s="7">
        <v>33</v>
      </c>
      <c r="L5016" s="8">
        <v>27.284662380276998</v>
      </c>
      <c r="M5016" s="6" t="str">
        <f t="shared" si="2325"/>
        <v>-</v>
      </c>
      <c r="N5016" s="7" t="str">
        <f t="shared" si="2325"/>
        <v>-</v>
      </c>
      <c r="O5016" s="8" t="str">
        <f t="shared" si="2325"/>
        <v>-</v>
      </c>
      <c r="P5016" s="6" t="str">
        <f t="shared" si="2329"/>
        <v>-</v>
      </c>
      <c r="Q5016" s="7" t="str">
        <f t="shared" si="2329"/>
        <v>-</v>
      </c>
      <c r="R5016" s="8" t="str">
        <f t="shared" si="2329"/>
        <v>-</v>
      </c>
      <c r="S5016" s="6">
        <v>45</v>
      </c>
      <c r="T5016" s="7">
        <v>284</v>
      </c>
      <c r="U5016" s="8">
        <v>137.74935937752159</v>
      </c>
    </row>
    <row r="5017" spans="1:21" x14ac:dyDescent="0.25">
      <c r="A5017" s="2" t="s">
        <v>4585</v>
      </c>
      <c r="B5017" s="2" t="s">
        <v>4800</v>
      </c>
      <c r="C5017" s="2" t="s">
        <v>4804</v>
      </c>
      <c r="D5017" s="6">
        <v>2</v>
      </c>
      <c r="E5017" s="7">
        <v>3</v>
      </c>
      <c r="F5017" s="8">
        <v>0.43744554429973004</v>
      </c>
      <c r="G5017" s="6" t="str">
        <f t="shared" ref="G5017:I5017" si="2330">"-"</f>
        <v>-</v>
      </c>
      <c r="H5017" s="7" t="str">
        <f t="shared" si="2330"/>
        <v>-</v>
      </c>
      <c r="I5017" s="8" t="str">
        <f t="shared" si="2330"/>
        <v>-</v>
      </c>
      <c r="J5017" s="6" t="str">
        <f t="shared" ref="J5017:O5018" si="2331">"-"</f>
        <v>-</v>
      </c>
      <c r="K5017" s="7" t="str">
        <f t="shared" si="2331"/>
        <v>-</v>
      </c>
      <c r="L5017" s="8" t="str">
        <f t="shared" si="2331"/>
        <v>-</v>
      </c>
      <c r="M5017" s="6" t="str">
        <f t="shared" si="2331"/>
        <v>-</v>
      </c>
      <c r="N5017" s="7" t="str">
        <f t="shared" si="2331"/>
        <v>-</v>
      </c>
      <c r="O5017" s="8" t="str">
        <f t="shared" si="2331"/>
        <v>-</v>
      </c>
      <c r="P5017" s="6" t="str">
        <f t="shared" si="2329"/>
        <v>-</v>
      </c>
      <c r="Q5017" s="7" t="str">
        <f t="shared" si="2329"/>
        <v>-</v>
      </c>
      <c r="R5017" s="8" t="str">
        <f t="shared" si="2329"/>
        <v>-</v>
      </c>
      <c r="S5017" s="6">
        <v>2</v>
      </c>
      <c r="T5017" s="7">
        <v>3</v>
      </c>
      <c r="U5017" s="8">
        <v>0.43744554429973004</v>
      </c>
    </row>
    <row r="5018" spans="1:21" x14ac:dyDescent="0.25">
      <c r="A5018" s="2" t="s">
        <v>4585</v>
      </c>
      <c r="B5018" s="2" t="s">
        <v>4800</v>
      </c>
      <c r="C5018" s="2" t="s">
        <v>2896</v>
      </c>
      <c r="D5018" s="6">
        <v>5</v>
      </c>
      <c r="E5018" s="7">
        <v>22</v>
      </c>
      <c r="F5018" s="8">
        <v>5.6337629796681394</v>
      </c>
      <c r="G5018" s="6">
        <v>2</v>
      </c>
      <c r="H5018" s="7">
        <v>18</v>
      </c>
      <c r="I5018" s="8">
        <v>8.3774265336464993</v>
      </c>
      <c r="J5018" s="6" t="str">
        <f t="shared" si="2331"/>
        <v>-</v>
      </c>
      <c r="K5018" s="7" t="str">
        <f t="shared" si="2331"/>
        <v>-</v>
      </c>
      <c r="L5018" s="8" t="str">
        <f t="shared" si="2331"/>
        <v>-</v>
      </c>
      <c r="M5018" s="6" t="str">
        <f t="shared" si="2331"/>
        <v>-</v>
      </c>
      <c r="N5018" s="7" t="str">
        <f t="shared" si="2331"/>
        <v>-</v>
      </c>
      <c r="O5018" s="8" t="str">
        <f t="shared" si="2331"/>
        <v>-</v>
      </c>
      <c r="P5018" s="6" t="str">
        <f t="shared" si="2329"/>
        <v>-</v>
      </c>
      <c r="Q5018" s="7" t="str">
        <f t="shared" si="2329"/>
        <v>-</v>
      </c>
      <c r="R5018" s="8" t="str">
        <f t="shared" si="2329"/>
        <v>-</v>
      </c>
      <c r="S5018" s="6">
        <v>7</v>
      </c>
      <c r="T5018" s="7">
        <v>40</v>
      </c>
      <c r="U5018" s="8">
        <v>14.011189513314639</v>
      </c>
    </row>
    <row r="5019" spans="1:21" x14ac:dyDescent="0.25">
      <c r="A5019" s="2" t="s">
        <v>4585</v>
      </c>
      <c r="B5019" s="2" t="s">
        <v>4805</v>
      </c>
      <c r="C5019" s="2" t="s">
        <v>4806</v>
      </c>
      <c r="D5019" s="6">
        <v>8</v>
      </c>
      <c r="E5019" s="7">
        <v>45</v>
      </c>
      <c r="F5019" s="8">
        <v>11.40809069097863</v>
      </c>
      <c r="G5019" s="6">
        <v>3</v>
      </c>
      <c r="H5019" s="7">
        <v>74</v>
      </c>
      <c r="I5019" s="8">
        <v>27.819952916615897</v>
      </c>
      <c r="J5019" s="6">
        <v>2</v>
      </c>
      <c r="K5019" s="7">
        <v>95</v>
      </c>
      <c r="L5019" s="8">
        <v>64.208066377861996</v>
      </c>
      <c r="M5019" s="6">
        <v>1</v>
      </c>
      <c r="N5019" s="7">
        <v>166</v>
      </c>
      <c r="O5019" s="8">
        <v>209.13960521842</v>
      </c>
      <c r="P5019" s="6" t="str">
        <f t="shared" si="2329"/>
        <v>-</v>
      </c>
      <c r="Q5019" s="7" t="str">
        <f t="shared" si="2329"/>
        <v>-</v>
      </c>
      <c r="R5019" s="8" t="str">
        <f t="shared" si="2329"/>
        <v>-</v>
      </c>
      <c r="S5019" s="6">
        <v>14</v>
      </c>
      <c r="T5019" s="7">
        <v>380</v>
      </c>
      <c r="U5019" s="8">
        <v>312.5757152038766</v>
      </c>
    </row>
    <row r="5020" spans="1:21" x14ac:dyDescent="0.25">
      <c r="A5020" s="2" t="s">
        <v>4585</v>
      </c>
      <c r="B5020" s="2" t="s">
        <v>4805</v>
      </c>
      <c r="C5020" s="2" t="s">
        <v>4807</v>
      </c>
      <c r="D5020" s="6">
        <v>23</v>
      </c>
      <c r="E5020" s="7">
        <v>127</v>
      </c>
      <c r="F5020" s="8">
        <v>36.53749100090544</v>
      </c>
      <c r="G5020" s="6">
        <v>1</v>
      </c>
      <c r="H5020" s="7">
        <v>11</v>
      </c>
      <c r="I5020" s="8">
        <v>3.0687535320121002</v>
      </c>
      <c r="J5020" s="6" t="str">
        <f t="shared" ref="J5020:O5020" si="2332">"-"</f>
        <v>-</v>
      </c>
      <c r="K5020" s="7" t="str">
        <f t="shared" si="2332"/>
        <v>-</v>
      </c>
      <c r="L5020" s="8" t="str">
        <f t="shared" si="2332"/>
        <v>-</v>
      </c>
      <c r="M5020" s="6" t="str">
        <f t="shared" si="2332"/>
        <v>-</v>
      </c>
      <c r="N5020" s="7" t="str">
        <f t="shared" si="2332"/>
        <v>-</v>
      </c>
      <c r="O5020" s="8" t="str">
        <f t="shared" si="2332"/>
        <v>-</v>
      </c>
      <c r="P5020" s="6" t="str">
        <f t="shared" si="2329"/>
        <v>-</v>
      </c>
      <c r="Q5020" s="7" t="str">
        <f t="shared" si="2329"/>
        <v>-</v>
      </c>
      <c r="R5020" s="8" t="str">
        <f t="shared" si="2329"/>
        <v>-</v>
      </c>
      <c r="S5020" s="6">
        <v>24</v>
      </c>
      <c r="T5020" s="7">
        <v>138</v>
      </c>
      <c r="U5020" s="8">
        <v>39.606244532917536</v>
      </c>
    </row>
    <row r="5021" spans="1:21" x14ac:dyDescent="0.25">
      <c r="A5021" s="2" t="s">
        <v>4585</v>
      </c>
      <c r="B5021" s="2" t="s">
        <v>4805</v>
      </c>
      <c r="C5021" s="2" t="s">
        <v>4808</v>
      </c>
      <c r="D5021" s="6">
        <v>35</v>
      </c>
      <c r="E5021" s="7">
        <v>206</v>
      </c>
      <c r="F5021" s="8">
        <v>54.552358918104304</v>
      </c>
      <c r="G5021" s="6">
        <v>9</v>
      </c>
      <c r="H5021" s="7">
        <v>125</v>
      </c>
      <c r="I5021" s="8">
        <v>56.866431157132304</v>
      </c>
      <c r="J5021" s="6" t="str">
        <f t="shared" ref="J5021:L5021" si="2333">"-"</f>
        <v>-</v>
      </c>
      <c r="K5021" s="7" t="str">
        <f t="shared" si="2333"/>
        <v>-</v>
      </c>
      <c r="L5021" s="8" t="str">
        <f t="shared" si="2333"/>
        <v>-</v>
      </c>
      <c r="M5021" s="6">
        <v>1</v>
      </c>
      <c r="N5021" s="7">
        <v>123</v>
      </c>
      <c r="O5021" s="8">
        <v>106.41631602004</v>
      </c>
      <c r="P5021" s="6" t="str">
        <f t="shared" si="2329"/>
        <v>-</v>
      </c>
      <c r="Q5021" s="7" t="str">
        <f t="shared" si="2329"/>
        <v>-</v>
      </c>
      <c r="R5021" s="8" t="str">
        <f t="shared" si="2329"/>
        <v>-</v>
      </c>
      <c r="S5021" s="6">
        <v>45</v>
      </c>
      <c r="T5021" s="7">
        <v>454</v>
      </c>
      <c r="U5021" s="8">
        <v>217.83510609527659</v>
      </c>
    </row>
    <row r="5022" spans="1:21" x14ac:dyDescent="0.25">
      <c r="A5022" s="2" t="s">
        <v>4585</v>
      </c>
      <c r="B5022" s="2" t="s">
        <v>4805</v>
      </c>
      <c r="C5022" s="2" t="s">
        <v>4809</v>
      </c>
      <c r="D5022" s="6">
        <v>19</v>
      </c>
      <c r="E5022" s="7">
        <v>87</v>
      </c>
      <c r="F5022" s="8">
        <v>22.922726774485959</v>
      </c>
      <c r="G5022" s="6">
        <v>8</v>
      </c>
      <c r="H5022" s="7">
        <v>137</v>
      </c>
      <c r="I5022" s="8">
        <v>51.655751970432689</v>
      </c>
      <c r="J5022" s="6">
        <v>2</v>
      </c>
      <c r="K5022" s="7">
        <v>258</v>
      </c>
      <c r="L5022" s="8">
        <v>119.014526653632</v>
      </c>
      <c r="M5022" s="6" t="str">
        <f t="shared" ref="M5022:O5025" si="2334">"-"</f>
        <v>-</v>
      </c>
      <c r="N5022" s="7" t="str">
        <f t="shared" si="2334"/>
        <v>-</v>
      </c>
      <c r="O5022" s="8" t="str">
        <f t="shared" si="2334"/>
        <v>-</v>
      </c>
      <c r="P5022" s="6" t="str">
        <f t="shared" si="2329"/>
        <v>-</v>
      </c>
      <c r="Q5022" s="7" t="str">
        <f t="shared" si="2329"/>
        <v>-</v>
      </c>
      <c r="R5022" s="8" t="str">
        <f t="shared" si="2329"/>
        <v>-</v>
      </c>
      <c r="S5022" s="6">
        <v>29</v>
      </c>
      <c r="T5022" s="7">
        <v>482</v>
      </c>
      <c r="U5022" s="8">
        <v>193.5930053985507</v>
      </c>
    </row>
    <row r="5023" spans="1:21" x14ac:dyDescent="0.25">
      <c r="A5023" s="2" t="s">
        <v>4585</v>
      </c>
      <c r="B5023" s="2" t="s">
        <v>4805</v>
      </c>
      <c r="C5023" s="2" t="s">
        <v>4810</v>
      </c>
      <c r="D5023" s="6">
        <v>12</v>
      </c>
      <c r="E5023" s="7">
        <v>28</v>
      </c>
      <c r="F5023" s="8">
        <v>8.3268427255485999</v>
      </c>
      <c r="G5023" s="6">
        <v>1</v>
      </c>
      <c r="H5023" s="7">
        <v>11</v>
      </c>
      <c r="I5023" s="8">
        <v>3.9979179534957998</v>
      </c>
      <c r="J5023" s="6">
        <v>1</v>
      </c>
      <c r="K5023" s="7">
        <v>85</v>
      </c>
      <c r="L5023" s="8">
        <v>42.016894367188002</v>
      </c>
      <c r="M5023" s="6" t="str">
        <f t="shared" si="2334"/>
        <v>-</v>
      </c>
      <c r="N5023" s="7" t="str">
        <f t="shared" si="2334"/>
        <v>-</v>
      </c>
      <c r="O5023" s="8" t="str">
        <f t="shared" si="2334"/>
        <v>-</v>
      </c>
      <c r="P5023" s="6" t="str">
        <f t="shared" si="2329"/>
        <v>-</v>
      </c>
      <c r="Q5023" s="7" t="str">
        <f t="shared" si="2329"/>
        <v>-</v>
      </c>
      <c r="R5023" s="8" t="str">
        <f t="shared" si="2329"/>
        <v>-</v>
      </c>
      <c r="S5023" s="6">
        <v>14</v>
      </c>
      <c r="T5023" s="7">
        <v>124</v>
      </c>
      <c r="U5023" s="8">
        <v>54.341655046232404</v>
      </c>
    </row>
    <row r="5024" spans="1:21" x14ac:dyDescent="0.25">
      <c r="A5024" s="2" t="s">
        <v>4585</v>
      </c>
      <c r="B5024" s="2" t="s">
        <v>4805</v>
      </c>
      <c r="C5024" s="2" t="s">
        <v>4811</v>
      </c>
      <c r="D5024" s="6">
        <v>32</v>
      </c>
      <c r="E5024" s="7">
        <v>164</v>
      </c>
      <c r="F5024" s="8">
        <v>40.201813490358234</v>
      </c>
      <c r="G5024" s="6">
        <v>5</v>
      </c>
      <c r="H5024" s="7">
        <v>54</v>
      </c>
      <c r="I5024" s="8">
        <v>19.3575647146146</v>
      </c>
      <c r="J5024" s="6" t="str">
        <f t="shared" ref="J5024:L5024" si="2335">"-"</f>
        <v>-</v>
      </c>
      <c r="K5024" s="7" t="str">
        <f t="shared" si="2335"/>
        <v>-</v>
      </c>
      <c r="L5024" s="8" t="str">
        <f t="shared" si="2335"/>
        <v>-</v>
      </c>
      <c r="M5024" s="6" t="str">
        <f t="shared" si="2334"/>
        <v>-</v>
      </c>
      <c r="N5024" s="7" t="str">
        <f t="shared" si="2334"/>
        <v>-</v>
      </c>
      <c r="O5024" s="8" t="str">
        <f t="shared" si="2334"/>
        <v>-</v>
      </c>
      <c r="P5024" s="6" t="str">
        <f t="shared" si="2329"/>
        <v>-</v>
      </c>
      <c r="Q5024" s="7" t="str">
        <f t="shared" si="2329"/>
        <v>-</v>
      </c>
      <c r="R5024" s="8" t="str">
        <f t="shared" si="2329"/>
        <v>-</v>
      </c>
      <c r="S5024" s="6">
        <v>37</v>
      </c>
      <c r="T5024" s="7">
        <v>218</v>
      </c>
      <c r="U5024" s="8">
        <v>59.55937820497283</v>
      </c>
    </row>
    <row r="5025" spans="1:21" x14ac:dyDescent="0.25">
      <c r="A5025" s="2" t="s">
        <v>4585</v>
      </c>
      <c r="B5025" s="2" t="s">
        <v>4805</v>
      </c>
      <c r="C5025" s="2" t="s">
        <v>4812</v>
      </c>
      <c r="D5025" s="6">
        <v>19</v>
      </c>
      <c r="E5025" s="7">
        <v>78</v>
      </c>
      <c r="F5025" s="8">
        <v>24.535808349756721</v>
      </c>
      <c r="G5025" s="6">
        <v>8</v>
      </c>
      <c r="H5025" s="7">
        <v>140</v>
      </c>
      <c r="I5025" s="8">
        <v>59.486832049097998</v>
      </c>
      <c r="J5025" s="6">
        <v>2</v>
      </c>
      <c r="K5025" s="7">
        <v>115</v>
      </c>
      <c r="L5025" s="8">
        <v>60.327414621963001</v>
      </c>
      <c r="M5025" s="6" t="str">
        <f t="shared" si="2334"/>
        <v>-</v>
      </c>
      <c r="N5025" s="7" t="str">
        <f t="shared" si="2334"/>
        <v>-</v>
      </c>
      <c r="O5025" s="8" t="str">
        <f t="shared" si="2334"/>
        <v>-</v>
      </c>
      <c r="P5025" s="6" t="str">
        <f t="shared" si="2329"/>
        <v>-</v>
      </c>
      <c r="Q5025" s="7" t="str">
        <f t="shared" si="2329"/>
        <v>-</v>
      </c>
      <c r="R5025" s="8" t="str">
        <f t="shared" si="2329"/>
        <v>-</v>
      </c>
      <c r="S5025" s="6">
        <v>29</v>
      </c>
      <c r="T5025" s="7">
        <v>333</v>
      </c>
      <c r="U5025" s="8">
        <v>144.35005502081773</v>
      </c>
    </row>
    <row r="5026" spans="1:21" x14ac:dyDescent="0.25">
      <c r="A5026" s="2" t="s">
        <v>4585</v>
      </c>
      <c r="B5026" s="2" t="s">
        <v>4805</v>
      </c>
      <c r="C5026" s="2" t="s">
        <v>4813</v>
      </c>
      <c r="D5026" s="6">
        <v>23</v>
      </c>
      <c r="E5026" s="7">
        <v>159</v>
      </c>
      <c r="F5026" s="8">
        <v>37.237172268420032</v>
      </c>
      <c r="G5026" s="6">
        <v>5</v>
      </c>
      <c r="H5026" s="7">
        <v>68</v>
      </c>
      <c r="I5026" s="8">
        <v>25.967420232580597</v>
      </c>
      <c r="J5026" s="6" t="str">
        <f t="shared" ref="J5026:O5026" si="2336">"-"</f>
        <v>-</v>
      </c>
      <c r="K5026" s="7" t="str">
        <f t="shared" si="2336"/>
        <v>-</v>
      </c>
      <c r="L5026" s="8" t="str">
        <f t="shared" si="2336"/>
        <v>-</v>
      </c>
      <c r="M5026" s="6" t="str">
        <f t="shared" si="2336"/>
        <v>-</v>
      </c>
      <c r="N5026" s="7" t="str">
        <f t="shared" si="2336"/>
        <v>-</v>
      </c>
      <c r="O5026" s="8" t="str">
        <f t="shared" si="2336"/>
        <v>-</v>
      </c>
      <c r="P5026" s="6" t="str">
        <f t="shared" si="2329"/>
        <v>-</v>
      </c>
      <c r="Q5026" s="7" t="str">
        <f t="shared" si="2329"/>
        <v>-</v>
      </c>
      <c r="R5026" s="8" t="str">
        <f t="shared" si="2329"/>
        <v>-</v>
      </c>
      <c r="S5026" s="6">
        <v>28</v>
      </c>
      <c r="T5026" s="7">
        <v>227</v>
      </c>
      <c r="U5026" s="8">
        <v>63.204592501000619</v>
      </c>
    </row>
    <row r="5027" spans="1:21" x14ac:dyDescent="0.25">
      <c r="A5027" s="2" t="s">
        <v>4585</v>
      </c>
      <c r="B5027" s="2" t="s">
        <v>4805</v>
      </c>
      <c r="C5027" s="2" t="s">
        <v>4805</v>
      </c>
      <c r="D5027" s="6">
        <v>245</v>
      </c>
      <c r="E5027" s="7">
        <v>685</v>
      </c>
      <c r="F5027" s="8">
        <v>195.45770347857979</v>
      </c>
      <c r="G5027" s="6">
        <v>50</v>
      </c>
      <c r="H5027" s="7">
        <v>502</v>
      </c>
      <c r="I5027" s="8">
        <v>383.15358408268816</v>
      </c>
      <c r="J5027" s="6">
        <v>9</v>
      </c>
      <c r="K5027" s="7">
        <v>314</v>
      </c>
      <c r="L5027" s="8">
        <v>317.56879765533398</v>
      </c>
      <c r="M5027" s="6">
        <v>1</v>
      </c>
      <c r="N5027" s="7">
        <v>50</v>
      </c>
      <c r="O5027" s="8">
        <v>513.26237244928996</v>
      </c>
      <c r="P5027" s="6" t="str">
        <f t="shared" si="2329"/>
        <v>-</v>
      </c>
      <c r="Q5027" s="7" t="str">
        <f t="shared" si="2329"/>
        <v>-</v>
      </c>
      <c r="R5027" s="8" t="str">
        <f t="shared" si="2329"/>
        <v>-</v>
      </c>
      <c r="S5027" s="6">
        <v>305</v>
      </c>
      <c r="T5027" s="7">
        <v>1551</v>
      </c>
      <c r="U5027" s="8">
        <v>1409.4424576658912</v>
      </c>
    </row>
    <row r="5028" spans="1:21" x14ac:dyDescent="0.25">
      <c r="A5028" s="2" t="s">
        <v>4585</v>
      </c>
      <c r="B5028" s="2" t="s">
        <v>4805</v>
      </c>
      <c r="C5028" s="2" t="s">
        <v>4804</v>
      </c>
      <c r="D5028" s="6">
        <v>25</v>
      </c>
      <c r="E5028" s="7">
        <v>125</v>
      </c>
      <c r="F5028" s="8">
        <v>28.220504379156861</v>
      </c>
      <c r="G5028" s="6">
        <v>3</v>
      </c>
      <c r="H5028" s="7">
        <v>37</v>
      </c>
      <c r="I5028" s="8">
        <v>10.442792349303801</v>
      </c>
      <c r="J5028" s="6" t="str">
        <f t="shared" ref="J5028:L5039" si="2337">"-"</f>
        <v>-</v>
      </c>
      <c r="K5028" s="7" t="str">
        <f t="shared" si="2337"/>
        <v>-</v>
      </c>
      <c r="L5028" s="8" t="str">
        <f t="shared" si="2337"/>
        <v>-</v>
      </c>
      <c r="M5028" s="6" t="str">
        <f t="shared" ref="M5028:O5041" si="2338">"-"</f>
        <v>-</v>
      </c>
      <c r="N5028" s="7" t="str">
        <f t="shared" si="2338"/>
        <v>-</v>
      </c>
      <c r="O5028" s="8" t="str">
        <f t="shared" si="2338"/>
        <v>-</v>
      </c>
      <c r="P5028" s="6" t="str">
        <f t="shared" si="2329"/>
        <v>-</v>
      </c>
      <c r="Q5028" s="7" t="str">
        <f t="shared" si="2329"/>
        <v>-</v>
      </c>
      <c r="R5028" s="8" t="str">
        <f t="shared" si="2329"/>
        <v>-</v>
      </c>
      <c r="S5028" s="6">
        <v>28</v>
      </c>
      <c r="T5028" s="7">
        <v>162</v>
      </c>
      <c r="U5028" s="8">
        <v>38.663296728460658</v>
      </c>
    </row>
    <row r="5029" spans="1:21" x14ac:dyDescent="0.25">
      <c r="A5029" s="2" t="s">
        <v>4585</v>
      </c>
      <c r="B5029" s="2" t="s">
        <v>4814</v>
      </c>
      <c r="C5029" s="2" t="s">
        <v>4815</v>
      </c>
      <c r="D5029" s="6" t="str">
        <f t="shared" ref="D5029:F5029" si="2339">"-"</f>
        <v>-</v>
      </c>
      <c r="E5029" s="7" t="str">
        <f t="shared" si="2339"/>
        <v>-</v>
      </c>
      <c r="F5029" s="8" t="str">
        <f t="shared" si="2339"/>
        <v>-</v>
      </c>
      <c r="G5029" s="6">
        <v>1</v>
      </c>
      <c r="H5029" s="7">
        <v>25</v>
      </c>
      <c r="I5029" s="8">
        <v>8.2806317921418007</v>
      </c>
      <c r="J5029" s="6" t="str">
        <f t="shared" si="2337"/>
        <v>-</v>
      </c>
      <c r="K5029" s="7" t="str">
        <f t="shared" si="2337"/>
        <v>-</v>
      </c>
      <c r="L5029" s="8" t="str">
        <f t="shared" si="2337"/>
        <v>-</v>
      </c>
      <c r="M5029" s="6" t="str">
        <f t="shared" si="2338"/>
        <v>-</v>
      </c>
      <c r="N5029" s="7" t="str">
        <f t="shared" si="2338"/>
        <v>-</v>
      </c>
      <c r="O5029" s="8" t="str">
        <f t="shared" si="2338"/>
        <v>-</v>
      </c>
      <c r="P5029" s="6" t="str">
        <f t="shared" si="2329"/>
        <v>-</v>
      </c>
      <c r="Q5029" s="7" t="str">
        <f t="shared" si="2329"/>
        <v>-</v>
      </c>
      <c r="R5029" s="8" t="str">
        <f t="shared" si="2329"/>
        <v>-</v>
      </c>
      <c r="S5029" s="6">
        <v>1</v>
      </c>
      <c r="T5029" s="7">
        <v>25</v>
      </c>
      <c r="U5029" s="8">
        <v>8.2806317921418007</v>
      </c>
    </row>
    <row r="5030" spans="1:21" x14ac:dyDescent="0.25">
      <c r="A5030" s="2" t="s">
        <v>4585</v>
      </c>
      <c r="B5030" s="2" t="s">
        <v>4814</v>
      </c>
      <c r="C5030" s="2" t="s">
        <v>4816</v>
      </c>
      <c r="D5030" s="6">
        <v>8</v>
      </c>
      <c r="E5030" s="7">
        <v>76</v>
      </c>
      <c r="F5030" s="8">
        <v>12.82540166752309</v>
      </c>
      <c r="G5030" s="6">
        <v>1</v>
      </c>
      <c r="H5030" s="7">
        <v>16</v>
      </c>
      <c r="I5030" s="8">
        <v>3.397694905147</v>
      </c>
      <c r="J5030" s="6" t="str">
        <f t="shared" si="2337"/>
        <v>-</v>
      </c>
      <c r="K5030" s="7" t="str">
        <f t="shared" si="2337"/>
        <v>-</v>
      </c>
      <c r="L5030" s="8" t="str">
        <f t="shared" si="2337"/>
        <v>-</v>
      </c>
      <c r="M5030" s="6" t="str">
        <f t="shared" si="2338"/>
        <v>-</v>
      </c>
      <c r="N5030" s="7" t="str">
        <f t="shared" si="2338"/>
        <v>-</v>
      </c>
      <c r="O5030" s="8" t="str">
        <f t="shared" si="2338"/>
        <v>-</v>
      </c>
      <c r="P5030" s="6" t="str">
        <f t="shared" si="2329"/>
        <v>-</v>
      </c>
      <c r="Q5030" s="7" t="str">
        <f t="shared" si="2329"/>
        <v>-</v>
      </c>
      <c r="R5030" s="8" t="str">
        <f t="shared" si="2329"/>
        <v>-</v>
      </c>
      <c r="S5030" s="6">
        <v>9</v>
      </c>
      <c r="T5030" s="7">
        <v>92</v>
      </c>
      <c r="U5030" s="8">
        <v>16.223096572670091</v>
      </c>
    </row>
    <row r="5031" spans="1:21" x14ac:dyDescent="0.25">
      <c r="A5031" s="2" t="s">
        <v>4585</v>
      </c>
      <c r="B5031" s="2" t="s">
        <v>4814</v>
      </c>
      <c r="C5031" s="2" t="s">
        <v>4817</v>
      </c>
      <c r="D5031" s="6">
        <v>3</v>
      </c>
      <c r="E5031" s="7">
        <v>25</v>
      </c>
      <c r="F5031" s="8">
        <v>4.8503819053482706</v>
      </c>
      <c r="G5031" s="6">
        <v>3</v>
      </c>
      <c r="H5031" s="7">
        <v>59</v>
      </c>
      <c r="I5031" s="8">
        <v>18.009881683674799</v>
      </c>
      <c r="J5031" s="6" t="str">
        <f t="shared" si="2337"/>
        <v>-</v>
      </c>
      <c r="K5031" s="7" t="str">
        <f t="shared" si="2337"/>
        <v>-</v>
      </c>
      <c r="L5031" s="8" t="str">
        <f t="shared" si="2337"/>
        <v>-</v>
      </c>
      <c r="M5031" s="6" t="str">
        <f t="shared" si="2338"/>
        <v>-</v>
      </c>
      <c r="N5031" s="7" t="str">
        <f t="shared" si="2338"/>
        <v>-</v>
      </c>
      <c r="O5031" s="8" t="str">
        <f t="shared" si="2338"/>
        <v>-</v>
      </c>
      <c r="P5031" s="6" t="str">
        <f t="shared" si="2329"/>
        <v>-</v>
      </c>
      <c r="Q5031" s="7" t="str">
        <f t="shared" si="2329"/>
        <v>-</v>
      </c>
      <c r="R5031" s="8" t="str">
        <f t="shared" si="2329"/>
        <v>-</v>
      </c>
      <c r="S5031" s="6">
        <v>6</v>
      </c>
      <c r="T5031" s="7">
        <v>84</v>
      </c>
      <c r="U5031" s="8">
        <v>22.86026358902307</v>
      </c>
    </row>
    <row r="5032" spans="1:21" x14ac:dyDescent="0.25">
      <c r="A5032" s="2" t="s">
        <v>4585</v>
      </c>
      <c r="B5032" s="2" t="s">
        <v>4814</v>
      </c>
      <c r="C5032" s="2" t="s">
        <v>4818</v>
      </c>
      <c r="D5032" s="6">
        <v>41</v>
      </c>
      <c r="E5032" s="7">
        <v>363</v>
      </c>
      <c r="F5032" s="8">
        <v>52.635000683844332</v>
      </c>
      <c r="G5032" s="6">
        <v>9</v>
      </c>
      <c r="H5032" s="7">
        <v>173</v>
      </c>
      <c r="I5032" s="8">
        <v>39.765157430955902</v>
      </c>
      <c r="J5032" s="6" t="str">
        <f t="shared" si="2337"/>
        <v>-</v>
      </c>
      <c r="K5032" s="7" t="str">
        <f t="shared" si="2337"/>
        <v>-</v>
      </c>
      <c r="L5032" s="8" t="str">
        <f t="shared" si="2337"/>
        <v>-</v>
      </c>
      <c r="M5032" s="6" t="str">
        <f t="shared" si="2338"/>
        <v>-</v>
      </c>
      <c r="N5032" s="7" t="str">
        <f t="shared" si="2338"/>
        <v>-</v>
      </c>
      <c r="O5032" s="8" t="str">
        <f t="shared" si="2338"/>
        <v>-</v>
      </c>
      <c r="P5032" s="6" t="str">
        <f t="shared" si="2329"/>
        <v>-</v>
      </c>
      <c r="Q5032" s="7" t="str">
        <f t="shared" si="2329"/>
        <v>-</v>
      </c>
      <c r="R5032" s="8" t="str">
        <f t="shared" si="2329"/>
        <v>-</v>
      </c>
      <c r="S5032" s="6">
        <v>50</v>
      </c>
      <c r="T5032" s="7">
        <v>536</v>
      </c>
      <c r="U5032" s="8">
        <v>92.400158114800263</v>
      </c>
    </row>
    <row r="5033" spans="1:21" x14ac:dyDescent="0.25">
      <c r="A5033" s="2" t="s">
        <v>4585</v>
      </c>
      <c r="B5033" s="2" t="s">
        <v>4814</v>
      </c>
      <c r="C5033" s="2" t="s">
        <v>4819</v>
      </c>
      <c r="D5033" s="6">
        <v>3</v>
      </c>
      <c r="E5033" s="7">
        <v>24</v>
      </c>
      <c r="F5033" s="8">
        <v>3.0484553518072501</v>
      </c>
      <c r="G5033" s="6">
        <v>1</v>
      </c>
      <c r="H5033" s="7">
        <v>23</v>
      </c>
      <c r="I5033" s="8">
        <v>4.5845880915562001</v>
      </c>
      <c r="J5033" s="6" t="str">
        <f t="shared" si="2337"/>
        <v>-</v>
      </c>
      <c r="K5033" s="7" t="str">
        <f t="shared" si="2337"/>
        <v>-</v>
      </c>
      <c r="L5033" s="8" t="str">
        <f t="shared" si="2337"/>
        <v>-</v>
      </c>
      <c r="M5033" s="6" t="str">
        <f t="shared" si="2338"/>
        <v>-</v>
      </c>
      <c r="N5033" s="7" t="str">
        <f t="shared" si="2338"/>
        <v>-</v>
      </c>
      <c r="O5033" s="8" t="str">
        <f t="shared" si="2338"/>
        <v>-</v>
      </c>
      <c r="P5033" s="6" t="str">
        <f t="shared" si="2329"/>
        <v>-</v>
      </c>
      <c r="Q5033" s="7" t="str">
        <f t="shared" si="2329"/>
        <v>-</v>
      </c>
      <c r="R5033" s="8" t="str">
        <f t="shared" si="2329"/>
        <v>-</v>
      </c>
      <c r="S5033" s="6">
        <v>4</v>
      </c>
      <c r="T5033" s="7">
        <v>47</v>
      </c>
      <c r="U5033" s="8">
        <v>7.6330434433634498</v>
      </c>
    </row>
    <row r="5034" spans="1:21" x14ac:dyDescent="0.25">
      <c r="A5034" s="2" t="s">
        <v>4585</v>
      </c>
      <c r="B5034" s="2" t="s">
        <v>4814</v>
      </c>
      <c r="C5034" s="2" t="s">
        <v>4820</v>
      </c>
      <c r="D5034" s="6">
        <v>21</v>
      </c>
      <c r="E5034" s="7">
        <v>124</v>
      </c>
      <c r="F5034" s="8">
        <v>21.132267111613341</v>
      </c>
      <c r="G5034" s="6">
        <v>4</v>
      </c>
      <c r="H5034" s="7">
        <v>193</v>
      </c>
      <c r="I5034" s="8">
        <v>49.344585510291104</v>
      </c>
      <c r="J5034" s="6" t="str">
        <f t="shared" si="2337"/>
        <v>-</v>
      </c>
      <c r="K5034" s="7" t="str">
        <f t="shared" si="2337"/>
        <v>-</v>
      </c>
      <c r="L5034" s="8" t="str">
        <f t="shared" si="2337"/>
        <v>-</v>
      </c>
      <c r="M5034" s="6" t="str">
        <f t="shared" si="2338"/>
        <v>-</v>
      </c>
      <c r="N5034" s="7" t="str">
        <f t="shared" si="2338"/>
        <v>-</v>
      </c>
      <c r="O5034" s="8" t="str">
        <f t="shared" si="2338"/>
        <v>-</v>
      </c>
      <c r="P5034" s="6" t="str">
        <f t="shared" si="2329"/>
        <v>-</v>
      </c>
      <c r="Q5034" s="7" t="str">
        <f t="shared" si="2329"/>
        <v>-</v>
      </c>
      <c r="R5034" s="8" t="str">
        <f t="shared" si="2329"/>
        <v>-</v>
      </c>
      <c r="S5034" s="6">
        <v>25</v>
      </c>
      <c r="T5034" s="7">
        <v>317</v>
      </c>
      <c r="U5034" s="8">
        <v>70.476852621904442</v>
      </c>
    </row>
    <row r="5035" spans="1:21" x14ac:dyDescent="0.25">
      <c r="A5035" s="2" t="s">
        <v>4585</v>
      </c>
      <c r="B5035" s="2" t="s">
        <v>4814</v>
      </c>
      <c r="C5035" s="2" t="s">
        <v>4821</v>
      </c>
      <c r="D5035" s="6">
        <v>14</v>
      </c>
      <c r="E5035" s="7">
        <v>83</v>
      </c>
      <c r="F5035" s="8">
        <v>14.204912769139099</v>
      </c>
      <c r="G5035" s="6">
        <v>7</v>
      </c>
      <c r="H5035" s="7">
        <v>120</v>
      </c>
      <c r="I5035" s="8">
        <v>30.9248311005516</v>
      </c>
      <c r="J5035" s="6" t="str">
        <f t="shared" si="2337"/>
        <v>-</v>
      </c>
      <c r="K5035" s="7" t="str">
        <f t="shared" si="2337"/>
        <v>-</v>
      </c>
      <c r="L5035" s="8" t="str">
        <f t="shared" si="2337"/>
        <v>-</v>
      </c>
      <c r="M5035" s="6" t="str">
        <f t="shared" si="2338"/>
        <v>-</v>
      </c>
      <c r="N5035" s="7" t="str">
        <f t="shared" si="2338"/>
        <v>-</v>
      </c>
      <c r="O5035" s="8" t="str">
        <f t="shared" si="2338"/>
        <v>-</v>
      </c>
      <c r="P5035" s="6" t="str">
        <f t="shared" ref="P5035:R5054" si="2340">"-"</f>
        <v>-</v>
      </c>
      <c r="Q5035" s="7" t="str">
        <f t="shared" si="2340"/>
        <v>-</v>
      </c>
      <c r="R5035" s="8" t="str">
        <f t="shared" si="2340"/>
        <v>-</v>
      </c>
      <c r="S5035" s="6">
        <v>21</v>
      </c>
      <c r="T5035" s="7">
        <v>203</v>
      </c>
      <c r="U5035" s="8">
        <v>45.129743869690699</v>
      </c>
    </row>
    <row r="5036" spans="1:21" x14ac:dyDescent="0.25">
      <c r="A5036" s="2" t="s">
        <v>4585</v>
      </c>
      <c r="B5036" s="2" t="s">
        <v>4814</v>
      </c>
      <c r="C5036" s="2" t="s">
        <v>4822</v>
      </c>
      <c r="D5036" s="6">
        <v>2</v>
      </c>
      <c r="E5036" s="7">
        <v>16</v>
      </c>
      <c r="F5036" s="8">
        <v>2.6015157159014199</v>
      </c>
      <c r="G5036" s="6">
        <v>1</v>
      </c>
      <c r="H5036" s="7">
        <v>11</v>
      </c>
      <c r="I5036" s="8">
        <v>7.0295262340948996</v>
      </c>
      <c r="J5036" s="6" t="str">
        <f t="shared" si="2337"/>
        <v>-</v>
      </c>
      <c r="K5036" s="7" t="str">
        <f t="shared" si="2337"/>
        <v>-</v>
      </c>
      <c r="L5036" s="8" t="str">
        <f t="shared" si="2337"/>
        <v>-</v>
      </c>
      <c r="M5036" s="6" t="str">
        <f t="shared" si="2338"/>
        <v>-</v>
      </c>
      <c r="N5036" s="7" t="str">
        <f t="shared" si="2338"/>
        <v>-</v>
      </c>
      <c r="O5036" s="8" t="str">
        <f t="shared" si="2338"/>
        <v>-</v>
      </c>
      <c r="P5036" s="6" t="str">
        <f t="shared" si="2340"/>
        <v>-</v>
      </c>
      <c r="Q5036" s="7" t="str">
        <f t="shared" si="2340"/>
        <v>-</v>
      </c>
      <c r="R5036" s="8" t="str">
        <f t="shared" si="2340"/>
        <v>-</v>
      </c>
      <c r="S5036" s="6">
        <v>3</v>
      </c>
      <c r="T5036" s="7">
        <v>27</v>
      </c>
      <c r="U5036" s="8">
        <v>9.6310419499963196</v>
      </c>
    </row>
    <row r="5037" spans="1:21" x14ac:dyDescent="0.25">
      <c r="A5037" s="2" t="s">
        <v>4585</v>
      </c>
      <c r="B5037" s="2" t="s">
        <v>4814</v>
      </c>
      <c r="C5037" s="2" t="s">
        <v>4823</v>
      </c>
      <c r="D5037" s="6">
        <v>12</v>
      </c>
      <c r="E5037" s="7">
        <v>110</v>
      </c>
      <c r="F5037" s="8">
        <v>15.335386623007381</v>
      </c>
      <c r="G5037" s="6">
        <v>6</v>
      </c>
      <c r="H5037" s="7">
        <v>101</v>
      </c>
      <c r="I5037" s="8">
        <v>43.9362806057472</v>
      </c>
      <c r="J5037" s="6" t="str">
        <f t="shared" si="2337"/>
        <v>-</v>
      </c>
      <c r="K5037" s="7" t="str">
        <f t="shared" si="2337"/>
        <v>-</v>
      </c>
      <c r="L5037" s="8" t="str">
        <f t="shared" si="2337"/>
        <v>-</v>
      </c>
      <c r="M5037" s="6" t="str">
        <f t="shared" si="2338"/>
        <v>-</v>
      </c>
      <c r="N5037" s="7" t="str">
        <f t="shared" si="2338"/>
        <v>-</v>
      </c>
      <c r="O5037" s="8" t="str">
        <f t="shared" si="2338"/>
        <v>-</v>
      </c>
      <c r="P5037" s="6" t="str">
        <f t="shared" si="2340"/>
        <v>-</v>
      </c>
      <c r="Q5037" s="7" t="str">
        <f t="shared" si="2340"/>
        <v>-</v>
      </c>
      <c r="R5037" s="8" t="str">
        <f t="shared" si="2340"/>
        <v>-</v>
      </c>
      <c r="S5037" s="6">
        <v>18</v>
      </c>
      <c r="T5037" s="7">
        <v>211</v>
      </c>
      <c r="U5037" s="8">
        <v>59.27166722875458</v>
      </c>
    </row>
    <row r="5038" spans="1:21" x14ac:dyDescent="0.25">
      <c r="A5038" s="2" t="s">
        <v>4585</v>
      </c>
      <c r="B5038" s="2" t="s">
        <v>4814</v>
      </c>
      <c r="C5038" s="2" t="s">
        <v>4824</v>
      </c>
      <c r="D5038" s="6">
        <v>2</v>
      </c>
      <c r="E5038" s="7">
        <v>20</v>
      </c>
      <c r="F5038" s="8">
        <v>4.9357067960535002</v>
      </c>
      <c r="G5038" s="6">
        <v>1</v>
      </c>
      <c r="H5038" s="7">
        <v>18</v>
      </c>
      <c r="I5038" s="8">
        <v>3.3401864960033998</v>
      </c>
      <c r="J5038" s="6" t="str">
        <f t="shared" si="2337"/>
        <v>-</v>
      </c>
      <c r="K5038" s="7" t="str">
        <f t="shared" si="2337"/>
        <v>-</v>
      </c>
      <c r="L5038" s="8" t="str">
        <f t="shared" si="2337"/>
        <v>-</v>
      </c>
      <c r="M5038" s="6" t="str">
        <f t="shared" si="2338"/>
        <v>-</v>
      </c>
      <c r="N5038" s="7" t="str">
        <f t="shared" si="2338"/>
        <v>-</v>
      </c>
      <c r="O5038" s="8" t="str">
        <f t="shared" si="2338"/>
        <v>-</v>
      </c>
      <c r="P5038" s="6" t="str">
        <f t="shared" si="2340"/>
        <v>-</v>
      </c>
      <c r="Q5038" s="7" t="str">
        <f t="shared" si="2340"/>
        <v>-</v>
      </c>
      <c r="R5038" s="8" t="str">
        <f t="shared" si="2340"/>
        <v>-</v>
      </c>
      <c r="S5038" s="6">
        <v>3</v>
      </c>
      <c r="T5038" s="7">
        <v>38</v>
      </c>
      <c r="U5038" s="8">
        <v>8.2758932920568995</v>
      </c>
    </row>
    <row r="5039" spans="1:21" x14ac:dyDescent="0.25">
      <c r="A5039" s="2" t="s">
        <v>4585</v>
      </c>
      <c r="B5039" s="2" t="s">
        <v>4814</v>
      </c>
      <c r="C5039" s="2" t="s">
        <v>4825</v>
      </c>
      <c r="D5039" s="6">
        <v>26</v>
      </c>
      <c r="E5039" s="7">
        <v>206</v>
      </c>
      <c r="F5039" s="8">
        <v>32.614266828305276</v>
      </c>
      <c r="G5039" s="6">
        <v>2</v>
      </c>
      <c r="H5039" s="7">
        <v>34</v>
      </c>
      <c r="I5039" s="8">
        <v>6.3601850385669003</v>
      </c>
      <c r="J5039" s="6" t="str">
        <f t="shared" si="2337"/>
        <v>-</v>
      </c>
      <c r="K5039" s="7" t="str">
        <f t="shared" si="2337"/>
        <v>-</v>
      </c>
      <c r="L5039" s="8" t="str">
        <f t="shared" si="2337"/>
        <v>-</v>
      </c>
      <c r="M5039" s="6" t="str">
        <f t="shared" si="2338"/>
        <v>-</v>
      </c>
      <c r="N5039" s="7" t="str">
        <f t="shared" si="2338"/>
        <v>-</v>
      </c>
      <c r="O5039" s="8" t="str">
        <f t="shared" si="2338"/>
        <v>-</v>
      </c>
      <c r="P5039" s="6" t="str">
        <f t="shared" si="2340"/>
        <v>-</v>
      </c>
      <c r="Q5039" s="7" t="str">
        <f t="shared" si="2340"/>
        <v>-</v>
      </c>
      <c r="R5039" s="8" t="str">
        <f t="shared" si="2340"/>
        <v>-</v>
      </c>
      <c r="S5039" s="6">
        <v>28</v>
      </c>
      <c r="T5039" s="7">
        <v>240</v>
      </c>
      <c r="U5039" s="8">
        <v>38.97445186687218</v>
      </c>
    </row>
    <row r="5040" spans="1:21" x14ac:dyDescent="0.25">
      <c r="A5040" s="2" t="s">
        <v>4585</v>
      </c>
      <c r="B5040" s="2" t="s">
        <v>4814</v>
      </c>
      <c r="C5040" s="2" t="s">
        <v>4826</v>
      </c>
      <c r="D5040" s="6">
        <v>5</v>
      </c>
      <c r="E5040" s="7">
        <v>42</v>
      </c>
      <c r="F5040" s="8">
        <v>8.573551401463769</v>
      </c>
      <c r="G5040" s="6" t="str">
        <f t="shared" ref="G5040:L5040" si="2341">"-"</f>
        <v>-</v>
      </c>
      <c r="H5040" s="7" t="str">
        <f t="shared" si="2341"/>
        <v>-</v>
      </c>
      <c r="I5040" s="8" t="str">
        <f t="shared" si="2341"/>
        <v>-</v>
      </c>
      <c r="J5040" s="6" t="str">
        <f t="shared" si="2341"/>
        <v>-</v>
      </c>
      <c r="K5040" s="7" t="str">
        <f t="shared" si="2341"/>
        <v>-</v>
      </c>
      <c r="L5040" s="8" t="str">
        <f t="shared" si="2341"/>
        <v>-</v>
      </c>
      <c r="M5040" s="6" t="str">
        <f t="shared" si="2338"/>
        <v>-</v>
      </c>
      <c r="N5040" s="7" t="str">
        <f t="shared" si="2338"/>
        <v>-</v>
      </c>
      <c r="O5040" s="8" t="str">
        <f t="shared" si="2338"/>
        <v>-</v>
      </c>
      <c r="P5040" s="6" t="str">
        <f t="shared" si="2340"/>
        <v>-</v>
      </c>
      <c r="Q5040" s="7" t="str">
        <f t="shared" si="2340"/>
        <v>-</v>
      </c>
      <c r="R5040" s="8" t="str">
        <f t="shared" si="2340"/>
        <v>-</v>
      </c>
      <c r="S5040" s="6">
        <v>5</v>
      </c>
      <c r="T5040" s="7">
        <v>42</v>
      </c>
      <c r="U5040" s="8">
        <v>8.573551401463769</v>
      </c>
    </row>
    <row r="5041" spans="1:21" x14ac:dyDescent="0.25">
      <c r="A5041" s="2" t="s">
        <v>4585</v>
      </c>
      <c r="B5041" s="2" t="s">
        <v>4814</v>
      </c>
      <c r="C5041" s="2" t="s">
        <v>4827</v>
      </c>
      <c r="D5041" s="6">
        <v>2</v>
      </c>
      <c r="E5041" s="7">
        <v>15</v>
      </c>
      <c r="F5041" s="8">
        <v>4.2482323670850004</v>
      </c>
      <c r="G5041" s="6">
        <v>2</v>
      </c>
      <c r="H5041" s="7">
        <v>33</v>
      </c>
      <c r="I5041" s="8">
        <v>11.146893937606</v>
      </c>
      <c r="J5041" s="6">
        <v>1</v>
      </c>
      <c r="K5041" s="7">
        <v>74</v>
      </c>
      <c r="L5041" s="8">
        <v>34.445318086135998</v>
      </c>
      <c r="M5041" s="6" t="str">
        <f t="shared" si="2338"/>
        <v>-</v>
      </c>
      <c r="N5041" s="7" t="str">
        <f t="shared" si="2338"/>
        <v>-</v>
      </c>
      <c r="O5041" s="8" t="str">
        <f t="shared" si="2338"/>
        <v>-</v>
      </c>
      <c r="P5041" s="6" t="str">
        <f t="shared" si="2340"/>
        <v>-</v>
      </c>
      <c r="Q5041" s="7" t="str">
        <f t="shared" si="2340"/>
        <v>-</v>
      </c>
      <c r="R5041" s="8" t="str">
        <f t="shared" si="2340"/>
        <v>-</v>
      </c>
      <c r="S5041" s="6">
        <v>5</v>
      </c>
      <c r="T5041" s="7">
        <v>122</v>
      </c>
      <c r="U5041" s="8">
        <v>49.840444390827003</v>
      </c>
    </row>
    <row r="5042" spans="1:21" x14ac:dyDescent="0.25">
      <c r="A5042" s="2" t="s">
        <v>4585</v>
      </c>
      <c r="B5042" s="2" t="s">
        <v>4814</v>
      </c>
      <c r="C5042" s="2" t="s">
        <v>4828</v>
      </c>
      <c r="D5042" s="6">
        <v>11</v>
      </c>
      <c r="E5042" s="7">
        <v>129</v>
      </c>
      <c r="F5042" s="8">
        <v>18.000017345133941</v>
      </c>
      <c r="G5042" s="6">
        <v>2</v>
      </c>
      <c r="H5042" s="7">
        <v>51</v>
      </c>
      <c r="I5042" s="8">
        <v>15.1529007428909</v>
      </c>
      <c r="J5042" s="6" t="str">
        <f t="shared" ref="J5042:O5048" si="2342">"-"</f>
        <v>-</v>
      </c>
      <c r="K5042" s="7" t="str">
        <f t="shared" si="2342"/>
        <v>-</v>
      </c>
      <c r="L5042" s="8" t="str">
        <f t="shared" si="2342"/>
        <v>-</v>
      </c>
      <c r="M5042" s="6" t="str">
        <f t="shared" si="2342"/>
        <v>-</v>
      </c>
      <c r="N5042" s="7" t="str">
        <f t="shared" si="2342"/>
        <v>-</v>
      </c>
      <c r="O5042" s="8" t="str">
        <f t="shared" si="2342"/>
        <v>-</v>
      </c>
      <c r="P5042" s="6" t="str">
        <f t="shared" si="2340"/>
        <v>-</v>
      </c>
      <c r="Q5042" s="7" t="str">
        <f t="shared" si="2340"/>
        <v>-</v>
      </c>
      <c r="R5042" s="8" t="str">
        <f t="shared" si="2340"/>
        <v>-</v>
      </c>
      <c r="S5042" s="6">
        <v>13</v>
      </c>
      <c r="T5042" s="7">
        <v>180</v>
      </c>
      <c r="U5042" s="8">
        <v>33.152918088024833</v>
      </c>
    </row>
    <row r="5043" spans="1:21" x14ac:dyDescent="0.25">
      <c r="A5043" s="2" t="s">
        <v>4585</v>
      </c>
      <c r="B5043" s="2" t="s">
        <v>4814</v>
      </c>
      <c r="C5043" s="2" t="s">
        <v>4829</v>
      </c>
      <c r="D5043" s="6">
        <v>2</v>
      </c>
      <c r="E5043" s="7">
        <v>4</v>
      </c>
      <c r="F5043" s="8">
        <v>0.57380054275499004</v>
      </c>
      <c r="G5043" s="6" t="str">
        <f t="shared" ref="G5043:I5044" si="2343">"-"</f>
        <v>-</v>
      </c>
      <c r="H5043" s="7" t="str">
        <f t="shared" si="2343"/>
        <v>-</v>
      </c>
      <c r="I5043" s="8" t="str">
        <f t="shared" si="2343"/>
        <v>-</v>
      </c>
      <c r="J5043" s="6" t="str">
        <f t="shared" si="2342"/>
        <v>-</v>
      </c>
      <c r="K5043" s="7" t="str">
        <f t="shared" si="2342"/>
        <v>-</v>
      </c>
      <c r="L5043" s="8" t="str">
        <f t="shared" si="2342"/>
        <v>-</v>
      </c>
      <c r="M5043" s="6" t="str">
        <f t="shared" si="2342"/>
        <v>-</v>
      </c>
      <c r="N5043" s="7" t="str">
        <f t="shared" si="2342"/>
        <v>-</v>
      </c>
      <c r="O5043" s="8" t="str">
        <f t="shared" si="2342"/>
        <v>-</v>
      </c>
      <c r="P5043" s="6" t="str">
        <f t="shared" si="2340"/>
        <v>-</v>
      </c>
      <c r="Q5043" s="7" t="str">
        <f t="shared" si="2340"/>
        <v>-</v>
      </c>
      <c r="R5043" s="8" t="str">
        <f t="shared" si="2340"/>
        <v>-</v>
      </c>
      <c r="S5043" s="6">
        <v>2</v>
      </c>
      <c r="T5043" s="7">
        <v>4</v>
      </c>
      <c r="U5043" s="8">
        <v>0.57380054275499004</v>
      </c>
    </row>
    <row r="5044" spans="1:21" x14ac:dyDescent="0.25">
      <c r="A5044" s="2" t="s">
        <v>4585</v>
      </c>
      <c r="B5044" s="2" t="s">
        <v>4814</v>
      </c>
      <c r="C5044" s="2" t="s">
        <v>4830</v>
      </c>
      <c r="D5044" s="6">
        <v>1</v>
      </c>
      <c r="E5044" s="7">
        <v>1</v>
      </c>
      <c r="F5044" s="8">
        <v>8.2182915100760007E-2</v>
      </c>
      <c r="G5044" s="6" t="str">
        <f t="shared" si="2343"/>
        <v>-</v>
      </c>
      <c r="H5044" s="7" t="str">
        <f t="shared" si="2343"/>
        <v>-</v>
      </c>
      <c r="I5044" s="8" t="str">
        <f t="shared" si="2343"/>
        <v>-</v>
      </c>
      <c r="J5044" s="6" t="str">
        <f t="shared" si="2342"/>
        <v>-</v>
      </c>
      <c r="K5044" s="7" t="str">
        <f t="shared" si="2342"/>
        <v>-</v>
      </c>
      <c r="L5044" s="8" t="str">
        <f t="shared" si="2342"/>
        <v>-</v>
      </c>
      <c r="M5044" s="6" t="str">
        <f t="shared" si="2342"/>
        <v>-</v>
      </c>
      <c r="N5044" s="7" t="str">
        <f t="shared" si="2342"/>
        <v>-</v>
      </c>
      <c r="O5044" s="8" t="str">
        <f t="shared" si="2342"/>
        <v>-</v>
      </c>
      <c r="P5044" s="6" t="str">
        <f t="shared" si="2340"/>
        <v>-</v>
      </c>
      <c r="Q5044" s="7" t="str">
        <f t="shared" si="2340"/>
        <v>-</v>
      </c>
      <c r="R5044" s="8" t="str">
        <f t="shared" si="2340"/>
        <v>-</v>
      </c>
      <c r="S5044" s="6">
        <v>1</v>
      </c>
      <c r="T5044" s="7">
        <v>1</v>
      </c>
      <c r="U5044" s="8">
        <v>8.2182915100760007E-2</v>
      </c>
    </row>
    <row r="5045" spans="1:21" x14ac:dyDescent="0.25">
      <c r="A5045" s="2" t="s">
        <v>4585</v>
      </c>
      <c r="B5045" s="2" t="s">
        <v>4814</v>
      </c>
      <c r="C5045" s="2" t="s">
        <v>4831</v>
      </c>
      <c r="D5045" s="6">
        <v>13</v>
      </c>
      <c r="E5045" s="7">
        <v>86</v>
      </c>
      <c r="F5045" s="8">
        <v>18.787852926319331</v>
      </c>
      <c r="G5045" s="6">
        <v>6</v>
      </c>
      <c r="H5045" s="7">
        <v>83</v>
      </c>
      <c r="I5045" s="8">
        <v>23.9789405279904</v>
      </c>
      <c r="J5045" s="6" t="str">
        <f t="shared" si="2342"/>
        <v>-</v>
      </c>
      <c r="K5045" s="7" t="str">
        <f t="shared" si="2342"/>
        <v>-</v>
      </c>
      <c r="L5045" s="8" t="str">
        <f t="shared" si="2342"/>
        <v>-</v>
      </c>
      <c r="M5045" s="6" t="str">
        <f t="shared" si="2342"/>
        <v>-</v>
      </c>
      <c r="N5045" s="7" t="str">
        <f t="shared" si="2342"/>
        <v>-</v>
      </c>
      <c r="O5045" s="8" t="str">
        <f t="shared" si="2342"/>
        <v>-</v>
      </c>
      <c r="P5045" s="6" t="str">
        <f t="shared" si="2340"/>
        <v>-</v>
      </c>
      <c r="Q5045" s="7" t="str">
        <f t="shared" si="2340"/>
        <v>-</v>
      </c>
      <c r="R5045" s="8" t="str">
        <f t="shared" si="2340"/>
        <v>-</v>
      </c>
      <c r="S5045" s="6">
        <v>19</v>
      </c>
      <c r="T5045" s="7">
        <v>169</v>
      </c>
      <c r="U5045" s="8">
        <v>42.766793454309727</v>
      </c>
    </row>
    <row r="5046" spans="1:21" x14ac:dyDescent="0.25">
      <c r="A5046" s="2" t="s">
        <v>4585</v>
      </c>
      <c r="B5046" s="2" t="s">
        <v>4814</v>
      </c>
      <c r="C5046" s="2" t="s">
        <v>4832</v>
      </c>
      <c r="D5046" s="6">
        <v>3</v>
      </c>
      <c r="E5046" s="7">
        <v>18</v>
      </c>
      <c r="F5046" s="8">
        <v>4.3762105109339</v>
      </c>
      <c r="G5046" s="6">
        <v>1</v>
      </c>
      <c r="H5046" s="7">
        <v>13</v>
      </c>
      <c r="I5046" s="8">
        <v>3.8575499938563</v>
      </c>
      <c r="J5046" s="6" t="str">
        <f t="shared" si="2342"/>
        <v>-</v>
      </c>
      <c r="K5046" s="7" t="str">
        <f t="shared" si="2342"/>
        <v>-</v>
      </c>
      <c r="L5046" s="8" t="str">
        <f t="shared" si="2342"/>
        <v>-</v>
      </c>
      <c r="M5046" s="6" t="str">
        <f t="shared" si="2342"/>
        <v>-</v>
      </c>
      <c r="N5046" s="7" t="str">
        <f t="shared" si="2342"/>
        <v>-</v>
      </c>
      <c r="O5046" s="8" t="str">
        <f t="shared" si="2342"/>
        <v>-</v>
      </c>
      <c r="P5046" s="6" t="str">
        <f t="shared" si="2340"/>
        <v>-</v>
      </c>
      <c r="Q5046" s="7" t="str">
        <f t="shared" si="2340"/>
        <v>-</v>
      </c>
      <c r="R5046" s="8" t="str">
        <f t="shared" si="2340"/>
        <v>-</v>
      </c>
      <c r="S5046" s="6">
        <v>4</v>
      </c>
      <c r="T5046" s="7">
        <v>31</v>
      </c>
      <c r="U5046" s="8">
        <v>8.2337605047901992</v>
      </c>
    </row>
    <row r="5047" spans="1:21" x14ac:dyDescent="0.25">
      <c r="A5047" s="2" t="s">
        <v>4585</v>
      </c>
      <c r="B5047" s="2" t="s">
        <v>4814</v>
      </c>
      <c r="C5047" s="2" t="s">
        <v>4833</v>
      </c>
      <c r="D5047" s="6">
        <v>19</v>
      </c>
      <c r="E5047" s="7">
        <v>128</v>
      </c>
      <c r="F5047" s="8">
        <v>26.758256368889942</v>
      </c>
      <c r="G5047" s="6">
        <v>2</v>
      </c>
      <c r="H5047" s="7">
        <v>53</v>
      </c>
      <c r="I5047" s="8">
        <v>13.3704276639287</v>
      </c>
      <c r="J5047" s="6" t="str">
        <f t="shared" si="2342"/>
        <v>-</v>
      </c>
      <c r="K5047" s="7" t="str">
        <f t="shared" si="2342"/>
        <v>-</v>
      </c>
      <c r="L5047" s="8" t="str">
        <f t="shared" si="2342"/>
        <v>-</v>
      </c>
      <c r="M5047" s="6" t="str">
        <f t="shared" si="2342"/>
        <v>-</v>
      </c>
      <c r="N5047" s="7" t="str">
        <f t="shared" si="2342"/>
        <v>-</v>
      </c>
      <c r="O5047" s="8" t="str">
        <f t="shared" si="2342"/>
        <v>-</v>
      </c>
      <c r="P5047" s="6" t="str">
        <f t="shared" si="2340"/>
        <v>-</v>
      </c>
      <c r="Q5047" s="7" t="str">
        <f t="shared" si="2340"/>
        <v>-</v>
      </c>
      <c r="R5047" s="8" t="str">
        <f t="shared" si="2340"/>
        <v>-</v>
      </c>
      <c r="S5047" s="6">
        <v>21</v>
      </c>
      <c r="T5047" s="7">
        <v>181</v>
      </c>
      <c r="U5047" s="8">
        <v>40.12868403281864</v>
      </c>
    </row>
    <row r="5048" spans="1:21" x14ac:dyDescent="0.25">
      <c r="A5048" s="2" t="s">
        <v>4585</v>
      </c>
      <c r="B5048" s="2" t="s">
        <v>4814</v>
      </c>
      <c r="C5048" s="2" t="s">
        <v>4814</v>
      </c>
      <c r="D5048" s="6">
        <v>20</v>
      </c>
      <c r="E5048" s="7">
        <v>75</v>
      </c>
      <c r="F5048" s="8">
        <v>16.27564156818838</v>
      </c>
      <c r="G5048" s="6">
        <v>4</v>
      </c>
      <c r="H5048" s="7">
        <v>62</v>
      </c>
      <c r="I5048" s="8">
        <v>30.875084918602603</v>
      </c>
      <c r="J5048" s="6" t="str">
        <f t="shared" si="2342"/>
        <v>-</v>
      </c>
      <c r="K5048" s="7" t="str">
        <f t="shared" si="2342"/>
        <v>-</v>
      </c>
      <c r="L5048" s="8" t="str">
        <f t="shared" si="2342"/>
        <v>-</v>
      </c>
      <c r="M5048" s="6" t="str">
        <f t="shared" si="2342"/>
        <v>-</v>
      </c>
      <c r="N5048" s="7" t="str">
        <f t="shared" si="2342"/>
        <v>-</v>
      </c>
      <c r="O5048" s="8" t="str">
        <f t="shared" si="2342"/>
        <v>-</v>
      </c>
      <c r="P5048" s="6" t="str">
        <f t="shared" si="2340"/>
        <v>-</v>
      </c>
      <c r="Q5048" s="7" t="str">
        <f t="shared" si="2340"/>
        <v>-</v>
      </c>
      <c r="R5048" s="8" t="str">
        <f t="shared" si="2340"/>
        <v>-</v>
      </c>
      <c r="S5048" s="6">
        <v>24</v>
      </c>
      <c r="T5048" s="7">
        <v>137</v>
      </c>
      <c r="U5048" s="8">
        <v>47.150726486790958</v>
      </c>
    </row>
    <row r="5049" spans="1:21" x14ac:dyDescent="0.25">
      <c r="A5049" s="2" t="s">
        <v>4585</v>
      </c>
      <c r="B5049" s="2" t="s">
        <v>4814</v>
      </c>
      <c r="C5049" s="2" t="s">
        <v>4834</v>
      </c>
      <c r="D5049" s="6">
        <v>6</v>
      </c>
      <c r="E5049" s="7">
        <v>26</v>
      </c>
      <c r="F5049" s="8">
        <v>6.4037632589031599</v>
      </c>
      <c r="G5049" s="6" t="str">
        <f t="shared" ref="G5049:O5049" si="2344">"-"</f>
        <v>-</v>
      </c>
      <c r="H5049" s="7" t="str">
        <f t="shared" si="2344"/>
        <v>-</v>
      </c>
      <c r="I5049" s="8" t="str">
        <f t="shared" si="2344"/>
        <v>-</v>
      </c>
      <c r="J5049" s="6" t="str">
        <f t="shared" si="2344"/>
        <v>-</v>
      </c>
      <c r="K5049" s="7" t="str">
        <f t="shared" si="2344"/>
        <v>-</v>
      </c>
      <c r="L5049" s="8" t="str">
        <f t="shared" si="2344"/>
        <v>-</v>
      </c>
      <c r="M5049" s="6" t="str">
        <f t="shared" si="2344"/>
        <v>-</v>
      </c>
      <c r="N5049" s="7" t="str">
        <f t="shared" si="2344"/>
        <v>-</v>
      </c>
      <c r="O5049" s="8" t="str">
        <f t="shared" si="2344"/>
        <v>-</v>
      </c>
      <c r="P5049" s="6" t="str">
        <f t="shared" si="2340"/>
        <v>-</v>
      </c>
      <c r="Q5049" s="7" t="str">
        <f t="shared" si="2340"/>
        <v>-</v>
      </c>
      <c r="R5049" s="8" t="str">
        <f t="shared" si="2340"/>
        <v>-</v>
      </c>
      <c r="S5049" s="6">
        <v>6</v>
      </c>
      <c r="T5049" s="7">
        <v>26</v>
      </c>
      <c r="U5049" s="8">
        <v>6.4037632589031599</v>
      </c>
    </row>
    <row r="5050" spans="1:21" x14ac:dyDescent="0.25">
      <c r="A5050" s="2" t="s">
        <v>4585</v>
      </c>
      <c r="B5050" s="2" t="s">
        <v>2393</v>
      </c>
      <c r="C5050" s="2" t="s">
        <v>4835</v>
      </c>
      <c r="D5050" s="6">
        <v>23</v>
      </c>
      <c r="E5050" s="7">
        <v>115</v>
      </c>
      <c r="F5050" s="8">
        <v>34.697665221266789</v>
      </c>
      <c r="G5050" s="6">
        <v>24</v>
      </c>
      <c r="H5050" s="7">
        <v>429</v>
      </c>
      <c r="I5050" s="8">
        <v>177.95986474792574</v>
      </c>
      <c r="J5050" s="6">
        <v>3</v>
      </c>
      <c r="K5050" s="7">
        <v>319</v>
      </c>
      <c r="L5050" s="8">
        <v>197.541144198979</v>
      </c>
      <c r="M5050" s="6">
        <v>1</v>
      </c>
      <c r="N5050" s="7">
        <v>381</v>
      </c>
      <c r="O5050" s="8">
        <v>184.01337764441001</v>
      </c>
      <c r="P5050" s="6" t="str">
        <f t="shared" si="2340"/>
        <v>-</v>
      </c>
      <c r="Q5050" s="7" t="str">
        <f t="shared" si="2340"/>
        <v>-</v>
      </c>
      <c r="R5050" s="8" t="str">
        <f t="shared" si="2340"/>
        <v>-</v>
      </c>
      <c r="S5050" s="6">
        <v>51</v>
      </c>
      <c r="T5050" s="7">
        <v>1244</v>
      </c>
      <c r="U5050" s="8">
        <v>594.21205181258131</v>
      </c>
    </row>
    <row r="5051" spans="1:21" x14ac:dyDescent="0.25">
      <c r="A5051" s="2" t="s">
        <v>4585</v>
      </c>
      <c r="B5051" s="2" t="s">
        <v>2393</v>
      </c>
      <c r="C5051" s="2" t="s">
        <v>4836</v>
      </c>
      <c r="D5051" s="6">
        <v>41</v>
      </c>
      <c r="E5051" s="7">
        <v>217</v>
      </c>
      <c r="F5051" s="8">
        <v>58.239545527951584</v>
      </c>
      <c r="G5051" s="6">
        <v>38</v>
      </c>
      <c r="H5051" s="7">
        <v>567</v>
      </c>
      <c r="I5051" s="8">
        <v>220.55604599902145</v>
      </c>
      <c r="J5051" s="6">
        <v>4</v>
      </c>
      <c r="K5051" s="7">
        <v>235</v>
      </c>
      <c r="L5051" s="8">
        <v>142.65110579828101</v>
      </c>
      <c r="M5051" s="6" t="str">
        <f t="shared" ref="M5051:O5051" si="2345">"-"</f>
        <v>-</v>
      </c>
      <c r="N5051" s="7" t="str">
        <f t="shared" si="2345"/>
        <v>-</v>
      </c>
      <c r="O5051" s="8" t="str">
        <f t="shared" si="2345"/>
        <v>-</v>
      </c>
      <c r="P5051" s="6" t="str">
        <f t="shared" si="2340"/>
        <v>-</v>
      </c>
      <c r="Q5051" s="7" t="str">
        <f t="shared" si="2340"/>
        <v>-</v>
      </c>
      <c r="R5051" s="8" t="str">
        <f t="shared" si="2340"/>
        <v>-</v>
      </c>
      <c r="S5051" s="6">
        <v>83</v>
      </c>
      <c r="T5051" s="7">
        <v>1019</v>
      </c>
      <c r="U5051" s="8">
        <v>421.44669732525421</v>
      </c>
    </row>
    <row r="5052" spans="1:21" x14ac:dyDescent="0.25">
      <c r="A5052" s="2" t="s">
        <v>4585</v>
      </c>
      <c r="B5052" s="2" t="s">
        <v>2393</v>
      </c>
      <c r="C5052" s="2" t="s">
        <v>2393</v>
      </c>
      <c r="D5052" s="6">
        <v>47</v>
      </c>
      <c r="E5052" s="7">
        <v>194</v>
      </c>
      <c r="F5052" s="8">
        <v>52.071578968535441</v>
      </c>
      <c r="G5052" s="6">
        <v>22</v>
      </c>
      <c r="H5052" s="7">
        <v>304</v>
      </c>
      <c r="I5052" s="8">
        <v>131.57232809631518</v>
      </c>
      <c r="J5052" s="6">
        <v>3</v>
      </c>
      <c r="K5052" s="7">
        <v>202</v>
      </c>
      <c r="L5052" s="8">
        <v>108.933554849568</v>
      </c>
      <c r="M5052" s="6">
        <v>2</v>
      </c>
      <c r="N5052" s="7">
        <v>631</v>
      </c>
      <c r="O5052" s="8">
        <v>421.81564596339001</v>
      </c>
      <c r="P5052" s="6" t="str">
        <f t="shared" si="2340"/>
        <v>-</v>
      </c>
      <c r="Q5052" s="7" t="str">
        <f t="shared" si="2340"/>
        <v>-</v>
      </c>
      <c r="R5052" s="8" t="str">
        <f t="shared" si="2340"/>
        <v>-</v>
      </c>
      <c r="S5052" s="6">
        <v>74</v>
      </c>
      <c r="T5052" s="7">
        <v>1331</v>
      </c>
      <c r="U5052" s="8">
        <v>714.39310787780857</v>
      </c>
    </row>
    <row r="5053" spans="1:21" x14ac:dyDescent="0.25">
      <c r="A5053" s="2" t="s">
        <v>4585</v>
      </c>
      <c r="B5053" s="2" t="s">
        <v>4837</v>
      </c>
      <c r="C5053" s="2" t="s">
        <v>4838</v>
      </c>
      <c r="D5053" s="6">
        <v>17</v>
      </c>
      <c r="E5053" s="7">
        <v>93</v>
      </c>
      <c r="F5053" s="8">
        <v>30.225389955753833</v>
      </c>
      <c r="G5053" s="6">
        <v>15</v>
      </c>
      <c r="H5053" s="7">
        <v>277</v>
      </c>
      <c r="I5053" s="8">
        <v>116.65182260771789</v>
      </c>
      <c r="J5053" s="6" t="str">
        <f t="shared" ref="J5053:L5053" si="2346">"-"</f>
        <v>-</v>
      </c>
      <c r="K5053" s="7" t="str">
        <f t="shared" si="2346"/>
        <v>-</v>
      </c>
      <c r="L5053" s="8" t="str">
        <f t="shared" si="2346"/>
        <v>-</v>
      </c>
      <c r="M5053" s="6" t="str">
        <f t="shared" ref="M5053:O5067" si="2347">"-"</f>
        <v>-</v>
      </c>
      <c r="N5053" s="7" t="str">
        <f t="shared" si="2347"/>
        <v>-</v>
      </c>
      <c r="O5053" s="8" t="str">
        <f t="shared" si="2347"/>
        <v>-</v>
      </c>
      <c r="P5053" s="6" t="str">
        <f t="shared" si="2340"/>
        <v>-</v>
      </c>
      <c r="Q5053" s="7" t="str">
        <f t="shared" si="2340"/>
        <v>-</v>
      </c>
      <c r="R5053" s="8" t="str">
        <f t="shared" si="2340"/>
        <v>-</v>
      </c>
      <c r="S5053" s="6">
        <v>32</v>
      </c>
      <c r="T5053" s="7">
        <v>370</v>
      </c>
      <c r="U5053" s="8">
        <v>146.87721256347169</v>
      </c>
    </row>
    <row r="5054" spans="1:21" x14ac:dyDescent="0.25">
      <c r="A5054" s="2" t="s">
        <v>4585</v>
      </c>
      <c r="B5054" s="2" t="s">
        <v>4837</v>
      </c>
      <c r="C5054" s="2" t="s">
        <v>4839</v>
      </c>
      <c r="D5054" s="6">
        <v>23</v>
      </c>
      <c r="E5054" s="7">
        <v>136</v>
      </c>
      <c r="F5054" s="8">
        <v>41.171265760061807</v>
      </c>
      <c r="G5054" s="6">
        <v>21</v>
      </c>
      <c r="H5054" s="7">
        <v>320</v>
      </c>
      <c r="I5054" s="8">
        <v>120.21102677212809</v>
      </c>
      <c r="J5054" s="6">
        <v>1</v>
      </c>
      <c r="K5054" s="7">
        <v>33</v>
      </c>
      <c r="L5054" s="8">
        <v>56.632834224332001</v>
      </c>
      <c r="M5054" s="6" t="str">
        <f t="shared" si="2347"/>
        <v>-</v>
      </c>
      <c r="N5054" s="7" t="str">
        <f t="shared" si="2347"/>
        <v>-</v>
      </c>
      <c r="O5054" s="8" t="str">
        <f t="shared" si="2347"/>
        <v>-</v>
      </c>
      <c r="P5054" s="6" t="str">
        <f t="shared" si="2340"/>
        <v>-</v>
      </c>
      <c r="Q5054" s="7" t="str">
        <f t="shared" si="2340"/>
        <v>-</v>
      </c>
      <c r="R5054" s="8" t="str">
        <f t="shared" si="2340"/>
        <v>-</v>
      </c>
      <c r="S5054" s="6">
        <v>45</v>
      </c>
      <c r="T5054" s="7">
        <v>489</v>
      </c>
      <c r="U5054" s="8">
        <v>218.01512675652191</v>
      </c>
    </row>
    <row r="5055" spans="1:21" x14ac:dyDescent="0.25">
      <c r="A5055" s="2" t="s">
        <v>4585</v>
      </c>
      <c r="B5055" s="2" t="s">
        <v>4837</v>
      </c>
      <c r="C5055" s="2" t="s">
        <v>4840</v>
      </c>
      <c r="D5055" s="6">
        <v>27</v>
      </c>
      <c r="E5055" s="7">
        <v>151</v>
      </c>
      <c r="F5055" s="8">
        <v>39.708118074430097</v>
      </c>
      <c r="G5055" s="6">
        <v>20</v>
      </c>
      <c r="H5055" s="7">
        <v>317</v>
      </c>
      <c r="I5055" s="8">
        <v>123.87497406343</v>
      </c>
      <c r="J5055" s="6">
        <v>1</v>
      </c>
      <c r="K5055" s="7">
        <v>107</v>
      </c>
      <c r="L5055" s="8">
        <v>96.005085881799999</v>
      </c>
      <c r="M5055" s="6" t="str">
        <f t="shared" si="2347"/>
        <v>-</v>
      </c>
      <c r="N5055" s="7" t="str">
        <f t="shared" si="2347"/>
        <v>-</v>
      </c>
      <c r="O5055" s="8" t="str">
        <f t="shared" si="2347"/>
        <v>-</v>
      </c>
      <c r="P5055" s="6" t="str">
        <f t="shared" ref="P5055:R5074" si="2348">"-"</f>
        <v>-</v>
      </c>
      <c r="Q5055" s="7" t="str">
        <f t="shared" si="2348"/>
        <v>-</v>
      </c>
      <c r="R5055" s="8" t="str">
        <f t="shared" si="2348"/>
        <v>-</v>
      </c>
      <c r="S5055" s="6">
        <v>48</v>
      </c>
      <c r="T5055" s="7">
        <v>575</v>
      </c>
      <c r="U5055" s="8">
        <v>259.58817801966018</v>
      </c>
    </row>
    <row r="5056" spans="1:21" x14ac:dyDescent="0.25">
      <c r="A5056" s="2" t="s">
        <v>4585</v>
      </c>
      <c r="B5056" s="2" t="s">
        <v>4837</v>
      </c>
      <c r="C5056" s="2" t="s">
        <v>4841</v>
      </c>
      <c r="D5056" s="6">
        <v>25</v>
      </c>
      <c r="E5056" s="7">
        <v>122</v>
      </c>
      <c r="F5056" s="8">
        <v>30.16923183184273</v>
      </c>
      <c r="G5056" s="6">
        <v>12</v>
      </c>
      <c r="H5056" s="7">
        <v>235</v>
      </c>
      <c r="I5056" s="8">
        <v>95.496407360484497</v>
      </c>
      <c r="J5056" s="6" t="str">
        <f t="shared" ref="J5056:L5056" si="2349">"-"</f>
        <v>-</v>
      </c>
      <c r="K5056" s="7" t="str">
        <f t="shared" si="2349"/>
        <v>-</v>
      </c>
      <c r="L5056" s="8" t="str">
        <f t="shared" si="2349"/>
        <v>-</v>
      </c>
      <c r="M5056" s="6" t="str">
        <f t="shared" si="2347"/>
        <v>-</v>
      </c>
      <c r="N5056" s="7" t="str">
        <f t="shared" si="2347"/>
        <v>-</v>
      </c>
      <c r="O5056" s="8" t="str">
        <f t="shared" si="2347"/>
        <v>-</v>
      </c>
      <c r="P5056" s="6" t="str">
        <f t="shared" si="2348"/>
        <v>-</v>
      </c>
      <c r="Q5056" s="7" t="str">
        <f t="shared" si="2348"/>
        <v>-</v>
      </c>
      <c r="R5056" s="8" t="str">
        <f t="shared" si="2348"/>
        <v>-</v>
      </c>
      <c r="S5056" s="6">
        <v>37</v>
      </c>
      <c r="T5056" s="7">
        <v>357</v>
      </c>
      <c r="U5056" s="8">
        <v>125.66563919232723</v>
      </c>
    </row>
    <row r="5057" spans="1:21" x14ac:dyDescent="0.25">
      <c r="A5057" s="2" t="s">
        <v>4585</v>
      </c>
      <c r="B5057" s="2" t="s">
        <v>4837</v>
      </c>
      <c r="C5057" s="2" t="s">
        <v>4842</v>
      </c>
      <c r="D5057" s="6">
        <v>85</v>
      </c>
      <c r="E5057" s="7">
        <v>511</v>
      </c>
      <c r="F5057" s="8">
        <v>132.65127324240925</v>
      </c>
      <c r="G5057" s="6">
        <v>55</v>
      </c>
      <c r="H5057" s="7">
        <v>914</v>
      </c>
      <c r="I5057" s="8">
        <v>344.28251292075043</v>
      </c>
      <c r="J5057" s="6">
        <v>2</v>
      </c>
      <c r="K5057" s="7">
        <v>133</v>
      </c>
      <c r="L5057" s="8">
        <v>81.504539194605002</v>
      </c>
      <c r="M5057" s="6" t="str">
        <f t="shared" si="2347"/>
        <v>-</v>
      </c>
      <c r="N5057" s="7" t="str">
        <f t="shared" si="2347"/>
        <v>-</v>
      </c>
      <c r="O5057" s="8" t="str">
        <f t="shared" si="2347"/>
        <v>-</v>
      </c>
      <c r="P5057" s="6" t="str">
        <f t="shared" si="2348"/>
        <v>-</v>
      </c>
      <c r="Q5057" s="7" t="str">
        <f t="shared" si="2348"/>
        <v>-</v>
      </c>
      <c r="R5057" s="8" t="str">
        <f t="shared" si="2348"/>
        <v>-</v>
      </c>
      <c r="S5057" s="6">
        <v>142</v>
      </c>
      <c r="T5057" s="7">
        <v>1558</v>
      </c>
      <c r="U5057" s="8">
        <v>558.43832535776471</v>
      </c>
    </row>
    <row r="5058" spans="1:21" x14ac:dyDescent="0.25">
      <c r="A5058" s="2" t="s">
        <v>4585</v>
      </c>
      <c r="B5058" s="2" t="s">
        <v>4837</v>
      </c>
      <c r="C5058" s="2" t="s">
        <v>4843</v>
      </c>
      <c r="D5058" s="6">
        <v>7</v>
      </c>
      <c r="E5058" s="7">
        <v>26</v>
      </c>
      <c r="F5058" s="8">
        <v>7.8001195387800193</v>
      </c>
      <c r="G5058" s="6">
        <v>9</v>
      </c>
      <c r="H5058" s="7">
        <v>137</v>
      </c>
      <c r="I5058" s="8">
        <v>44.272032222625803</v>
      </c>
      <c r="J5058" s="6">
        <v>2</v>
      </c>
      <c r="K5058" s="7">
        <v>90</v>
      </c>
      <c r="L5058" s="8">
        <v>40.889856672520999</v>
      </c>
      <c r="M5058" s="6" t="str">
        <f t="shared" si="2347"/>
        <v>-</v>
      </c>
      <c r="N5058" s="7" t="str">
        <f t="shared" si="2347"/>
        <v>-</v>
      </c>
      <c r="O5058" s="8" t="str">
        <f t="shared" si="2347"/>
        <v>-</v>
      </c>
      <c r="P5058" s="6" t="str">
        <f t="shared" si="2348"/>
        <v>-</v>
      </c>
      <c r="Q5058" s="7" t="str">
        <f t="shared" si="2348"/>
        <v>-</v>
      </c>
      <c r="R5058" s="8" t="str">
        <f t="shared" si="2348"/>
        <v>-</v>
      </c>
      <c r="S5058" s="6">
        <v>18</v>
      </c>
      <c r="T5058" s="7">
        <v>253</v>
      </c>
      <c r="U5058" s="8">
        <v>92.962008433926826</v>
      </c>
    </row>
    <row r="5059" spans="1:21" x14ac:dyDescent="0.25">
      <c r="A5059" s="2" t="s">
        <v>4585</v>
      </c>
      <c r="B5059" s="2" t="s">
        <v>4837</v>
      </c>
      <c r="C5059" s="2" t="s">
        <v>4844</v>
      </c>
      <c r="D5059" s="6">
        <v>12</v>
      </c>
      <c r="E5059" s="7">
        <v>84</v>
      </c>
      <c r="F5059" s="8">
        <v>21.644406754667195</v>
      </c>
      <c r="G5059" s="6">
        <v>6</v>
      </c>
      <c r="H5059" s="7">
        <v>101</v>
      </c>
      <c r="I5059" s="8">
        <v>33.867076569650102</v>
      </c>
      <c r="J5059" s="6" t="str">
        <f t="shared" ref="J5059:L5059" si="2350">"-"</f>
        <v>-</v>
      </c>
      <c r="K5059" s="7" t="str">
        <f t="shared" si="2350"/>
        <v>-</v>
      </c>
      <c r="L5059" s="8" t="str">
        <f t="shared" si="2350"/>
        <v>-</v>
      </c>
      <c r="M5059" s="6" t="str">
        <f t="shared" si="2347"/>
        <v>-</v>
      </c>
      <c r="N5059" s="7" t="str">
        <f t="shared" si="2347"/>
        <v>-</v>
      </c>
      <c r="O5059" s="8" t="str">
        <f t="shared" si="2347"/>
        <v>-</v>
      </c>
      <c r="P5059" s="6" t="str">
        <f t="shared" si="2348"/>
        <v>-</v>
      </c>
      <c r="Q5059" s="7" t="str">
        <f t="shared" si="2348"/>
        <v>-</v>
      </c>
      <c r="R5059" s="8" t="str">
        <f t="shared" si="2348"/>
        <v>-</v>
      </c>
      <c r="S5059" s="6">
        <v>18</v>
      </c>
      <c r="T5059" s="7">
        <v>185</v>
      </c>
      <c r="U5059" s="8">
        <v>55.511483324317297</v>
      </c>
    </row>
    <row r="5060" spans="1:21" x14ac:dyDescent="0.25">
      <c r="A5060" s="2" t="s">
        <v>4585</v>
      </c>
      <c r="B5060" s="2" t="s">
        <v>4837</v>
      </c>
      <c r="C5060" s="2" t="s">
        <v>4845</v>
      </c>
      <c r="D5060" s="6">
        <v>9</v>
      </c>
      <c r="E5060" s="7">
        <v>52</v>
      </c>
      <c r="F5060" s="8">
        <v>14.101270272713098</v>
      </c>
      <c r="G5060" s="6">
        <v>14</v>
      </c>
      <c r="H5060" s="7">
        <v>201</v>
      </c>
      <c r="I5060" s="8">
        <v>86.04956151436312</v>
      </c>
      <c r="J5060" s="6">
        <v>1</v>
      </c>
      <c r="K5060" s="7">
        <v>61</v>
      </c>
      <c r="L5060" s="8">
        <v>29.355157501175999</v>
      </c>
      <c r="M5060" s="6" t="str">
        <f t="shared" si="2347"/>
        <v>-</v>
      </c>
      <c r="N5060" s="7" t="str">
        <f t="shared" si="2347"/>
        <v>-</v>
      </c>
      <c r="O5060" s="8" t="str">
        <f t="shared" si="2347"/>
        <v>-</v>
      </c>
      <c r="P5060" s="6" t="str">
        <f t="shared" si="2348"/>
        <v>-</v>
      </c>
      <c r="Q5060" s="7" t="str">
        <f t="shared" si="2348"/>
        <v>-</v>
      </c>
      <c r="R5060" s="8" t="str">
        <f t="shared" si="2348"/>
        <v>-</v>
      </c>
      <c r="S5060" s="6">
        <v>24</v>
      </c>
      <c r="T5060" s="7">
        <v>314</v>
      </c>
      <c r="U5060" s="8">
        <v>129.50598928825221</v>
      </c>
    </row>
    <row r="5061" spans="1:21" x14ac:dyDescent="0.25">
      <c r="A5061" s="2" t="s">
        <v>4585</v>
      </c>
      <c r="B5061" s="2" t="s">
        <v>4837</v>
      </c>
      <c r="C5061" s="2" t="s">
        <v>4846</v>
      </c>
      <c r="D5061" s="6">
        <v>60</v>
      </c>
      <c r="E5061" s="7">
        <v>465</v>
      </c>
      <c r="F5061" s="8">
        <v>98.077566250957403</v>
      </c>
      <c r="G5061" s="6">
        <v>25</v>
      </c>
      <c r="H5061" s="7">
        <v>379</v>
      </c>
      <c r="I5061" s="8">
        <v>117.4668593957401</v>
      </c>
      <c r="J5061" s="6" t="str">
        <f t="shared" ref="J5061:L5063" si="2351">"-"</f>
        <v>-</v>
      </c>
      <c r="K5061" s="7" t="str">
        <f t="shared" si="2351"/>
        <v>-</v>
      </c>
      <c r="L5061" s="8" t="str">
        <f t="shared" si="2351"/>
        <v>-</v>
      </c>
      <c r="M5061" s="6" t="str">
        <f t="shared" si="2347"/>
        <v>-</v>
      </c>
      <c r="N5061" s="7" t="str">
        <f t="shared" si="2347"/>
        <v>-</v>
      </c>
      <c r="O5061" s="8" t="str">
        <f t="shared" si="2347"/>
        <v>-</v>
      </c>
      <c r="P5061" s="6" t="str">
        <f t="shared" si="2348"/>
        <v>-</v>
      </c>
      <c r="Q5061" s="7" t="str">
        <f t="shared" si="2348"/>
        <v>-</v>
      </c>
      <c r="R5061" s="8" t="str">
        <f t="shared" si="2348"/>
        <v>-</v>
      </c>
      <c r="S5061" s="6">
        <v>85</v>
      </c>
      <c r="T5061" s="7">
        <v>844</v>
      </c>
      <c r="U5061" s="8">
        <v>215.5444256466975</v>
      </c>
    </row>
    <row r="5062" spans="1:21" x14ac:dyDescent="0.25">
      <c r="A5062" s="2" t="s">
        <v>4585</v>
      </c>
      <c r="B5062" s="2" t="s">
        <v>4837</v>
      </c>
      <c r="C5062" s="2" t="s">
        <v>4837</v>
      </c>
      <c r="D5062" s="6">
        <v>46</v>
      </c>
      <c r="E5062" s="7">
        <v>192</v>
      </c>
      <c r="F5062" s="8">
        <v>53.93134051928584</v>
      </c>
      <c r="G5062" s="6">
        <v>30</v>
      </c>
      <c r="H5062" s="7">
        <v>535</v>
      </c>
      <c r="I5062" s="8">
        <v>208.62537412049048</v>
      </c>
      <c r="J5062" s="6" t="str">
        <f t="shared" si="2351"/>
        <v>-</v>
      </c>
      <c r="K5062" s="7" t="str">
        <f t="shared" si="2351"/>
        <v>-</v>
      </c>
      <c r="L5062" s="8" t="str">
        <f t="shared" si="2351"/>
        <v>-</v>
      </c>
      <c r="M5062" s="6" t="str">
        <f t="shared" si="2347"/>
        <v>-</v>
      </c>
      <c r="N5062" s="7" t="str">
        <f t="shared" si="2347"/>
        <v>-</v>
      </c>
      <c r="O5062" s="8" t="str">
        <f t="shared" si="2347"/>
        <v>-</v>
      </c>
      <c r="P5062" s="6" t="str">
        <f t="shared" si="2348"/>
        <v>-</v>
      </c>
      <c r="Q5062" s="7" t="str">
        <f t="shared" si="2348"/>
        <v>-</v>
      </c>
      <c r="R5062" s="8" t="str">
        <f t="shared" si="2348"/>
        <v>-</v>
      </c>
      <c r="S5062" s="6">
        <v>76</v>
      </c>
      <c r="T5062" s="7">
        <v>727</v>
      </c>
      <c r="U5062" s="8">
        <v>262.55671463977626</v>
      </c>
    </row>
    <row r="5063" spans="1:21" x14ac:dyDescent="0.25">
      <c r="A5063" s="2" t="s">
        <v>4585</v>
      </c>
      <c r="B5063" s="2" t="s">
        <v>4837</v>
      </c>
      <c r="C5063" s="2" t="s">
        <v>3733</v>
      </c>
      <c r="D5063" s="6">
        <v>28</v>
      </c>
      <c r="E5063" s="7">
        <v>171</v>
      </c>
      <c r="F5063" s="8">
        <v>47.27819632423649</v>
      </c>
      <c r="G5063" s="6">
        <v>11</v>
      </c>
      <c r="H5063" s="7">
        <v>166</v>
      </c>
      <c r="I5063" s="8">
        <v>68.811644029097607</v>
      </c>
      <c r="J5063" s="6" t="str">
        <f t="shared" si="2351"/>
        <v>-</v>
      </c>
      <c r="K5063" s="7" t="str">
        <f t="shared" si="2351"/>
        <v>-</v>
      </c>
      <c r="L5063" s="8" t="str">
        <f t="shared" si="2351"/>
        <v>-</v>
      </c>
      <c r="M5063" s="6" t="str">
        <f t="shared" si="2347"/>
        <v>-</v>
      </c>
      <c r="N5063" s="7" t="str">
        <f t="shared" si="2347"/>
        <v>-</v>
      </c>
      <c r="O5063" s="8" t="str">
        <f t="shared" si="2347"/>
        <v>-</v>
      </c>
      <c r="P5063" s="6" t="str">
        <f t="shared" si="2348"/>
        <v>-</v>
      </c>
      <c r="Q5063" s="7" t="str">
        <f t="shared" si="2348"/>
        <v>-</v>
      </c>
      <c r="R5063" s="8" t="str">
        <f t="shared" si="2348"/>
        <v>-</v>
      </c>
      <c r="S5063" s="6">
        <v>39</v>
      </c>
      <c r="T5063" s="7">
        <v>337</v>
      </c>
      <c r="U5063" s="8">
        <v>116.08984035333411</v>
      </c>
    </row>
    <row r="5064" spans="1:21" x14ac:dyDescent="0.25">
      <c r="A5064" s="2" t="s">
        <v>4585</v>
      </c>
      <c r="B5064" s="2" t="s">
        <v>4847</v>
      </c>
      <c r="C5064" s="2" t="s">
        <v>4848</v>
      </c>
      <c r="D5064" s="6">
        <v>14</v>
      </c>
      <c r="E5064" s="7">
        <v>78</v>
      </c>
      <c r="F5064" s="8">
        <v>21.691900812110706</v>
      </c>
      <c r="G5064" s="6">
        <v>9</v>
      </c>
      <c r="H5064" s="7">
        <v>105</v>
      </c>
      <c r="I5064" s="8">
        <v>41.696051690134603</v>
      </c>
      <c r="J5064" s="6">
        <v>3</v>
      </c>
      <c r="K5064" s="7">
        <v>205</v>
      </c>
      <c r="L5064" s="8">
        <v>100.888315872381</v>
      </c>
      <c r="M5064" s="6" t="str">
        <f t="shared" si="2347"/>
        <v>-</v>
      </c>
      <c r="N5064" s="7" t="str">
        <f t="shared" si="2347"/>
        <v>-</v>
      </c>
      <c r="O5064" s="8" t="str">
        <f t="shared" si="2347"/>
        <v>-</v>
      </c>
      <c r="P5064" s="6" t="str">
        <f t="shared" si="2348"/>
        <v>-</v>
      </c>
      <c r="Q5064" s="7" t="str">
        <f t="shared" si="2348"/>
        <v>-</v>
      </c>
      <c r="R5064" s="8" t="str">
        <f t="shared" si="2348"/>
        <v>-</v>
      </c>
      <c r="S5064" s="6">
        <v>26</v>
      </c>
      <c r="T5064" s="7">
        <v>388</v>
      </c>
      <c r="U5064" s="8">
        <v>164.27626837462634</v>
      </c>
    </row>
    <row r="5065" spans="1:21" x14ac:dyDescent="0.25">
      <c r="A5065" s="2" t="s">
        <v>4585</v>
      </c>
      <c r="B5065" s="2" t="s">
        <v>4847</v>
      </c>
      <c r="C5065" s="2" t="s">
        <v>4849</v>
      </c>
      <c r="D5065" s="6">
        <v>41</v>
      </c>
      <c r="E5065" s="7">
        <v>201</v>
      </c>
      <c r="F5065" s="8">
        <v>60.763769160564316</v>
      </c>
      <c r="G5065" s="6">
        <v>11</v>
      </c>
      <c r="H5065" s="7">
        <v>128</v>
      </c>
      <c r="I5065" s="8">
        <v>52.904860819646601</v>
      </c>
      <c r="J5065" s="6">
        <v>1</v>
      </c>
      <c r="K5065" s="7">
        <v>50</v>
      </c>
      <c r="L5065" s="8">
        <v>35.787980145135002</v>
      </c>
      <c r="M5065" s="6" t="str">
        <f t="shared" si="2347"/>
        <v>-</v>
      </c>
      <c r="N5065" s="7" t="str">
        <f t="shared" si="2347"/>
        <v>-</v>
      </c>
      <c r="O5065" s="8" t="str">
        <f t="shared" si="2347"/>
        <v>-</v>
      </c>
      <c r="P5065" s="6" t="str">
        <f t="shared" si="2348"/>
        <v>-</v>
      </c>
      <c r="Q5065" s="7" t="str">
        <f t="shared" si="2348"/>
        <v>-</v>
      </c>
      <c r="R5065" s="8" t="str">
        <f t="shared" si="2348"/>
        <v>-</v>
      </c>
      <c r="S5065" s="6">
        <v>53</v>
      </c>
      <c r="T5065" s="7">
        <v>379</v>
      </c>
      <c r="U5065" s="8">
        <v>149.45661012534586</v>
      </c>
    </row>
    <row r="5066" spans="1:21" x14ac:dyDescent="0.25">
      <c r="A5066" s="2" t="s">
        <v>4585</v>
      </c>
      <c r="B5066" s="2" t="s">
        <v>4847</v>
      </c>
      <c r="C5066" s="2" t="s">
        <v>4850</v>
      </c>
      <c r="D5066" s="6">
        <v>6</v>
      </c>
      <c r="E5066" s="7">
        <v>53</v>
      </c>
      <c r="F5066" s="8">
        <v>8.8207746775099594</v>
      </c>
      <c r="G5066" s="6">
        <v>1</v>
      </c>
      <c r="H5066" s="7">
        <v>10</v>
      </c>
      <c r="I5066" s="8">
        <v>3.9855261822950001</v>
      </c>
      <c r="J5066" s="6" t="str">
        <f t="shared" ref="J5066:L5066" si="2352">"-"</f>
        <v>-</v>
      </c>
      <c r="K5066" s="7" t="str">
        <f t="shared" si="2352"/>
        <v>-</v>
      </c>
      <c r="L5066" s="8" t="str">
        <f t="shared" si="2352"/>
        <v>-</v>
      </c>
      <c r="M5066" s="6" t="str">
        <f t="shared" si="2347"/>
        <v>-</v>
      </c>
      <c r="N5066" s="7" t="str">
        <f t="shared" si="2347"/>
        <v>-</v>
      </c>
      <c r="O5066" s="8" t="str">
        <f t="shared" si="2347"/>
        <v>-</v>
      </c>
      <c r="P5066" s="6" t="str">
        <f t="shared" si="2348"/>
        <v>-</v>
      </c>
      <c r="Q5066" s="7" t="str">
        <f t="shared" si="2348"/>
        <v>-</v>
      </c>
      <c r="R5066" s="8" t="str">
        <f t="shared" si="2348"/>
        <v>-</v>
      </c>
      <c r="S5066" s="6">
        <v>7</v>
      </c>
      <c r="T5066" s="7">
        <v>63</v>
      </c>
      <c r="U5066" s="8">
        <v>12.80630085980496</v>
      </c>
    </row>
    <row r="5067" spans="1:21" x14ac:dyDescent="0.25">
      <c r="A5067" s="2" t="s">
        <v>4585</v>
      </c>
      <c r="B5067" s="2" t="s">
        <v>4847</v>
      </c>
      <c r="C5067" s="2" t="s">
        <v>4851</v>
      </c>
      <c r="D5067" s="6">
        <v>22</v>
      </c>
      <c r="E5067" s="7">
        <v>102</v>
      </c>
      <c r="F5067" s="8">
        <v>28.677721329654062</v>
      </c>
      <c r="G5067" s="6">
        <v>10</v>
      </c>
      <c r="H5067" s="7">
        <v>159</v>
      </c>
      <c r="I5067" s="8">
        <v>67.817738681657502</v>
      </c>
      <c r="J5067" s="6">
        <v>1</v>
      </c>
      <c r="K5067" s="7">
        <v>50</v>
      </c>
      <c r="L5067" s="8">
        <v>37.064700049629998</v>
      </c>
      <c r="M5067" s="6" t="str">
        <f t="shared" si="2347"/>
        <v>-</v>
      </c>
      <c r="N5067" s="7" t="str">
        <f t="shared" si="2347"/>
        <v>-</v>
      </c>
      <c r="O5067" s="8" t="str">
        <f t="shared" si="2347"/>
        <v>-</v>
      </c>
      <c r="P5067" s="6" t="str">
        <f t="shared" si="2348"/>
        <v>-</v>
      </c>
      <c r="Q5067" s="7" t="str">
        <f t="shared" si="2348"/>
        <v>-</v>
      </c>
      <c r="R5067" s="8" t="str">
        <f t="shared" si="2348"/>
        <v>-</v>
      </c>
      <c r="S5067" s="6">
        <v>33</v>
      </c>
      <c r="T5067" s="7">
        <v>311</v>
      </c>
      <c r="U5067" s="8">
        <v>133.56016006094154</v>
      </c>
    </row>
    <row r="5068" spans="1:21" x14ac:dyDescent="0.25">
      <c r="A5068" s="2" t="s">
        <v>4585</v>
      </c>
      <c r="B5068" s="2" t="s">
        <v>4847</v>
      </c>
      <c r="C5068" s="2" t="s">
        <v>4852</v>
      </c>
      <c r="D5068" s="6">
        <v>4</v>
      </c>
      <c r="E5068" s="7">
        <v>26</v>
      </c>
      <c r="F5068" s="8">
        <v>5.6125311973822702</v>
      </c>
      <c r="G5068" s="6">
        <v>2</v>
      </c>
      <c r="H5068" s="7">
        <v>39</v>
      </c>
      <c r="I5068" s="8">
        <v>12.975414113508901</v>
      </c>
      <c r="J5068" s="6" t="str">
        <f t="shared" ref="J5068:O5068" si="2353">"-"</f>
        <v>-</v>
      </c>
      <c r="K5068" s="7" t="str">
        <f t="shared" si="2353"/>
        <v>-</v>
      </c>
      <c r="L5068" s="8" t="str">
        <f t="shared" si="2353"/>
        <v>-</v>
      </c>
      <c r="M5068" s="6" t="str">
        <f t="shared" si="2353"/>
        <v>-</v>
      </c>
      <c r="N5068" s="7" t="str">
        <f t="shared" si="2353"/>
        <v>-</v>
      </c>
      <c r="O5068" s="8" t="str">
        <f t="shared" si="2353"/>
        <v>-</v>
      </c>
      <c r="P5068" s="6" t="str">
        <f t="shared" si="2348"/>
        <v>-</v>
      </c>
      <c r="Q5068" s="7" t="str">
        <f t="shared" si="2348"/>
        <v>-</v>
      </c>
      <c r="R5068" s="8" t="str">
        <f t="shared" si="2348"/>
        <v>-</v>
      </c>
      <c r="S5068" s="6">
        <v>6</v>
      </c>
      <c r="T5068" s="7">
        <v>65</v>
      </c>
      <c r="U5068" s="8">
        <v>18.587945310891172</v>
      </c>
    </row>
    <row r="5069" spans="1:21" x14ac:dyDescent="0.25">
      <c r="A5069" s="2" t="s">
        <v>4585</v>
      </c>
      <c r="B5069" s="2" t="s">
        <v>4847</v>
      </c>
      <c r="C5069" s="2" t="s">
        <v>4847</v>
      </c>
      <c r="D5069" s="6">
        <v>36</v>
      </c>
      <c r="E5069" s="7">
        <v>177</v>
      </c>
      <c r="F5069" s="8">
        <v>41.308923125215813</v>
      </c>
      <c r="G5069" s="6">
        <v>13</v>
      </c>
      <c r="H5069" s="7">
        <v>206</v>
      </c>
      <c r="I5069" s="8">
        <v>94.627192675472799</v>
      </c>
      <c r="J5069" s="6">
        <v>3</v>
      </c>
      <c r="K5069" s="7">
        <v>129</v>
      </c>
      <c r="L5069" s="8">
        <v>93.742241542632001</v>
      </c>
      <c r="M5069" s="6">
        <v>1</v>
      </c>
      <c r="N5069" s="7">
        <v>170</v>
      </c>
      <c r="O5069" s="8">
        <v>199.8441045042</v>
      </c>
      <c r="P5069" s="6" t="str">
        <f t="shared" si="2348"/>
        <v>-</v>
      </c>
      <c r="Q5069" s="7" t="str">
        <f t="shared" si="2348"/>
        <v>-</v>
      </c>
      <c r="R5069" s="8" t="str">
        <f t="shared" si="2348"/>
        <v>-</v>
      </c>
      <c r="S5069" s="6">
        <v>53</v>
      </c>
      <c r="T5069" s="7">
        <v>682</v>
      </c>
      <c r="U5069" s="8">
        <v>429.52246184752067</v>
      </c>
    </row>
    <row r="5070" spans="1:21" x14ac:dyDescent="0.25">
      <c r="A5070" s="2" t="s">
        <v>4585</v>
      </c>
      <c r="B5070" s="2" t="s">
        <v>4847</v>
      </c>
      <c r="C5070" s="2" t="s">
        <v>4853</v>
      </c>
      <c r="D5070" s="6">
        <v>10</v>
      </c>
      <c r="E5070" s="7">
        <v>45</v>
      </c>
      <c r="F5070" s="8">
        <v>14.51537530570425</v>
      </c>
      <c r="G5070" s="6">
        <v>2</v>
      </c>
      <c r="H5070" s="7">
        <v>43</v>
      </c>
      <c r="I5070" s="8">
        <v>23.422618326172401</v>
      </c>
      <c r="J5070" s="6" t="str">
        <f t="shared" ref="J5070:L5070" si="2354">"-"</f>
        <v>-</v>
      </c>
      <c r="K5070" s="7" t="str">
        <f t="shared" si="2354"/>
        <v>-</v>
      </c>
      <c r="L5070" s="8" t="str">
        <f t="shared" si="2354"/>
        <v>-</v>
      </c>
      <c r="M5070" s="6" t="str">
        <f t="shared" ref="M5070:O5078" si="2355">"-"</f>
        <v>-</v>
      </c>
      <c r="N5070" s="7" t="str">
        <f t="shared" si="2355"/>
        <v>-</v>
      </c>
      <c r="O5070" s="8" t="str">
        <f t="shared" si="2355"/>
        <v>-</v>
      </c>
      <c r="P5070" s="6" t="str">
        <f t="shared" si="2348"/>
        <v>-</v>
      </c>
      <c r="Q5070" s="7" t="str">
        <f t="shared" si="2348"/>
        <v>-</v>
      </c>
      <c r="R5070" s="8" t="str">
        <f t="shared" si="2348"/>
        <v>-</v>
      </c>
      <c r="S5070" s="6">
        <v>12</v>
      </c>
      <c r="T5070" s="7">
        <v>88</v>
      </c>
      <c r="U5070" s="8">
        <v>37.937993631876651</v>
      </c>
    </row>
    <row r="5071" spans="1:21" x14ac:dyDescent="0.25">
      <c r="A5071" s="2" t="s">
        <v>4585</v>
      </c>
      <c r="B5071" s="2" t="s">
        <v>4854</v>
      </c>
      <c r="C5071" s="2" t="s">
        <v>4855</v>
      </c>
      <c r="D5071" s="6">
        <v>11</v>
      </c>
      <c r="E5071" s="7">
        <v>94</v>
      </c>
      <c r="F5071" s="8">
        <v>18.987131606375179</v>
      </c>
      <c r="G5071" s="6">
        <v>6</v>
      </c>
      <c r="H5071" s="7">
        <v>85</v>
      </c>
      <c r="I5071" s="8">
        <v>29.8036688929066</v>
      </c>
      <c r="J5071" s="6">
        <v>1</v>
      </c>
      <c r="K5071" s="7">
        <v>45</v>
      </c>
      <c r="L5071" s="8">
        <v>23.203461214916</v>
      </c>
      <c r="M5071" s="6" t="str">
        <f t="shared" si="2355"/>
        <v>-</v>
      </c>
      <c r="N5071" s="7" t="str">
        <f t="shared" si="2355"/>
        <v>-</v>
      </c>
      <c r="O5071" s="8" t="str">
        <f t="shared" si="2355"/>
        <v>-</v>
      </c>
      <c r="P5071" s="6" t="str">
        <f t="shared" si="2348"/>
        <v>-</v>
      </c>
      <c r="Q5071" s="7" t="str">
        <f t="shared" si="2348"/>
        <v>-</v>
      </c>
      <c r="R5071" s="8" t="str">
        <f t="shared" si="2348"/>
        <v>-</v>
      </c>
      <c r="S5071" s="6">
        <v>18</v>
      </c>
      <c r="T5071" s="7">
        <v>224</v>
      </c>
      <c r="U5071" s="8">
        <v>71.994261714197776</v>
      </c>
    </row>
    <row r="5072" spans="1:21" x14ac:dyDescent="0.25">
      <c r="A5072" s="2" t="s">
        <v>4585</v>
      </c>
      <c r="B5072" s="2" t="s">
        <v>4854</v>
      </c>
      <c r="C5072" s="2" t="s">
        <v>4856</v>
      </c>
      <c r="D5072" s="6">
        <v>14</v>
      </c>
      <c r="E5072" s="7">
        <v>160</v>
      </c>
      <c r="F5072" s="8">
        <v>26.481295164339507</v>
      </c>
      <c r="G5072" s="6">
        <v>9</v>
      </c>
      <c r="H5072" s="7">
        <v>167</v>
      </c>
      <c r="I5072" s="8">
        <v>40.0807037234406</v>
      </c>
      <c r="J5072" s="6" t="str">
        <f t="shared" ref="J5072:L5074" si="2356">"-"</f>
        <v>-</v>
      </c>
      <c r="K5072" s="7" t="str">
        <f t="shared" si="2356"/>
        <v>-</v>
      </c>
      <c r="L5072" s="8" t="str">
        <f t="shared" si="2356"/>
        <v>-</v>
      </c>
      <c r="M5072" s="6" t="str">
        <f t="shared" si="2355"/>
        <v>-</v>
      </c>
      <c r="N5072" s="7" t="str">
        <f t="shared" si="2355"/>
        <v>-</v>
      </c>
      <c r="O5072" s="8" t="str">
        <f t="shared" si="2355"/>
        <v>-</v>
      </c>
      <c r="P5072" s="6" t="str">
        <f t="shared" si="2348"/>
        <v>-</v>
      </c>
      <c r="Q5072" s="7" t="str">
        <f t="shared" si="2348"/>
        <v>-</v>
      </c>
      <c r="R5072" s="8" t="str">
        <f t="shared" si="2348"/>
        <v>-</v>
      </c>
      <c r="S5072" s="6">
        <v>23</v>
      </c>
      <c r="T5072" s="7">
        <v>327</v>
      </c>
      <c r="U5072" s="8">
        <v>66.561998887780106</v>
      </c>
    </row>
    <row r="5073" spans="1:21" x14ac:dyDescent="0.25">
      <c r="A5073" s="2" t="s">
        <v>4585</v>
      </c>
      <c r="B5073" s="2" t="s">
        <v>4854</v>
      </c>
      <c r="C5073" s="2" t="s">
        <v>4857</v>
      </c>
      <c r="D5073" s="6">
        <v>8</v>
      </c>
      <c r="E5073" s="7">
        <v>79</v>
      </c>
      <c r="F5073" s="8">
        <v>14.731204081794031</v>
      </c>
      <c r="G5073" s="6">
        <v>10</v>
      </c>
      <c r="H5073" s="7">
        <v>171</v>
      </c>
      <c r="I5073" s="8">
        <v>43.085300156237096</v>
      </c>
      <c r="J5073" s="6" t="str">
        <f t="shared" si="2356"/>
        <v>-</v>
      </c>
      <c r="K5073" s="7" t="str">
        <f t="shared" si="2356"/>
        <v>-</v>
      </c>
      <c r="L5073" s="8" t="str">
        <f t="shared" si="2356"/>
        <v>-</v>
      </c>
      <c r="M5073" s="6" t="str">
        <f t="shared" si="2355"/>
        <v>-</v>
      </c>
      <c r="N5073" s="7" t="str">
        <f t="shared" si="2355"/>
        <v>-</v>
      </c>
      <c r="O5073" s="8" t="str">
        <f t="shared" si="2355"/>
        <v>-</v>
      </c>
      <c r="P5073" s="6" t="str">
        <f t="shared" si="2348"/>
        <v>-</v>
      </c>
      <c r="Q5073" s="7" t="str">
        <f t="shared" si="2348"/>
        <v>-</v>
      </c>
      <c r="R5073" s="8" t="str">
        <f t="shared" si="2348"/>
        <v>-</v>
      </c>
      <c r="S5073" s="6">
        <v>18</v>
      </c>
      <c r="T5073" s="7">
        <v>250</v>
      </c>
      <c r="U5073" s="8">
        <v>57.816504238031115</v>
      </c>
    </row>
    <row r="5074" spans="1:21" x14ac:dyDescent="0.25">
      <c r="A5074" s="2" t="s">
        <v>4585</v>
      </c>
      <c r="B5074" s="2" t="s">
        <v>4854</v>
      </c>
      <c r="C5074" s="2" t="s">
        <v>4858</v>
      </c>
      <c r="D5074" s="6">
        <v>11</v>
      </c>
      <c r="E5074" s="7">
        <v>114</v>
      </c>
      <c r="F5074" s="8">
        <v>20.819500049160443</v>
      </c>
      <c r="G5074" s="6">
        <v>17</v>
      </c>
      <c r="H5074" s="7">
        <v>331</v>
      </c>
      <c r="I5074" s="8">
        <v>86.620012703527806</v>
      </c>
      <c r="J5074" s="6" t="str">
        <f t="shared" si="2356"/>
        <v>-</v>
      </c>
      <c r="K5074" s="7" t="str">
        <f t="shared" si="2356"/>
        <v>-</v>
      </c>
      <c r="L5074" s="8" t="str">
        <f t="shared" si="2356"/>
        <v>-</v>
      </c>
      <c r="M5074" s="6" t="str">
        <f t="shared" si="2355"/>
        <v>-</v>
      </c>
      <c r="N5074" s="7" t="str">
        <f t="shared" si="2355"/>
        <v>-</v>
      </c>
      <c r="O5074" s="8" t="str">
        <f t="shared" si="2355"/>
        <v>-</v>
      </c>
      <c r="P5074" s="6" t="str">
        <f t="shared" si="2348"/>
        <v>-</v>
      </c>
      <c r="Q5074" s="7" t="str">
        <f t="shared" si="2348"/>
        <v>-</v>
      </c>
      <c r="R5074" s="8" t="str">
        <f t="shared" si="2348"/>
        <v>-</v>
      </c>
      <c r="S5074" s="6">
        <v>28</v>
      </c>
      <c r="T5074" s="7">
        <v>445</v>
      </c>
      <c r="U5074" s="8">
        <v>107.43951275268826</v>
      </c>
    </row>
    <row r="5075" spans="1:21" x14ac:dyDescent="0.25">
      <c r="A5075" s="2" t="s">
        <v>4585</v>
      </c>
      <c r="B5075" s="2" t="s">
        <v>4854</v>
      </c>
      <c r="C5075" s="2" t="s">
        <v>4859</v>
      </c>
      <c r="D5075" s="6">
        <v>14</v>
      </c>
      <c r="E5075" s="7">
        <v>108</v>
      </c>
      <c r="F5075" s="8">
        <v>24.961132457709542</v>
      </c>
      <c r="G5075" s="6">
        <v>11</v>
      </c>
      <c r="H5075" s="7">
        <v>227</v>
      </c>
      <c r="I5075" s="8">
        <v>52.791560387091209</v>
      </c>
      <c r="J5075" s="6">
        <v>2</v>
      </c>
      <c r="K5075" s="7">
        <v>110</v>
      </c>
      <c r="L5075" s="8">
        <v>64.452274938801992</v>
      </c>
      <c r="M5075" s="6" t="str">
        <f t="shared" si="2355"/>
        <v>-</v>
      </c>
      <c r="N5075" s="7" t="str">
        <f t="shared" si="2355"/>
        <v>-</v>
      </c>
      <c r="O5075" s="8" t="str">
        <f t="shared" si="2355"/>
        <v>-</v>
      </c>
      <c r="P5075" s="6" t="str">
        <f t="shared" ref="P5075:R5094" si="2357">"-"</f>
        <v>-</v>
      </c>
      <c r="Q5075" s="7" t="str">
        <f t="shared" si="2357"/>
        <v>-</v>
      </c>
      <c r="R5075" s="8" t="str">
        <f t="shared" si="2357"/>
        <v>-</v>
      </c>
      <c r="S5075" s="6">
        <v>27</v>
      </c>
      <c r="T5075" s="7">
        <v>445</v>
      </c>
      <c r="U5075" s="8">
        <v>142.20496778360274</v>
      </c>
    </row>
    <row r="5076" spans="1:21" x14ac:dyDescent="0.25">
      <c r="A5076" s="2" t="s">
        <v>4585</v>
      </c>
      <c r="B5076" s="2" t="s">
        <v>4854</v>
      </c>
      <c r="C5076" s="2" t="s">
        <v>4854</v>
      </c>
      <c r="D5076" s="6">
        <v>28</v>
      </c>
      <c r="E5076" s="7">
        <v>269</v>
      </c>
      <c r="F5076" s="8">
        <v>55.805944938315307</v>
      </c>
      <c r="G5076" s="6">
        <v>29</v>
      </c>
      <c r="H5076" s="7">
        <v>511</v>
      </c>
      <c r="I5076" s="8">
        <v>130.99045965753243</v>
      </c>
      <c r="J5076" s="6" t="str">
        <f t="shared" ref="J5076:L5077" si="2358">"-"</f>
        <v>-</v>
      </c>
      <c r="K5076" s="7" t="str">
        <f t="shared" si="2358"/>
        <v>-</v>
      </c>
      <c r="L5076" s="8" t="str">
        <f t="shared" si="2358"/>
        <v>-</v>
      </c>
      <c r="M5076" s="6" t="str">
        <f t="shared" si="2355"/>
        <v>-</v>
      </c>
      <c r="N5076" s="7" t="str">
        <f t="shared" si="2355"/>
        <v>-</v>
      </c>
      <c r="O5076" s="8" t="str">
        <f t="shared" si="2355"/>
        <v>-</v>
      </c>
      <c r="P5076" s="6" t="str">
        <f t="shared" si="2357"/>
        <v>-</v>
      </c>
      <c r="Q5076" s="7" t="str">
        <f t="shared" si="2357"/>
        <v>-</v>
      </c>
      <c r="R5076" s="8" t="str">
        <f t="shared" si="2357"/>
        <v>-</v>
      </c>
      <c r="S5076" s="6">
        <v>57</v>
      </c>
      <c r="T5076" s="7">
        <v>780</v>
      </c>
      <c r="U5076" s="8">
        <v>186.79640459584772</v>
      </c>
    </row>
    <row r="5077" spans="1:21" x14ac:dyDescent="0.25">
      <c r="A5077" s="2" t="s">
        <v>4585</v>
      </c>
      <c r="B5077" s="2" t="s">
        <v>4854</v>
      </c>
      <c r="C5077" s="2" t="s">
        <v>4860</v>
      </c>
      <c r="D5077" s="6">
        <v>7</v>
      </c>
      <c r="E5077" s="7">
        <v>36</v>
      </c>
      <c r="F5077" s="8">
        <v>11.6050571274248</v>
      </c>
      <c r="G5077" s="6">
        <v>8</v>
      </c>
      <c r="H5077" s="7">
        <v>88</v>
      </c>
      <c r="I5077" s="8">
        <v>34.653704543399201</v>
      </c>
      <c r="J5077" s="6" t="str">
        <f t="shared" si="2358"/>
        <v>-</v>
      </c>
      <c r="K5077" s="7" t="str">
        <f t="shared" si="2358"/>
        <v>-</v>
      </c>
      <c r="L5077" s="8" t="str">
        <f t="shared" si="2358"/>
        <v>-</v>
      </c>
      <c r="M5077" s="6" t="str">
        <f t="shared" si="2355"/>
        <v>-</v>
      </c>
      <c r="N5077" s="7" t="str">
        <f t="shared" si="2355"/>
        <v>-</v>
      </c>
      <c r="O5077" s="8" t="str">
        <f t="shared" si="2355"/>
        <v>-</v>
      </c>
      <c r="P5077" s="6" t="str">
        <f t="shared" si="2357"/>
        <v>-</v>
      </c>
      <c r="Q5077" s="7" t="str">
        <f t="shared" si="2357"/>
        <v>-</v>
      </c>
      <c r="R5077" s="8" t="str">
        <f t="shared" si="2357"/>
        <v>-</v>
      </c>
      <c r="S5077" s="6">
        <v>15</v>
      </c>
      <c r="T5077" s="7">
        <v>124</v>
      </c>
      <c r="U5077" s="8">
        <v>46.258761670823993</v>
      </c>
    </row>
    <row r="5078" spans="1:21" x14ac:dyDescent="0.25">
      <c r="A5078" s="2" t="s">
        <v>5898</v>
      </c>
      <c r="B5078" s="2" t="s">
        <v>3990</v>
      </c>
      <c r="C5078" s="2" t="s">
        <v>4861</v>
      </c>
      <c r="D5078" s="6">
        <v>10</v>
      </c>
      <c r="E5078" s="7">
        <v>20</v>
      </c>
      <c r="F5078" s="8">
        <v>15.178298930150248</v>
      </c>
      <c r="G5078" s="6">
        <v>12</v>
      </c>
      <c r="H5078" s="7">
        <v>57</v>
      </c>
      <c r="I5078" s="8">
        <v>95.517167615835902</v>
      </c>
      <c r="J5078" s="6">
        <v>1</v>
      </c>
      <c r="K5078" s="7">
        <v>46</v>
      </c>
      <c r="L5078" s="8">
        <v>35.441218050465999</v>
      </c>
      <c r="M5078" s="6" t="str">
        <f t="shared" si="2355"/>
        <v>-</v>
      </c>
      <c r="N5078" s="7" t="str">
        <f t="shared" si="2355"/>
        <v>-</v>
      </c>
      <c r="O5078" s="8" t="str">
        <f t="shared" si="2355"/>
        <v>-</v>
      </c>
      <c r="P5078" s="6" t="str">
        <f t="shared" si="2357"/>
        <v>-</v>
      </c>
      <c r="Q5078" s="7" t="str">
        <f t="shared" si="2357"/>
        <v>-</v>
      </c>
      <c r="R5078" s="8" t="str">
        <f t="shared" si="2357"/>
        <v>-</v>
      </c>
      <c r="S5078" s="6">
        <v>23</v>
      </c>
      <c r="T5078" s="7">
        <v>123</v>
      </c>
      <c r="U5078" s="8">
        <v>146.13668459645217</v>
      </c>
    </row>
    <row r="5079" spans="1:21" x14ac:dyDescent="0.25">
      <c r="A5079" s="2" t="s">
        <v>5898</v>
      </c>
      <c r="B5079" s="2" t="s">
        <v>3990</v>
      </c>
      <c r="C5079" s="2" t="s">
        <v>3990</v>
      </c>
      <c r="D5079" s="6">
        <v>30</v>
      </c>
      <c r="E5079" s="7">
        <v>69</v>
      </c>
      <c r="F5079" s="8">
        <v>33.218363678998031</v>
      </c>
      <c r="G5079" s="6">
        <v>23</v>
      </c>
      <c r="H5079" s="7">
        <v>133</v>
      </c>
      <c r="I5079" s="8">
        <v>176.69031894849454</v>
      </c>
      <c r="J5079" s="6">
        <v>7</v>
      </c>
      <c r="K5079" s="7">
        <v>115</v>
      </c>
      <c r="L5079" s="8">
        <v>442.24539937546899</v>
      </c>
      <c r="M5079" s="6">
        <v>3</v>
      </c>
      <c r="N5079" s="7">
        <v>56</v>
      </c>
      <c r="O5079" s="8">
        <v>439.34371872506</v>
      </c>
      <c r="P5079" s="6" t="str">
        <f t="shared" si="2357"/>
        <v>-</v>
      </c>
      <c r="Q5079" s="7" t="str">
        <f t="shared" si="2357"/>
        <v>-</v>
      </c>
      <c r="R5079" s="8" t="str">
        <f t="shared" si="2357"/>
        <v>-</v>
      </c>
      <c r="S5079" s="6">
        <v>63</v>
      </c>
      <c r="T5079" s="7">
        <v>373</v>
      </c>
      <c r="U5079" s="8">
        <v>1091.497800728022</v>
      </c>
    </row>
    <row r="5080" spans="1:21" x14ac:dyDescent="0.25">
      <c r="A5080" s="2" t="s">
        <v>5898</v>
      </c>
      <c r="B5080" s="2" t="s">
        <v>3990</v>
      </c>
      <c r="C5080" s="2" t="s">
        <v>4862</v>
      </c>
      <c r="D5080" s="6">
        <v>3</v>
      </c>
      <c r="E5080" s="7">
        <v>8</v>
      </c>
      <c r="F5080" s="8">
        <v>4.9371095856432801</v>
      </c>
      <c r="G5080" s="6">
        <v>5</v>
      </c>
      <c r="H5080" s="7">
        <v>37</v>
      </c>
      <c r="I5080" s="8">
        <v>32.031207933948096</v>
      </c>
      <c r="J5080" s="6">
        <v>2</v>
      </c>
      <c r="K5080" s="7">
        <v>14</v>
      </c>
      <c r="L5080" s="8">
        <v>54.812339400913999</v>
      </c>
      <c r="M5080" s="6" t="str">
        <f t="shared" ref="M5080:O5082" si="2359">"-"</f>
        <v>-</v>
      </c>
      <c r="N5080" s="7" t="str">
        <f t="shared" si="2359"/>
        <v>-</v>
      </c>
      <c r="O5080" s="8" t="str">
        <f t="shared" si="2359"/>
        <v>-</v>
      </c>
      <c r="P5080" s="6" t="str">
        <f t="shared" si="2357"/>
        <v>-</v>
      </c>
      <c r="Q5080" s="7" t="str">
        <f t="shared" si="2357"/>
        <v>-</v>
      </c>
      <c r="R5080" s="8" t="str">
        <f t="shared" si="2357"/>
        <v>-</v>
      </c>
      <c r="S5080" s="6">
        <v>10</v>
      </c>
      <c r="T5080" s="7">
        <v>59</v>
      </c>
      <c r="U5080" s="8">
        <v>91.780656920505393</v>
      </c>
    </row>
    <row r="5081" spans="1:21" x14ac:dyDescent="0.25">
      <c r="A5081" s="2" t="s">
        <v>5898</v>
      </c>
      <c r="B5081" s="2" t="s">
        <v>3990</v>
      </c>
      <c r="C5081" s="2" t="s">
        <v>3357</v>
      </c>
      <c r="D5081" s="6" t="str">
        <f t="shared" ref="D5081:F5081" si="2360">"-"</f>
        <v>-</v>
      </c>
      <c r="E5081" s="7" t="str">
        <f t="shared" si="2360"/>
        <v>-</v>
      </c>
      <c r="F5081" s="8" t="str">
        <f t="shared" si="2360"/>
        <v>-</v>
      </c>
      <c r="G5081" s="6">
        <v>1</v>
      </c>
      <c r="H5081" s="7">
        <v>5</v>
      </c>
      <c r="I5081" s="8">
        <v>8.4997232501462996</v>
      </c>
      <c r="J5081" s="6" t="str">
        <f t="shared" ref="J5081:L5081" si="2361">"-"</f>
        <v>-</v>
      </c>
      <c r="K5081" s="7" t="str">
        <f t="shared" si="2361"/>
        <v>-</v>
      </c>
      <c r="L5081" s="8" t="str">
        <f t="shared" si="2361"/>
        <v>-</v>
      </c>
      <c r="M5081" s="6" t="str">
        <f t="shared" si="2359"/>
        <v>-</v>
      </c>
      <c r="N5081" s="7" t="str">
        <f t="shared" si="2359"/>
        <v>-</v>
      </c>
      <c r="O5081" s="8" t="str">
        <f t="shared" si="2359"/>
        <v>-</v>
      </c>
      <c r="P5081" s="6" t="str">
        <f t="shared" si="2357"/>
        <v>-</v>
      </c>
      <c r="Q5081" s="7" t="str">
        <f t="shared" si="2357"/>
        <v>-</v>
      </c>
      <c r="R5081" s="8" t="str">
        <f t="shared" si="2357"/>
        <v>-</v>
      </c>
      <c r="S5081" s="6">
        <v>1</v>
      </c>
      <c r="T5081" s="7">
        <v>5</v>
      </c>
      <c r="U5081" s="8">
        <v>8.4997232501462996</v>
      </c>
    </row>
    <row r="5082" spans="1:21" x14ac:dyDescent="0.25">
      <c r="A5082" s="2" t="s">
        <v>5898</v>
      </c>
      <c r="B5082" s="2" t="s">
        <v>3990</v>
      </c>
      <c r="C5082" s="2" t="s">
        <v>4863</v>
      </c>
      <c r="D5082" s="6">
        <v>7</v>
      </c>
      <c r="E5082" s="7">
        <v>28</v>
      </c>
      <c r="F5082" s="8">
        <v>13.2177196234154</v>
      </c>
      <c r="G5082" s="6">
        <v>7</v>
      </c>
      <c r="H5082" s="7">
        <v>59</v>
      </c>
      <c r="I5082" s="8">
        <v>52.407742862577301</v>
      </c>
      <c r="J5082" s="6">
        <v>1</v>
      </c>
      <c r="K5082" s="7">
        <v>11</v>
      </c>
      <c r="L5082" s="8">
        <v>72.155401654887996</v>
      </c>
      <c r="M5082" s="6" t="str">
        <f t="shared" si="2359"/>
        <v>-</v>
      </c>
      <c r="N5082" s="7" t="str">
        <f t="shared" si="2359"/>
        <v>-</v>
      </c>
      <c r="O5082" s="8" t="str">
        <f t="shared" si="2359"/>
        <v>-</v>
      </c>
      <c r="P5082" s="6" t="str">
        <f t="shared" si="2357"/>
        <v>-</v>
      </c>
      <c r="Q5082" s="7" t="str">
        <f t="shared" si="2357"/>
        <v>-</v>
      </c>
      <c r="R5082" s="8" t="str">
        <f t="shared" si="2357"/>
        <v>-</v>
      </c>
      <c r="S5082" s="6">
        <v>15</v>
      </c>
      <c r="T5082" s="7">
        <v>98</v>
      </c>
      <c r="U5082" s="8">
        <v>137.78086414088071</v>
      </c>
    </row>
    <row r="5083" spans="1:21" x14ac:dyDescent="0.25">
      <c r="A5083" s="2" t="s">
        <v>5898</v>
      </c>
      <c r="B5083" s="2" t="s">
        <v>3990</v>
      </c>
      <c r="C5083" s="2" t="s">
        <v>4864</v>
      </c>
      <c r="D5083" s="6">
        <v>6</v>
      </c>
      <c r="E5083" s="7">
        <v>16</v>
      </c>
      <c r="F5083" s="8">
        <v>6.0283527259421401</v>
      </c>
      <c r="G5083" s="6">
        <v>7</v>
      </c>
      <c r="H5083" s="7">
        <v>68</v>
      </c>
      <c r="I5083" s="8">
        <v>53.529028783973999</v>
      </c>
      <c r="J5083" s="6">
        <v>4</v>
      </c>
      <c r="K5083" s="7">
        <v>135</v>
      </c>
      <c r="L5083" s="8">
        <v>180.86502810776301</v>
      </c>
      <c r="M5083" s="6">
        <v>1</v>
      </c>
      <c r="N5083" s="7">
        <v>51</v>
      </c>
      <c r="O5083" s="8">
        <v>164.58151511788</v>
      </c>
      <c r="P5083" s="6" t="str">
        <f t="shared" si="2357"/>
        <v>-</v>
      </c>
      <c r="Q5083" s="7" t="str">
        <f t="shared" si="2357"/>
        <v>-</v>
      </c>
      <c r="R5083" s="8" t="str">
        <f t="shared" si="2357"/>
        <v>-</v>
      </c>
      <c r="S5083" s="6">
        <v>18</v>
      </c>
      <c r="T5083" s="7">
        <v>270</v>
      </c>
      <c r="U5083" s="8">
        <v>405.00392473555917</v>
      </c>
    </row>
    <row r="5084" spans="1:21" x14ac:dyDescent="0.25">
      <c r="A5084" s="2" t="s">
        <v>5898</v>
      </c>
      <c r="B5084" s="2" t="s">
        <v>3990</v>
      </c>
      <c r="C5084" s="2" t="s">
        <v>4865</v>
      </c>
      <c r="D5084" s="6">
        <v>6</v>
      </c>
      <c r="E5084" s="7">
        <v>14</v>
      </c>
      <c r="F5084" s="8">
        <v>7.1204171564125609</v>
      </c>
      <c r="G5084" s="6">
        <v>3</v>
      </c>
      <c r="H5084" s="7">
        <v>18</v>
      </c>
      <c r="I5084" s="8">
        <v>26.893664792539901</v>
      </c>
      <c r="J5084" s="6">
        <v>1</v>
      </c>
      <c r="K5084" s="7">
        <v>2</v>
      </c>
      <c r="L5084" s="8">
        <v>50.943548528116999</v>
      </c>
      <c r="M5084" s="6">
        <v>1</v>
      </c>
      <c r="N5084" s="7">
        <v>24</v>
      </c>
      <c r="O5084" s="8">
        <v>110.42770069071</v>
      </c>
      <c r="P5084" s="6" t="str">
        <f t="shared" si="2357"/>
        <v>-</v>
      </c>
      <c r="Q5084" s="7" t="str">
        <f t="shared" si="2357"/>
        <v>-</v>
      </c>
      <c r="R5084" s="8" t="str">
        <f t="shared" si="2357"/>
        <v>-</v>
      </c>
      <c r="S5084" s="6">
        <v>11</v>
      </c>
      <c r="T5084" s="7">
        <v>58</v>
      </c>
      <c r="U5084" s="8">
        <v>195.3853311677795</v>
      </c>
    </row>
    <row r="5085" spans="1:21" x14ac:dyDescent="0.25">
      <c r="A5085" s="2" t="s">
        <v>5898</v>
      </c>
      <c r="B5085" s="2" t="s">
        <v>3990</v>
      </c>
      <c r="C5085" s="2" t="s">
        <v>4866</v>
      </c>
      <c r="D5085" s="6">
        <v>15</v>
      </c>
      <c r="E5085" s="7">
        <v>43</v>
      </c>
      <c r="F5085" s="8">
        <v>22.637837026100613</v>
      </c>
      <c r="G5085" s="6">
        <v>11</v>
      </c>
      <c r="H5085" s="7">
        <v>94</v>
      </c>
      <c r="I5085" s="8">
        <v>83.923096592338482</v>
      </c>
      <c r="J5085" s="6">
        <v>7</v>
      </c>
      <c r="K5085" s="7">
        <v>119</v>
      </c>
      <c r="L5085" s="8">
        <v>359.80109238414605</v>
      </c>
      <c r="M5085" s="6">
        <v>2</v>
      </c>
      <c r="N5085" s="7">
        <v>85</v>
      </c>
      <c r="O5085" s="8">
        <v>388.41363831113</v>
      </c>
      <c r="P5085" s="6" t="str">
        <f t="shared" si="2357"/>
        <v>-</v>
      </c>
      <c r="Q5085" s="7" t="str">
        <f t="shared" si="2357"/>
        <v>-</v>
      </c>
      <c r="R5085" s="8" t="str">
        <f t="shared" si="2357"/>
        <v>-</v>
      </c>
      <c r="S5085" s="6">
        <v>35</v>
      </c>
      <c r="T5085" s="7">
        <v>341</v>
      </c>
      <c r="U5085" s="8">
        <v>854.77566431371508</v>
      </c>
    </row>
    <row r="5086" spans="1:21" x14ac:dyDescent="0.25">
      <c r="A5086" s="2" t="s">
        <v>5898</v>
      </c>
      <c r="B5086" s="2" t="s">
        <v>3990</v>
      </c>
      <c r="C5086" s="2" t="s">
        <v>4867</v>
      </c>
      <c r="D5086" s="6">
        <v>1</v>
      </c>
      <c r="E5086" s="7">
        <v>7</v>
      </c>
      <c r="F5086" s="8">
        <v>2.4548536596127999</v>
      </c>
      <c r="G5086" s="6" t="str">
        <f t="shared" ref="G5086:L5086" si="2362">"-"</f>
        <v>-</v>
      </c>
      <c r="H5086" s="7" t="str">
        <f t="shared" si="2362"/>
        <v>-</v>
      </c>
      <c r="I5086" s="8" t="str">
        <f t="shared" si="2362"/>
        <v>-</v>
      </c>
      <c r="J5086" s="6" t="str">
        <f t="shared" si="2362"/>
        <v>-</v>
      </c>
      <c r="K5086" s="7" t="str">
        <f t="shared" si="2362"/>
        <v>-</v>
      </c>
      <c r="L5086" s="8" t="str">
        <f t="shared" si="2362"/>
        <v>-</v>
      </c>
      <c r="M5086" s="6">
        <v>1</v>
      </c>
      <c r="N5086" s="7">
        <v>32</v>
      </c>
      <c r="O5086" s="8">
        <v>204.95048977294999</v>
      </c>
      <c r="P5086" s="6" t="str">
        <f t="shared" si="2357"/>
        <v>-</v>
      </c>
      <c r="Q5086" s="7" t="str">
        <f t="shared" si="2357"/>
        <v>-</v>
      </c>
      <c r="R5086" s="8" t="str">
        <f t="shared" si="2357"/>
        <v>-</v>
      </c>
      <c r="S5086" s="6">
        <v>2</v>
      </c>
      <c r="T5086" s="7">
        <v>39</v>
      </c>
      <c r="U5086" s="8">
        <v>207.4053434325628</v>
      </c>
    </row>
    <row r="5087" spans="1:21" x14ac:dyDescent="0.25">
      <c r="A5087" s="2" t="s">
        <v>5898</v>
      </c>
      <c r="B5087" s="2" t="s">
        <v>4868</v>
      </c>
      <c r="C5087" s="2" t="s">
        <v>4869</v>
      </c>
      <c r="D5087" s="6">
        <v>2</v>
      </c>
      <c r="E5087" s="7">
        <v>5</v>
      </c>
      <c r="F5087" s="8">
        <v>1.47176707095041</v>
      </c>
      <c r="G5087" s="6">
        <v>2</v>
      </c>
      <c r="H5087" s="7">
        <v>38</v>
      </c>
      <c r="I5087" s="8">
        <v>24.049739528823302</v>
      </c>
      <c r="J5087" s="6">
        <v>1</v>
      </c>
      <c r="K5087" s="7">
        <v>38</v>
      </c>
      <c r="L5087" s="8">
        <v>80.044788910853995</v>
      </c>
      <c r="M5087" s="6" t="str">
        <f t="shared" ref="M5087:O5087" si="2363">"-"</f>
        <v>-</v>
      </c>
      <c r="N5087" s="7" t="str">
        <f t="shared" si="2363"/>
        <v>-</v>
      </c>
      <c r="O5087" s="8" t="str">
        <f t="shared" si="2363"/>
        <v>-</v>
      </c>
      <c r="P5087" s="6" t="str">
        <f t="shared" si="2357"/>
        <v>-</v>
      </c>
      <c r="Q5087" s="7" t="str">
        <f t="shared" si="2357"/>
        <v>-</v>
      </c>
      <c r="R5087" s="8" t="str">
        <f t="shared" si="2357"/>
        <v>-</v>
      </c>
      <c r="S5087" s="6">
        <v>5</v>
      </c>
      <c r="T5087" s="7">
        <v>81</v>
      </c>
      <c r="U5087" s="8">
        <v>105.56629551062771</v>
      </c>
    </row>
    <row r="5088" spans="1:21" x14ac:dyDescent="0.25">
      <c r="A5088" s="2" t="s">
        <v>5898</v>
      </c>
      <c r="B5088" s="2" t="s">
        <v>4868</v>
      </c>
      <c r="C5088" s="2" t="s">
        <v>4870</v>
      </c>
      <c r="D5088" s="6">
        <v>8</v>
      </c>
      <c r="E5088" s="7">
        <v>29</v>
      </c>
      <c r="F5088" s="8">
        <v>11.97850874245141</v>
      </c>
      <c r="G5088" s="6">
        <v>3</v>
      </c>
      <c r="H5088" s="7">
        <v>21</v>
      </c>
      <c r="I5088" s="8">
        <v>20.886850947598099</v>
      </c>
      <c r="J5088" s="6" t="str">
        <f t="shared" ref="J5088:O5088" si="2364">"-"</f>
        <v>-</v>
      </c>
      <c r="K5088" s="7" t="str">
        <f t="shared" si="2364"/>
        <v>-</v>
      </c>
      <c r="L5088" s="8" t="str">
        <f t="shared" si="2364"/>
        <v>-</v>
      </c>
      <c r="M5088" s="6" t="str">
        <f t="shared" si="2364"/>
        <v>-</v>
      </c>
      <c r="N5088" s="7" t="str">
        <f t="shared" si="2364"/>
        <v>-</v>
      </c>
      <c r="O5088" s="8" t="str">
        <f t="shared" si="2364"/>
        <v>-</v>
      </c>
      <c r="P5088" s="6" t="str">
        <f t="shared" si="2357"/>
        <v>-</v>
      </c>
      <c r="Q5088" s="7" t="str">
        <f t="shared" si="2357"/>
        <v>-</v>
      </c>
      <c r="R5088" s="8" t="str">
        <f t="shared" si="2357"/>
        <v>-</v>
      </c>
      <c r="S5088" s="6">
        <v>11</v>
      </c>
      <c r="T5088" s="7">
        <v>50</v>
      </c>
      <c r="U5088" s="8">
        <v>32.865359690049509</v>
      </c>
    </row>
    <row r="5089" spans="1:21" x14ac:dyDescent="0.25">
      <c r="A5089" s="2" t="s">
        <v>5898</v>
      </c>
      <c r="B5089" s="2" t="s">
        <v>4868</v>
      </c>
      <c r="C5089" s="2" t="s">
        <v>4868</v>
      </c>
      <c r="D5089" s="6">
        <v>40</v>
      </c>
      <c r="E5089" s="7">
        <v>112</v>
      </c>
      <c r="F5089" s="8">
        <v>55.23123295649782</v>
      </c>
      <c r="G5089" s="6">
        <v>32</v>
      </c>
      <c r="H5089" s="7">
        <v>285</v>
      </c>
      <c r="I5089" s="8">
        <v>245.03772107665404</v>
      </c>
      <c r="J5089" s="6">
        <v>11</v>
      </c>
      <c r="K5089" s="7">
        <v>226</v>
      </c>
      <c r="L5089" s="8">
        <v>546.88842788838099</v>
      </c>
      <c r="M5089" s="6">
        <v>4</v>
      </c>
      <c r="N5089" s="7">
        <v>182</v>
      </c>
      <c r="O5089" s="8">
        <v>500.88168942650003</v>
      </c>
      <c r="P5089" s="6" t="str">
        <f t="shared" si="2357"/>
        <v>-</v>
      </c>
      <c r="Q5089" s="7" t="str">
        <f t="shared" si="2357"/>
        <v>-</v>
      </c>
      <c r="R5089" s="8" t="str">
        <f t="shared" si="2357"/>
        <v>-</v>
      </c>
      <c r="S5089" s="6">
        <v>87</v>
      </c>
      <c r="T5089" s="7">
        <v>805</v>
      </c>
      <c r="U5089" s="8">
        <v>1348.0390713480322</v>
      </c>
    </row>
    <row r="5090" spans="1:21" x14ac:dyDescent="0.25">
      <c r="A5090" s="2" t="s">
        <v>5898</v>
      </c>
      <c r="B5090" s="2" t="s">
        <v>4868</v>
      </c>
      <c r="C5090" s="2" t="s">
        <v>4871</v>
      </c>
      <c r="D5090" s="6">
        <v>2</v>
      </c>
      <c r="E5090" s="7">
        <v>5</v>
      </c>
      <c r="F5090" s="8">
        <v>3.5674741499884997</v>
      </c>
      <c r="G5090" s="6">
        <v>6</v>
      </c>
      <c r="H5090" s="7">
        <v>52</v>
      </c>
      <c r="I5090" s="8">
        <v>28.9451404986869</v>
      </c>
      <c r="J5090" s="6">
        <v>1</v>
      </c>
      <c r="K5090" s="7">
        <v>11</v>
      </c>
      <c r="L5090" s="8">
        <v>93.934247675993007</v>
      </c>
      <c r="M5090" s="6" t="str">
        <f t="shared" ref="M5090:O5090" si="2365">"-"</f>
        <v>-</v>
      </c>
      <c r="N5090" s="7" t="str">
        <f t="shared" si="2365"/>
        <v>-</v>
      </c>
      <c r="O5090" s="8" t="str">
        <f t="shared" si="2365"/>
        <v>-</v>
      </c>
      <c r="P5090" s="6" t="str">
        <f t="shared" si="2357"/>
        <v>-</v>
      </c>
      <c r="Q5090" s="7" t="str">
        <f t="shared" si="2357"/>
        <v>-</v>
      </c>
      <c r="R5090" s="8" t="str">
        <f t="shared" si="2357"/>
        <v>-</v>
      </c>
      <c r="S5090" s="6">
        <v>9</v>
      </c>
      <c r="T5090" s="7">
        <v>68</v>
      </c>
      <c r="U5090" s="8">
        <v>126.44686232466842</v>
      </c>
    </row>
    <row r="5091" spans="1:21" x14ac:dyDescent="0.25">
      <c r="A5091" s="2" t="s">
        <v>5898</v>
      </c>
      <c r="B5091" s="2" t="s">
        <v>4868</v>
      </c>
      <c r="C5091" s="2" t="s">
        <v>4872</v>
      </c>
      <c r="D5091" s="6">
        <v>9</v>
      </c>
      <c r="E5091" s="7">
        <v>28</v>
      </c>
      <c r="F5091" s="8">
        <v>15.411190709913319</v>
      </c>
      <c r="G5091" s="6">
        <v>9</v>
      </c>
      <c r="H5091" s="7">
        <v>53</v>
      </c>
      <c r="I5091" s="8">
        <v>49.955719385295005</v>
      </c>
      <c r="J5091" s="6">
        <v>4</v>
      </c>
      <c r="K5091" s="7">
        <v>100</v>
      </c>
      <c r="L5091" s="8">
        <v>104.270418840464</v>
      </c>
      <c r="M5091" s="6">
        <v>3</v>
      </c>
      <c r="N5091" s="7">
        <v>247</v>
      </c>
      <c r="O5091" s="8">
        <v>443.87346222268002</v>
      </c>
      <c r="P5091" s="6" t="str">
        <f t="shared" si="2357"/>
        <v>-</v>
      </c>
      <c r="Q5091" s="7" t="str">
        <f t="shared" si="2357"/>
        <v>-</v>
      </c>
      <c r="R5091" s="8" t="str">
        <f t="shared" si="2357"/>
        <v>-</v>
      </c>
      <c r="S5091" s="6">
        <v>25</v>
      </c>
      <c r="T5091" s="7">
        <v>428</v>
      </c>
      <c r="U5091" s="8">
        <v>613.51079115835239</v>
      </c>
    </row>
    <row r="5092" spans="1:21" x14ac:dyDescent="0.25">
      <c r="A5092" s="2" t="s">
        <v>5898</v>
      </c>
      <c r="B5092" s="2" t="s">
        <v>4868</v>
      </c>
      <c r="C5092" s="2" t="s">
        <v>4873</v>
      </c>
      <c r="D5092" s="6">
        <v>2</v>
      </c>
      <c r="E5092" s="7">
        <v>3</v>
      </c>
      <c r="F5092" s="8">
        <v>0.29730754960165001</v>
      </c>
      <c r="G5092" s="6" t="str">
        <f t="shared" ref="G5092:I5092" si="2366">"-"</f>
        <v>-</v>
      </c>
      <c r="H5092" s="7" t="str">
        <f t="shared" si="2366"/>
        <v>-</v>
      </c>
      <c r="I5092" s="8" t="str">
        <f t="shared" si="2366"/>
        <v>-</v>
      </c>
      <c r="J5092" s="6" t="str">
        <f t="shared" ref="J5092:O5093" si="2367">"-"</f>
        <v>-</v>
      </c>
      <c r="K5092" s="7" t="str">
        <f t="shared" si="2367"/>
        <v>-</v>
      </c>
      <c r="L5092" s="8" t="str">
        <f t="shared" si="2367"/>
        <v>-</v>
      </c>
      <c r="M5092" s="6" t="str">
        <f t="shared" si="2367"/>
        <v>-</v>
      </c>
      <c r="N5092" s="7" t="str">
        <f t="shared" si="2367"/>
        <v>-</v>
      </c>
      <c r="O5092" s="8" t="str">
        <f t="shared" si="2367"/>
        <v>-</v>
      </c>
      <c r="P5092" s="6" t="str">
        <f t="shared" si="2357"/>
        <v>-</v>
      </c>
      <c r="Q5092" s="7" t="str">
        <f t="shared" si="2357"/>
        <v>-</v>
      </c>
      <c r="R5092" s="8" t="str">
        <f t="shared" si="2357"/>
        <v>-</v>
      </c>
      <c r="S5092" s="6">
        <v>2</v>
      </c>
      <c r="T5092" s="7">
        <v>3</v>
      </c>
      <c r="U5092" s="8">
        <v>0.29730754960165001</v>
      </c>
    </row>
    <row r="5093" spans="1:21" x14ac:dyDescent="0.25">
      <c r="A5093" s="2" t="s">
        <v>5898</v>
      </c>
      <c r="B5093" s="2" t="s">
        <v>4868</v>
      </c>
      <c r="C5093" s="2" t="s">
        <v>4874</v>
      </c>
      <c r="D5093" s="6">
        <v>2</v>
      </c>
      <c r="E5093" s="7">
        <v>10</v>
      </c>
      <c r="F5093" s="8">
        <v>5.7441173249985003</v>
      </c>
      <c r="G5093" s="6">
        <v>3</v>
      </c>
      <c r="H5093" s="7">
        <v>25</v>
      </c>
      <c r="I5093" s="8">
        <v>17.266317847799801</v>
      </c>
      <c r="J5093" s="6" t="str">
        <f t="shared" si="2367"/>
        <v>-</v>
      </c>
      <c r="K5093" s="7" t="str">
        <f t="shared" si="2367"/>
        <v>-</v>
      </c>
      <c r="L5093" s="8" t="str">
        <f t="shared" si="2367"/>
        <v>-</v>
      </c>
      <c r="M5093" s="6" t="str">
        <f t="shared" si="2367"/>
        <v>-</v>
      </c>
      <c r="N5093" s="7" t="str">
        <f t="shared" si="2367"/>
        <v>-</v>
      </c>
      <c r="O5093" s="8" t="str">
        <f t="shared" si="2367"/>
        <v>-</v>
      </c>
      <c r="P5093" s="6" t="str">
        <f t="shared" si="2357"/>
        <v>-</v>
      </c>
      <c r="Q5093" s="7" t="str">
        <f t="shared" si="2357"/>
        <v>-</v>
      </c>
      <c r="R5093" s="8" t="str">
        <f t="shared" si="2357"/>
        <v>-</v>
      </c>
      <c r="S5093" s="6">
        <v>5</v>
      </c>
      <c r="T5093" s="7">
        <v>35</v>
      </c>
      <c r="U5093" s="8">
        <v>23.010435172798299</v>
      </c>
    </row>
    <row r="5094" spans="1:21" x14ac:dyDescent="0.25">
      <c r="A5094" s="2" t="s">
        <v>5898</v>
      </c>
      <c r="B5094" s="2" t="s">
        <v>4868</v>
      </c>
      <c r="C5094" s="2" t="s">
        <v>4875</v>
      </c>
      <c r="D5094" s="6">
        <v>3</v>
      </c>
      <c r="E5094" s="7">
        <v>5</v>
      </c>
      <c r="F5094" s="8">
        <v>2.0441559609009698</v>
      </c>
      <c r="G5094" s="6" t="str">
        <f t="shared" ref="G5094:O5095" si="2368">"-"</f>
        <v>-</v>
      </c>
      <c r="H5094" s="7" t="str">
        <f t="shared" si="2368"/>
        <v>-</v>
      </c>
      <c r="I5094" s="8" t="str">
        <f t="shared" si="2368"/>
        <v>-</v>
      </c>
      <c r="J5094" s="6" t="str">
        <f t="shared" si="2368"/>
        <v>-</v>
      </c>
      <c r="K5094" s="7" t="str">
        <f t="shared" si="2368"/>
        <v>-</v>
      </c>
      <c r="L5094" s="8" t="str">
        <f t="shared" si="2368"/>
        <v>-</v>
      </c>
      <c r="M5094" s="6" t="str">
        <f t="shared" si="2368"/>
        <v>-</v>
      </c>
      <c r="N5094" s="7" t="str">
        <f t="shared" si="2368"/>
        <v>-</v>
      </c>
      <c r="O5094" s="8" t="str">
        <f t="shared" si="2368"/>
        <v>-</v>
      </c>
      <c r="P5094" s="6" t="str">
        <f t="shared" si="2357"/>
        <v>-</v>
      </c>
      <c r="Q5094" s="7" t="str">
        <f t="shared" si="2357"/>
        <v>-</v>
      </c>
      <c r="R5094" s="8" t="str">
        <f t="shared" si="2357"/>
        <v>-</v>
      </c>
      <c r="S5094" s="6">
        <v>3</v>
      </c>
      <c r="T5094" s="7">
        <v>5</v>
      </c>
      <c r="U5094" s="8">
        <v>2.0441559609009698</v>
      </c>
    </row>
    <row r="5095" spans="1:21" x14ac:dyDescent="0.25">
      <c r="A5095" s="2" t="s">
        <v>5898</v>
      </c>
      <c r="B5095" s="2" t="s">
        <v>4868</v>
      </c>
      <c r="C5095" s="2" t="s">
        <v>4876</v>
      </c>
      <c r="D5095" s="6">
        <v>1</v>
      </c>
      <c r="E5095" s="7">
        <v>2</v>
      </c>
      <c r="F5095" s="8">
        <v>1.5093841762997999</v>
      </c>
      <c r="G5095" s="6" t="str">
        <f t="shared" si="2368"/>
        <v>-</v>
      </c>
      <c r="H5095" s="7" t="str">
        <f t="shared" si="2368"/>
        <v>-</v>
      </c>
      <c r="I5095" s="8" t="str">
        <f t="shared" si="2368"/>
        <v>-</v>
      </c>
      <c r="J5095" s="6" t="str">
        <f t="shared" si="2368"/>
        <v>-</v>
      </c>
      <c r="K5095" s="7" t="str">
        <f t="shared" si="2368"/>
        <v>-</v>
      </c>
      <c r="L5095" s="8" t="str">
        <f t="shared" si="2368"/>
        <v>-</v>
      </c>
      <c r="M5095" s="6" t="str">
        <f t="shared" si="2368"/>
        <v>-</v>
      </c>
      <c r="N5095" s="7" t="str">
        <f t="shared" si="2368"/>
        <v>-</v>
      </c>
      <c r="O5095" s="8" t="str">
        <f t="shared" si="2368"/>
        <v>-</v>
      </c>
      <c r="P5095" s="6" t="str">
        <f t="shared" ref="P5095:R5114" si="2369">"-"</f>
        <v>-</v>
      </c>
      <c r="Q5095" s="7" t="str">
        <f t="shared" si="2369"/>
        <v>-</v>
      </c>
      <c r="R5095" s="8" t="str">
        <f t="shared" si="2369"/>
        <v>-</v>
      </c>
      <c r="S5095" s="6">
        <v>1</v>
      </c>
      <c r="T5095" s="7">
        <v>2</v>
      </c>
      <c r="U5095" s="8">
        <v>1.5093841762997999</v>
      </c>
    </row>
    <row r="5096" spans="1:21" x14ac:dyDescent="0.25">
      <c r="A5096" s="2" t="s">
        <v>5898</v>
      </c>
      <c r="B5096" s="2" t="s">
        <v>4877</v>
      </c>
      <c r="C5096" s="2" t="s">
        <v>4877</v>
      </c>
      <c r="D5096" s="6">
        <v>35</v>
      </c>
      <c r="E5096" s="7">
        <v>116</v>
      </c>
      <c r="F5096" s="8">
        <v>56.482690604427482</v>
      </c>
      <c r="G5096" s="6">
        <v>38</v>
      </c>
      <c r="H5096" s="7">
        <v>379</v>
      </c>
      <c r="I5096" s="8">
        <v>324.15996607763117</v>
      </c>
      <c r="J5096" s="6">
        <v>17</v>
      </c>
      <c r="K5096" s="7">
        <v>317</v>
      </c>
      <c r="L5096" s="8">
        <v>699.71993303010709</v>
      </c>
      <c r="M5096" s="6">
        <v>4</v>
      </c>
      <c r="N5096" s="7">
        <v>307</v>
      </c>
      <c r="O5096" s="8">
        <v>846.43999191161993</v>
      </c>
      <c r="P5096" s="6" t="str">
        <f t="shared" si="2369"/>
        <v>-</v>
      </c>
      <c r="Q5096" s="7" t="str">
        <f t="shared" si="2369"/>
        <v>-</v>
      </c>
      <c r="R5096" s="8" t="str">
        <f t="shared" si="2369"/>
        <v>-</v>
      </c>
      <c r="S5096" s="6">
        <v>94</v>
      </c>
      <c r="T5096" s="7">
        <v>1119</v>
      </c>
      <c r="U5096" s="8">
        <v>1926.8025816237857</v>
      </c>
    </row>
    <row r="5097" spans="1:21" x14ac:dyDescent="0.25">
      <c r="A5097" s="2" t="s">
        <v>5898</v>
      </c>
      <c r="B5097" s="2" t="s">
        <v>4877</v>
      </c>
      <c r="C5097" s="2" t="s">
        <v>4878</v>
      </c>
      <c r="D5097" s="6">
        <v>12</v>
      </c>
      <c r="E5097" s="7">
        <v>35</v>
      </c>
      <c r="F5097" s="8">
        <v>15.850272479623822</v>
      </c>
      <c r="G5097" s="6">
        <v>13</v>
      </c>
      <c r="H5097" s="7">
        <v>102</v>
      </c>
      <c r="I5097" s="8">
        <v>94.162108260243102</v>
      </c>
      <c r="J5097" s="6">
        <v>11</v>
      </c>
      <c r="K5097" s="7">
        <v>181</v>
      </c>
      <c r="L5097" s="8">
        <v>526.22843984292899</v>
      </c>
      <c r="M5097" s="6">
        <v>2</v>
      </c>
      <c r="N5097" s="7">
        <v>77</v>
      </c>
      <c r="O5097" s="8">
        <v>258.72485731858001</v>
      </c>
      <c r="P5097" s="6" t="str">
        <f t="shared" si="2369"/>
        <v>-</v>
      </c>
      <c r="Q5097" s="7" t="str">
        <f t="shared" si="2369"/>
        <v>-</v>
      </c>
      <c r="R5097" s="8" t="str">
        <f t="shared" si="2369"/>
        <v>-</v>
      </c>
      <c r="S5097" s="6">
        <v>38</v>
      </c>
      <c r="T5097" s="7">
        <v>395</v>
      </c>
      <c r="U5097" s="8">
        <v>894.9656779013759</v>
      </c>
    </row>
    <row r="5098" spans="1:21" x14ac:dyDescent="0.25">
      <c r="A5098" s="2" t="s">
        <v>5898</v>
      </c>
      <c r="B5098" s="2" t="s">
        <v>4877</v>
      </c>
      <c r="C5098" s="2" t="s">
        <v>4879</v>
      </c>
      <c r="D5098" s="6">
        <v>3</v>
      </c>
      <c r="E5098" s="7">
        <v>7</v>
      </c>
      <c r="F5098" s="8">
        <v>3.82412356635326</v>
      </c>
      <c r="G5098" s="6">
        <v>7</v>
      </c>
      <c r="H5098" s="7">
        <v>86</v>
      </c>
      <c r="I5098" s="8">
        <v>58.899421469779291</v>
      </c>
      <c r="J5098" s="6">
        <v>6</v>
      </c>
      <c r="K5098" s="7">
        <v>189</v>
      </c>
      <c r="L5098" s="8">
        <v>365.46718971548398</v>
      </c>
      <c r="M5098" s="6" t="str">
        <f t="shared" ref="M5098:O5098" si="2370">"-"</f>
        <v>-</v>
      </c>
      <c r="N5098" s="7" t="str">
        <f t="shared" si="2370"/>
        <v>-</v>
      </c>
      <c r="O5098" s="8" t="str">
        <f t="shared" si="2370"/>
        <v>-</v>
      </c>
      <c r="P5098" s="6" t="str">
        <f t="shared" si="2369"/>
        <v>-</v>
      </c>
      <c r="Q5098" s="7" t="str">
        <f t="shared" si="2369"/>
        <v>-</v>
      </c>
      <c r="R5098" s="8" t="str">
        <f t="shared" si="2369"/>
        <v>-</v>
      </c>
      <c r="S5098" s="6">
        <v>16</v>
      </c>
      <c r="T5098" s="7">
        <v>282</v>
      </c>
      <c r="U5098" s="8">
        <v>428.19073475161656</v>
      </c>
    </row>
    <row r="5099" spans="1:21" x14ac:dyDescent="0.25">
      <c r="A5099" s="2" t="s">
        <v>5898</v>
      </c>
      <c r="B5099" s="2" t="s">
        <v>4877</v>
      </c>
      <c r="C5099" s="2" t="s">
        <v>4880</v>
      </c>
      <c r="D5099" s="6">
        <v>2</v>
      </c>
      <c r="E5099" s="7">
        <v>2</v>
      </c>
      <c r="F5099" s="8">
        <v>0.87468071333746</v>
      </c>
      <c r="G5099" s="6">
        <v>3</v>
      </c>
      <c r="H5099" s="7">
        <v>12</v>
      </c>
      <c r="I5099" s="8">
        <v>14.935302628681701</v>
      </c>
      <c r="J5099" s="6">
        <v>2</v>
      </c>
      <c r="K5099" s="7">
        <v>55</v>
      </c>
      <c r="L5099" s="8">
        <v>106.42400359878201</v>
      </c>
      <c r="M5099" s="6">
        <v>1</v>
      </c>
      <c r="N5099" s="7">
        <v>20</v>
      </c>
      <c r="O5099" s="8">
        <v>271.13572917740998</v>
      </c>
      <c r="P5099" s="6" t="str">
        <f t="shared" si="2369"/>
        <v>-</v>
      </c>
      <c r="Q5099" s="7" t="str">
        <f t="shared" si="2369"/>
        <v>-</v>
      </c>
      <c r="R5099" s="8" t="str">
        <f t="shared" si="2369"/>
        <v>-</v>
      </c>
      <c r="S5099" s="6">
        <v>8</v>
      </c>
      <c r="T5099" s="7">
        <v>89</v>
      </c>
      <c r="U5099" s="8">
        <v>393.36971611821116</v>
      </c>
    </row>
    <row r="5100" spans="1:21" x14ac:dyDescent="0.25">
      <c r="A5100" s="2" t="s">
        <v>5898</v>
      </c>
      <c r="B5100" s="2" t="s">
        <v>4877</v>
      </c>
      <c r="C5100" s="2" t="s">
        <v>4881</v>
      </c>
      <c r="D5100" s="6">
        <v>3</v>
      </c>
      <c r="E5100" s="7">
        <v>10</v>
      </c>
      <c r="F5100" s="8">
        <v>5.0893594177464498</v>
      </c>
      <c r="G5100" s="6">
        <v>7</v>
      </c>
      <c r="H5100" s="7">
        <v>54</v>
      </c>
      <c r="I5100" s="8">
        <v>57.803274047680901</v>
      </c>
      <c r="J5100" s="6">
        <v>1</v>
      </c>
      <c r="K5100" s="7">
        <v>16</v>
      </c>
      <c r="L5100" s="8">
        <v>24.470190170675</v>
      </c>
      <c r="M5100" s="6" t="str">
        <f t="shared" ref="M5100:O5100" si="2371">"-"</f>
        <v>-</v>
      </c>
      <c r="N5100" s="7" t="str">
        <f t="shared" si="2371"/>
        <v>-</v>
      </c>
      <c r="O5100" s="8" t="str">
        <f t="shared" si="2371"/>
        <v>-</v>
      </c>
      <c r="P5100" s="6" t="str">
        <f t="shared" si="2369"/>
        <v>-</v>
      </c>
      <c r="Q5100" s="7" t="str">
        <f t="shared" si="2369"/>
        <v>-</v>
      </c>
      <c r="R5100" s="8" t="str">
        <f t="shared" si="2369"/>
        <v>-</v>
      </c>
      <c r="S5100" s="6">
        <v>11</v>
      </c>
      <c r="T5100" s="7">
        <v>80</v>
      </c>
      <c r="U5100" s="8">
        <v>87.362823636102348</v>
      </c>
    </row>
    <row r="5101" spans="1:21" x14ac:dyDescent="0.25">
      <c r="A5101" s="2" t="s">
        <v>5898</v>
      </c>
      <c r="B5101" s="2" t="s">
        <v>4877</v>
      </c>
      <c r="C5101" s="2" t="s">
        <v>4882</v>
      </c>
      <c r="D5101" s="6">
        <v>12</v>
      </c>
      <c r="E5101" s="7">
        <v>25</v>
      </c>
      <c r="F5101" s="8">
        <v>17.915038940295013</v>
      </c>
      <c r="G5101" s="6">
        <v>14</v>
      </c>
      <c r="H5101" s="7">
        <v>107</v>
      </c>
      <c r="I5101" s="8">
        <v>117.7081291914068</v>
      </c>
      <c r="J5101" s="6">
        <v>5</v>
      </c>
      <c r="K5101" s="7">
        <v>94</v>
      </c>
      <c r="L5101" s="8">
        <v>248.03351619640699</v>
      </c>
      <c r="M5101" s="6">
        <v>1</v>
      </c>
      <c r="N5101" s="7">
        <v>73</v>
      </c>
      <c r="O5101" s="8">
        <v>120.6872252941</v>
      </c>
      <c r="P5101" s="6" t="str">
        <f t="shared" si="2369"/>
        <v>-</v>
      </c>
      <c r="Q5101" s="7" t="str">
        <f t="shared" si="2369"/>
        <v>-</v>
      </c>
      <c r="R5101" s="8" t="str">
        <f t="shared" si="2369"/>
        <v>-</v>
      </c>
      <c r="S5101" s="6">
        <v>32</v>
      </c>
      <c r="T5101" s="7">
        <v>299</v>
      </c>
      <c r="U5101" s="8">
        <v>504.3439096222088</v>
      </c>
    </row>
    <row r="5102" spans="1:21" x14ac:dyDescent="0.25">
      <c r="A5102" s="2" t="s">
        <v>5898</v>
      </c>
      <c r="B5102" s="2" t="s">
        <v>4877</v>
      </c>
      <c r="C5102" s="2" t="s">
        <v>4883</v>
      </c>
      <c r="D5102" s="6">
        <v>1</v>
      </c>
      <c r="E5102" s="7">
        <v>7</v>
      </c>
      <c r="F5102" s="8">
        <v>1.6989806961552001</v>
      </c>
      <c r="G5102" s="6">
        <v>4</v>
      </c>
      <c r="H5102" s="7">
        <v>38</v>
      </c>
      <c r="I5102" s="8">
        <v>23.9322938292547</v>
      </c>
      <c r="J5102" s="6" t="str">
        <f t="shared" ref="J5102:L5102" si="2372">"-"</f>
        <v>-</v>
      </c>
      <c r="K5102" s="7" t="str">
        <f t="shared" si="2372"/>
        <v>-</v>
      </c>
      <c r="L5102" s="8" t="str">
        <f t="shared" si="2372"/>
        <v>-</v>
      </c>
      <c r="M5102" s="6" t="str">
        <f t="shared" ref="M5102:O5103" si="2373">"-"</f>
        <v>-</v>
      </c>
      <c r="N5102" s="7" t="str">
        <f t="shared" si="2373"/>
        <v>-</v>
      </c>
      <c r="O5102" s="8" t="str">
        <f t="shared" si="2373"/>
        <v>-</v>
      </c>
      <c r="P5102" s="6" t="str">
        <f t="shared" si="2369"/>
        <v>-</v>
      </c>
      <c r="Q5102" s="7" t="str">
        <f t="shared" si="2369"/>
        <v>-</v>
      </c>
      <c r="R5102" s="8" t="str">
        <f t="shared" si="2369"/>
        <v>-</v>
      </c>
      <c r="S5102" s="6">
        <v>5</v>
      </c>
      <c r="T5102" s="7">
        <v>45</v>
      </c>
      <c r="U5102" s="8">
        <v>25.6312745254099</v>
      </c>
    </row>
    <row r="5103" spans="1:21" x14ac:dyDescent="0.25">
      <c r="A5103" s="2" t="s">
        <v>5898</v>
      </c>
      <c r="B5103" s="2" t="s">
        <v>4877</v>
      </c>
      <c r="C5103" s="2" t="s">
        <v>4884</v>
      </c>
      <c r="D5103" s="6">
        <v>1</v>
      </c>
      <c r="E5103" s="7">
        <v>5</v>
      </c>
      <c r="F5103" s="8">
        <v>2.6211472397948001</v>
      </c>
      <c r="G5103" s="6">
        <v>12</v>
      </c>
      <c r="H5103" s="7">
        <v>78</v>
      </c>
      <c r="I5103" s="8">
        <v>59.925261103912398</v>
      </c>
      <c r="J5103" s="6">
        <v>2</v>
      </c>
      <c r="K5103" s="7">
        <v>81</v>
      </c>
      <c r="L5103" s="8">
        <v>47.917371465393003</v>
      </c>
      <c r="M5103" s="6" t="str">
        <f t="shared" si="2373"/>
        <v>-</v>
      </c>
      <c r="N5103" s="7" t="str">
        <f t="shared" si="2373"/>
        <v>-</v>
      </c>
      <c r="O5103" s="8" t="str">
        <f t="shared" si="2373"/>
        <v>-</v>
      </c>
      <c r="P5103" s="6" t="str">
        <f t="shared" si="2369"/>
        <v>-</v>
      </c>
      <c r="Q5103" s="7" t="str">
        <f t="shared" si="2369"/>
        <v>-</v>
      </c>
      <c r="R5103" s="8" t="str">
        <f t="shared" si="2369"/>
        <v>-</v>
      </c>
      <c r="S5103" s="6">
        <v>15</v>
      </c>
      <c r="T5103" s="7">
        <v>164</v>
      </c>
      <c r="U5103" s="8">
        <v>110.4637798091002</v>
      </c>
    </row>
    <row r="5104" spans="1:21" x14ac:dyDescent="0.25">
      <c r="A5104" s="2" t="s">
        <v>5898</v>
      </c>
      <c r="B5104" s="2" t="s">
        <v>4877</v>
      </c>
      <c r="C5104" s="2" t="s">
        <v>4885</v>
      </c>
      <c r="D5104" s="6">
        <v>3</v>
      </c>
      <c r="E5104" s="7">
        <v>14</v>
      </c>
      <c r="F5104" s="8">
        <v>5.2377456799917006</v>
      </c>
      <c r="G5104" s="6">
        <v>7</v>
      </c>
      <c r="H5104" s="7">
        <v>92</v>
      </c>
      <c r="I5104" s="8">
        <v>51.319804534320504</v>
      </c>
      <c r="J5104" s="6">
        <v>6</v>
      </c>
      <c r="K5104" s="7">
        <v>241</v>
      </c>
      <c r="L5104" s="8">
        <v>326.53347499383898</v>
      </c>
      <c r="M5104" s="6">
        <v>1</v>
      </c>
      <c r="N5104" s="7">
        <v>98</v>
      </c>
      <c r="O5104" s="8">
        <v>125.86385909717001</v>
      </c>
      <c r="P5104" s="6" t="str">
        <f t="shared" si="2369"/>
        <v>-</v>
      </c>
      <c r="Q5104" s="7" t="str">
        <f t="shared" si="2369"/>
        <v>-</v>
      </c>
      <c r="R5104" s="8" t="str">
        <f t="shared" si="2369"/>
        <v>-</v>
      </c>
      <c r="S5104" s="6">
        <v>17</v>
      </c>
      <c r="T5104" s="7">
        <v>445</v>
      </c>
      <c r="U5104" s="8">
        <v>508.95488430532129</v>
      </c>
    </row>
    <row r="5105" spans="1:21" x14ac:dyDescent="0.25">
      <c r="A5105" s="2" t="s">
        <v>5898</v>
      </c>
      <c r="B5105" s="2" t="s">
        <v>4877</v>
      </c>
      <c r="C5105" s="2" t="s">
        <v>4886</v>
      </c>
      <c r="D5105" s="6">
        <v>7</v>
      </c>
      <c r="E5105" s="7">
        <v>21</v>
      </c>
      <c r="F5105" s="8">
        <v>11.116886835151368</v>
      </c>
      <c r="G5105" s="6">
        <v>17</v>
      </c>
      <c r="H5105" s="7">
        <v>165</v>
      </c>
      <c r="I5105" s="8">
        <v>137.80758088364189</v>
      </c>
      <c r="J5105" s="6">
        <v>11</v>
      </c>
      <c r="K5105" s="7">
        <v>188</v>
      </c>
      <c r="L5105" s="8">
        <v>524.33428529496598</v>
      </c>
      <c r="M5105" s="6">
        <v>2</v>
      </c>
      <c r="N5105" s="7">
        <v>135</v>
      </c>
      <c r="O5105" s="8">
        <v>294.22588872811002</v>
      </c>
      <c r="P5105" s="6" t="str">
        <f t="shared" si="2369"/>
        <v>-</v>
      </c>
      <c r="Q5105" s="7" t="str">
        <f t="shared" si="2369"/>
        <v>-</v>
      </c>
      <c r="R5105" s="8" t="str">
        <f t="shared" si="2369"/>
        <v>-</v>
      </c>
      <c r="S5105" s="6">
        <v>37</v>
      </c>
      <c r="T5105" s="7">
        <v>509</v>
      </c>
      <c r="U5105" s="8">
        <v>967.48464174186927</v>
      </c>
    </row>
    <row r="5106" spans="1:21" x14ac:dyDescent="0.25">
      <c r="A5106" s="2" t="s">
        <v>5898</v>
      </c>
      <c r="B5106" s="2" t="s">
        <v>1319</v>
      </c>
      <c r="C5106" s="2" t="s">
        <v>4887</v>
      </c>
      <c r="D5106" s="6">
        <v>10</v>
      </c>
      <c r="E5106" s="7">
        <v>41</v>
      </c>
      <c r="F5106" s="8">
        <v>14.913915494890642</v>
      </c>
      <c r="G5106" s="6">
        <v>15</v>
      </c>
      <c r="H5106" s="7">
        <v>147</v>
      </c>
      <c r="I5106" s="8">
        <v>128.3835016250097</v>
      </c>
      <c r="J5106" s="6">
        <v>12</v>
      </c>
      <c r="K5106" s="7">
        <v>277</v>
      </c>
      <c r="L5106" s="8">
        <v>538.3113418902949</v>
      </c>
      <c r="M5106" s="6" t="str">
        <f t="shared" ref="M5106:O5107" si="2374">"-"</f>
        <v>-</v>
      </c>
      <c r="N5106" s="7" t="str">
        <f t="shared" si="2374"/>
        <v>-</v>
      </c>
      <c r="O5106" s="8" t="str">
        <f t="shared" si="2374"/>
        <v>-</v>
      </c>
      <c r="P5106" s="6" t="str">
        <f t="shared" si="2369"/>
        <v>-</v>
      </c>
      <c r="Q5106" s="7" t="str">
        <f t="shared" si="2369"/>
        <v>-</v>
      </c>
      <c r="R5106" s="8" t="str">
        <f t="shared" si="2369"/>
        <v>-</v>
      </c>
      <c r="S5106" s="6">
        <v>37</v>
      </c>
      <c r="T5106" s="7">
        <v>465</v>
      </c>
      <c r="U5106" s="8">
        <v>681.60875901019506</v>
      </c>
    </row>
    <row r="5107" spans="1:21" x14ac:dyDescent="0.25">
      <c r="A5107" s="2" t="s">
        <v>5898</v>
      </c>
      <c r="B5107" s="2" t="s">
        <v>1319</v>
      </c>
      <c r="C5107" s="2" t="s">
        <v>721</v>
      </c>
      <c r="D5107" s="6">
        <v>16</v>
      </c>
      <c r="E5107" s="7">
        <v>57</v>
      </c>
      <c r="F5107" s="8">
        <v>29.647352824244241</v>
      </c>
      <c r="G5107" s="6">
        <v>52</v>
      </c>
      <c r="H5107" s="7">
        <v>379</v>
      </c>
      <c r="I5107" s="8">
        <v>355.58029625172833</v>
      </c>
      <c r="J5107" s="6">
        <v>11</v>
      </c>
      <c r="K5107" s="7">
        <v>197</v>
      </c>
      <c r="L5107" s="8">
        <v>419.28397624845098</v>
      </c>
      <c r="M5107" s="6" t="str">
        <f t="shared" si="2374"/>
        <v>-</v>
      </c>
      <c r="N5107" s="7" t="str">
        <f t="shared" si="2374"/>
        <v>-</v>
      </c>
      <c r="O5107" s="8" t="str">
        <f t="shared" si="2374"/>
        <v>-</v>
      </c>
      <c r="P5107" s="6" t="str">
        <f t="shared" si="2369"/>
        <v>-</v>
      </c>
      <c r="Q5107" s="7" t="str">
        <f t="shared" si="2369"/>
        <v>-</v>
      </c>
      <c r="R5107" s="8" t="str">
        <f t="shared" si="2369"/>
        <v>-</v>
      </c>
      <c r="S5107" s="6">
        <v>79</v>
      </c>
      <c r="T5107" s="7">
        <v>633</v>
      </c>
      <c r="U5107" s="8">
        <v>804.51162532442356</v>
      </c>
    </row>
    <row r="5108" spans="1:21" x14ac:dyDescent="0.25">
      <c r="A5108" s="2" t="s">
        <v>5898</v>
      </c>
      <c r="B5108" s="2" t="s">
        <v>1319</v>
      </c>
      <c r="C5108" s="2" t="s">
        <v>4888</v>
      </c>
      <c r="D5108" s="6">
        <v>13</v>
      </c>
      <c r="E5108" s="7">
        <v>32</v>
      </c>
      <c r="F5108" s="8">
        <v>22.289468593210611</v>
      </c>
      <c r="G5108" s="6">
        <v>27</v>
      </c>
      <c r="H5108" s="7">
        <v>176</v>
      </c>
      <c r="I5108" s="8">
        <v>190.69861410364999</v>
      </c>
      <c r="J5108" s="6">
        <v>7</v>
      </c>
      <c r="K5108" s="7">
        <v>144</v>
      </c>
      <c r="L5108" s="8">
        <v>296.44738883439504</v>
      </c>
      <c r="M5108" s="6">
        <v>1</v>
      </c>
      <c r="N5108" s="7">
        <v>39</v>
      </c>
      <c r="O5108" s="8">
        <v>192.39271819758</v>
      </c>
      <c r="P5108" s="6" t="str">
        <f t="shared" si="2369"/>
        <v>-</v>
      </c>
      <c r="Q5108" s="7" t="str">
        <f t="shared" si="2369"/>
        <v>-</v>
      </c>
      <c r="R5108" s="8" t="str">
        <f t="shared" si="2369"/>
        <v>-</v>
      </c>
      <c r="S5108" s="6">
        <v>48</v>
      </c>
      <c r="T5108" s="7">
        <v>391</v>
      </c>
      <c r="U5108" s="8">
        <v>701.82818972883558</v>
      </c>
    </row>
    <row r="5109" spans="1:21" x14ac:dyDescent="0.25">
      <c r="A5109" s="2" t="s">
        <v>5898</v>
      </c>
      <c r="B5109" s="2" t="s">
        <v>1319</v>
      </c>
      <c r="C5109" s="2" t="s">
        <v>4889</v>
      </c>
      <c r="D5109" s="6">
        <v>14</v>
      </c>
      <c r="E5109" s="7">
        <v>31</v>
      </c>
      <c r="F5109" s="8">
        <v>14.324029740527749</v>
      </c>
      <c r="G5109" s="6">
        <v>33</v>
      </c>
      <c r="H5109" s="7">
        <v>228</v>
      </c>
      <c r="I5109" s="8">
        <v>281.3804699845345</v>
      </c>
      <c r="J5109" s="6">
        <v>14</v>
      </c>
      <c r="K5109" s="7">
        <v>220</v>
      </c>
      <c r="L5109" s="8">
        <v>515.89515311746095</v>
      </c>
      <c r="M5109" s="6">
        <v>1</v>
      </c>
      <c r="N5109" s="7">
        <v>33</v>
      </c>
      <c r="O5109" s="8">
        <v>119.9566291763</v>
      </c>
      <c r="P5109" s="6" t="str">
        <f t="shared" si="2369"/>
        <v>-</v>
      </c>
      <c r="Q5109" s="7" t="str">
        <f t="shared" si="2369"/>
        <v>-</v>
      </c>
      <c r="R5109" s="8" t="str">
        <f t="shared" si="2369"/>
        <v>-</v>
      </c>
      <c r="S5109" s="6">
        <v>62</v>
      </c>
      <c r="T5109" s="7">
        <v>512</v>
      </c>
      <c r="U5109" s="8">
        <v>931.55628201882337</v>
      </c>
    </row>
    <row r="5110" spans="1:21" x14ac:dyDescent="0.25">
      <c r="A5110" s="2" t="s">
        <v>5898</v>
      </c>
      <c r="B5110" s="2" t="s">
        <v>1319</v>
      </c>
      <c r="C5110" s="2" t="s">
        <v>1319</v>
      </c>
      <c r="D5110" s="6">
        <v>30</v>
      </c>
      <c r="E5110" s="7">
        <v>78</v>
      </c>
      <c r="F5110" s="8">
        <v>27.919184356885452</v>
      </c>
      <c r="G5110" s="6">
        <v>37</v>
      </c>
      <c r="H5110" s="7">
        <v>319</v>
      </c>
      <c r="I5110" s="8">
        <v>309.89204358390657</v>
      </c>
      <c r="J5110" s="6">
        <v>20</v>
      </c>
      <c r="K5110" s="7">
        <v>433</v>
      </c>
      <c r="L5110" s="8">
        <v>879.98911346557202</v>
      </c>
      <c r="M5110" s="6">
        <v>7</v>
      </c>
      <c r="N5110" s="7">
        <v>464</v>
      </c>
      <c r="O5110" s="8">
        <v>1550.7802721124199</v>
      </c>
      <c r="P5110" s="6" t="str">
        <f t="shared" si="2369"/>
        <v>-</v>
      </c>
      <c r="Q5110" s="7" t="str">
        <f t="shared" si="2369"/>
        <v>-</v>
      </c>
      <c r="R5110" s="8" t="str">
        <f t="shared" si="2369"/>
        <v>-</v>
      </c>
      <c r="S5110" s="6">
        <v>94</v>
      </c>
      <c r="T5110" s="7">
        <v>1294</v>
      </c>
      <c r="U5110" s="8">
        <v>2768.5806135187845</v>
      </c>
    </row>
    <row r="5111" spans="1:21" x14ac:dyDescent="0.25">
      <c r="A5111" s="2" t="s">
        <v>5898</v>
      </c>
      <c r="B5111" s="2" t="s">
        <v>1319</v>
      </c>
      <c r="C5111" s="2" t="s">
        <v>1744</v>
      </c>
      <c r="D5111" s="6">
        <v>6</v>
      </c>
      <c r="E5111" s="7">
        <v>9</v>
      </c>
      <c r="F5111" s="8">
        <v>10.41972035810144</v>
      </c>
      <c r="G5111" s="6">
        <v>24</v>
      </c>
      <c r="H5111" s="7">
        <v>108</v>
      </c>
      <c r="I5111" s="8">
        <v>161.76004887599206</v>
      </c>
      <c r="J5111" s="6">
        <v>8</v>
      </c>
      <c r="K5111" s="7">
        <v>116</v>
      </c>
      <c r="L5111" s="8">
        <v>321.888539598612</v>
      </c>
      <c r="M5111" s="6" t="str">
        <f t="shared" ref="M5111:O5114" si="2375">"-"</f>
        <v>-</v>
      </c>
      <c r="N5111" s="7" t="str">
        <f t="shared" si="2375"/>
        <v>-</v>
      </c>
      <c r="O5111" s="8" t="str">
        <f t="shared" si="2375"/>
        <v>-</v>
      </c>
      <c r="P5111" s="6" t="str">
        <f t="shared" si="2369"/>
        <v>-</v>
      </c>
      <c r="Q5111" s="7" t="str">
        <f t="shared" si="2369"/>
        <v>-</v>
      </c>
      <c r="R5111" s="8" t="str">
        <f t="shared" si="2369"/>
        <v>-</v>
      </c>
      <c r="S5111" s="6">
        <v>38</v>
      </c>
      <c r="T5111" s="7">
        <v>233</v>
      </c>
      <c r="U5111" s="8">
        <v>494.06830883270561</v>
      </c>
    </row>
    <row r="5112" spans="1:21" x14ac:dyDescent="0.25">
      <c r="A5112" s="2" t="s">
        <v>5898</v>
      </c>
      <c r="B5112" s="2" t="s">
        <v>1319</v>
      </c>
      <c r="C5112" s="2" t="s">
        <v>4890</v>
      </c>
      <c r="D5112" s="6">
        <v>2</v>
      </c>
      <c r="E5112" s="7">
        <v>3</v>
      </c>
      <c r="F5112" s="8">
        <v>3.7830523824988997</v>
      </c>
      <c r="G5112" s="6">
        <v>12</v>
      </c>
      <c r="H5112" s="7">
        <v>80</v>
      </c>
      <c r="I5112" s="8">
        <v>102.61575849177331</v>
      </c>
      <c r="J5112" s="6" t="str">
        <f t="shared" ref="J5112:L5112" si="2376">"-"</f>
        <v>-</v>
      </c>
      <c r="K5112" s="7" t="str">
        <f t="shared" si="2376"/>
        <v>-</v>
      </c>
      <c r="L5112" s="8" t="str">
        <f t="shared" si="2376"/>
        <v>-</v>
      </c>
      <c r="M5112" s="6" t="str">
        <f t="shared" si="2375"/>
        <v>-</v>
      </c>
      <c r="N5112" s="7" t="str">
        <f t="shared" si="2375"/>
        <v>-</v>
      </c>
      <c r="O5112" s="8" t="str">
        <f t="shared" si="2375"/>
        <v>-</v>
      </c>
      <c r="P5112" s="6" t="str">
        <f t="shared" si="2369"/>
        <v>-</v>
      </c>
      <c r="Q5112" s="7" t="str">
        <f t="shared" si="2369"/>
        <v>-</v>
      </c>
      <c r="R5112" s="8" t="str">
        <f t="shared" si="2369"/>
        <v>-</v>
      </c>
      <c r="S5112" s="6">
        <v>14</v>
      </c>
      <c r="T5112" s="7">
        <v>83</v>
      </c>
      <c r="U5112" s="8">
        <v>106.39881087427221</v>
      </c>
    </row>
    <row r="5113" spans="1:21" x14ac:dyDescent="0.25">
      <c r="A5113" s="2" t="s">
        <v>5898</v>
      </c>
      <c r="B5113" s="2" t="s">
        <v>1319</v>
      </c>
      <c r="C5113" s="2" t="s">
        <v>4891</v>
      </c>
      <c r="D5113" s="6">
        <v>9</v>
      </c>
      <c r="E5113" s="7">
        <v>18</v>
      </c>
      <c r="F5113" s="8">
        <v>10.53901203168577</v>
      </c>
      <c r="G5113" s="6">
        <v>7</v>
      </c>
      <c r="H5113" s="7">
        <v>44</v>
      </c>
      <c r="I5113" s="8">
        <v>52.420990424953104</v>
      </c>
      <c r="J5113" s="6">
        <v>2</v>
      </c>
      <c r="K5113" s="7">
        <v>55</v>
      </c>
      <c r="L5113" s="8">
        <v>155.92092878585899</v>
      </c>
      <c r="M5113" s="6" t="str">
        <f t="shared" si="2375"/>
        <v>-</v>
      </c>
      <c r="N5113" s="7" t="str">
        <f t="shared" si="2375"/>
        <v>-</v>
      </c>
      <c r="O5113" s="8" t="str">
        <f t="shared" si="2375"/>
        <v>-</v>
      </c>
      <c r="P5113" s="6" t="str">
        <f t="shared" si="2369"/>
        <v>-</v>
      </c>
      <c r="Q5113" s="7" t="str">
        <f t="shared" si="2369"/>
        <v>-</v>
      </c>
      <c r="R5113" s="8" t="str">
        <f t="shared" si="2369"/>
        <v>-</v>
      </c>
      <c r="S5113" s="6">
        <v>18</v>
      </c>
      <c r="T5113" s="7">
        <v>117</v>
      </c>
      <c r="U5113" s="8">
        <v>218.88093124249784</v>
      </c>
    </row>
    <row r="5114" spans="1:21" x14ac:dyDescent="0.25">
      <c r="A5114" s="2" t="s">
        <v>5898</v>
      </c>
      <c r="B5114" s="2" t="s">
        <v>1319</v>
      </c>
      <c r="C5114" s="2" t="s">
        <v>4892</v>
      </c>
      <c r="D5114" s="6">
        <v>14</v>
      </c>
      <c r="E5114" s="7">
        <v>39</v>
      </c>
      <c r="F5114" s="8">
        <v>22.061529098387545</v>
      </c>
      <c r="G5114" s="6">
        <v>25</v>
      </c>
      <c r="H5114" s="7">
        <v>197</v>
      </c>
      <c r="I5114" s="8">
        <v>180.08059923237519</v>
      </c>
      <c r="J5114" s="6">
        <v>14</v>
      </c>
      <c r="K5114" s="7">
        <v>289</v>
      </c>
      <c r="L5114" s="8">
        <v>624.80068815587185</v>
      </c>
      <c r="M5114" s="6" t="str">
        <f t="shared" si="2375"/>
        <v>-</v>
      </c>
      <c r="N5114" s="7" t="str">
        <f t="shared" si="2375"/>
        <v>-</v>
      </c>
      <c r="O5114" s="8" t="str">
        <f t="shared" si="2375"/>
        <v>-</v>
      </c>
      <c r="P5114" s="6" t="str">
        <f t="shared" si="2369"/>
        <v>-</v>
      </c>
      <c r="Q5114" s="7" t="str">
        <f t="shared" si="2369"/>
        <v>-</v>
      </c>
      <c r="R5114" s="8" t="str">
        <f t="shared" si="2369"/>
        <v>-</v>
      </c>
      <c r="S5114" s="6">
        <v>53</v>
      </c>
      <c r="T5114" s="7">
        <v>525</v>
      </c>
      <c r="U5114" s="8">
        <v>826.94281648663468</v>
      </c>
    </row>
    <row r="5115" spans="1:21" x14ac:dyDescent="0.25">
      <c r="A5115" s="2" t="s">
        <v>5898</v>
      </c>
      <c r="B5115" s="2" t="s">
        <v>1319</v>
      </c>
      <c r="C5115" s="2" t="s">
        <v>4893</v>
      </c>
      <c r="D5115" s="6">
        <v>6</v>
      </c>
      <c r="E5115" s="7">
        <v>13</v>
      </c>
      <c r="F5115" s="8">
        <v>5.7788855415419604</v>
      </c>
      <c r="G5115" s="6">
        <v>3</v>
      </c>
      <c r="H5115" s="7">
        <v>27</v>
      </c>
      <c r="I5115" s="8">
        <v>19.988541326616701</v>
      </c>
      <c r="J5115" s="6" t="str">
        <f t="shared" ref="J5115:L5115" si="2377">"-"</f>
        <v>-</v>
      </c>
      <c r="K5115" s="7" t="str">
        <f t="shared" si="2377"/>
        <v>-</v>
      </c>
      <c r="L5115" s="8" t="str">
        <f t="shared" si="2377"/>
        <v>-</v>
      </c>
      <c r="M5115" s="6">
        <v>1</v>
      </c>
      <c r="N5115" s="7">
        <v>40</v>
      </c>
      <c r="O5115" s="8">
        <v>109.52527936617</v>
      </c>
      <c r="P5115" s="6" t="str">
        <f t="shared" ref="P5115:R5134" si="2378">"-"</f>
        <v>-</v>
      </c>
      <c r="Q5115" s="7" t="str">
        <f t="shared" si="2378"/>
        <v>-</v>
      </c>
      <c r="R5115" s="8" t="str">
        <f t="shared" si="2378"/>
        <v>-</v>
      </c>
      <c r="S5115" s="6">
        <v>10</v>
      </c>
      <c r="T5115" s="7">
        <v>80</v>
      </c>
      <c r="U5115" s="8">
        <v>135.29270623432868</v>
      </c>
    </row>
    <row r="5116" spans="1:21" x14ac:dyDescent="0.25">
      <c r="A5116" s="2" t="s">
        <v>5898</v>
      </c>
      <c r="B5116" s="2" t="s">
        <v>1319</v>
      </c>
      <c r="C5116" s="2" t="s">
        <v>4894</v>
      </c>
      <c r="D5116" s="6">
        <v>8</v>
      </c>
      <c r="E5116" s="7">
        <v>18</v>
      </c>
      <c r="F5116" s="8">
        <v>12.278590606128391</v>
      </c>
      <c r="G5116" s="6">
        <v>25</v>
      </c>
      <c r="H5116" s="7">
        <v>137</v>
      </c>
      <c r="I5116" s="8">
        <v>184.9322858862912</v>
      </c>
      <c r="J5116" s="6">
        <v>8</v>
      </c>
      <c r="K5116" s="7">
        <v>130</v>
      </c>
      <c r="L5116" s="8">
        <v>345.495577696753</v>
      </c>
      <c r="M5116" s="6" t="str">
        <f t="shared" ref="M5116:O5116" si="2379">"-"</f>
        <v>-</v>
      </c>
      <c r="N5116" s="7" t="str">
        <f t="shared" si="2379"/>
        <v>-</v>
      </c>
      <c r="O5116" s="8" t="str">
        <f t="shared" si="2379"/>
        <v>-</v>
      </c>
      <c r="P5116" s="6" t="str">
        <f t="shared" si="2378"/>
        <v>-</v>
      </c>
      <c r="Q5116" s="7" t="str">
        <f t="shared" si="2378"/>
        <v>-</v>
      </c>
      <c r="R5116" s="8" t="str">
        <f t="shared" si="2378"/>
        <v>-</v>
      </c>
      <c r="S5116" s="6">
        <v>41</v>
      </c>
      <c r="T5116" s="7">
        <v>285</v>
      </c>
      <c r="U5116" s="8">
        <v>542.70645418917263</v>
      </c>
    </row>
    <row r="5117" spans="1:21" x14ac:dyDescent="0.25">
      <c r="A5117" s="2" t="s">
        <v>5898</v>
      </c>
      <c r="B5117" s="2" t="s">
        <v>3236</v>
      </c>
      <c r="C5117" s="2" t="s">
        <v>2591</v>
      </c>
      <c r="D5117" s="6">
        <v>2</v>
      </c>
      <c r="E5117" s="7">
        <v>3</v>
      </c>
      <c r="F5117" s="8">
        <v>1.45970925094121</v>
      </c>
      <c r="G5117" s="6">
        <v>1</v>
      </c>
      <c r="H5117" s="7">
        <v>6</v>
      </c>
      <c r="I5117" s="8">
        <v>3.1517008663853998</v>
      </c>
      <c r="J5117" s="6">
        <v>1</v>
      </c>
      <c r="K5117" s="7">
        <v>2</v>
      </c>
      <c r="L5117" s="8">
        <v>58.949399127783003</v>
      </c>
      <c r="M5117" s="6">
        <v>1</v>
      </c>
      <c r="N5117" s="7">
        <v>19</v>
      </c>
      <c r="O5117" s="8">
        <v>114.38655419929999</v>
      </c>
      <c r="P5117" s="6" t="str">
        <f t="shared" si="2378"/>
        <v>-</v>
      </c>
      <c r="Q5117" s="7" t="str">
        <f t="shared" si="2378"/>
        <v>-</v>
      </c>
      <c r="R5117" s="8" t="str">
        <f t="shared" si="2378"/>
        <v>-</v>
      </c>
      <c r="S5117" s="6">
        <v>5</v>
      </c>
      <c r="T5117" s="7">
        <v>30</v>
      </c>
      <c r="U5117" s="8">
        <v>177.9473634444096</v>
      </c>
    </row>
    <row r="5118" spans="1:21" x14ac:dyDescent="0.25">
      <c r="A5118" s="2" t="s">
        <v>5898</v>
      </c>
      <c r="B5118" s="2" t="s">
        <v>3236</v>
      </c>
      <c r="C5118" s="2" t="s">
        <v>4895</v>
      </c>
      <c r="D5118" s="6">
        <v>4</v>
      </c>
      <c r="E5118" s="7">
        <v>16</v>
      </c>
      <c r="F5118" s="8">
        <v>8.3436541333831009</v>
      </c>
      <c r="G5118" s="6">
        <v>8</v>
      </c>
      <c r="H5118" s="7">
        <v>103</v>
      </c>
      <c r="I5118" s="8">
        <v>66.089965286279295</v>
      </c>
      <c r="J5118" s="6">
        <v>1</v>
      </c>
      <c r="K5118" s="7">
        <v>48</v>
      </c>
      <c r="L5118" s="8">
        <v>48.644594045382</v>
      </c>
      <c r="M5118" s="6" t="str">
        <f t="shared" ref="M5118:O5118" si="2380">"-"</f>
        <v>-</v>
      </c>
      <c r="N5118" s="7" t="str">
        <f t="shared" si="2380"/>
        <v>-</v>
      </c>
      <c r="O5118" s="8" t="str">
        <f t="shared" si="2380"/>
        <v>-</v>
      </c>
      <c r="P5118" s="6" t="str">
        <f t="shared" si="2378"/>
        <v>-</v>
      </c>
      <c r="Q5118" s="7" t="str">
        <f t="shared" si="2378"/>
        <v>-</v>
      </c>
      <c r="R5118" s="8" t="str">
        <f t="shared" si="2378"/>
        <v>-</v>
      </c>
      <c r="S5118" s="6">
        <v>13</v>
      </c>
      <c r="T5118" s="7">
        <v>167</v>
      </c>
      <c r="U5118" s="8">
        <v>123.0782134650444</v>
      </c>
    </row>
    <row r="5119" spans="1:21" x14ac:dyDescent="0.25">
      <c r="A5119" s="2" t="s">
        <v>5898</v>
      </c>
      <c r="B5119" s="2" t="s">
        <v>3236</v>
      </c>
      <c r="C5119" s="2" t="s">
        <v>4896</v>
      </c>
      <c r="D5119" s="6">
        <v>19</v>
      </c>
      <c r="E5119" s="7">
        <v>64</v>
      </c>
      <c r="F5119" s="8">
        <v>24.233447322006974</v>
      </c>
      <c r="G5119" s="6">
        <v>14</v>
      </c>
      <c r="H5119" s="7">
        <v>224</v>
      </c>
      <c r="I5119" s="8">
        <v>112.83506413608031</v>
      </c>
      <c r="J5119" s="6">
        <v>6</v>
      </c>
      <c r="K5119" s="7">
        <v>337</v>
      </c>
      <c r="L5119" s="8">
        <v>275.58764289538999</v>
      </c>
      <c r="M5119" s="6">
        <v>1</v>
      </c>
      <c r="N5119" s="7">
        <v>77</v>
      </c>
      <c r="O5119" s="8">
        <v>125.54254308126001</v>
      </c>
      <c r="P5119" s="6" t="str">
        <f t="shared" si="2378"/>
        <v>-</v>
      </c>
      <c r="Q5119" s="7" t="str">
        <f t="shared" si="2378"/>
        <v>-</v>
      </c>
      <c r="R5119" s="8" t="str">
        <f t="shared" si="2378"/>
        <v>-</v>
      </c>
      <c r="S5119" s="6">
        <v>40</v>
      </c>
      <c r="T5119" s="7">
        <v>702</v>
      </c>
      <c r="U5119" s="8">
        <v>538.19869743473726</v>
      </c>
    </row>
    <row r="5120" spans="1:21" x14ac:dyDescent="0.25">
      <c r="A5120" s="2" t="s">
        <v>5898</v>
      </c>
      <c r="B5120" s="2" t="s">
        <v>3236</v>
      </c>
      <c r="C5120" s="2" t="s">
        <v>4897</v>
      </c>
      <c r="D5120" s="6">
        <v>18</v>
      </c>
      <c r="E5120" s="7">
        <v>50</v>
      </c>
      <c r="F5120" s="8">
        <v>22.195447875282078</v>
      </c>
      <c r="G5120" s="6">
        <v>12</v>
      </c>
      <c r="H5120" s="7">
        <v>117</v>
      </c>
      <c r="I5120" s="8">
        <v>79.624291626573907</v>
      </c>
      <c r="J5120" s="6">
        <v>4</v>
      </c>
      <c r="K5120" s="7">
        <v>125</v>
      </c>
      <c r="L5120" s="8">
        <v>164.604886596292</v>
      </c>
      <c r="M5120" s="6">
        <v>1</v>
      </c>
      <c r="N5120" s="7">
        <v>14</v>
      </c>
      <c r="O5120" s="8">
        <v>185.66109172333</v>
      </c>
      <c r="P5120" s="6" t="str">
        <f t="shared" si="2378"/>
        <v>-</v>
      </c>
      <c r="Q5120" s="7" t="str">
        <f t="shared" si="2378"/>
        <v>-</v>
      </c>
      <c r="R5120" s="8" t="str">
        <f t="shared" si="2378"/>
        <v>-</v>
      </c>
      <c r="S5120" s="6">
        <v>35</v>
      </c>
      <c r="T5120" s="7">
        <v>306</v>
      </c>
      <c r="U5120" s="8">
        <v>452.085717821478</v>
      </c>
    </row>
    <row r="5121" spans="1:21" x14ac:dyDescent="0.25">
      <c r="A5121" s="2" t="s">
        <v>5898</v>
      </c>
      <c r="B5121" s="2" t="s">
        <v>3236</v>
      </c>
      <c r="C5121" s="2" t="s">
        <v>4898</v>
      </c>
      <c r="D5121" s="6">
        <v>8</v>
      </c>
      <c r="E5121" s="7">
        <v>33</v>
      </c>
      <c r="F5121" s="8">
        <v>13.586426088342339</v>
      </c>
      <c r="G5121" s="6">
        <v>12</v>
      </c>
      <c r="H5121" s="7">
        <v>117</v>
      </c>
      <c r="I5121" s="8">
        <v>93.996714907094386</v>
      </c>
      <c r="J5121" s="6">
        <v>1</v>
      </c>
      <c r="K5121" s="7">
        <v>37</v>
      </c>
      <c r="L5121" s="8">
        <v>97.533385735715001</v>
      </c>
      <c r="M5121" s="6">
        <v>1</v>
      </c>
      <c r="N5121" s="7">
        <v>33</v>
      </c>
      <c r="O5121" s="8">
        <v>105.94422132531</v>
      </c>
      <c r="P5121" s="6" t="str">
        <f t="shared" si="2378"/>
        <v>-</v>
      </c>
      <c r="Q5121" s="7" t="str">
        <f t="shared" si="2378"/>
        <v>-</v>
      </c>
      <c r="R5121" s="8" t="str">
        <f t="shared" si="2378"/>
        <v>-</v>
      </c>
      <c r="S5121" s="6">
        <v>22</v>
      </c>
      <c r="T5121" s="7">
        <v>220</v>
      </c>
      <c r="U5121" s="8">
        <v>311.06074805646176</v>
      </c>
    </row>
    <row r="5122" spans="1:21" x14ac:dyDescent="0.25">
      <c r="A5122" s="2" t="s">
        <v>5898</v>
      </c>
      <c r="B5122" s="2" t="s">
        <v>3236</v>
      </c>
      <c r="C5122" s="2" t="s">
        <v>4899</v>
      </c>
      <c r="D5122" s="6">
        <v>5</v>
      </c>
      <c r="E5122" s="7">
        <v>8</v>
      </c>
      <c r="F5122" s="8">
        <v>5.0958682867085496</v>
      </c>
      <c r="G5122" s="6">
        <v>3</v>
      </c>
      <c r="H5122" s="7">
        <v>14</v>
      </c>
      <c r="I5122" s="8">
        <v>14.370841699732701</v>
      </c>
      <c r="J5122" s="6" t="str">
        <f t="shared" ref="J5122:O5122" si="2381">"-"</f>
        <v>-</v>
      </c>
      <c r="K5122" s="7" t="str">
        <f t="shared" si="2381"/>
        <v>-</v>
      </c>
      <c r="L5122" s="8" t="str">
        <f t="shared" si="2381"/>
        <v>-</v>
      </c>
      <c r="M5122" s="6" t="str">
        <f t="shared" si="2381"/>
        <v>-</v>
      </c>
      <c r="N5122" s="7" t="str">
        <f t="shared" si="2381"/>
        <v>-</v>
      </c>
      <c r="O5122" s="8" t="str">
        <f t="shared" si="2381"/>
        <v>-</v>
      </c>
      <c r="P5122" s="6" t="str">
        <f t="shared" si="2378"/>
        <v>-</v>
      </c>
      <c r="Q5122" s="7" t="str">
        <f t="shared" si="2378"/>
        <v>-</v>
      </c>
      <c r="R5122" s="8" t="str">
        <f t="shared" si="2378"/>
        <v>-</v>
      </c>
      <c r="S5122" s="6">
        <v>8</v>
      </c>
      <c r="T5122" s="7">
        <v>22</v>
      </c>
      <c r="U5122" s="8">
        <v>19.466709986441252</v>
      </c>
    </row>
    <row r="5123" spans="1:21" x14ac:dyDescent="0.25">
      <c r="A5123" s="2" t="s">
        <v>5898</v>
      </c>
      <c r="B5123" s="2" t="s">
        <v>3236</v>
      </c>
      <c r="C5123" s="2" t="s">
        <v>3236</v>
      </c>
      <c r="D5123" s="6">
        <v>8</v>
      </c>
      <c r="E5123" s="7">
        <v>29</v>
      </c>
      <c r="F5123" s="8">
        <v>12.852212399077182</v>
      </c>
      <c r="G5123" s="6">
        <v>6</v>
      </c>
      <c r="H5123" s="7">
        <v>34</v>
      </c>
      <c r="I5123" s="8">
        <v>24.964606421784598</v>
      </c>
      <c r="J5123" s="6">
        <v>7</v>
      </c>
      <c r="K5123" s="7">
        <v>231</v>
      </c>
      <c r="L5123" s="8">
        <v>405.333137675486</v>
      </c>
      <c r="M5123" s="6">
        <v>3</v>
      </c>
      <c r="N5123" s="7">
        <v>156</v>
      </c>
      <c r="O5123" s="8">
        <v>581.4473358665</v>
      </c>
      <c r="P5123" s="6" t="str">
        <f t="shared" si="2378"/>
        <v>-</v>
      </c>
      <c r="Q5123" s="7" t="str">
        <f t="shared" si="2378"/>
        <v>-</v>
      </c>
      <c r="R5123" s="8" t="str">
        <f t="shared" si="2378"/>
        <v>-</v>
      </c>
      <c r="S5123" s="6">
        <v>24</v>
      </c>
      <c r="T5123" s="7">
        <v>450</v>
      </c>
      <c r="U5123" s="8">
        <v>1024.5972923628478</v>
      </c>
    </row>
    <row r="5124" spans="1:21" x14ac:dyDescent="0.25">
      <c r="A5124" s="2" t="s">
        <v>5898</v>
      </c>
      <c r="B5124" s="2" t="s">
        <v>3236</v>
      </c>
      <c r="C5124" s="2" t="s">
        <v>4900</v>
      </c>
      <c r="D5124" s="6">
        <v>2</v>
      </c>
      <c r="E5124" s="7">
        <v>6</v>
      </c>
      <c r="F5124" s="8">
        <v>4.3179541887493995</v>
      </c>
      <c r="G5124" s="6">
        <v>2</v>
      </c>
      <c r="H5124" s="7">
        <v>16</v>
      </c>
      <c r="I5124" s="8">
        <v>20.888014637889299</v>
      </c>
      <c r="J5124" s="6" t="str">
        <f t="shared" ref="J5124:O5124" si="2382">"-"</f>
        <v>-</v>
      </c>
      <c r="K5124" s="7" t="str">
        <f t="shared" si="2382"/>
        <v>-</v>
      </c>
      <c r="L5124" s="8" t="str">
        <f t="shared" si="2382"/>
        <v>-</v>
      </c>
      <c r="M5124" s="6" t="str">
        <f t="shared" si="2382"/>
        <v>-</v>
      </c>
      <c r="N5124" s="7" t="str">
        <f t="shared" si="2382"/>
        <v>-</v>
      </c>
      <c r="O5124" s="8" t="str">
        <f t="shared" si="2382"/>
        <v>-</v>
      </c>
      <c r="P5124" s="6" t="str">
        <f t="shared" si="2378"/>
        <v>-</v>
      </c>
      <c r="Q5124" s="7" t="str">
        <f t="shared" si="2378"/>
        <v>-</v>
      </c>
      <c r="R5124" s="8" t="str">
        <f t="shared" si="2378"/>
        <v>-</v>
      </c>
      <c r="S5124" s="6">
        <v>4</v>
      </c>
      <c r="T5124" s="7">
        <v>22</v>
      </c>
      <c r="U5124" s="8">
        <v>25.205968826638699</v>
      </c>
    </row>
    <row r="5125" spans="1:21" x14ac:dyDescent="0.25">
      <c r="A5125" s="2" t="s">
        <v>5898</v>
      </c>
      <c r="B5125" s="2" t="s">
        <v>3236</v>
      </c>
      <c r="C5125" s="2" t="s">
        <v>4901</v>
      </c>
      <c r="D5125" s="6">
        <v>9</v>
      </c>
      <c r="E5125" s="7">
        <v>15</v>
      </c>
      <c r="F5125" s="8">
        <v>9.0431367737981301</v>
      </c>
      <c r="G5125" s="6">
        <v>9</v>
      </c>
      <c r="H5125" s="7">
        <v>81</v>
      </c>
      <c r="I5125" s="8">
        <v>58.692654123476004</v>
      </c>
      <c r="J5125" s="6">
        <v>5</v>
      </c>
      <c r="K5125" s="7">
        <v>88</v>
      </c>
      <c r="L5125" s="8">
        <v>231.04804117446096</v>
      </c>
      <c r="M5125" s="6">
        <v>3</v>
      </c>
      <c r="N5125" s="7">
        <v>131</v>
      </c>
      <c r="O5125" s="8">
        <v>344.09162488254998</v>
      </c>
      <c r="P5125" s="6" t="str">
        <f t="shared" si="2378"/>
        <v>-</v>
      </c>
      <c r="Q5125" s="7" t="str">
        <f t="shared" si="2378"/>
        <v>-</v>
      </c>
      <c r="R5125" s="8" t="str">
        <f t="shared" si="2378"/>
        <v>-</v>
      </c>
      <c r="S5125" s="6">
        <v>26</v>
      </c>
      <c r="T5125" s="7">
        <v>315</v>
      </c>
      <c r="U5125" s="8">
        <v>642.87545695428514</v>
      </c>
    </row>
    <row r="5126" spans="1:21" x14ac:dyDescent="0.25">
      <c r="A5126" s="2" t="s">
        <v>5898</v>
      </c>
      <c r="B5126" s="2" t="s">
        <v>3236</v>
      </c>
      <c r="C5126" s="2" t="s">
        <v>4902</v>
      </c>
      <c r="D5126" s="6">
        <v>18</v>
      </c>
      <c r="E5126" s="7">
        <v>49</v>
      </c>
      <c r="F5126" s="8">
        <v>17.144552009214529</v>
      </c>
      <c r="G5126" s="6">
        <v>28</v>
      </c>
      <c r="H5126" s="7">
        <v>340</v>
      </c>
      <c r="I5126" s="8">
        <v>214.46981128021002</v>
      </c>
      <c r="J5126" s="6">
        <v>11</v>
      </c>
      <c r="K5126" s="7">
        <v>324</v>
      </c>
      <c r="L5126" s="8">
        <v>488.03630202491104</v>
      </c>
      <c r="M5126" s="6">
        <v>1</v>
      </c>
      <c r="N5126" s="7">
        <v>139</v>
      </c>
      <c r="O5126" s="8">
        <v>127.31389990541</v>
      </c>
      <c r="P5126" s="6" t="str">
        <f t="shared" si="2378"/>
        <v>-</v>
      </c>
      <c r="Q5126" s="7" t="str">
        <f t="shared" si="2378"/>
        <v>-</v>
      </c>
      <c r="R5126" s="8" t="str">
        <f t="shared" si="2378"/>
        <v>-</v>
      </c>
      <c r="S5126" s="6">
        <v>58</v>
      </c>
      <c r="T5126" s="7">
        <v>852</v>
      </c>
      <c r="U5126" s="8">
        <v>846.96456521974562</v>
      </c>
    </row>
    <row r="5127" spans="1:21" x14ac:dyDescent="0.25">
      <c r="A5127" s="2" t="s">
        <v>5898</v>
      </c>
      <c r="B5127" s="2" t="s">
        <v>3236</v>
      </c>
      <c r="C5127" s="2" t="s">
        <v>778</v>
      </c>
      <c r="D5127" s="6">
        <v>14</v>
      </c>
      <c r="E5127" s="7">
        <v>23</v>
      </c>
      <c r="F5127" s="8">
        <v>9.048399662150409</v>
      </c>
      <c r="G5127" s="6">
        <v>13</v>
      </c>
      <c r="H5127" s="7">
        <v>62</v>
      </c>
      <c r="I5127" s="8">
        <v>96.746865487376112</v>
      </c>
      <c r="J5127" s="6">
        <v>3</v>
      </c>
      <c r="K5127" s="7">
        <v>41</v>
      </c>
      <c r="L5127" s="8">
        <v>77.319335308671</v>
      </c>
      <c r="M5127" s="6" t="str">
        <f t="shared" ref="M5127:O5127" si="2383">"-"</f>
        <v>-</v>
      </c>
      <c r="N5127" s="7" t="str">
        <f t="shared" si="2383"/>
        <v>-</v>
      </c>
      <c r="O5127" s="8" t="str">
        <f t="shared" si="2383"/>
        <v>-</v>
      </c>
      <c r="P5127" s="6" t="str">
        <f t="shared" si="2378"/>
        <v>-</v>
      </c>
      <c r="Q5127" s="7" t="str">
        <f t="shared" si="2378"/>
        <v>-</v>
      </c>
      <c r="R5127" s="8" t="str">
        <f t="shared" si="2378"/>
        <v>-</v>
      </c>
      <c r="S5127" s="6">
        <v>30</v>
      </c>
      <c r="T5127" s="7">
        <v>126</v>
      </c>
      <c r="U5127" s="8">
        <v>183.11460045819749</v>
      </c>
    </row>
    <row r="5128" spans="1:21" x14ac:dyDescent="0.25">
      <c r="A5128" s="2" t="s">
        <v>5898</v>
      </c>
      <c r="B5128" s="2" t="s">
        <v>3236</v>
      </c>
      <c r="C5128" s="2" t="s">
        <v>4903</v>
      </c>
      <c r="D5128" s="6">
        <v>4</v>
      </c>
      <c r="E5128" s="7">
        <v>7</v>
      </c>
      <c r="F5128" s="8">
        <v>3.7345287303922801</v>
      </c>
      <c r="G5128" s="6">
        <v>8</v>
      </c>
      <c r="H5128" s="7">
        <v>50</v>
      </c>
      <c r="I5128" s="8">
        <v>69.782010929394389</v>
      </c>
      <c r="J5128" s="6">
        <v>5</v>
      </c>
      <c r="K5128" s="7">
        <v>70</v>
      </c>
      <c r="L5128" s="8">
        <v>208.35065983605398</v>
      </c>
      <c r="M5128" s="6">
        <v>1</v>
      </c>
      <c r="N5128" s="7">
        <v>105</v>
      </c>
      <c r="O5128" s="8">
        <v>264.788715459</v>
      </c>
      <c r="P5128" s="6" t="str">
        <f t="shared" si="2378"/>
        <v>-</v>
      </c>
      <c r="Q5128" s="7" t="str">
        <f t="shared" si="2378"/>
        <v>-</v>
      </c>
      <c r="R5128" s="8" t="str">
        <f t="shared" si="2378"/>
        <v>-</v>
      </c>
      <c r="S5128" s="6">
        <v>18</v>
      </c>
      <c r="T5128" s="7">
        <v>232</v>
      </c>
      <c r="U5128" s="8">
        <v>546.6559149548408</v>
      </c>
    </row>
    <row r="5129" spans="1:21" x14ac:dyDescent="0.25">
      <c r="A5129" s="2" t="s">
        <v>5898</v>
      </c>
      <c r="B5129" s="2" t="s">
        <v>4904</v>
      </c>
      <c r="C5129" s="2" t="s">
        <v>4905</v>
      </c>
      <c r="D5129" s="6">
        <v>4</v>
      </c>
      <c r="E5129" s="7">
        <v>17</v>
      </c>
      <c r="F5129" s="8">
        <v>7.8379299074880002</v>
      </c>
      <c r="G5129" s="6">
        <v>3</v>
      </c>
      <c r="H5129" s="7">
        <v>28</v>
      </c>
      <c r="I5129" s="8">
        <v>24.733021268517401</v>
      </c>
      <c r="J5129" s="6">
        <v>1</v>
      </c>
      <c r="K5129" s="7">
        <v>33</v>
      </c>
      <c r="L5129" s="8">
        <v>88.424094310919003</v>
      </c>
      <c r="M5129" s="6" t="str">
        <f t="shared" ref="M5129:O5129" si="2384">"-"</f>
        <v>-</v>
      </c>
      <c r="N5129" s="7" t="str">
        <f t="shared" si="2384"/>
        <v>-</v>
      </c>
      <c r="O5129" s="8" t="str">
        <f t="shared" si="2384"/>
        <v>-</v>
      </c>
      <c r="P5129" s="6" t="str">
        <f t="shared" si="2378"/>
        <v>-</v>
      </c>
      <c r="Q5129" s="7" t="str">
        <f t="shared" si="2378"/>
        <v>-</v>
      </c>
      <c r="R5129" s="8" t="str">
        <f t="shared" si="2378"/>
        <v>-</v>
      </c>
      <c r="S5129" s="6">
        <v>8</v>
      </c>
      <c r="T5129" s="7">
        <v>78</v>
      </c>
      <c r="U5129" s="8">
        <v>120.9950454869244</v>
      </c>
    </row>
    <row r="5130" spans="1:21" x14ac:dyDescent="0.25">
      <c r="A5130" s="2" t="s">
        <v>5898</v>
      </c>
      <c r="B5130" s="2" t="s">
        <v>4904</v>
      </c>
      <c r="C5130" s="2" t="s">
        <v>4906</v>
      </c>
      <c r="D5130" s="6">
        <v>11</v>
      </c>
      <c r="E5130" s="7">
        <v>25</v>
      </c>
      <c r="F5130" s="8">
        <v>14.586024208276919</v>
      </c>
      <c r="G5130" s="6">
        <v>8</v>
      </c>
      <c r="H5130" s="7">
        <v>68</v>
      </c>
      <c r="I5130" s="8">
        <v>44.700538251560602</v>
      </c>
      <c r="J5130" s="6">
        <v>1</v>
      </c>
      <c r="K5130" s="7">
        <v>23</v>
      </c>
      <c r="L5130" s="8">
        <v>28.299153791957</v>
      </c>
      <c r="M5130" s="6">
        <v>1</v>
      </c>
      <c r="N5130" s="7">
        <v>10</v>
      </c>
      <c r="O5130" s="8">
        <v>222.04813142525001</v>
      </c>
      <c r="P5130" s="6" t="str">
        <f t="shared" si="2378"/>
        <v>-</v>
      </c>
      <c r="Q5130" s="7" t="str">
        <f t="shared" si="2378"/>
        <v>-</v>
      </c>
      <c r="R5130" s="8" t="str">
        <f t="shared" si="2378"/>
        <v>-</v>
      </c>
      <c r="S5130" s="6">
        <v>21</v>
      </c>
      <c r="T5130" s="7">
        <v>126</v>
      </c>
      <c r="U5130" s="8">
        <v>309.63384767704451</v>
      </c>
    </row>
    <row r="5131" spans="1:21" x14ac:dyDescent="0.25">
      <c r="A5131" s="2" t="s">
        <v>5898</v>
      </c>
      <c r="B5131" s="2" t="s">
        <v>4904</v>
      </c>
      <c r="C5131" s="2" t="s">
        <v>4907</v>
      </c>
      <c r="D5131" s="6">
        <v>16</v>
      </c>
      <c r="E5131" s="7">
        <v>77</v>
      </c>
      <c r="F5131" s="8">
        <v>29.063705277347459</v>
      </c>
      <c r="G5131" s="6">
        <v>9</v>
      </c>
      <c r="H5131" s="7">
        <v>106</v>
      </c>
      <c r="I5131" s="8">
        <v>53.3312010195054</v>
      </c>
      <c r="J5131" s="6">
        <v>5</v>
      </c>
      <c r="K5131" s="7">
        <v>261</v>
      </c>
      <c r="L5131" s="8">
        <v>296.018339481829</v>
      </c>
      <c r="M5131" s="6">
        <v>1</v>
      </c>
      <c r="N5131" s="7">
        <v>21</v>
      </c>
      <c r="O5131" s="8">
        <v>146.85885615186001</v>
      </c>
      <c r="P5131" s="6" t="str">
        <f t="shared" si="2378"/>
        <v>-</v>
      </c>
      <c r="Q5131" s="7" t="str">
        <f t="shared" si="2378"/>
        <v>-</v>
      </c>
      <c r="R5131" s="8" t="str">
        <f t="shared" si="2378"/>
        <v>-</v>
      </c>
      <c r="S5131" s="6">
        <v>31</v>
      </c>
      <c r="T5131" s="7">
        <v>465</v>
      </c>
      <c r="U5131" s="8">
        <v>525.27210193054191</v>
      </c>
    </row>
    <row r="5132" spans="1:21" x14ac:dyDescent="0.25">
      <c r="A5132" s="2" t="s">
        <v>5898</v>
      </c>
      <c r="B5132" s="2" t="s">
        <v>4904</v>
      </c>
      <c r="C5132" s="2" t="s">
        <v>4908</v>
      </c>
      <c r="D5132" s="6">
        <v>3</v>
      </c>
      <c r="E5132" s="7">
        <v>12</v>
      </c>
      <c r="F5132" s="8">
        <v>3.2198574866793002</v>
      </c>
      <c r="G5132" s="6">
        <v>2</v>
      </c>
      <c r="H5132" s="7">
        <v>30</v>
      </c>
      <c r="I5132" s="8">
        <v>16.8935873343931</v>
      </c>
      <c r="J5132" s="6" t="str">
        <f t="shared" ref="J5132:O5132" si="2385">"-"</f>
        <v>-</v>
      </c>
      <c r="K5132" s="7" t="str">
        <f t="shared" si="2385"/>
        <v>-</v>
      </c>
      <c r="L5132" s="8" t="str">
        <f t="shared" si="2385"/>
        <v>-</v>
      </c>
      <c r="M5132" s="6" t="str">
        <f t="shared" si="2385"/>
        <v>-</v>
      </c>
      <c r="N5132" s="7" t="str">
        <f t="shared" si="2385"/>
        <v>-</v>
      </c>
      <c r="O5132" s="8" t="str">
        <f t="shared" si="2385"/>
        <v>-</v>
      </c>
      <c r="P5132" s="6" t="str">
        <f t="shared" si="2378"/>
        <v>-</v>
      </c>
      <c r="Q5132" s="7" t="str">
        <f t="shared" si="2378"/>
        <v>-</v>
      </c>
      <c r="R5132" s="8" t="str">
        <f t="shared" si="2378"/>
        <v>-</v>
      </c>
      <c r="S5132" s="6">
        <v>5</v>
      </c>
      <c r="T5132" s="7">
        <v>42</v>
      </c>
      <c r="U5132" s="8">
        <v>20.113444821072402</v>
      </c>
    </row>
    <row r="5133" spans="1:21" x14ac:dyDescent="0.25">
      <c r="A5133" s="2" t="s">
        <v>5898</v>
      </c>
      <c r="B5133" s="2" t="s">
        <v>4904</v>
      </c>
      <c r="C5133" s="2" t="s">
        <v>4904</v>
      </c>
      <c r="D5133" s="6">
        <v>28</v>
      </c>
      <c r="E5133" s="7">
        <v>78</v>
      </c>
      <c r="F5133" s="8">
        <v>35.725285333115956</v>
      </c>
      <c r="G5133" s="6">
        <v>14</v>
      </c>
      <c r="H5133" s="7">
        <v>135</v>
      </c>
      <c r="I5133" s="8">
        <v>102.8891669376837</v>
      </c>
      <c r="J5133" s="6">
        <v>4</v>
      </c>
      <c r="K5133" s="7">
        <v>41</v>
      </c>
      <c r="L5133" s="8">
        <v>142.63093529584899</v>
      </c>
      <c r="M5133" s="6">
        <v>1</v>
      </c>
      <c r="N5133" s="7">
        <v>12</v>
      </c>
      <c r="O5133" s="8">
        <v>143.20540374658</v>
      </c>
      <c r="P5133" s="6" t="str">
        <f t="shared" si="2378"/>
        <v>-</v>
      </c>
      <c r="Q5133" s="7" t="str">
        <f t="shared" si="2378"/>
        <v>-</v>
      </c>
      <c r="R5133" s="8" t="str">
        <f t="shared" si="2378"/>
        <v>-</v>
      </c>
      <c r="S5133" s="6">
        <v>47</v>
      </c>
      <c r="T5133" s="7">
        <v>266</v>
      </c>
      <c r="U5133" s="8">
        <v>424.45079131322871</v>
      </c>
    </row>
    <row r="5134" spans="1:21" x14ac:dyDescent="0.25">
      <c r="A5134" s="2" t="s">
        <v>5898</v>
      </c>
      <c r="B5134" s="2" t="s">
        <v>4909</v>
      </c>
      <c r="C5134" s="2" t="s">
        <v>4910</v>
      </c>
      <c r="D5134" s="6">
        <v>1</v>
      </c>
      <c r="E5134" s="7">
        <v>1</v>
      </c>
      <c r="F5134" s="8">
        <v>0.90590129769790995</v>
      </c>
      <c r="G5134" s="6">
        <v>8</v>
      </c>
      <c r="H5134" s="7">
        <v>72</v>
      </c>
      <c r="I5134" s="8">
        <v>86.881691444591809</v>
      </c>
      <c r="J5134" s="6">
        <v>1</v>
      </c>
      <c r="K5134" s="7">
        <v>15</v>
      </c>
      <c r="L5134" s="8">
        <v>33.057567268402998</v>
      </c>
      <c r="M5134" s="6" t="str">
        <f t="shared" ref="M5134:O5134" si="2386">"-"</f>
        <v>-</v>
      </c>
      <c r="N5134" s="7" t="str">
        <f t="shared" si="2386"/>
        <v>-</v>
      </c>
      <c r="O5134" s="8" t="str">
        <f t="shared" si="2386"/>
        <v>-</v>
      </c>
      <c r="P5134" s="6" t="str">
        <f t="shared" si="2378"/>
        <v>-</v>
      </c>
      <c r="Q5134" s="7" t="str">
        <f t="shared" si="2378"/>
        <v>-</v>
      </c>
      <c r="R5134" s="8" t="str">
        <f t="shared" si="2378"/>
        <v>-</v>
      </c>
      <c r="S5134" s="6">
        <v>10</v>
      </c>
      <c r="T5134" s="7">
        <v>88</v>
      </c>
      <c r="U5134" s="8">
        <v>120.84516001069272</v>
      </c>
    </row>
    <row r="5135" spans="1:21" x14ac:dyDescent="0.25">
      <c r="A5135" s="2" t="s">
        <v>5898</v>
      </c>
      <c r="B5135" s="2" t="s">
        <v>4909</v>
      </c>
      <c r="C5135" s="2" t="s">
        <v>2591</v>
      </c>
      <c r="D5135" s="6">
        <v>5</v>
      </c>
      <c r="E5135" s="7">
        <v>12</v>
      </c>
      <c r="F5135" s="8">
        <v>4.7202522509553599</v>
      </c>
      <c r="G5135" s="6">
        <v>9</v>
      </c>
      <c r="H5135" s="7">
        <v>49</v>
      </c>
      <c r="I5135" s="8">
        <v>66.003317681795494</v>
      </c>
      <c r="J5135" s="6">
        <v>4</v>
      </c>
      <c r="K5135" s="7">
        <v>95</v>
      </c>
      <c r="L5135" s="8">
        <v>320.07374046159998</v>
      </c>
      <c r="M5135" s="6">
        <v>4</v>
      </c>
      <c r="N5135" s="7">
        <v>128</v>
      </c>
      <c r="O5135" s="8">
        <v>1069.5961981779601</v>
      </c>
      <c r="P5135" s="6" t="str">
        <f t="shared" ref="P5135:R5154" si="2387">"-"</f>
        <v>-</v>
      </c>
      <c r="Q5135" s="7" t="str">
        <f t="shared" si="2387"/>
        <v>-</v>
      </c>
      <c r="R5135" s="8" t="str">
        <f t="shared" si="2387"/>
        <v>-</v>
      </c>
      <c r="S5135" s="6">
        <v>22</v>
      </c>
      <c r="T5135" s="7">
        <v>284</v>
      </c>
      <c r="U5135" s="8">
        <v>1460.3935085723108</v>
      </c>
    </row>
    <row r="5136" spans="1:21" x14ac:dyDescent="0.25">
      <c r="A5136" s="2" t="s">
        <v>5898</v>
      </c>
      <c r="B5136" s="2" t="s">
        <v>4909</v>
      </c>
      <c r="C5136" s="2" t="s">
        <v>4911</v>
      </c>
      <c r="D5136" s="6">
        <v>6</v>
      </c>
      <c r="E5136" s="7">
        <v>18</v>
      </c>
      <c r="F5136" s="8">
        <v>9.6338957623727612</v>
      </c>
      <c r="G5136" s="6">
        <v>6</v>
      </c>
      <c r="H5136" s="7">
        <v>53</v>
      </c>
      <c r="I5136" s="8">
        <v>47.284065587949598</v>
      </c>
      <c r="J5136" s="6">
        <v>1</v>
      </c>
      <c r="K5136" s="7">
        <v>45</v>
      </c>
      <c r="L5136" s="8">
        <v>35.297507581001</v>
      </c>
      <c r="M5136" s="6" t="str">
        <f t="shared" ref="M5136:O5136" si="2388">"-"</f>
        <v>-</v>
      </c>
      <c r="N5136" s="7" t="str">
        <f t="shared" si="2388"/>
        <v>-</v>
      </c>
      <c r="O5136" s="8" t="str">
        <f t="shared" si="2388"/>
        <v>-</v>
      </c>
      <c r="P5136" s="6" t="str">
        <f t="shared" si="2387"/>
        <v>-</v>
      </c>
      <c r="Q5136" s="7" t="str">
        <f t="shared" si="2387"/>
        <v>-</v>
      </c>
      <c r="R5136" s="8" t="str">
        <f t="shared" si="2387"/>
        <v>-</v>
      </c>
      <c r="S5136" s="6">
        <v>13</v>
      </c>
      <c r="T5136" s="7">
        <v>116</v>
      </c>
      <c r="U5136" s="8">
        <v>92.215468931323372</v>
      </c>
    </row>
    <row r="5137" spans="1:21" x14ac:dyDescent="0.25">
      <c r="A5137" s="2" t="s">
        <v>5898</v>
      </c>
      <c r="B5137" s="2" t="s">
        <v>4909</v>
      </c>
      <c r="C5137" s="2" t="s">
        <v>4912</v>
      </c>
      <c r="D5137" s="6">
        <v>5</v>
      </c>
      <c r="E5137" s="7">
        <v>9</v>
      </c>
      <c r="F5137" s="8">
        <v>6.2628934138674399</v>
      </c>
      <c r="G5137" s="6">
        <v>4</v>
      </c>
      <c r="H5137" s="7">
        <v>32</v>
      </c>
      <c r="I5137" s="8">
        <v>27.343817787293201</v>
      </c>
      <c r="J5137" s="6">
        <v>3</v>
      </c>
      <c r="K5137" s="7">
        <v>61</v>
      </c>
      <c r="L5137" s="8">
        <v>154.91396857885201</v>
      </c>
      <c r="M5137" s="6">
        <v>1</v>
      </c>
      <c r="N5137" s="7">
        <v>42</v>
      </c>
      <c r="O5137" s="8">
        <v>208.02325362716999</v>
      </c>
      <c r="P5137" s="6" t="str">
        <f t="shared" si="2387"/>
        <v>-</v>
      </c>
      <c r="Q5137" s="7" t="str">
        <f t="shared" si="2387"/>
        <v>-</v>
      </c>
      <c r="R5137" s="8" t="str">
        <f t="shared" si="2387"/>
        <v>-</v>
      </c>
      <c r="S5137" s="6">
        <v>13</v>
      </c>
      <c r="T5137" s="7">
        <v>144</v>
      </c>
      <c r="U5137" s="8">
        <v>396.54393340718264</v>
      </c>
    </row>
    <row r="5138" spans="1:21" x14ac:dyDescent="0.25">
      <c r="A5138" s="2" t="s">
        <v>5898</v>
      </c>
      <c r="B5138" s="2" t="s">
        <v>4909</v>
      </c>
      <c r="C5138" s="2" t="s">
        <v>4913</v>
      </c>
      <c r="D5138" s="6">
        <v>4</v>
      </c>
      <c r="E5138" s="7">
        <v>11</v>
      </c>
      <c r="F5138" s="8">
        <v>4.8007792724457499</v>
      </c>
      <c r="G5138" s="6">
        <v>6</v>
      </c>
      <c r="H5138" s="7">
        <v>56</v>
      </c>
      <c r="I5138" s="8">
        <v>33.164671875529905</v>
      </c>
      <c r="J5138" s="6">
        <v>1</v>
      </c>
      <c r="K5138" s="7">
        <v>12</v>
      </c>
      <c r="L5138" s="8">
        <v>95.146789677084001</v>
      </c>
      <c r="M5138" s="6">
        <v>1</v>
      </c>
      <c r="N5138" s="7">
        <v>101</v>
      </c>
      <c r="O5138" s="8">
        <v>137.06569039073</v>
      </c>
      <c r="P5138" s="6" t="str">
        <f t="shared" si="2387"/>
        <v>-</v>
      </c>
      <c r="Q5138" s="7" t="str">
        <f t="shared" si="2387"/>
        <v>-</v>
      </c>
      <c r="R5138" s="8" t="str">
        <f t="shared" si="2387"/>
        <v>-</v>
      </c>
      <c r="S5138" s="6">
        <v>12</v>
      </c>
      <c r="T5138" s="7">
        <v>180</v>
      </c>
      <c r="U5138" s="8">
        <v>270.17793121578961</v>
      </c>
    </row>
    <row r="5139" spans="1:21" x14ac:dyDescent="0.25">
      <c r="A5139" s="2" t="s">
        <v>5898</v>
      </c>
      <c r="B5139" s="2" t="s">
        <v>4909</v>
      </c>
      <c r="C5139" s="2" t="s">
        <v>4914</v>
      </c>
      <c r="D5139" s="6">
        <v>1</v>
      </c>
      <c r="E5139" s="7">
        <v>1</v>
      </c>
      <c r="F5139" s="8">
        <v>0.12534527169963</v>
      </c>
      <c r="G5139" s="6">
        <v>1</v>
      </c>
      <c r="H5139" s="7">
        <v>12</v>
      </c>
      <c r="I5139" s="8">
        <v>8.6974660170004991</v>
      </c>
      <c r="J5139" s="6">
        <v>1</v>
      </c>
      <c r="K5139" s="7">
        <v>8</v>
      </c>
      <c r="L5139" s="8">
        <v>41.364457080786998</v>
      </c>
      <c r="M5139" s="6" t="str">
        <f t="shared" ref="M5139:O5139" si="2389">"-"</f>
        <v>-</v>
      </c>
      <c r="N5139" s="7" t="str">
        <f t="shared" si="2389"/>
        <v>-</v>
      </c>
      <c r="O5139" s="8" t="str">
        <f t="shared" si="2389"/>
        <v>-</v>
      </c>
      <c r="P5139" s="6" t="str">
        <f t="shared" si="2387"/>
        <v>-</v>
      </c>
      <c r="Q5139" s="7" t="str">
        <f t="shared" si="2387"/>
        <v>-</v>
      </c>
      <c r="R5139" s="8" t="str">
        <f t="shared" si="2387"/>
        <v>-</v>
      </c>
      <c r="S5139" s="6">
        <v>3</v>
      </c>
      <c r="T5139" s="7">
        <v>21</v>
      </c>
      <c r="U5139" s="8">
        <v>50.187268369487128</v>
      </c>
    </row>
    <row r="5140" spans="1:21" x14ac:dyDescent="0.25">
      <c r="A5140" s="2" t="s">
        <v>5898</v>
      </c>
      <c r="B5140" s="2" t="s">
        <v>4909</v>
      </c>
      <c r="C5140" s="2" t="s">
        <v>4915</v>
      </c>
      <c r="D5140" s="6">
        <v>16</v>
      </c>
      <c r="E5140" s="7">
        <v>62</v>
      </c>
      <c r="F5140" s="8">
        <v>25.088362908318508</v>
      </c>
      <c r="G5140" s="6">
        <v>10</v>
      </c>
      <c r="H5140" s="7">
        <v>82</v>
      </c>
      <c r="I5140" s="8">
        <v>52.427482192935202</v>
      </c>
      <c r="J5140" s="6">
        <v>8</v>
      </c>
      <c r="K5140" s="7">
        <v>266</v>
      </c>
      <c r="L5140" s="8">
        <v>467.634713571514</v>
      </c>
      <c r="M5140" s="6">
        <v>4</v>
      </c>
      <c r="N5140" s="7">
        <v>102</v>
      </c>
      <c r="O5140" s="8">
        <v>691.79285257658</v>
      </c>
      <c r="P5140" s="6" t="str">
        <f t="shared" si="2387"/>
        <v>-</v>
      </c>
      <c r="Q5140" s="7" t="str">
        <f t="shared" si="2387"/>
        <v>-</v>
      </c>
      <c r="R5140" s="8" t="str">
        <f t="shared" si="2387"/>
        <v>-</v>
      </c>
      <c r="S5140" s="6">
        <v>38</v>
      </c>
      <c r="T5140" s="7">
        <v>512</v>
      </c>
      <c r="U5140" s="8">
        <v>1236.9434112493477</v>
      </c>
    </row>
    <row r="5141" spans="1:21" x14ac:dyDescent="0.25">
      <c r="A5141" s="2" t="s">
        <v>5898</v>
      </c>
      <c r="B5141" s="2" t="s">
        <v>4909</v>
      </c>
      <c r="C5141" s="2" t="s">
        <v>4909</v>
      </c>
      <c r="D5141" s="6">
        <v>13</v>
      </c>
      <c r="E5141" s="7">
        <v>42</v>
      </c>
      <c r="F5141" s="8">
        <v>14.38808311932068</v>
      </c>
      <c r="G5141" s="6">
        <v>19</v>
      </c>
      <c r="H5141" s="7">
        <v>210</v>
      </c>
      <c r="I5141" s="8">
        <v>112.365487241688</v>
      </c>
      <c r="J5141" s="6">
        <v>1</v>
      </c>
      <c r="K5141" s="7">
        <v>58</v>
      </c>
      <c r="L5141" s="8">
        <v>55.264366704217998</v>
      </c>
      <c r="M5141" s="6">
        <v>2</v>
      </c>
      <c r="N5141" s="7">
        <v>108</v>
      </c>
      <c r="O5141" s="8">
        <v>290.02187934309001</v>
      </c>
      <c r="P5141" s="6" t="str">
        <f t="shared" si="2387"/>
        <v>-</v>
      </c>
      <c r="Q5141" s="7" t="str">
        <f t="shared" si="2387"/>
        <v>-</v>
      </c>
      <c r="R5141" s="8" t="str">
        <f t="shared" si="2387"/>
        <v>-</v>
      </c>
      <c r="S5141" s="6">
        <v>35</v>
      </c>
      <c r="T5141" s="7">
        <v>418</v>
      </c>
      <c r="U5141" s="8">
        <v>472.03981640831665</v>
      </c>
    </row>
    <row r="5142" spans="1:21" x14ac:dyDescent="0.25">
      <c r="A5142" s="2" t="s">
        <v>5898</v>
      </c>
      <c r="B5142" s="2" t="s">
        <v>4916</v>
      </c>
      <c r="C5142" s="2" t="s">
        <v>4917</v>
      </c>
      <c r="D5142" s="6">
        <v>3</v>
      </c>
      <c r="E5142" s="7">
        <v>9</v>
      </c>
      <c r="F5142" s="8">
        <v>3.2208383099595999</v>
      </c>
      <c r="G5142" s="6">
        <v>1</v>
      </c>
      <c r="H5142" s="7">
        <v>6</v>
      </c>
      <c r="I5142" s="8">
        <v>3.3602256957523</v>
      </c>
      <c r="J5142" s="6" t="str">
        <f t="shared" ref="J5142:O5143" si="2390">"-"</f>
        <v>-</v>
      </c>
      <c r="K5142" s="7" t="str">
        <f t="shared" si="2390"/>
        <v>-</v>
      </c>
      <c r="L5142" s="8" t="str">
        <f t="shared" si="2390"/>
        <v>-</v>
      </c>
      <c r="M5142" s="6" t="str">
        <f t="shared" si="2390"/>
        <v>-</v>
      </c>
      <c r="N5142" s="7" t="str">
        <f t="shared" si="2390"/>
        <v>-</v>
      </c>
      <c r="O5142" s="8" t="str">
        <f t="shared" si="2390"/>
        <v>-</v>
      </c>
      <c r="P5142" s="6" t="str">
        <f t="shared" si="2387"/>
        <v>-</v>
      </c>
      <c r="Q5142" s="7" t="str">
        <f t="shared" si="2387"/>
        <v>-</v>
      </c>
      <c r="R5142" s="8" t="str">
        <f t="shared" si="2387"/>
        <v>-</v>
      </c>
      <c r="S5142" s="6">
        <v>4</v>
      </c>
      <c r="T5142" s="7">
        <v>15</v>
      </c>
      <c r="U5142" s="8">
        <v>6.5810640057118999</v>
      </c>
    </row>
    <row r="5143" spans="1:21" x14ac:dyDescent="0.25">
      <c r="A5143" s="2" t="s">
        <v>5898</v>
      </c>
      <c r="B5143" s="2" t="s">
        <v>4916</v>
      </c>
      <c r="C5143" s="2" t="s">
        <v>4918</v>
      </c>
      <c r="D5143" s="6">
        <v>6</v>
      </c>
      <c r="E5143" s="7">
        <v>39</v>
      </c>
      <c r="F5143" s="8">
        <v>8.7271695067099095</v>
      </c>
      <c r="G5143" s="6">
        <v>8</v>
      </c>
      <c r="H5143" s="7">
        <v>91</v>
      </c>
      <c r="I5143" s="8">
        <v>43.777184713414798</v>
      </c>
      <c r="J5143" s="6" t="str">
        <f t="shared" si="2390"/>
        <v>-</v>
      </c>
      <c r="K5143" s="7" t="str">
        <f t="shared" si="2390"/>
        <v>-</v>
      </c>
      <c r="L5143" s="8" t="str">
        <f t="shared" si="2390"/>
        <v>-</v>
      </c>
      <c r="M5143" s="6" t="str">
        <f t="shared" si="2390"/>
        <v>-</v>
      </c>
      <c r="N5143" s="7" t="str">
        <f t="shared" si="2390"/>
        <v>-</v>
      </c>
      <c r="O5143" s="8" t="str">
        <f t="shared" si="2390"/>
        <v>-</v>
      </c>
      <c r="P5143" s="6" t="str">
        <f t="shared" si="2387"/>
        <v>-</v>
      </c>
      <c r="Q5143" s="7" t="str">
        <f t="shared" si="2387"/>
        <v>-</v>
      </c>
      <c r="R5143" s="8" t="str">
        <f t="shared" si="2387"/>
        <v>-</v>
      </c>
      <c r="S5143" s="6">
        <v>14</v>
      </c>
      <c r="T5143" s="7">
        <v>130</v>
      </c>
      <c r="U5143" s="8">
        <v>52.504354220124711</v>
      </c>
    </row>
    <row r="5144" spans="1:21" x14ac:dyDescent="0.25">
      <c r="A5144" s="2" t="s">
        <v>5898</v>
      </c>
      <c r="B5144" s="2" t="s">
        <v>4916</v>
      </c>
      <c r="C5144" s="2" t="s">
        <v>4919</v>
      </c>
      <c r="D5144" s="6">
        <v>16</v>
      </c>
      <c r="E5144" s="7">
        <v>59</v>
      </c>
      <c r="F5144" s="8">
        <v>22.890136269571176</v>
      </c>
      <c r="G5144" s="6">
        <v>12</v>
      </c>
      <c r="H5144" s="7">
        <v>149</v>
      </c>
      <c r="I5144" s="8">
        <v>90.4919555578538</v>
      </c>
      <c r="J5144" s="6">
        <v>4</v>
      </c>
      <c r="K5144" s="7">
        <v>121</v>
      </c>
      <c r="L5144" s="8">
        <v>159.34214999043502</v>
      </c>
      <c r="M5144" s="6">
        <v>1</v>
      </c>
      <c r="N5144" s="7">
        <v>146</v>
      </c>
      <c r="O5144" s="8">
        <v>160.69303221489</v>
      </c>
      <c r="P5144" s="6" t="str">
        <f t="shared" si="2387"/>
        <v>-</v>
      </c>
      <c r="Q5144" s="7" t="str">
        <f t="shared" si="2387"/>
        <v>-</v>
      </c>
      <c r="R5144" s="8" t="str">
        <f t="shared" si="2387"/>
        <v>-</v>
      </c>
      <c r="S5144" s="6">
        <v>33</v>
      </c>
      <c r="T5144" s="7">
        <v>475</v>
      </c>
      <c r="U5144" s="8">
        <v>433.41727403274996</v>
      </c>
    </row>
    <row r="5145" spans="1:21" x14ac:dyDescent="0.25">
      <c r="A5145" s="2" t="s">
        <v>5898</v>
      </c>
      <c r="B5145" s="2" t="s">
        <v>4916</v>
      </c>
      <c r="C5145" s="2" t="s">
        <v>4920</v>
      </c>
      <c r="D5145" s="6">
        <v>15</v>
      </c>
      <c r="E5145" s="7">
        <v>64</v>
      </c>
      <c r="F5145" s="8">
        <v>22.774277136511266</v>
      </c>
      <c r="G5145" s="6">
        <v>7</v>
      </c>
      <c r="H5145" s="7">
        <v>60</v>
      </c>
      <c r="I5145" s="8">
        <v>34.674639875911105</v>
      </c>
      <c r="J5145" s="6" t="str">
        <f t="shared" ref="J5145:O5150" si="2391">"-"</f>
        <v>-</v>
      </c>
      <c r="K5145" s="7" t="str">
        <f t="shared" si="2391"/>
        <v>-</v>
      </c>
      <c r="L5145" s="8" t="str">
        <f t="shared" si="2391"/>
        <v>-</v>
      </c>
      <c r="M5145" s="6" t="str">
        <f t="shared" si="2391"/>
        <v>-</v>
      </c>
      <c r="N5145" s="7" t="str">
        <f t="shared" si="2391"/>
        <v>-</v>
      </c>
      <c r="O5145" s="8" t="str">
        <f t="shared" si="2391"/>
        <v>-</v>
      </c>
      <c r="P5145" s="6" t="str">
        <f t="shared" si="2387"/>
        <v>-</v>
      </c>
      <c r="Q5145" s="7" t="str">
        <f t="shared" si="2387"/>
        <v>-</v>
      </c>
      <c r="R5145" s="8" t="str">
        <f t="shared" si="2387"/>
        <v>-</v>
      </c>
      <c r="S5145" s="6">
        <v>22</v>
      </c>
      <c r="T5145" s="7">
        <v>124</v>
      </c>
      <c r="U5145" s="8">
        <v>57.448917012422363</v>
      </c>
    </row>
    <row r="5146" spans="1:21" x14ac:dyDescent="0.25">
      <c r="A5146" s="2" t="s">
        <v>5898</v>
      </c>
      <c r="B5146" s="2" t="s">
        <v>4916</v>
      </c>
      <c r="C5146" s="2" t="s">
        <v>4921</v>
      </c>
      <c r="D5146" s="6">
        <v>6</v>
      </c>
      <c r="E5146" s="7">
        <v>25</v>
      </c>
      <c r="F5146" s="8">
        <v>10.79963357040703</v>
      </c>
      <c r="G5146" s="6">
        <v>3</v>
      </c>
      <c r="H5146" s="7">
        <v>52</v>
      </c>
      <c r="I5146" s="8">
        <v>18.0742215974748</v>
      </c>
      <c r="J5146" s="6" t="str">
        <f t="shared" si="2391"/>
        <v>-</v>
      </c>
      <c r="K5146" s="7" t="str">
        <f t="shared" si="2391"/>
        <v>-</v>
      </c>
      <c r="L5146" s="8" t="str">
        <f t="shared" si="2391"/>
        <v>-</v>
      </c>
      <c r="M5146" s="6" t="str">
        <f t="shared" si="2391"/>
        <v>-</v>
      </c>
      <c r="N5146" s="7" t="str">
        <f t="shared" si="2391"/>
        <v>-</v>
      </c>
      <c r="O5146" s="8" t="str">
        <f t="shared" si="2391"/>
        <v>-</v>
      </c>
      <c r="P5146" s="6" t="str">
        <f t="shared" si="2387"/>
        <v>-</v>
      </c>
      <c r="Q5146" s="7" t="str">
        <f t="shared" si="2387"/>
        <v>-</v>
      </c>
      <c r="R5146" s="8" t="str">
        <f t="shared" si="2387"/>
        <v>-</v>
      </c>
      <c r="S5146" s="6">
        <v>9</v>
      </c>
      <c r="T5146" s="7">
        <v>77</v>
      </c>
      <c r="U5146" s="8">
        <v>28.873855167881828</v>
      </c>
    </row>
    <row r="5147" spans="1:21" x14ac:dyDescent="0.25">
      <c r="A5147" s="2" t="s">
        <v>5898</v>
      </c>
      <c r="B5147" s="2" t="s">
        <v>4916</v>
      </c>
      <c r="C5147" s="2" t="s">
        <v>4922</v>
      </c>
      <c r="D5147" s="6">
        <v>1</v>
      </c>
      <c r="E5147" s="7">
        <v>3</v>
      </c>
      <c r="F5147" s="8">
        <v>0.48845563068259001</v>
      </c>
      <c r="G5147" s="6" t="str">
        <f t="shared" ref="G5147:I5147" si="2392">"-"</f>
        <v>-</v>
      </c>
      <c r="H5147" s="7" t="str">
        <f t="shared" si="2392"/>
        <v>-</v>
      </c>
      <c r="I5147" s="8" t="str">
        <f t="shared" si="2392"/>
        <v>-</v>
      </c>
      <c r="J5147" s="6" t="str">
        <f t="shared" si="2391"/>
        <v>-</v>
      </c>
      <c r="K5147" s="7" t="str">
        <f t="shared" si="2391"/>
        <v>-</v>
      </c>
      <c r="L5147" s="8" t="str">
        <f t="shared" si="2391"/>
        <v>-</v>
      </c>
      <c r="M5147" s="6" t="str">
        <f t="shared" si="2391"/>
        <v>-</v>
      </c>
      <c r="N5147" s="7" t="str">
        <f t="shared" si="2391"/>
        <v>-</v>
      </c>
      <c r="O5147" s="8" t="str">
        <f t="shared" si="2391"/>
        <v>-</v>
      </c>
      <c r="P5147" s="6" t="str">
        <f t="shared" si="2387"/>
        <v>-</v>
      </c>
      <c r="Q5147" s="7" t="str">
        <f t="shared" si="2387"/>
        <v>-</v>
      </c>
      <c r="R5147" s="8" t="str">
        <f t="shared" si="2387"/>
        <v>-</v>
      </c>
      <c r="S5147" s="6">
        <v>1</v>
      </c>
      <c r="T5147" s="7">
        <v>3</v>
      </c>
      <c r="U5147" s="8">
        <v>0.48845563068259001</v>
      </c>
    </row>
    <row r="5148" spans="1:21" x14ac:dyDescent="0.25">
      <c r="A5148" s="2" t="s">
        <v>5898</v>
      </c>
      <c r="B5148" s="2" t="s">
        <v>4916</v>
      </c>
      <c r="C5148" s="2" t="s">
        <v>4923</v>
      </c>
      <c r="D5148" s="6" t="str">
        <f t="shared" ref="D5148:F5148" si="2393">"-"</f>
        <v>-</v>
      </c>
      <c r="E5148" s="7" t="str">
        <f t="shared" si="2393"/>
        <v>-</v>
      </c>
      <c r="F5148" s="8" t="str">
        <f t="shared" si="2393"/>
        <v>-</v>
      </c>
      <c r="G5148" s="6">
        <v>2</v>
      </c>
      <c r="H5148" s="7">
        <v>9</v>
      </c>
      <c r="I5148" s="8">
        <v>13.4322104956423</v>
      </c>
      <c r="J5148" s="6" t="str">
        <f t="shared" si="2391"/>
        <v>-</v>
      </c>
      <c r="K5148" s="7" t="str">
        <f t="shared" si="2391"/>
        <v>-</v>
      </c>
      <c r="L5148" s="8" t="str">
        <f t="shared" si="2391"/>
        <v>-</v>
      </c>
      <c r="M5148" s="6" t="str">
        <f t="shared" si="2391"/>
        <v>-</v>
      </c>
      <c r="N5148" s="7" t="str">
        <f t="shared" si="2391"/>
        <v>-</v>
      </c>
      <c r="O5148" s="8" t="str">
        <f t="shared" si="2391"/>
        <v>-</v>
      </c>
      <c r="P5148" s="6" t="str">
        <f t="shared" si="2387"/>
        <v>-</v>
      </c>
      <c r="Q5148" s="7" t="str">
        <f t="shared" si="2387"/>
        <v>-</v>
      </c>
      <c r="R5148" s="8" t="str">
        <f t="shared" si="2387"/>
        <v>-</v>
      </c>
      <c r="S5148" s="6">
        <v>2</v>
      </c>
      <c r="T5148" s="7">
        <v>9</v>
      </c>
      <c r="U5148" s="8">
        <v>13.4322104956423</v>
      </c>
    </row>
    <row r="5149" spans="1:21" x14ac:dyDescent="0.25">
      <c r="A5149" s="2" t="s">
        <v>5898</v>
      </c>
      <c r="B5149" s="2" t="s">
        <v>4916</v>
      </c>
      <c r="C5149" s="2" t="s">
        <v>4924</v>
      </c>
      <c r="D5149" s="6">
        <v>1</v>
      </c>
      <c r="E5149" s="7">
        <v>1</v>
      </c>
      <c r="F5149" s="8">
        <v>1.0052481942969</v>
      </c>
      <c r="G5149" s="6">
        <v>1</v>
      </c>
      <c r="H5149" s="7">
        <v>4</v>
      </c>
      <c r="I5149" s="8">
        <v>9.4921604801994004</v>
      </c>
      <c r="J5149" s="6" t="str">
        <f t="shared" si="2391"/>
        <v>-</v>
      </c>
      <c r="K5149" s="7" t="str">
        <f t="shared" si="2391"/>
        <v>-</v>
      </c>
      <c r="L5149" s="8" t="str">
        <f t="shared" si="2391"/>
        <v>-</v>
      </c>
      <c r="M5149" s="6" t="str">
        <f t="shared" si="2391"/>
        <v>-</v>
      </c>
      <c r="N5149" s="7" t="str">
        <f t="shared" si="2391"/>
        <v>-</v>
      </c>
      <c r="O5149" s="8" t="str">
        <f t="shared" si="2391"/>
        <v>-</v>
      </c>
      <c r="P5149" s="6" t="str">
        <f t="shared" si="2387"/>
        <v>-</v>
      </c>
      <c r="Q5149" s="7" t="str">
        <f t="shared" si="2387"/>
        <v>-</v>
      </c>
      <c r="R5149" s="8" t="str">
        <f t="shared" si="2387"/>
        <v>-</v>
      </c>
      <c r="S5149" s="6">
        <v>2</v>
      </c>
      <c r="T5149" s="7">
        <v>5</v>
      </c>
      <c r="U5149" s="8">
        <v>10.497408674496301</v>
      </c>
    </row>
    <row r="5150" spans="1:21" x14ac:dyDescent="0.25">
      <c r="A5150" s="2" t="s">
        <v>5898</v>
      </c>
      <c r="B5150" s="2" t="s">
        <v>4916</v>
      </c>
      <c r="C5150" s="2" t="s">
        <v>4925</v>
      </c>
      <c r="D5150" s="6">
        <v>15</v>
      </c>
      <c r="E5150" s="7">
        <v>84</v>
      </c>
      <c r="F5150" s="8">
        <v>24.662898610679644</v>
      </c>
      <c r="G5150" s="6">
        <v>9</v>
      </c>
      <c r="H5150" s="7">
        <v>73</v>
      </c>
      <c r="I5150" s="8">
        <v>41.081754485328204</v>
      </c>
      <c r="J5150" s="6" t="str">
        <f t="shared" si="2391"/>
        <v>-</v>
      </c>
      <c r="K5150" s="7" t="str">
        <f t="shared" si="2391"/>
        <v>-</v>
      </c>
      <c r="L5150" s="8" t="str">
        <f t="shared" si="2391"/>
        <v>-</v>
      </c>
      <c r="M5150" s="6" t="str">
        <f t="shared" si="2391"/>
        <v>-</v>
      </c>
      <c r="N5150" s="7" t="str">
        <f t="shared" si="2391"/>
        <v>-</v>
      </c>
      <c r="O5150" s="8" t="str">
        <f t="shared" si="2391"/>
        <v>-</v>
      </c>
      <c r="P5150" s="6" t="str">
        <f t="shared" si="2387"/>
        <v>-</v>
      </c>
      <c r="Q5150" s="7" t="str">
        <f t="shared" si="2387"/>
        <v>-</v>
      </c>
      <c r="R5150" s="8" t="str">
        <f t="shared" si="2387"/>
        <v>-</v>
      </c>
      <c r="S5150" s="6">
        <v>24</v>
      </c>
      <c r="T5150" s="7">
        <v>157</v>
      </c>
      <c r="U5150" s="8">
        <v>65.744653096007838</v>
      </c>
    </row>
    <row r="5151" spans="1:21" x14ac:dyDescent="0.25">
      <c r="A5151" s="2" t="s">
        <v>5898</v>
      </c>
      <c r="B5151" s="2" t="s">
        <v>4916</v>
      </c>
      <c r="C5151" s="2" t="s">
        <v>4916</v>
      </c>
      <c r="D5151" s="6">
        <v>112</v>
      </c>
      <c r="E5151" s="7">
        <v>347</v>
      </c>
      <c r="F5151" s="8">
        <v>120.33084791204632</v>
      </c>
      <c r="G5151" s="6">
        <v>61</v>
      </c>
      <c r="H5151" s="7">
        <v>549</v>
      </c>
      <c r="I5151" s="8">
        <v>380.8053685667017</v>
      </c>
      <c r="J5151" s="6">
        <v>6</v>
      </c>
      <c r="K5151" s="7">
        <v>100</v>
      </c>
      <c r="L5151" s="8">
        <v>280.44543849168599</v>
      </c>
      <c r="M5151" s="6">
        <v>1</v>
      </c>
      <c r="N5151" s="7">
        <v>12</v>
      </c>
      <c r="O5151" s="8">
        <v>105.97333612747001</v>
      </c>
      <c r="P5151" s="6" t="str">
        <f t="shared" si="2387"/>
        <v>-</v>
      </c>
      <c r="Q5151" s="7" t="str">
        <f t="shared" si="2387"/>
        <v>-</v>
      </c>
      <c r="R5151" s="8" t="str">
        <f t="shared" si="2387"/>
        <v>-</v>
      </c>
      <c r="S5151" s="6">
        <v>180</v>
      </c>
      <c r="T5151" s="7">
        <v>1008</v>
      </c>
      <c r="U5151" s="8">
        <v>887.55499109790367</v>
      </c>
    </row>
    <row r="5152" spans="1:21" x14ac:dyDescent="0.25">
      <c r="A5152" s="2" t="s">
        <v>5898</v>
      </c>
      <c r="B5152" s="2" t="s">
        <v>4916</v>
      </c>
      <c r="C5152" s="2" t="s">
        <v>4926</v>
      </c>
      <c r="D5152" s="6">
        <v>18</v>
      </c>
      <c r="E5152" s="7">
        <v>63</v>
      </c>
      <c r="F5152" s="8">
        <v>17.95492463132431</v>
      </c>
      <c r="G5152" s="6">
        <v>11</v>
      </c>
      <c r="H5152" s="7">
        <v>120</v>
      </c>
      <c r="I5152" s="8">
        <v>57.357251678466703</v>
      </c>
      <c r="J5152" s="6" t="str">
        <f t="shared" ref="J5152:L5152" si="2394">"-"</f>
        <v>-</v>
      </c>
      <c r="K5152" s="7" t="str">
        <f t="shared" si="2394"/>
        <v>-</v>
      </c>
      <c r="L5152" s="8" t="str">
        <f t="shared" si="2394"/>
        <v>-</v>
      </c>
      <c r="M5152" s="6" t="str">
        <f t="shared" ref="M5152:O5159" si="2395">"-"</f>
        <v>-</v>
      </c>
      <c r="N5152" s="7" t="str">
        <f t="shared" si="2395"/>
        <v>-</v>
      </c>
      <c r="O5152" s="8" t="str">
        <f t="shared" si="2395"/>
        <v>-</v>
      </c>
      <c r="P5152" s="6" t="str">
        <f t="shared" si="2387"/>
        <v>-</v>
      </c>
      <c r="Q5152" s="7" t="str">
        <f t="shared" si="2387"/>
        <v>-</v>
      </c>
      <c r="R5152" s="8" t="str">
        <f t="shared" si="2387"/>
        <v>-</v>
      </c>
      <c r="S5152" s="6">
        <v>29</v>
      </c>
      <c r="T5152" s="7">
        <v>183</v>
      </c>
      <c r="U5152" s="8">
        <v>75.312176309790999</v>
      </c>
    </row>
    <row r="5153" spans="1:21" x14ac:dyDescent="0.25">
      <c r="A5153" s="2" t="s">
        <v>5898</v>
      </c>
      <c r="B5153" s="2" t="s">
        <v>4916</v>
      </c>
      <c r="C5153" s="2" t="s">
        <v>4927</v>
      </c>
      <c r="D5153" s="6">
        <v>2</v>
      </c>
      <c r="E5153" s="7">
        <v>18</v>
      </c>
      <c r="F5153" s="8">
        <v>4.9832627728901997</v>
      </c>
      <c r="G5153" s="6" t="str">
        <f t="shared" ref="G5153:L5153" si="2396">"-"</f>
        <v>-</v>
      </c>
      <c r="H5153" s="7" t="str">
        <f t="shared" si="2396"/>
        <v>-</v>
      </c>
      <c r="I5153" s="8" t="str">
        <f t="shared" si="2396"/>
        <v>-</v>
      </c>
      <c r="J5153" s="6" t="str">
        <f t="shared" si="2396"/>
        <v>-</v>
      </c>
      <c r="K5153" s="7" t="str">
        <f t="shared" si="2396"/>
        <v>-</v>
      </c>
      <c r="L5153" s="8" t="str">
        <f t="shared" si="2396"/>
        <v>-</v>
      </c>
      <c r="M5153" s="6" t="str">
        <f t="shared" si="2395"/>
        <v>-</v>
      </c>
      <c r="N5153" s="7" t="str">
        <f t="shared" si="2395"/>
        <v>-</v>
      </c>
      <c r="O5153" s="8" t="str">
        <f t="shared" si="2395"/>
        <v>-</v>
      </c>
      <c r="P5153" s="6" t="str">
        <f t="shared" si="2387"/>
        <v>-</v>
      </c>
      <c r="Q5153" s="7" t="str">
        <f t="shared" si="2387"/>
        <v>-</v>
      </c>
      <c r="R5153" s="8" t="str">
        <f t="shared" si="2387"/>
        <v>-</v>
      </c>
      <c r="S5153" s="6">
        <v>2</v>
      </c>
      <c r="T5153" s="7">
        <v>18</v>
      </c>
      <c r="U5153" s="8">
        <v>4.9832627728901997</v>
      </c>
    </row>
    <row r="5154" spans="1:21" x14ac:dyDescent="0.25">
      <c r="A5154" s="2" t="s">
        <v>5898</v>
      </c>
      <c r="B5154" s="2" t="s">
        <v>4928</v>
      </c>
      <c r="C5154" s="2" t="s">
        <v>4929</v>
      </c>
      <c r="D5154" s="6">
        <v>20</v>
      </c>
      <c r="E5154" s="7">
        <v>73</v>
      </c>
      <c r="F5154" s="8">
        <v>29.78951307580623</v>
      </c>
      <c r="G5154" s="6">
        <v>48</v>
      </c>
      <c r="H5154" s="7">
        <v>492</v>
      </c>
      <c r="I5154" s="8">
        <v>350.95408924553101</v>
      </c>
      <c r="J5154" s="6">
        <v>8</v>
      </c>
      <c r="K5154" s="7">
        <v>197</v>
      </c>
      <c r="L5154" s="8">
        <v>276.64732739296301</v>
      </c>
      <c r="M5154" s="6" t="str">
        <f t="shared" si="2395"/>
        <v>-</v>
      </c>
      <c r="N5154" s="7" t="str">
        <f t="shared" si="2395"/>
        <v>-</v>
      </c>
      <c r="O5154" s="8" t="str">
        <f t="shared" si="2395"/>
        <v>-</v>
      </c>
      <c r="P5154" s="6" t="str">
        <f t="shared" si="2387"/>
        <v>-</v>
      </c>
      <c r="Q5154" s="7" t="str">
        <f t="shared" si="2387"/>
        <v>-</v>
      </c>
      <c r="R5154" s="8" t="str">
        <f t="shared" si="2387"/>
        <v>-</v>
      </c>
      <c r="S5154" s="6">
        <v>76</v>
      </c>
      <c r="T5154" s="7">
        <v>762</v>
      </c>
      <c r="U5154" s="8">
        <v>657.39092971430057</v>
      </c>
    </row>
    <row r="5155" spans="1:21" x14ac:dyDescent="0.25">
      <c r="A5155" s="2" t="s">
        <v>5898</v>
      </c>
      <c r="B5155" s="2" t="s">
        <v>4928</v>
      </c>
      <c r="C5155" s="2" t="s">
        <v>4930</v>
      </c>
      <c r="D5155" s="6">
        <v>27</v>
      </c>
      <c r="E5155" s="7">
        <v>125</v>
      </c>
      <c r="F5155" s="8">
        <v>49.611079038776175</v>
      </c>
      <c r="G5155" s="6">
        <v>40</v>
      </c>
      <c r="H5155" s="7">
        <v>476</v>
      </c>
      <c r="I5155" s="8">
        <v>304.03929699590634</v>
      </c>
      <c r="J5155" s="6">
        <v>5</v>
      </c>
      <c r="K5155" s="7">
        <v>143</v>
      </c>
      <c r="L5155" s="8">
        <v>177.24405973935401</v>
      </c>
      <c r="M5155" s="6" t="str">
        <f t="shared" si="2395"/>
        <v>-</v>
      </c>
      <c r="N5155" s="7" t="str">
        <f t="shared" si="2395"/>
        <v>-</v>
      </c>
      <c r="O5155" s="8" t="str">
        <f t="shared" si="2395"/>
        <v>-</v>
      </c>
      <c r="P5155" s="6" t="str">
        <f t="shared" ref="P5155:R5174" si="2397">"-"</f>
        <v>-</v>
      </c>
      <c r="Q5155" s="7" t="str">
        <f t="shared" si="2397"/>
        <v>-</v>
      </c>
      <c r="R5155" s="8" t="str">
        <f t="shared" si="2397"/>
        <v>-</v>
      </c>
      <c r="S5155" s="6">
        <v>72</v>
      </c>
      <c r="T5155" s="7">
        <v>744</v>
      </c>
      <c r="U5155" s="8">
        <v>530.89443577403654</v>
      </c>
    </row>
    <row r="5156" spans="1:21" x14ac:dyDescent="0.25">
      <c r="A5156" s="2" t="s">
        <v>5898</v>
      </c>
      <c r="B5156" s="2" t="s">
        <v>4928</v>
      </c>
      <c r="C5156" s="2" t="s">
        <v>4931</v>
      </c>
      <c r="D5156" s="6">
        <v>32</v>
      </c>
      <c r="E5156" s="7">
        <v>106</v>
      </c>
      <c r="F5156" s="8">
        <v>37.72848053223727</v>
      </c>
      <c r="G5156" s="6">
        <v>20</v>
      </c>
      <c r="H5156" s="7">
        <v>204</v>
      </c>
      <c r="I5156" s="8">
        <v>144.2535292257941</v>
      </c>
      <c r="J5156" s="6">
        <v>2</v>
      </c>
      <c r="K5156" s="7">
        <v>57</v>
      </c>
      <c r="L5156" s="8">
        <v>50.937269604007994</v>
      </c>
      <c r="M5156" s="6" t="str">
        <f t="shared" si="2395"/>
        <v>-</v>
      </c>
      <c r="N5156" s="7" t="str">
        <f t="shared" si="2395"/>
        <v>-</v>
      </c>
      <c r="O5156" s="8" t="str">
        <f t="shared" si="2395"/>
        <v>-</v>
      </c>
      <c r="P5156" s="6" t="str">
        <f t="shared" si="2397"/>
        <v>-</v>
      </c>
      <c r="Q5156" s="7" t="str">
        <f t="shared" si="2397"/>
        <v>-</v>
      </c>
      <c r="R5156" s="8" t="str">
        <f t="shared" si="2397"/>
        <v>-</v>
      </c>
      <c r="S5156" s="6">
        <v>54</v>
      </c>
      <c r="T5156" s="7">
        <v>367</v>
      </c>
      <c r="U5156" s="8">
        <v>232.91927936203939</v>
      </c>
    </row>
    <row r="5157" spans="1:21" x14ac:dyDescent="0.25">
      <c r="A5157" s="2" t="s">
        <v>5898</v>
      </c>
      <c r="B5157" s="2" t="s">
        <v>4928</v>
      </c>
      <c r="C5157" s="2" t="s">
        <v>4932</v>
      </c>
      <c r="D5157" s="6">
        <v>4</v>
      </c>
      <c r="E5157" s="7">
        <v>6</v>
      </c>
      <c r="F5157" s="8">
        <v>3.6813090638997803</v>
      </c>
      <c r="G5157" s="6">
        <v>13</v>
      </c>
      <c r="H5157" s="7">
        <v>63</v>
      </c>
      <c r="I5157" s="8">
        <v>93.1183363231155</v>
      </c>
      <c r="J5157" s="6">
        <v>8</v>
      </c>
      <c r="K5157" s="7">
        <v>98</v>
      </c>
      <c r="L5157" s="8">
        <v>282.692842634751</v>
      </c>
      <c r="M5157" s="6" t="str">
        <f t="shared" si="2395"/>
        <v>-</v>
      </c>
      <c r="N5157" s="7" t="str">
        <f t="shared" si="2395"/>
        <v>-</v>
      </c>
      <c r="O5157" s="8" t="str">
        <f t="shared" si="2395"/>
        <v>-</v>
      </c>
      <c r="P5157" s="6" t="str">
        <f t="shared" si="2397"/>
        <v>-</v>
      </c>
      <c r="Q5157" s="7" t="str">
        <f t="shared" si="2397"/>
        <v>-</v>
      </c>
      <c r="R5157" s="8" t="str">
        <f t="shared" si="2397"/>
        <v>-</v>
      </c>
      <c r="S5157" s="6">
        <v>25</v>
      </c>
      <c r="T5157" s="7">
        <v>167</v>
      </c>
      <c r="U5157" s="8">
        <v>379.49248802176629</v>
      </c>
    </row>
    <row r="5158" spans="1:21" x14ac:dyDescent="0.25">
      <c r="A5158" s="2" t="s">
        <v>5898</v>
      </c>
      <c r="B5158" s="2" t="s">
        <v>4928</v>
      </c>
      <c r="C5158" s="2" t="s">
        <v>4933</v>
      </c>
      <c r="D5158" s="6">
        <v>10</v>
      </c>
      <c r="E5158" s="7">
        <v>42</v>
      </c>
      <c r="F5158" s="8">
        <v>13.389702016078562</v>
      </c>
      <c r="G5158" s="6">
        <v>22</v>
      </c>
      <c r="H5158" s="7">
        <v>208</v>
      </c>
      <c r="I5158" s="8">
        <v>151.73211016399131</v>
      </c>
      <c r="J5158" s="6">
        <v>2</v>
      </c>
      <c r="K5158" s="7">
        <v>43</v>
      </c>
      <c r="L5158" s="8">
        <v>58.405238912160002</v>
      </c>
      <c r="M5158" s="6" t="str">
        <f t="shared" si="2395"/>
        <v>-</v>
      </c>
      <c r="N5158" s="7" t="str">
        <f t="shared" si="2395"/>
        <v>-</v>
      </c>
      <c r="O5158" s="8" t="str">
        <f t="shared" si="2395"/>
        <v>-</v>
      </c>
      <c r="P5158" s="6" t="str">
        <f t="shared" si="2397"/>
        <v>-</v>
      </c>
      <c r="Q5158" s="7" t="str">
        <f t="shared" si="2397"/>
        <v>-</v>
      </c>
      <c r="R5158" s="8" t="str">
        <f t="shared" si="2397"/>
        <v>-</v>
      </c>
      <c r="S5158" s="6">
        <v>34</v>
      </c>
      <c r="T5158" s="7">
        <v>293</v>
      </c>
      <c r="U5158" s="8">
        <v>223.52705109222987</v>
      </c>
    </row>
    <row r="5159" spans="1:21" x14ac:dyDescent="0.25">
      <c r="A5159" s="2" t="s">
        <v>5898</v>
      </c>
      <c r="B5159" s="2" t="s">
        <v>4928</v>
      </c>
      <c r="C5159" s="2" t="s">
        <v>4934</v>
      </c>
      <c r="D5159" s="6">
        <v>42</v>
      </c>
      <c r="E5159" s="7">
        <v>160</v>
      </c>
      <c r="F5159" s="8">
        <v>60.532265746966132</v>
      </c>
      <c r="G5159" s="6">
        <v>48</v>
      </c>
      <c r="H5159" s="7">
        <v>518</v>
      </c>
      <c r="I5159" s="8">
        <v>309.74750764654766</v>
      </c>
      <c r="J5159" s="6">
        <v>7</v>
      </c>
      <c r="K5159" s="7">
        <v>230</v>
      </c>
      <c r="L5159" s="8">
        <v>252.02465308937801</v>
      </c>
      <c r="M5159" s="6" t="str">
        <f t="shared" si="2395"/>
        <v>-</v>
      </c>
      <c r="N5159" s="7" t="str">
        <f t="shared" si="2395"/>
        <v>-</v>
      </c>
      <c r="O5159" s="8" t="str">
        <f t="shared" si="2395"/>
        <v>-</v>
      </c>
      <c r="P5159" s="6" t="str">
        <f t="shared" si="2397"/>
        <v>-</v>
      </c>
      <c r="Q5159" s="7" t="str">
        <f t="shared" si="2397"/>
        <v>-</v>
      </c>
      <c r="R5159" s="8" t="str">
        <f t="shared" si="2397"/>
        <v>-</v>
      </c>
      <c r="S5159" s="6">
        <v>97</v>
      </c>
      <c r="T5159" s="7">
        <v>908</v>
      </c>
      <c r="U5159" s="8">
        <v>622.30442648289204</v>
      </c>
    </row>
    <row r="5160" spans="1:21" x14ac:dyDescent="0.25">
      <c r="A5160" s="2" t="s">
        <v>5898</v>
      </c>
      <c r="B5160" s="2" t="s">
        <v>4928</v>
      </c>
      <c r="C5160" s="2" t="s">
        <v>4928</v>
      </c>
      <c r="D5160" s="6">
        <v>259</v>
      </c>
      <c r="E5160" s="7">
        <v>865</v>
      </c>
      <c r="F5160" s="8">
        <v>315.30701593708716</v>
      </c>
      <c r="G5160" s="6">
        <v>146</v>
      </c>
      <c r="H5160" s="7">
        <v>1405</v>
      </c>
      <c r="I5160" s="8">
        <v>930.28175466376752</v>
      </c>
      <c r="J5160" s="6">
        <v>25</v>
      </c>
      <c r="K5160" s="7">
        <v>673</v>
      </c>
      <c r="L5160" s="8">
        <v>1040.762643676851</v>
      </c>
      <c r="M5160" s="6">
        <v>1</v>
      </c>
      <c r="N5160" s="7">
        <v>12</v>
      </c>
      <c r="O5160" s="8">
        <v>151.79824202060999</v>
      </c>
      <c r="P5160" s="6" t="str">
        <f t="shared" si="2397"/>
        <v>-</v>
      </c>
      <c r="Q5160" s="7" t="str">
        <f t="shared" si="2397"/>
        <v>-</v>
      </c>
      <c r="R5160" s="8" t="str">
        <f t="shared" si="2397"/>
        <v>-</v>
      </c>
      <c r="S5160" s="6">
        <v>431</v>
      </c>
      <c r="T5160" s="7">
        <v>2955</v>
      </c>
      <c r="U5160" s="8">
        <v>2438.1496562983152</v>
      </c>
    </row>
    <row r="5161" spans="1:21" x14ac:dyDescent="0.25">
      <c r="A5161" s="2" t="s">
        <v>5898</v>
      </c>
      <c r="B5161" s="2" t="s">
        <v>4928</v>
      </c>
      <c r="C5161" s="2" t="s">
        <v>4935</v>
      </c>
      <c r="D5161" s="6">
        <v>32</v>
      </c>
      <c r="E5161" s="7">
        <v>116</v>
      </c>
      <c r="F5161" s="8">
        <v>42.052122711368156</v>
      </c>
      <c r="G5161" s="6">
        <v>26</v>
      </c>
      <c r="H5161" s="7">
        <v>355</v>
      </c>
      <c r="I5161" s="8">
        <v>199.37635719802938</v>
      </c>
      <c r="J5161" s="6">
        <v>3</v>
      </c>
      <c r="K5161" s="7">
        <v>120</v>
      </c>
      <c r="L5161" s="8">
        <v>127.811423391454</v>
      </c>
      <c r="M5161" s="6" t="str">
        <f t="shared" ref="M5161:O5169" si="2398">"-"</f>
        <v>-</v>
      </c>
      <c r="N5161" s="7" t="str">
        <f t="shared" si="2398"/>
        <v>-</v>
      </c>
      <c r="O5161" s="8" t="str">
        <f t="shared" si="2398"/>
        <v>-</v>
      </c>
      <c r="P5161" s="6" t="str">
        <f t="shared" si="2397"/>
        <v>-</v>
      </c>
      <c r="Q5161" s="7" t="str">
        <f t="shared" si="2397"/>
        <v>-</v>
      </c>
      <c r="R5161" s="8" t="str">
        <f t="shared" si="2397"/>
        <v>-</v>
      </c>
      <c r="S5161" s="6">
        <v>61</v>
      </c>
      <c r="T5161" s="7">
        <v>591</v>
      </c>
      <c r="U5161" s="8">
        <v>369.23990330085149</v>
      </c>
    </row>
    <row r="5162" spans="1:21" x14ac:dyDescent="0.25">
      <c r="A5162" s="2" t="s">
        <v>5898</v>
      </c>
      <c r="B5162" s="2" t="s">
        <v>4928</v>
      </c>
      <c r="C5162" s="2" t="s">
        <v>4936</v>
      </c>
      <c r="D5162" s="6">
        <v>43</v>
      </c>
      <c r="E5162" s="7">
        <v>137</v>
      </c>
      <c r="F5162" s="8">
        <v>45.743420245101404</v>
      </c>
      <c r="G5162" s="6">
        <v>40</v>
      </c>
      <c r="H5162" s="7">
        <v>481</v>
      </c>
      <c r="I5162" s="8">
        <v>339.72277817918825</v>
      </c>
      <c r="J5162" s="6">
        <v>15</v>
      </c>
      <c r="K5162" s="7">
        <v>469</v>
      </c>
      <c r="L5162" s="8">
        <v>513.12016560514803</v>
      </c>
      <c r="M5162" s="6" t="str">
        <f t="shared" si="2398"/>
        <v>-</v>
      </c>
      <c r="N5162" s="7" t="str">
        <f t="shared" si="2398"/>
        <v>-</v>
      </c>
      <c r="O5162" s="8" t="str">
        <f t="shared" si="2398"/>
        <v>-</v>
      </c>
      <c r="P5162" s="6" t="str">
        <f t="shared" si="2397"/>
        <v>-</v>
      </c>
      <c r="Q5162" s="7" t="str">
        <f t="shared" si="2397"/>
        <v>-</v>
      </c>
      <c r="R5162" s="8" t="str">
        <f t="shared" si="2397"/>
        <v>-</v>
      </c>
      <c r="S5162" s="6">
        <v>98</v>
      </c>
      <c r="T5162" s="7">
        <v>1087</v>
      </c>
      <c r="U5162" s="8">
        <v>898.58636402943728</v>
      </c>
    </row>
    <row r="5163" spans="1:21" x14ac:dyDescent="0.25">
      <c r="A5163" s="2" t="s">
        <v>5898</v>
      </c>
      <c r="B5163" s="2" t="s">
        <v>4928</v>
      </c>
      <c r="C5163" s="2" t="s">
        <v>4937</v>
      </c>
      <c r="D5163" s="6">
        <v>13</v>
      </c>
      <c r="E5163" s="7">
        <v>38</v>
      </c>
      <c r="F5163" s="8">
        <v>22.008074961730109</v>
      </c>
      <c r="G5163" s="6">
        <v>20</v>
      </c>
      <c r="H5163" s="7">
        <v>169</v>
      </c>
      <c r="I5163" s="8">
        <v>157.67694838855871</v>
      </c>
      <c r="J5163" s="6">
        <v>5</v>
      </c>
      <c r="K5163" s="7">
        <v>135</v>
      </c>
      <c r="L5163" s="8">
        <v>217.009211896088</v>
      </c>
      <c r="M5163" s="6" t="str">
        <f t="shared" si="2398"/>
        <v>-</v>
      </c>
      <c r="N5163" s="7" t="str">
        <f t="shared" si="2398"/>
        <v>-</v>
      </c>
      <c r="O5163" s="8" t="str">
        <f t="shared" si="2398"/>
        <v>-</v>
      </c>
      <c r="P5163" s="6" t="str">
        <f t="shared" si="2397"/>
        <v>-</v>
      </c>
      <c r="Q5163" s="7" t="str">
        <f t="shared" si="2397"/>
        <v>-</v>
      </c>
      <c r="R5163" s="8" t="str">
        <f t="shared" si="2397"/>
        <v>-</v>
      </c>
      <c r="S5163" s="6">
        <v>38</v>
      </c>
      <c r="T5163" s="7">
        <v>342</v>
      </c>
      <c r="U5163" s="8">
        <v>396.69423524637676</v>
      </c>
    </row>
    <row r="5164" spans="1:21" x14ac:dyDescent="0.25">
      <c r="A5164" s="2" t="s">
        <v>5898</v>
      </c>
      <c r="B5164" s="2" t="s">
        <v>4928</v>
      </c>
      <c r="C5164" s="2" t="s">
        <v>4938</v>
      </c>
      <c r="D5164" s="6">
        <v>30</v>
      </c>
      <c r="E5164" s="7">
        <v>114</v>
      </c>
      <c r="F5164" s="8">
        <v>40.248643077067392</v>
      </c>
      <c r="G5164" s="6">
        <v>25</v>
      </c>
      <c r="H5164" s="7">
        <v>292</v>
      </c>
      <c r="I5164" s="8">
        <v>202.3370267542912</v>
      </c>
      <c r="J5164" s="6">
        <v>6</v>
      </c>
      <c r="K5164" s="7">
        <v>145</v>
      </c>
      <c r="L5164" s="8">
        <v>162.00189726537701</v>
      </c>
      <c r="M5164" s="6" t="str">
        <f t="shared" si="2398"/>
        <v>-</v>
      </c>
      <c r="N5164" s="7" t="str">
        <f t="shared" si="2398"/>
        <v>-</v>
      </c>
      <c r="O5164" s="8" t="str">
        <f t="shared" si="2398"/>
        <v>-</v>
      </c>
      <c r="P5164" s="6" t="str">
        <f t="shared" si="2397"/>
        <v>-</v>
      </c>
      <c r="Q5164" s="7" t="str">
        <f t="shared" si="2397"/>
        <v>-</v>
      </c>
      <c r="R5164" s="8" t="str">
        <f t="shared" si="2397"/>
        <v>-</v>
      </c>
      <c r="S5164" s="6">
        <v>61</v>
      </c>
      <c r="T5164" s="7">
        <v>551</v>
      </c>
      <c r="U5164" s="8">
        <v>404.58756709673548</v>
      </c>
    </row>
    <row r="5165" spans="1:21" x14ac:dyDescent="0.25">
      <c r="A5165" s="2" t="s">
        <v>5898</v>
      </c>
      <c r="B5165" s="2" t="s">
        <v>4928</v>
      </c>
      <c r="C5165" s="2" t="s">
        <v>4939</v>
      </c>
      <c r="D5165" s="6">
        <v>33</v>
      </c>
      <c r="E5165" s="7">
        <v>118</v>
      </c>
      <c r="F5165" s="8">
        <v>44.98170362521153</v>
      </c>
      <c r="G5165" s="6">
        <v>45</v>
      </c>
      <c r="H5165" s="7">
        <v>528</v>
      </c>
      <c r="I5165" s="8">
        <v>360.30220000010326</v>
      </c>
      <c r="J5165" s="6">
        <v>6</v>
      </c>
      <c r="K5165" s="7">
        <v>145</v>
      </c>
      <c r="L5165" s="8">
        <v>239.58849970195402</v>
      </c>
      <c r="M5165" s="6" t="str">
        <f t="shared" si="2398"/>
        <v>-</v>
      </c>
      <c r="N5165" s="7" t="str">
        <f t="shared" si="2398"/>
        <v>-</v>
      </c>
      <c r="O5165" s="8" t="str">
        <f t="shared" si="2398"/>
        <v>-</v>
      </c>
      <c r="P5165" s="6" t="str">
        <f t="shared" si="2397"/>
        <v>-</v>
      </c>
      <c r="Q5165" s="7" t="str">
        <f t="shared" si="2397"/>
        <v>-</v>
      </c>
      <c r="R5165" s="8" t="str">
        <f t="shared" si="2397"/>
        <v>-</v>
      </c>
      <c r="S5165" s="6">
        <v>84</v>
      </c>
      <c r="T5165" s="7">
        <v>791</v>
      </c>
      <c r="U5165" s="8">
        <v>644.87240332726856</v>
      </c>
    </row>
    <row r="5166" spans="1:21" x14ac:dyDescent="0.25">
      <c r="A5166" s="2" t="s">
        <v>5898</v>
      </c>
      <c r="B5166" s="2" t="s">
        <v>4940</v>
      </c>
      <c r="C5166" s="2" t="s">
        <v>4941</v>
      </c>
      <c r="D5166" s="6">
        <v>29</v>
      </c>
      <c r="E5166" s="7">
        <v>60</v>
      </c>
      <c r="F5166" s="8">
        <v>29.596945826477459</v>
      </c>
      <c r="G5166" s="6">
        <v>31</v>
      </c>
      <c r="H5166" s="7">
        <v>265</v>
      </c>
      <c r="I5166" s="8">
        <v>285.79077788107764</v>
      </c>
      <c r="J5166" s="6">
        <v>14</v>
      </c>
      <c r="K5166" s="7">
        <v>316</v>
      </c>
      <c r="L5166" s="8">
        <v>486.59722720107408</v>
      </c>
      <c r="M5166" s="6" t="str">
        <f t="shared" si="2398"/>
        <v>-</v>
      </c>
      <c r="N5166" s="7" t="str">
        <f t="shared" si="2398"/>
        <v>-</v>
      </c>
      <c r="O5166" s="8" t="str">
        <f t="shared" si="2398"/>
        <v>-</v>
      </c>
      <c r="P5166" s="6" t="str">
        <f t="shared" si="2397"/>
        <v>-</v>
      </c>
      <c r="Q5166" s="7" t="str">
        <f t="shared" si="2397"/>
        <v>-</v>
      </c>
      <c r="R5166" s="8" t="str">
        <f t="shared" si="2397"/>
        <v>-</v>
      </c>
      <c r="S5166" s="6">
        <v>74</v>
      </c>
      <c r="T5166" s="7">
        <v>641</v>
      </c>
      <c r="U5166" s="8">
        <v>801.98495090862912</v>
      </c>
    </row>
    <row r="5167" spans="1:21" x14ac:dyDescent="0.25">
      <c r="A5167" s="2" t="s">
        <v>5898</v>
      </c>
      <c r="B5167" s="2" t="s">
        <v>4940</v>
      </c>
      <c r="C5167" s="2" t="s">
        <v>4942</v>
      </c>
      <c r="D5167" s="6">
        <v>6</v>
      </c>
      <c r="E5167" s="7">
        <v>20</v>
      </c>
      <c r="F5167" s="8">
        <v>7.5768709613654703</v>
      </c>
      <c r="G5167" s="6">
        <v>4</v>
      </c>
      <c r="H5167" s="7">
        <v>57</v>
      </c>
      <c r="I5167" s="8">
        <v>24.670331813902703</v>
      </c>
      <c r="J5167" s="6">
        <v>1</v>
      </c>
      <c r="K5167" s="7">
        <v>51</v>
      </c>
      <c r="L5167" s="8">
        <v>92.196254046313001</v>
      </c>
      <c r="M5167" s="6" t="str">
        <f t="shared" si="2398"/>
        <v>-</v>
      </c>
      <c r="N5167" s="7" t="str">
        <f t="shared" si="2398"/>
        <v>-</v>
      </c>
      <c r="O5167" s="8" t="str">
        <f t="shared" si="2398"/>
        <v>-</v>
      </c>
      <c r="P5167" s="6" t="str">
        <f t="shared" si="2397"/>
        <v>-</v>
      </c>
      <c r="Q5167" s="7" t="str">
        <f t="shared" si="2397"/>
        <v>-</v>
      </c>
      <c r="R5167" s="8" t="str">
        <f t="shared" si="2397"/>
        <v>-</v>
      </c>
      <c r="S5167" s="6">
        <v>11</v>
      </c>
      <c r="T5167" s="7">
        <v>128</v>
      </c>
      <c r="U5167" s="8">
        <v>124.44345682158118</v>
      </c>
    </row>
    <row r="5168" spans="1:21" x14ac:dyDescent="0.25">
      <c r="A5168" s="2" t="s">
        <v>5898</v>
      </c>
      <c r="B5168" s="2" t="s">
        <v>4940</v>
      </c>
      <c r="C5168" s="2" t="s">
        <v>4943</v>
      </c>
      <c r="D5168" s="6">
        <v>11</v>
      </c>
      <c r="E5168" s="7">
        <v>37</v>
      </c>
      <c r="F5168" s="8">
        <v>11.7942627875652</v>
      </c>
      <c r="G5168" s="6">
        <v>10</v>
      </c>
      <c r="H5168" s="7">
        <v>160</v>
      </c>
      <c r="I5168" s="8">
        <v>76.821529151775906</v>
      </c>
      <c r="J5168" s="6">
        <v>4</v>
      </c>
      <c r="K5168" s="7">
        <v>160</v>
      </c>
      <c r="L5168" s="8">
        <v>139.42293278829499</v>
      </c>
      <c r="M5168" s="6" t="str">
        <f t="shared" si="2398"/>
        <v>-</v>
      </c>
      <c r="N5168" s="7" t="str">
        <f t="shared" si="2398"/>
        <v>-</v>
      </c>
      <c r="O5168" s="8" t="str">
        <f t="shared" si="2398"/>
        <v>-</v>
      </c>
      <c r="P5168" s="6" t="str">
        <f t="shared" si="2397"/>
        <v>-</v>
      </c>
      <c r="Q5168" s="7" t="str">
        <f t="shared" si="2397"/>
        <v>-</v>
      </c>
      <c r="R5168" s="8" t="str">
        <f t="shared" si="2397"/>
        <v>-</v>
      </c>
      <c r="S5168" s="6">
        <v>25</v>
      </c>
      <c r="T5168" s="7">
        <v>357</v>
      </c>
      <c r="U5168" s="8">
        <v>228.03872472763609</v>
      </c>
    </row>
    <row r="5169" spans="1:21" x14ac:dyDescent="0.25">
      <c r="A5169" s="2" t="s">
        <v>5898</v>
      </c>
      <c r="B5169" s="2" t="s">
        <v>4940</v>
      </c>
      <c r="C5169" s="2" t="s">
        <v>4944</v>
      </c>
      <c r="D5169" s="6" t="str">
        <f t="shared" ref="D5169:I5169" si="2399">"-"</f>
        <v>-</v>
      </c>
      <c r="E5169" s="7" t="str">
        <f t="shared" si="2399"/>
        <v>-</v>
      </c>
      <c r="F5169" s="8" t="str">
        <f t="shared" si="2399"/>
        <v>-</v>
      </c>
      <c r="G5169" s="6" t="str">
        <f t="shared" si="2399"/>
        <v>-</v>
      </c>
      <c r="H5169" s="7" t="str">
        <f t="shared" si="2399"/>
        <v>-</v>
      </c>
      <c r="I5169" s="8" t="str">
        <f t="shared" si="2399"/>
        <v>-</v>
      </c>
      <c r="J5169" s="6">
        <v>1</v>
      </c>
      <c r="K5169" s="7">
        <v>18</v>
      </c>
      <c r="L5169" s="8">
        <v>26.771657689375999</v>
      </c>
      <c r="M5169" s="6" t="str">
        <f t="shared" si="2398"/>
        <v>-</v>
      </c>
      <c r="N5169" s="7" t="str">
        <f t="shared" si="2398"/>
        <v>-</v>
      </c>
      <c r="O5169" s="8" t="str">
        <f t="shared" si="2398"/>
        <v>-</v>
      </c>
      <c r="P5169" s="6" t="str">
        <f t="shared" si="2397"/>
        <v>-</v>
      </c>
      <c r="Q5169" s="7" t="str">
        <f t="shared" si="2397"/>
        <v>-</v>
      </c>
      <c r="R5169" s="8" t="str">
        <f t="shared" si="2397"/>
        <v>-</v>
      </c>
      <c r="S5169" s="6">
        <v>1</v>
      </c>
      <c r="T5169" s="7">
        <v>18</v>
      </c>
      <c r="U5169" s="8">
        <v>26.771657689375999</v>
      </c>
    </row>
    <row r="5170" spans="1:21" x14ac:dyDescent="0.25">
      <c r="A5170" s="2" t="s">
        <v>5898</v>
      </c>
      <c r="B5170" s="2" t="s">
        <v>4940</v>
      </c>
      <c r="C5170" s="2" t="s">
        <v>4945</v>
      </c>
      <c r="D5170" s="6">
        <v>9</v>
      </c>
      <c r="E5170" s="7">
        <v>26</v>
      </c>
      <c r="F5170" s="8">
        <v>10.120617510110371</v>
      </c>
      <c r="G5170" s="6">
        <v>14</v>
      </c>
      <c r="H5170" s="7">
        <v>171</v>
      </c>
      <c r="I5170" s="8">
        <v>134.71329377865268</v>
      </c>
      <c r="J5170" s="6">
        <v>7</v>
      </c>
      <c r="K5170" s="7">
        <v>195</v>
      </c>
      <c r="L5170" s="8">
        <v>245.15760741658698</v>
      </c>
      <c r="M5170" s="6">
        <v>1</v>
      </c>
      <c r="N5170" s="7">
        <v>39</v>
      </c>
      <c r="O5170" s="8">
        <v>109.25652093958</v>
      </c>
      <c r="P5170" s="6" t="str">
        <f t="shared" si="2397"/>
        <v>-</v>
      </c>
      <c r="Q5170" s="7" t="str">
        <f t="shared" si="2397"/>
        <v>-</v>
      </c>
      <c r="R5170" s="8" t="str">
        <f t="shared" si="2397"/>
        <v>-</v>
      </c>
      <c r="S5170" s="6">
        <v>31</v>
      </c>
      <c r="T5170" s="7">
        <v>431</v>
      </c>
      <c r="U5170" s="8">
        <v>499.24803964493009</v>
      </c>
    </row>
    <row r="5171" spans="1:21" x14ac:dyDescent="0.25">
      <c r="A5171" s="2" t="s">
        <v>5898</v>
      </c>
      <c r="B5171" s="2" t="s">
        <v>4940</v>
      </c>
      <c r="C5171" s="2" t="s">
        <v>4946</v>
      </c>
      <c r="D5171" s="6">
        <v>4</v>
      </c>
      <c r="E5171" s="7">
        <v>11</v>
      </c>
      <c r="F5171" s="8">
        <v>4.9873887655418701</v>
      </c>
      <c r="G5171" s="6" t="str">
        <f t="shared" ref="G5171:L5171" si="2400">"-"</f>
        <v>-</v>
      </c>
      <c r="H5171" s="7" t="str">
        <f t="shared" si="2400"/>
        <v>-</v>
      </c>
      <c r="I5171" s="8" t="str">
        <f t="shared" si="2400"/>
        <v>-</v>
      </c>
      <c r="J5171" s="6" t="str">
        <f t="shared" si="2400"/>
        <v>-</v>
      </c>
      <c r="K5171" s="7" t="str">
        <f t="shared" si="2400"/>
        <v>-</v>
      </c>
      <c r="L5171" s="8" t="str">
        <f t="shared" si="2400"/>
        <v>-</v>
      </c>
      <c r="M5171" s="6" t="str">
        <f t="shared" ref="M5171:O5179" si="2401">"-"</f>
        <v>-</v>
      </c>
      <c r="N5171" s="7" t="str">
        <f t="shared" si="2401"/>
        <v>-</v>
      </c>
      <c r="O5171" s="8" t="str">
        <f t="shared" si="2401"/>
        <v>-</v>
      </c>
      <c r="P5171" s="6" t="str">
        <f t="shared" si="2397"/>
        <v>-</v>
      </c>
      <c r="Q5171" s="7" t="str">
        <f t="shared" si="2397"/>
        <v>-</v>
      </c>
      <c r="R5171" s="8" t="str">
        <f t="shared" si="2397"/>
        <v>-</v>
      </c>
      <c r="S5171" s="6">
        <v>4</v>
      </c>
      <c r="T5171" s="7">
        <v>11</v>
      </c>
      <c r="U5171" s="8">
        <v>4.9873887655418701</v>
      </c>
    </row>
    <row r="5172" spans="1:21" x14ac:dyDescent="0.25">
      <c r="A5172" s="2" t="s">
        <v>5898</v>
      </c>
      <c r="B5172" s="2" t="s">
        <v>4940</v>
      </c>
      <c r="C5172" s="2" t="s">
        <v>4947</v>
      </c>
      <c r="D5172" s="6">
        <v>19</v>
      </c>
      <c r="E5172" s="7">
        <v>84</v>
      </c>
      <c r="F5172" s="8">
        <v>27.159959016650092</v>
      </c>
      <c r="G5172" s="6">
        <v>11</v>
      </c>
      <c r="H5172" s="7">
        <v>122</v>
      </c>
      <c r="I5172" s="8">
        <v>65.320022019209404</v>
      </c>
      <c r="J5172" s="6">
        <v>1</v>
      </c>
      <c r="K5172" s="7">
        <v>33</v>
      </c>
      <c r="L5172" s="8">
        <v>21.063520005669002</v>
      </c>
      <c r="M5172" s="6" t="str">
        <f t="shared" si="2401"/>
        <v>-</v>
      </c>
      <c r="N5172" s="7" t="str">
        <f t="shared" si="2401"/>
        <v>-</v>
      </c>
      <c r="O5172" s="8" t="str">
        <f t="shared" si="2401"/>
        <v>-</v>
      </c>
      <c r="P5172" s="6" t="str">
        <f t="shared" si="2397"/>
        <v>-</v>
      </c>
      <c r="Q5172" s="7" t="str">
        <f t="shared" si="2397"/>
        <v>-</v>
      </c>
      <c r="R5172" s="8" t="str">
        <f t="shared" si="2397"/>
        <v>-</v>
      </c>
      <c r="S5172" s="6">
        <v>31</v>
      </c>
      <c r="T5172" s="7">
        <v>239</v>
      </c>
      <c r="U5172" s="8">
        <v>113.54350104152851</v>
      </c>
    </row>
    <row r="5173" spans="1:21" x14ac:dyDescent="0.25">
      <c r="A5173" s="2" t="s">
        <v>5898</v>
      </c>
      <c r="B5173" s="2" t="s">
        <v>4940</v>
      </c>
      <c r="C5173" s="2" t="s">
        <v>4948</v>
      </c>
      <c r="D5173" s="6">
        <v>1</v>
      </c>
      <c r="E5173" s="7">
        <v>1</v>
      </c>
      <c r="F5173" s="8">
        <v>0.23141970664847999</v>
      </c>
      <c r="G5173" s="6">
        <v>1</v>
      </c>
      <c r="H5173" s="7">
        <v>10</v>
      </c>
      <c r="I5173" s="8">
        <v>3.9857061400616001</v>
      </c>
      <c r="J5173" s="6">
        <v>2</v>
      </c>
      <c r="K5173" s="7">
        <v>43</v>
      </c>
      <c r="L5173" s="8">
        <v>54.642489374001002</v>
      </c>
      <c r="M5173" s="6" t="str">
        <f t="shared" si="2401"/>
        <v>-</v>
      </c>
      <c r="N5173" s="7" t="str">
        <f t="shared" si="2401"/>
        <v>-</v>
      </c>
      <c r="O5173" s="8" t="str">
        <f t="shared" si="2401"/>
        <v>-</v>
      </c>
      <c r="P5173" s="6" t="str">
        <f t="shared" si="2397"/>
        <v>-</v>
      </c>
      <c r="Q5173" s="7" t="str">
        <f t="shared" si="2397"/>
        <v>-</v>
      </c>
      <c r="R5173" s="8" t="str">
        <f t="shared" si="2397"/>
        <v>-</v>
      </c>
      <c r="S5173" s="6">
        <v>4</v>
      </c>
      <c r="T5173" s="7">
        <v>54</v>
      </c>
      <c r="U5173" s="8">
        <v>58.859615220711078</v>
      </c>
    </row>
    <row r="5174" spans="1:21" x14ac:dyDescent="0.25">
      <c r="A5174" s="2" t="s">
        <v>5898</v>
      </c>
      <c r="B5174" s="2" t="s">
        <v>4940</v>
      </c>
      <c r="C5174" s="2" t="s">
        <v>4949</v>
      </c>
      <c r="D5174" s="6">
        <v>4</v>
      </c>
      <c r="E5174" s="7">
        <v>18</v>
      </c>
      <c r="F5174" s="8">
        <v>7.5810648658071704</v>
      </c>
      <c r="G5174" s="6">
        <v>1</v>
      </c>
      <c r="H5174" s="7">
        <v>7</v>
      </c>
      <c r="I5174" s="8">
        <v>5.6734821634866996</v>
      </c>
      <c r="J5174" s="6">
        <v>1</v>
      </c>
      <c r="K5174" s="7">
        <v>3</v>
      </c>
      <c r="L5174" s="8">
        <v>45.051822926774001</v>
      </c>
      <c r="M5174" s="6" t="str">
        <f t="shared" si="2401"/>
        <v>-</v>
      </c>
      <c r="N5174" s="7" t="str">
        <f t="shared" si="2401"/>
        <v>-</v>
      </c>
      <c r="O5174" s="8" t="str">
        <f t="shared" si="2401"/>
        <v>-</v>
      </c>
      <c r="P5174" s="6" t="str">
        <f t="shared" si="2397"/>
        <v>-</v>
      </c>
      <c r="Q5174" s="7" t="str">
        <f t="shared" si="2397"/>
        <v>-</v>
      </c>
      <c r="R5174" s="8" t="str">
        <f t="shared" si="2397"/>
        <v>-</v>
      </c>
      <c r="S5174" s="6">
        <v>6</v>
      </c>
      <c r="T5174" s="7">
        <v>28</v>
      </c>
      <c r="U5174" s="8">
        <v>58.306369956067876</v>
      </c>
    </row>
    <row r="5175" spans="1:21" x14ac:dyDescent="0.25">
      <c r="A5175" s="2" t="s">
        <v>5898</v>
      </c>
      <c r="B5175" s="2" t="s">
        <v>4940</v>
      </c>
      <c r="C5175" s="2" t="s">
        <v>4950</v>
      </c>
      <c r="D5175" s="6">
        <v>7</v>
      </c>
      <c r="E5175" s="7">
        <v>14</v>
      </c>
      <c r="F5175" s="8">
        <v>4.2460050140813195</v>
      </c>
      <c r="G5175" s="6">
        <v>10</v>
      </c>
      <c r="H5175" s="7">
        <v>93</v>
      </c>
      <c r="I5175" s="8">
        <v>77.240225034702206</v>
      </c>
      <c r="J5175" s="6">
        <v>2</v>
      </c>
      <c r="K5175" s="7">
        <v>44</v>
      </c>
      <c r="L5175" s="8">
        <v>80.466926796240003</v>
      </c>
      <c r="M5175" s="6" t="str">
        <f t="shared" si="2401"/>
        <v>-</v>
      </c>
      <c r="N5175" s="7" t="str">
        <f t="shared" si="2401"/>
        <v>-</v>
      </c>
      <c r="O5175" s="8" t="str">
        <f t="shared" si="2401"/>
        <v>-</v>
      </c>
      <c r="P5175" s="6" t="str">
        <f t="shared" ref="P5175:R5191" si="2402">"-"</f>
        <v>-</v>
      </c>
      <c r="Q5175" s="7" t="str">
        <f t="shared" si="2402"/>
        <v>-</v>
      </c>
      <c r="R5175" s="8" t="str">
        <f t="shared" si="2402"/>
        <v>-</v>
      </c>
      <c r="S5175" s="6">
        <v>19</v>
      </c>
      <c r="T5175" s="7">
        <v>151</v>
      </c>
      <c r="U5175" s="8">
        <v>161.95315684502353</v>
      </c>
    </row>
    <row r="5176" spans="1:21" x14ac:dyDescent="0.25">
      <c r="A5176" s="2" t="s">
        <v>5898</v>
      </c>
      <c r="B5176" s="2" t="s">
        <v>4940</v>
      </c>
      <c r="C5176" s="2" t="s">
        <v>4951</v>
      </c>
      <c r="D5176" s="6">
        <v>16</v>
      </c>
      <c r="E5176" s="7">
        <v>63</v>
      </c>
      <c r="F5176" s="8">
        <v>34.902911708215896</v>
      </c>
      <c r="G5176" s="6">
        <v>17</v>
      </c>
      <c r="H5176" s="7">
        <v>168</v>
      </c>
      <c r="I5176" s="8">
        <v>152.554631233479</v>
      </c>
      <c r="J5176" s="6">
        <v>2</v>
      </c>
      <c r="K5176" s="7">
        <v>33</v>
      </c>
      <c r="L5176" s="8">
        <v>106.75630320483</v>
      </c>
      <c r="M5176" s="6" t="str">
        <f t="shared" si="2401"/>
        <v>-</v>
      </c>
      <c r="N5176" s="7" t="str">
        <f t="shared" si="2401"/>
        <v>-</v>
      </c>
      <c r="O5176" s="8" t="str">
        <f t="shared" si="2401"/>
        <v>-</v>
      </c>
      <c r="P5176" s="6" t="str">
        <f t="shared" si="2402"/>
        <v>-</v>
      </c>
      <c r="Q5176" s="7" t="str">
        <f t="shared" si="2402"/>
        <v>-</v>
      </c>
      <c r="R5176" s="8" t="str">
        <f t="shared" si="2402"/>
        <v>-</v>
      </c>
      <c r="S5176" s="6">
        <v>35</v>
      </c>
      <c r="T5176" s="7">
        <v>264</v>
      </c>
      <c r="U5176" s="8">
        <v>294.21384614652487</v>
      </c>
    </row>
    <row r="5177" spans="1:21" x14ac:dyDescent="0.25">
      <c r="A5177" s="2" t="s">
        <v>5898</v>
      </c>
      <c r="B5177" s="2" t="s">
        <v>4940</v>
      </c>
      <c r="C5177" s="2" t="s">
        <v>4952</v>
      </c>
      <c r="D5177" s="6">
        <v>6</v>
      </c>
      <c r="E5177" s="7">
        <v>18</v>
      </c>
      <c r="F5177" s="8">
        <v>7.9193891132092409</v>
      </c>
      <c r="G5177" s="6">
        <v>4</v>
      </c>
      <c r="H5177" s="7">
        <v>46</v>
      </c>
      <c r="I5177" s="8">
        <v>44.146948454782695</v>
      </c>
      <c r="J5177" s="6">
        <v>1</v>
      </c>
      <c r="K5177" s="7">
        <v>9</v>
      </c>
      <c r="L5177" s="8">
        <v>21.825807467849</v>
      </c>
      <c r="M5177" s="6" t="str">
        <f t="shared" si="2401"/>
        <v>-</v>
      </c>
      <c r="N5177" s="7" t="str">
        <f t="shared" si="2401"/>
        <v>-</v>
      </c>
      <c r="O5177" s="8" t="str">
        <f t="shared" si="2401"/>
        <v>-</v>
      </c>
      <c r="P5177" s="6" t="str">
        <f t="shared" si="2402"/>
        <v>-</v>
      </c>
      <c r="Q5177" s="7" t="str">
        <f t="shared" si="2402"/>
        <v>-</v>
      </c>
      <c r="R5177" s="8" t="str">
        <f t="shared" si="2402"/>
        <v>-</v>
      </c>
      <c r="S5177" s="6">
        <v>11</v>
      </c>
      <c r="T5177" s="7">
        <v>73</v>
      </c>
      <c r="U5177" s="8">
        <v>73.89214503584094</v>
      </c>
    </row>
    <row r="5178" spans="1:21" x14ac:dyDescent="0.25">
      <c r="A5178" s="2" t="s">
        <v>5898</v>
      </c>
      <c r="B5178" s="2" t="s">
        <v>4940</v>
      </c>
      <c r="C5178" s="2" t="s">
        <v>4953</v>
      </c>
      <c r="D5178" s="6">
        <v>3</v>
      </c>
      <c r="E5178" s="7">
        <v>14</v>
      </c>
      <c r="F5178" s="8">
        <v>6.6933795924917003</v>
      </c>
      <c r="G5178" s="6">
        <v>4</v>
      </c>
      <c r="H5178" s="7">
        <v>36</v>
      </c>
      <c r="I5178" s="8">
        <v>25.552953563025497</v>
      </c>
      <c r="J5178" s="6">
        <v>1</v>
      </c>
      <c r="K5178" s="7">
        <v>23</v>
      </c>
      <c r="L5178" s="8">
        <v>23.960170233231999</v>
      </c>
      <c r="M5178" s="6" t="str">
        <f t="shared" si="2401"/>
        <v>-</v>
      </c>
      <c r="N5178" s="7" t="str">
        <f t="shared" si="2401"/>
        <v>-</v>
      </c>
      <c r="O5178" s="8" t="str">
        <f t="shared" si="2401"/>
        <v>-</v>
      </c>
      <c r="P5178" s="6" t="str">
        <f t="shared" si="2402"/>
        <v>-</v>
      </c>
      <c r="Q5178" s="7" t="str">
        <f t="shared" si="2402"/>
        <v>-</v>
      </c>
      <c r="R5178" s="8" t="str">
        <f t="shared" si="2402"/>
        <v>-</v>
      </c>
      <c r="S5178" s="6">
        <v>8</v>
      </c>
      <c r="T5178" s="7">
        <v>73</v>
      </c>
      <c r="U5178" s="8">
        <v>56.206503388749198</v>
      </c>
    </row>
    <row r="5179" spans="1:21" x14ac:dyDescent="0.25">
      <c r="A5179" s="2" t="s">
        <v>5898</v>
      </c>
      <c r="B5179" s="2" t="s">
        <v>4940</v>
      </c>
      <c r="C5179" s="2" t="s">
        <v>4954</v>
      </c>
      <c r="D5179" s="6">
        <v>39</v>
      </c>
      <c r="E5179" s="7">
        <v>117</v>
      </c>
      <c r="F5179" s="8">
        <v>45.200313664339149</v>
      </c>
      <c r="G5179" s="6">
        <v>14</v>
      </c>
      <c r="H5179" s="7">
        <v>122</v>
      </c>
      <c r="I5179" s="8">
        <v>75.318433467621404</v>
      </c>
      <c r="J5179" s="6">
        <v>5</v>
      </c>
      <c r="K5179" s="7">
        <v>127</v>
      </c>
      <c r="L5179" s="8">
        <v>254.80179237197899</v>
      </c>
      <c r="M5179" s="6" t="str">
        <f t="shared" si="2401"/>
        <v>-</v>
      </c>
      <c r="N5179" s="7" t="str">
        <f t="shared" si="2401"/>
        <v>-</v>
      </c>
      <c r="O5179" s="8" t="str">
        <f t="shared" si="2401"/>
        <v>-</v>
      </c>
      <c r="P5179" s="6" t="str">
        <f t="shared" si="2402"/>
        <v>-</v>
      </c>
      <c r="Q5179" s="7" t="str">
        <f t="shared" si="2402"/>
        <v>-</v>
      </c>
      <c r="R5179" s="8" t="str">
        <f t="shared" si="2402"/>
        <v>-</v>
      </c>
      <c r="S5179" s="6">
        <v>58</v>
      </c>
      <c r="T5179" s="7">
        <v>366</v>
      </c>
      <c r="U5179" s="8">
        <v>375.32053950393947</v>
      </c>
    </row>
    <row r="5180" spans="1:21" x14ac:dyDescent="0.25">
      <c r="A5180" s="2" t="s">
        <v>5898</v>
      </c>
      <c r="B5180" s="2" t="s">
        <v>4940</v>
      </c>
      <c r="C5180" s="2" t="s">
        <v>4940</v>
      </c>
      <c r="D5180" s="6">
        <v>161</v>
      </c>
      <c r="E5180" s="7">
        <v>409</v>
      </c>
      <c r="F5180" s="8">
        <v>176.02147349792213</v>
      </c>
      <c r="G5180" s="6">
        <v>148</v>
      </c>
      <c r="H5180" s="7">
        <v>1295</v>
      </c>
      <c r="I5180" s="8">
        <v>1118.03898925153</v>
      </c>
      <c r="J5180" s="6">
        <v>27</v>
      </c>
      <c r="K5180" s="7">
        <v>506</v>
      </c>
      <c r="L5180" s="8">
        <v>1125.8308667883539</v>
      </c>
      <c r="M5180" s="6">
        <v>5</v>
      </c>
      <c r="N5180" s="7">
        <v>168</v>
      </c>
      <c r="O5180" s="8">
        <v>1251.62863284382</v>
      </c>
      <c r="P5180" s="6" t="str">
        <f t="shared" si="2402"/>
        <v>-</v>
      </c>
      <c r="Q5180" s="7" t="str">
        <f t="shared" si="2402"/>
        <v>-</v>
      </c>
      <c r="R5180" s="8" t="str">
        <f t="shared" si="2402"/>
        <v>-</v>
      </c>
      <c r="S5180" s="6">
        <v>341</v>
      </c>
      <c r="T5180" s="7">
        <v>2378</v>
      </c>
      <c r="U5180" s="8">
        <v>3671.5199623816225</v>
      </c>
    </row>
    <row r="5181" spans="1:21" x14ac:dyDescent="0.25">
      <c r="A5181" s="2" t="s">
        <v>5898</v>
      </c>
      <c r="B5181" s="2" t="s">
        <v>4955</v>
      </c>
      <c r="C5181" s="2" t="s">
        <v>4956</v>
      </c>
      <c r="D5181" s="6">
        <v>2</v>
      </c>
      <c r="E5181" s="7">
        <v>5</v>
      </c>
      <c r="F5181" s="8">
        <v>0.59949057594430999</v>
      </c>
      <c r="G5181" s="6">
        <v>1</v>
      </c>
      <c r="H5181" s="7">
        <v>9</v>
      </c>
      <c r="I5181" s="8">
        <v>7.7158305410333003</v>
      </c>
      <c r="J5181" s="6">
        <v>1</v>
      </c>
      <c r="K5181" s="7">
        <v>27</v>
      </c>
      <c r="L5181" s="8">
        <v>72.214814266643003</v>
      </c>
      <c r="M5181" s="6" t="str">
        <f t="shared" ref="M5181:O5181" si="2403">"-"</f>
        <v>-</v>
      </c>
      <c r="N5181" s="7" t="str">
        <f t="shared" si="2403"/>
        <v>-</v>
      </c>
      <c r="O5181" s="8" t="str">
        <f t="shared" si="2403"/>
        <v>-</v>
      </c>
      <c r="P5181" s="6" t="str">
        <f t="shared" si="2402"/>
        <v>-</v>
      </c>
      <c r="Q5181" s="7" t="str">
        <f t="shared" si="2402"/>
        <v>-</v>
      </c>
      <c r="R5181" s="8" t="str">
        <f t="shared" si="2402"/>
        <v>-</v>
      </c>
      <c r="S5181" s="6">
        <v>4</v>
      </c>
      <c r="T5181" s="7">
        <v>41</v>
      </c>
      <c r="U5181" s="8">
        <v>80.530135383620618</v>
      </c>
    </row>
    <row r="5182" spans="1:21" x14ac:dyDescent="0.25">
      <c r="A5182" s="2" t="s">
        <v>5898</v>
      </c>
      <c r="B5182" s="2" t="s">
        <v>4955</v>
      </c>
      <c r="C5182" s="2" t="s">
        <v>4957</v>
      </c>
      <c r="D5182" s="6">
        <v>6</v>
      </c>
      <c r="E5182" s="7">
        <v>19</v>
      </c>
      <c r="F5182" s="8">
        <v>7.0521539705924408</v>
      </c>
      <c r="G5182" s="6">
        <v>8</v>
      </c>
      <c r="H5182" s="7">
        <v>50</v>
      </c>
      <c r="I5182" s="8">
        <v>53.401850497420497</v>
      </c>
      <c r="J5182" s="6" t="str">
        <f t="shared" ref="J5182:O5182" si="2404">"-"</f>
        <v>-</v>
      </c>
      <c r="K5182" s="7" t="str">
        <f t="shared" si="2404"/>
        <v>-</v>
      </c>
      <c r="L5182" s="8" t="str">
        <f t="shared" si="2404"/>
        <v>-</v>
      </c>
      <c r="M5182" s="6" t="str">
        <f t="shared" si="2404"/>
        <v>-</v>
      </c>
      <c r="N5182" s="7" t="str">
        <f t="shared" si="2404"/>
        <v>-</v>
      </c>
      <c r="O5182" s="8" t="str">
        <f t="shared" si="2404"/>
        <v>-</v>
      </c>
      <c r="P5182" s="6" t="str">
        <f t="shared" si="2402"/>
        <v>-</v>
      </c>
      <c r="Q5182" s="7" t="str">
        <f t="shared" si="2402"/>
        <v>-</v>
      </c>
      <c r="R5182" s="8" t="str">
        <f t="shared" si="2402"/>
        <v>-</v>
      </c>
      <c r="S5182" s="6">
        <v>14</v>
      </c>
      <c r="T5182" s="7">
        <v>69</v>
      </c>
      <c r="U5182" s="8">
        <v>60.454004468012933</v>
      </c>
    </row>
    <row r="5183" spans="1:21" x14ac:dyDescent="0.25">
      <c r="A5183" s="2" t="s">
        <v>5898</v>
      </c>
      <c r="B5183" s="2" t="s">
        <v>4955</v>
      </c>
      <c r="C5183" s="2" t="s">
        <v>4958</v>
      </c>
      <c r="D5183" s="6">
        <v>15</v>
      </c>
      <c r="E5183" s="7">
        <v>25</v>
      </c>
      <c r="F5183" s="8">
        <v>11.429316680614489</v>
      </c>
      <c r="G5183" s="6">
        <v>21</v>
      </c>
      <c r="H5183" s="7">
        <v>156</v>
      </c>
      <c r="I5183" s="8">
        <v>204.80018339766494</v>
      </c>
      <c r="J5183" s="6">
        <v>25</v>
      </c>
      <c r="K5183" s="7">
        <v>354</v>
      </c>
      <c r="L5183" s="8">
        <v>845.7080016063951</v>
      </c>
      <c r="M5183" s="6">
        <v>1</v>
      </c>
      <c r="N5183" s="7">
        <v>17</v>
      </c>
      <c r="O5183" s="8">
        <v>159.88991190813999</v>
      </c>
      <c r="P5183" s="6" t="str">
        <f t="shared" si="2402"/>
        <v>-</v>
      </c>
      <c r="Q5183" s="7" t="str">
        <f t="shared" si="2402"/>
        <v>-</v>
      </c>
      <c r="R5183" s="8" t="str">
        <f t="shared" si="2402"/>
        <v>-</v>
      </c>
      <c r="S5183" s="6">
        <v>62</v>
      </c>
      <c r="T5183" s="7">
        <v>552</v>
      </c>
      <c r="U5183" s="8">
        <v>1221.8274135928145</v>
      </c>
    </row>
    <row r="5184" spans="1:21" x14ac:dyDescent="0.25">
      <c r="A5184" s="2" t="s">
        <v>5898</v>
      </c>
      <c r="B5184" s="2" t="s">
        <v>4955</v>
      </c>
      <c r="C5184" s="2" t="s">
        <v>4959</v>
      </c>
      <c r="D5184" s="6">
        <v>6</v>
      </c>
      <c r="E5184" s="7">
        <v>14</v>
      </c>
      <c r="F5184" s="8">
        <v>6.0551995050795604</v>
      </c>
      <c r="G5184" s="6">
        <v>9</v>
      </c>
      <c r="H5184" s="7">
        <v>97</v>
      </c>
      <c r="I5184" s="8">
        <v>96.124135784776911</v>
      </c>
      <c r="J5184" s="6">
        <v>4</v>
      </c>
      <c r="K5184" s="7">
        <v>61</v>
      </c>
      <c r="L5184" s="8">
        <v>232.049366090451</v>
      </c>
      <c r="M5184" s="6" t="str">
        <f t="shared" ref="M5184:O5184" si="2405">"-"</f>
        <v>-</v>
      </c>
      <c r="N5184" s="7" t="str">
        <f t="shared" si="2405"/>
        <v>-</v>
      </c>
      <c r="O5184" s="8" t="str">
        <f t="shared" si="2405"/>
        <v>-</v>
      </c>
      <c r="P5184" s="6" t="str">
        <f t="shared" si="2402"/>
        <v>-</v>
      </c>
      <c r="Q5184" s="7" t="str">
        <f t="shared" si="2402"/>
        <v>-</v>
      </c>
      <c r="R5184" s="8" t="str">
        <f t="shared" si="2402"/>
        <v>-</v>
      </c>
      <c r="S5184" s="6">
        <v>19</v>
      </c>
      <c r="T5184" s="7">
        <v>172</v>
      </c>
      <c r="U5184" s="8">
        <v>334.22870138030743</v>
      </c>
    </row>
    <row r="5185" spans="1:21" x14ac:dyDescent="0.25">
      <c r="A5185" s="2" t="s">
        <v>5898</v>
      </c>
      <c r="B5185" s="2" t="s">
        <v>4955</v>
      </c>
      <c r="C5185" s="2" t="s">
        <v>4960</v>
      </c>
      <c r="D5185" s="6">
        <v>9</v>
      </c>
      <c r="E5185" s="7">
        <v>16</v>
      </c>
      <c r="F5185" s="8">
        <v>10.812903876128649</v>
      </c>
      <c r="G5185" s="6">
        <v>17</v>
      </c>
      <c r="H5185" s="7">
        <v>100</v>
      </c>
      <c r="I5185" s="8">
        <v>127.0459082233307</v>
      </c>
      <c r="J5185" s="6">
        <v>10</v>
      </c>
      <c r="K5185" s="7">
        <v>120</v>
      </c>
      <c r="L5185" s="8">
        <v>500.509845927963</v>
      </c>
      <c r="M5185" s="6">
        <v>2</v>
      </c>
      <c r="N5185" s="7">
        <v>40</v>
      </c>
      <c r="O5185" s="8">
        <v>234.64166898478001</v>
      </c>
      <c r="P5185" s="6" t="str">
        <f t="shared" si="2402"/>
        <v>-</v>
      </c>
      <c r="Q5185" s="7" t="str">
        <f t="shared" si="2402"/>
        <v>-</v>
      </c>
      <c r="R5185" s="8" t="str">
        <f t="shared" si="2402"/>
        <v>-</v>
      </c>
      <c r="S5185" s="6">
        <v>38</v>
      </c>
      <c r="T5185" s="7">
        <v>276</v>
      </c>
      <c r="U5185" s="8">
        <v>873.01032701220242</v>
      </c>
    </row>
    <row r="5186" spans="1:21" x14ac:dyDescent="0.25">
      <c r="A5186" s="2" t="s">
        <v>5898</v>
      </c>
      <c r="B5186" s="2" t="s">
        <v>4955</v>
      </c>
      <c r="C5186" s="2" t="s">
        <v>4755</v>
      </c>
      <c r="D5186" s="6">
        <v>22</v>
      </c>
      <c r="E5186" s="7">
        <v>49</v>
      </c>
      <c r="F5186" s="8">
        <v>20.984633116280719</v>
      </c>
      <c r="G5186" s="6">
        <v>18</v>
      </c>
      <c r="H5186" s="7">
        <v>104</v>
      </c>
      <c r="I5186" s="8">
        <v>108.96697876830602</v>
      </c>
      <c r="J5186" s="6">
        <v>14</v>
      </c>
      <c r="K5186" s="7">
        <v>263</v>
      </c>
      <c r="L5186" s="8">
        <v>616.49748529774013</v>
      </c>
      <c r="M5186" s="6">
        <v>1</v>
      </c>
      <c r="N5186" s="7">
        <v>101</v>
      </c>
      <c r="O5186" s="8">
        <v>175.29666741401999</v>
      </c>
      <c r="P5186" s="6" t="str">
        <f t="shared" si="2402"/>
        <v>-</v>
      </c>
      <c r="Q5186" s="7" t="str">
        <f t="shared" si="2402"/>
        <v>-</v>
      </c>
      <c r="R5186" s="8" t="str">
        <f t="shared" si="2402"/>
        <v>-</v>
      </c>
      <c r="S5186" s="6">
        <v>55</v>
      </c>
      <c r="T5186" s="7">
        <v>517</v>
      </c>
      <c r="U5186" s="8">
        <v>921.7457645963467</v>
      </c>
    </row>
    <row r="5187" spans="1:21" x14ac:dyDescent="0.25">
      <c r="A5187" s="2" t="s">
        <v>5898</v>
      </c>
      <c r="B5187" s="2" t="s">
        <v>4955</v>
      </c>
      <c r="C5187" s="2" t="s">
        <v>4961</v>
      </c>
      <c r="D5187" s="6">
        <v>1</v>
      </c>
      <c r="E5187" s="7">
        <v>1</v>
      </c>
      <c r="F5187" s="8">
        <v>0.68110520614993997</v>
      </c>
      <c r="G5187" s="6" t="str">
        <f t="shared" ref="G5187:I5187" si="2406">"-"</f>
        <v>-</v>
      </c>
      <c r="H5187" s="7" t="str">
        <f t="shared" si="2406"/>
        <v>-</v>
      </c>
      <c r="I5187" s="8" t="str">
        <f t="shared" si="2406"/>
        <v>-</v>
      </c>
      <c r="J5187" s="6">
        <v>2</v>
      </c>
      <c r="K5187" s="7">
        <v>20</v>
      </c>
      <c r="L5187" s="8">
        <v>48.030213378840003</v>
      </c>
      <c r="M5187" s="6">
        <v>1</v>
      </c>
      <c r="N5187" s="7">
        <v>98</v>
      </c>
      <c r="O5187" s="8">
        <v>198.16305698490001</v>
      </c>
      <c r="P5187" s="6" t="str">
        <f t="shared" si="2402"/>
        <v>-</v>
      </c>
      <c r="Q5187" s="7" t="str">
        <f t="shared" si="2402"/>
        <v>-</v>
      </c>
      <c r="R5187" s="8" t="str">
        <f t="shared" si="2402"/>
        <v>-</v>
      </c>
      <c r="S5187" s="6">
        <v>4</v>
      </c>
      <c r="T5187" s="7">
        <v>119</v>
      </c>
      <c r="U5187" s="8">
        <v>246.87437556988993</v>
      </c>
    </row>
    <row r="5188" spans="1:21" x14ac:dyDescent="0.25">
      <c r="A5188" s="2" t="s">
        <v>5898</v>
      </c>
      <c r="B5188" s="2" t="s">
        <v>4955</v>
      </c>
      <c r="C5188" s="2" t="s">
        <v>4955</v>
      </c>
      <c r="D5188" s="6">
        <v>19</v>
      </c>
      <c r="E5188" s="7">
        <v>46</v>
      </c>
      <c r="F5188" s="8">
        <v>23.3530919493192</v>
      </c>
      <c r="G5188" s="6">
        <v>32</v>
      </c>
      <c r="H5188" s="7">
        <v>247</v>
      </c>
      <c r="I5188" s="8">
        <v>245.61793687620596</v>
      </c>
      <c r="J5188" s="6">
        <v>19</v>
      </c>
      <c r="K5188" s="7">
        <v>394</v>
      </c>
      <c r="L5188" s="8">
        <v>1126.6417634246891</v>
      </c>
      <c r="M5188" s="6">
        <v>3</v>
      </c>
      <c r="N5188" s="7">
        <v>73</v>
      </c>
      <c r="O5188" s="8">
        <v>361.42154292279997</v>
      </c>
      <c r="P5188" s="6" t="str">
        <f t="shared" si="2402"/>
        <v>-</v>
      </c>
      <c r="Q5188" s="7" t="str">
        <f t="shared" si="2402"/>
        <v>-</v>
      </c>
      <c r="R5188" s="8" t="str">
        <f t="shared" si="2402"/>
        <v>-</v>
      </c>
      <c r="S5188" s="6">
        <v>73</v>
      </c>
      <c r="T5188" s="7">
        <v>760</v>
      </c>
      <c r="U5188" s="8">
        <v>1757.0343351730148</v>
      </c>
    </row>
    <row r="5189" spans="1:21" x14ac:dyDescent="0.25">
      <c r="A5189" s="2" t="s">
        <v>5898</v>
      </c>
      <c r="B5189" s="2" t="s">
        <v>4955</v>
      </c>
      <c r="C5189" s="2" t="s">
        <v>4962</v>
      </c>
      <c r="D5189" s="6">
        <v>12</v>
      </c>
      <c r="E5189" s="7">
        <v>25</v>
      </c>
      <c r="F5189" s="8">
        <v>11.190101721846</v>
      </c>
      <c r="G5189" s="6">
        <v>11</v>
      </c>
      <c r="H5189" s="7">
        <v>102</v>
      </c>
      <c r="I5189" s="8">
        <v>103.9951550485264</v>
      </c>
      <c r="J5189" s="6">
        <v>11</v>
      </c>
      <c r="K5189" s="7">
        <v>231</v>
      </c>
      <c r="L5189" s="8">
        <v>495.19304768830898</v>
      </c>
      <c r="M5189" s="6">
        <v>1</v>
      </c>
      <c r="N5189" s="7">
        <v>30</v>
      </c>
      <c r="O5189" s="8">
        <v>423.26008713127999</v>
      </c>
      <c r="P5189" s="6" t="str">
        <f t="shared" si="2402"/>
        <v>-</v>
      </c>
      <c r="Q5189" s="7" t="str">
        <f t="shared" si="2402"/>
        <v>-</v>
      </c>
      <c r="R5189" s="8" t="str">
        <f t="shared" si="2402"/>
        <v>-</v>
      </c>
      <c r="S5189" s="6">
        <v>35</v>
      </c>
      <c r="T5189" s="7">
        <v>388</v>
      </c>
      <c r="U5189" s="8">
        <v>1033.6383915899612</v>
      </c>
    </row>
    <row r="5190" spans="1:21" x14ac:dyDescent="0.25">
      <c r="A5190" s="2" t="s">
        <v>5898</v>
      </c>
      <c r="B5190" s="2" t="s">
        <v>4955</v>
      </c>
      <c r="C5190" s="2" t="s">
        <v>4963</v>
      </c>
      <c r="D5190" s="6">
        <v>12</v>
      </c>
      <c r="E5190" s="7">
        <v>21</v>
      </c>
      <c r="F5190" s="8">
        <v>10.685545344095758</v>
      </c>
      <c r="G5190" s="6">
        <v>18</v>
      </c>
      <c r="H5190" s="7">
        <v>141</v>
      </c>
      <c r="I5190" s="8">
        <v>155.11048469634233</v>
      </c>
      <c r="J5190" s="6">
        <v>9</v>
      </c>
      <c r="K5190" s="7">
        <v>201</v>
      </c>
      <c r="L5190" s="8">
        <v>517.18110145548997</v>
      </c>
      <c r="M5190" s="6">
        <v>2</v>
      </c>
      <c r="N5190" s="7">
        <v>70</v>
      </c>
      <c r="O5190" s="8">
        <v>238.18632322746998</v>
      </c>
      <c r="P5190" s="6" t="str">
        <f t="shared" si="2402"/>
        <v>-</v>
      </c>
      <c r="Q5190" s="7" t="str">
        <f t="shared" si="2402"/>
        <v>-</v>
      </c>
      <c r="R5190" s="8" t="str">
        <f t="shared" si="2402"/>
        <v>-</v>
      </c>
      <c r="S5190" s="6">
        <v>41</v>
      </c>
      <c r="T5190" s="7">
        <v>433</v>
      </c>
      <c r="U5190" s="8">
        <v>921.16345472339788</v>
      </c>
    </row>
    <row r="5191" spans="1:21" x14ac:dyDescent="0.25">
      <c r="A5191" s="2" t="s">
        <v>5898</v>
      </c>
      <c r="B5191" s="2" t="s">
        <v>4955</v>
      </c>
      <c r="C5191" s="2" t="s">
        <v>3833</v>
      </c>
      <c r="D5191" s="6">
        <v>1</v>
      </c>
      <c r="E5191" s="7">
        <v>1</v>
      </c>
      <c r="F5191" s="8">
        <v>0.36911407239958999</v>
      </c>
      <c r="G5191" s="6">
        <v>2</v>
      </c>
      <c r="H5191" s="7">
        <v>9</v>
      </c>
      <c r="I5191" s="8">
        <v>10.128126406799598</v>
      </c>
      <c r="J5191" s="6">
        <v>1</v>
      </c>
      <c r="K5191" s="7">
        <v>6</v>
      </c>
      <c r="L5191" s="8">
        <v>24.611784351636</v>
      </c>
      <c r="M5191" s="6">
        <v>1</v>
      </c>
      <c r="N5191" s="7">
        <v>26</v>
      </c>
      <c r="O5191" s="8">
        <v>168.38266967295999</v>
      </c>
      <c r="P5191" s="6" t="str">
        <f t="shared" si="2402"/>
        <v>-</v>
      </c>
      <c r="Q5191" s="7" t="str">
        <f t="shared" si="2402"/>
        <v>-</v>
      </c>
      <c r="R5191" s="8" t="str">
        <f t="shared" si="2402"/>
        <v>-</v>
      </c>
      <c r="S5191" s="6">
        <v>5</v>
      </c>
      <c r="T5191" s="7">
        <v>42</v>
      </c>
      <c r="U5191" s="8">
        <v>203.49169450379517</v>
      </c>
    </row>
    <row r="5192" spans="1:21" x14ac:dyDescent="0.25">
      <c r="A5192" s="2" t="s">
        <v>5898</v>
      </c>
      <c r="B5192" s="2" t="s">
        <v>4964</v>
      </c>
      <c r="C5192" s="2" t="s">
        <v>4965</v>
      </c>
      <c r="D5192" s="6">
        <v>16</v>
      </c>
      <c r="E5192" s="7">
        <v>60</v>
      </c>
      <c r="F5192" s="8">
        <v>18.69330580018709</v>
      </c>
      <c r="G5192" s="6">
        <v>17</v>
      </c>
      <c r="H5192" s="7">
        <v>160</v>
      </c>
      <c r="I5192" s="8">
        <v>111.35848243741113</v>
      </c>
      <c r="J5192" s="6">
        <v>4</v>
      </c>
      <c r="K5192" s="7">
        <v>137</v>
      </c>
      <c r="L5192" s="8">
        <v>126.45257220493301</v>
      </c>
      <c r="M5192" s="6" t="str">
        <f t="shared" ref="M5192:R5206" si="2407">"-"</f>
        <v>-</v>
      </c>
      <c r="N5192" s="7" t="str">
        <f t="shared" si="2407"/>
        <v>-</v>
      </c>
      <c r="O5192" s="8" t="str">
        <f t="shared" si="2407"/>
        <v>-</v>
      </c>
      <c r="P5192" s="6" t="str">
        <f t="shared" si="2407"/>
        <v>-</v>
      </c>
      <c r="Q5192" s="7" t="str">
        <f t="shared" si="2407"/>
        <v>-</v>
      </c>
      <c r="R5192" s="8" t="str">
        <f t="shared" si="2407"/>
        <v>-</v>
      </c>
      <c r="S5192" s="6">
        <v>37</v>
      </c>
      <c r="T5192" s="7">
        <v>357</v>
      </c>
      <c r="U5192" s="8">
        <v>256.50436044253115</v>
      </c>
    </row>
    <row r="5193" spans="1:21" x14ac:dyDescent="0.25">
      <c r="A5193" s="2" t="s">
        <v>5898</v>
      </c>
      <c r="B5193" s="2" t="s">
        <v>4964</v>
      </c>
      <c r="C5193" s="2" t="s">
        <v>4966</v>
      </c>
      <c r="D5193" s="6">
        <v>6</v>
      </c>
      <c r="E5193" s="7">
        <v>21</v>
      </c>
      <c r="F5193" s="8">
        <v>10.364505996672511</v>
      </c>
      <c r="G5193" s="6">
        <v>2</v>
      </c>
      <c r="H5193" s="7">
        <v>11</v>
      </c>
      <c r="I5193" s="8">
        <v>12.2533911848864</v>
      </c>
      <c r="J5193" s="6" t="str">
        <f t="shared" ref="J5193:L5193" si="2408">"-"</f>
        <v>-</v>
      </c>
      <c r="K5193" s="7" t="str">
        <f t="shared" si="2408"/>
        <v>-</v>
      </c>
      <c r="L5193" s="8" t="str">
        <f t="shared" si="2408"/>
        <v>-</v>
      </c>
      <c r="M5193" s="6" t="str">
        <f t="shared" si="2407"/>
        <v>-</v>
      </c>
      <c r="N5193" s="7" t="str">
        <f t="shared" si="2407"/>
        <v>-</v>
      </c>
      <c r="O5193" s="8" t="str">
        <f t="shared" si="2407"/>
        <v>-</v>
      </c>
      <c r="P5193" s="6" t="str">
        <f t="shared" si="2407"/>
        <v>-</v>
      </c>
      <c r="Q5193" s="7" t="str">
        <f t="shared" si="2407"/>
        <v>-</v>
      </c>
      <c r="R5193" s="8" t="str">
        <f t="shared" si="2407"/>
        <v>-</v>
      </c>
      <c r="S5193" s="6">
        <v>8</v>
      </c>
      <c r="T5193" s="7">
        <v>32</v>
      </c>
      <c r="U5193" s="8">
        <v>22.617897181558909</v>
      </c>
    </row>
    <row r="5194" spans="1:21" x14ac:dyDescent="0.25">
      <c r="A5194" s="2" t="s">
        <v>5898</v>
      </c>
      <c r="B5194" s="2" t="s">
        <v>4964</v>
      </c>
      <c r="C5194" s="2" t="s">
        <v>4967</v>
      </c>
      <c r="D5194" s="6">
        <v>31</v>
      </c>
      <c r="E5194" s="7">
        <v>92</v>
      </c>
      <c r="F5194" s="8">
        <v>44.167060290264232</v>
      </c>
      <c r="G5194" s="6">
        <v>24</v>
      </c>
      <c r="H5194" s="7">
        <v>229</v>
      </c>
      <c r="I5194" s="8">
        <v>177.90051125868672</v>
      </c>
      <c r="J5194" s="6">
        <v>3</v>
      </c>
      <c r="K5194" s="7">
        <v>75</v>
      </c>
      <c r="L5194" s="8">
        <v>138.21172093539502</v>
      </c>
      <c r="M5194" s="6" t="str">
        <f t="shared" si="2407"/>
        <v>-</v>
      </c>
      <c r="N5194" s="7" t="str">
        <f t="shared" si="2407"/>
        <v>-</v>
      </c>
      <c r="O5194" s="8" t="str">
        <f t="shared" si="2407"/>
        <v>-</v>
      </c>
      <c r="P5194" s="6" t="str">
        <f t="shared" si="2407"/>
        <v>-</v>
      </c>
      <c r="Q5194" s="7" t="str">
        <f t="shared" si="2407"/>
        <v>-</v>
      </c>
      <c r="R5194" s="8" t="str">
        <f t="shared" si="2407"/>
        <v>-</v>
      </c>
      <c r="S5194" s="6">
        <v>58</v>
      </c>
      <c r="T5194" s="7">
        <v>396</v>
      </c>
      <c r="U5194" s="8">
        <v>360.27929248434583</v>
      </c>
    </row>
    <row r="5195" spans="1:21" x14ac:dyDescent="0.25">
      <c r="A5195" s="2" t="s">
        <v>5898</v>
      </c>
      <c r="B5195" s="2" t="s">
        <v>4964</v>
      </c>
      <c r="C5195" s="2" t="s">
        <v>4968</v>
      </c>
      <c r="D5195" s="6">
        <v>1</v>
      </c>
      <c r="E5195" s="7">
        <v>1</v>
      </c>
      <c r="F5195" s="8">
        <v>0.94853167819830997</v>
      </c>
      <c r="G5195" s="6">
        <v>3</v>
      </c>
      <c r="H5195" s="7">
        <v>28</v>
      </c>
      <c r="I5195" s="8">
        <v>27.131570511599499</v>
      </c>
      <c r="J5195" s="6" t="str">
        <f t="shared" ref="J5195:L5195" si="2409">"-"</f>
        <v>-</v>
      </c>
      <c r="K5195" s="7" t="str">
        <f t="shared" si="2409"/>
        <v>-</v>
      </c>
      <c r="L5195" s="8" t="str">
        <f t="shared" si="2409"/>
        <v>-</v>
      </c>
      <c r="M5195" s="6" t="str">
        <f t="shared" si="2407"/>
        <v>-</v>
      </c>
      <c r="N5195" s="7" t="str">
        <f t="shared" si="2407"/>
        <v>-</v>
      </c>
      <c r="O5195" s="8" t="str">
        <f t="shared" si="2407"/>
        <v>-</v>
      </c>
      <c r="P5195" s="6" t="str">
        <f t="shared" si="2407"/>
        <v>-</v>
      </c>
      <c r="Q5195" s="7" t="str">
        <f t="shared" si="2407"/>
        <v>-</v>
      </c>
      <c r="R5195" s="8" t="str">
        <f t="shared" si="2407"/>
        <v>-</v>
      </c>
      <c r="S5195" s="6">
        <v>4</v>
      </c>
      <c r="T5195" s="7">
        <v>29</v>
      </c>
      <c r="U5195" s="8">
        <v>28.080102189797806</v>
      </c>
    </row>
    <row r="5196" spans="1:21" x14ac:dyDescent="0.25">
      <c r="A5196" s="2" t="s">
        <v>5898</v>
      </c>
      <c r="B5196" s="2" t="s">
        <v>4964</v>
      </c>
      <c r="C5196" s="2" t="s">
        <v>4969</v>
      </c>
      <c r="D5196" s="6">
        <v>8</v>
      </c>
      <c r="E5196" s="7">
        <v>21</v>
      </c>
      <c r="F5196" s="8">
        <v>7.4660832352336692</v>
      </c>
      <c r="G5196" s="6">
        <v>11</v>
      </c>
      <c r="H5196" s="7">
        <v>84</v>
      </c>
      <c r="I5196" s="8">
        <v>79.658701045138287</v>
      </c>
      <c r="J5196" s="6">
        <v>1</v>
      </c>
      <c r="K5196" s="7">
        <v>20</v>
      </c>
      <c r="L5196" s="8">
        <v>34.635249393838997</v>
      </c>
      <c r="M5196" s="6" t="str">
        <f t="shared" si="2407"/>
        <v>-</v>
      </c>
      <c r="N5196" s="7" t="str">
        <f t="shared" si="2407"/>
        <v>-</v>
      </c>
      <c r="O5196" s="8" t="str">
        <f t="shared" si="2407"/>
        <v>-</v>
      </c>
      <c r="P5196" s="6" t="str">
        <f t="shared" si="2407"/>
        <v>-</v>
      </c>
      <c r="Q5196" s="7" t="str">
        <f t="shared" si="2407"/>
        <v>-</v>
      </c>
      <c r="R5196" s="8" t="str">
        <f t="shared" si="2407"/>
        <v>-</v>
      </c>
      <c r="S5196" s="6">
        <v>20</v>
      </c>
      <c r="T5196" s="7">
        <v>125</v>
      </c>
      <c r="U5196" s="8">
        <v>121.76003367421094</v>
      </c>
    </row>
    <row r="5197" spans="1:21" x14ac:dyDescent="0.25">
      <c r="A5197" s="2" t="s">
        <v>5898</v>
      </c>
      <c r="B5197" s="2" t="s">
        <v>4964</v>
      </c>
      <c r="C5197" s="2" t="s">
        <v>4970</v>
      </c>
      <c r="D5197" s="6">
        <v>4</v>
      </c>
      <c r="E5197" s="7">
        <v>19</v>
      </c>
      <c r="F5197" s="8">
        <v>6.6942172287881903</v>
      </c>
      <c r="G5197" s="6">
        <v>3</v>
      </c>
      <c r="H5197" s="7">
        <v>26</v>
      </c>
      <c r="I5197" s="8">
        <v>14.105508174338098</v>
      </c>
      <c r="J5197" s="6" t="str">
        <f t="shared" ref="J5197:L5197" si="2410">"-"</f>
        <v>-</v>
      </c>
      <c r="K5197" s="7" t="str">
        <f t="shared" si="2410"/>
        <v>-</v>
      </c>
      <c r="L5197" s="8" t="str">
        <f t="shared" si="2410"/>
        <v>-</v>
      </c>
      <c r="M5197" s="6" t="str">
        <f t="shared" si="2407"/>
        <v>-</v>
      </c>
      <c r="N5197" s="7" t="str">
        <f t="shared" si="2407"/>
        <v>-</v>
      </c>
      <c r="O5197" s="8" t="str">
        <f t="shared" si="2407"/>
        <v>-</v>
      </c>
      <c r="P5197" s="6" t="str">
        <f t="shared" si="2407"/>
        <v>-</v>
      </c>
      <c r="Q5197" s="7" t="str">
        <f t="shared" si="2407"/>
        <v>-</v>
      </c>
      <c r="R5197" s="8" t="str">
        <f t="shared" si="2407"/>
        <v>-</v>
      </c>
      <c r="S5197" s="6">
        <v>7</v>
      </c>
      <c r="T5197" s="7">
        <v>45</v>
      </c>
      <c r="U5197" s="8">
        <v>20.799725403126292</v>
      </c>
    </row>
    <row r="5198" spans="1:21" x14ac:dyDescent="0.25">
      <c r="A5198" s="2" t="s">
        <v>5898</v>
      </c>
      <c r="B5198" s="2" t="s">
        <v>4964</v>
      </c>
      <c r="C5198" s="2" t="s">
        <v>4971</v>
      </c>
      <c r="D5198" s="6">
        <v>15</v>
      </c>
      <c r="E5198" s="7">
        <v>45</v>
      </c>
      <c r="F5198" s="8">
        <v>28.112305494087114</v>
      </c>
      <c r="G5198" s="6">
        <v>24</v>
      </c>
      <c r="H5198" s="7">
        <v>182</v>
      </c>
      <c r="I5198" s="8">
        <v>190.77867986978123</v>
      </c>
      <c r="J5198" s="6">
        <v>17</v>
      </c>
      <c r="K5198" s="7">
        <v>408</v>
      </c>
      <c r="L5198" s="8">
        <v>670.43015013570096</v>
      </c>
      <c r="M5198" s="6" t="str">
        <f t="shared" si="2407"/>
        <v>-</v>
      </c>
      <c r="N5198" s="7" t="str">
        <f t="shared" si="2407"/>
        <v>-</v>
      </c>
      <c r="O5198" s="8" t="str">
        <f t="shared" si="2407"/>
        <v>-</v>
      </c>
      <c r="P5198" s="6" t="str">
        <f t="shared" si="2407"/>
        <v>-</v>
      </c>
      <c r="Q5198" s="7" t="str">
        <f t="shared" si="2407"/>
        <v>-</v>
      </c>
      <c r="R5198" s="8" t="str">
        <f t="shared" si="2407"/>
        <v>-</v>
      </c>
      <c r="S5198" s="6">
        <v>56</v>
      </c>
      <c r="T5198" s="7">
        <v>635</v>
      </c>
      <c r="U5198" s="8">
        <v>889.32113549956944</v>
      </c>
    </row>
    <row r="5199" spans="1:21" x14ac:dyDescent="0.25">
      <c r="A5199" s="2" t="s">
        <v>5898</v>
      </c>
      <c r="B5199" s="2" t="s">
        <v>4964</v>
      </c>
      <c r="C5199" s="2" t="s">
        <v>4972</v>
      </c>
      <c r="D5199" s="6">
        <v>12</v>
      </c>
      <c r="E5199" s="7">
        <v>39</v>
      </c>
      <c r="F5199" s="8">
        <v>17.19024244871807</v>
      </c>
      <c r="G5199" s="6">
        <v>19</v>
      </c>
      <c r="H5199" s="7">
        <v>164</v>
      </c>
      <c r="I5199" s="8">
        <v>132.80229513582</v>
      </c>
      <c r="J5199" s="6" t="str">
        <f t="shared" ref="J5199:L5200" si="2411">"-"</f>
        <v>-</v>
      </c>
      <c r="K5199" s="7" t="str">
        <f t="shared" si="2411"/>
        <v>-</v>
      </c>
      <c r="L5199" s="8" t="str">
        <f t="shared" si="2411"/>
        <v>-</v>
      </c>
      <c r="M5199" s="6" t="str">
        <f t="shared" si="2407"/>
        <v>-</v>
      </c>
      <c r="N5199" s="7" t="str">
        <f t="shared" si="2407"/>
        <v>-</v>
      </c>
      <c r="O5199" s="8" t="str">
        <f t="shared" si="2407"/>
        <v>-</v>
      </c>
      <c r="P5199" s="6" t="str">
        <f t="shared" si="2407"/>
        <v>-</v>
      </c>
      <c r="Q5199" s="7" t="str">
        <f t="shared" si="2407"/>
        <v>-</v>
      </c>
      <c r="R5199" s="8" t="str">
        <f t="shared" si="2407"/>
        <v>-</v>
      </c>
      <c r="S5199" s="6">
        <v>31</v>
      </c>
      <c r="T5199" s="7">
        <v>203</v>
      </c>
      <c r="U5199" s="8">
        <v>149.99253758453807</v>
      </c>
    </row>
    <row r="5200" spans="1:21" x14ac:dyDescent="0.25">
      <c r="A5200" s="2" t="s">
        <v>5898</v>
      </c>
      <c r="B5200" s="2" t="s">
        <v>4964</v>
      </c>
      <c r="C5200" s="2" t="s">
        <v>4973</v>
      </c>
      <c r="D5200" s="6">
        <v>1</v>
      </c>
      <c r="E5200" s="7">
        <v>2</v>
      </c>
      <c r="F5200" s="8">
        <v>0.19541373725076999</v>
      </c>
      <c r="G5200" s="6">
        <v>7</v>
      </c>
      <c r="H5200" s="7">
        <v>60</v>
      </c>
      <c r="I5200" s="8">
        <v>43.221892100187901</v>
      </c>
      <c r="J5200" s="6" t="str">
        <f t="shared" si="2411"/>
        <v>-</v>
      </c>
      <c r="K5200" s="7" t="str">
        <f t="shared" si="2411"/>
        <v>-</v>
      </c>
      <c r="L5200" s="8" t="str">
        <f t="shared" si="2411"/>
        <v>-</v>
      </c>
      <c r="M5200" s="6" t="str">
        <f t="shared" si="2407"/>
        <v>-</v>
      </c>
      <c r="N5200" s="7" t="str">
        <f t="shared" si="2407"/>
        <v>-</v>
      </c>
      <c r="O5200" s="8" t="str">
        <f t="shared" si="2407"/>
        <v>-</v>
      </c>
      <c r="P5200" s="6" t="str">
        <f t="shared" si="2407"/>
        <v>-</v>
      </c>
      <c r="Q5200" s="7" t="str">
        <f t="shared" si="2407"/>
        <v>-</v>
      </c>
      <c r="R5200" s="8" t="str">
        <f t="shared" si="2407"/>
        <v>-</v>
      </c>
      <c r="S5200" s="6">
        <v>8</v>
      </c>
      <c r="T5200" s="7">
        <v>62</v>
      </c>
      <c r="U5200" s="8">
        <v>43.417305837438661</v>
      </c>
    </row>
    <row r="5201" spans="1:21" x14ac:dyDescent="0.25">
      <c r="A5201" s="2" t="s">
        <v>5898</v>
      </c>
      <c r="B5201" s="2" t="s">
        <v>4964</v>
      </c>
      <c r="C5201" s="2" t="s">
        <v>4974</v>
      </c>
      <c r="D5201" s="6">
        <v>10</v>
      </c>
      <c r="E5201" s="7">
        <v>22</v>
      </c>
      <c r="F5201" s="8">
        <v>9.3305745749664695</v>
      </c>
      <c r="G5201" s="6">
        <v>13</v>
      </c>
      <c r="H5201" s="7">
        <v>91</v>
      </c>
      <c r="I5201" s="8">
        <v>93.814003075475199</v>
      </c>
      <c r="J5201" s="6">
        <v>2</v>
      </c>
      <c r="K5201" s="7">
        <v>41</v>
      </c>
      <c r="L5201" s="8">
        <v>46.154579191316003</v>
      </c>
      <c r="M5201" s="6" t="str">
        <f t="shared" si="2407"/>
        <v>-</v>
      </c>
      <c r="N5201" s="7" t="str">
        <f t="shared" si="2407"/>
        <v>-</v>
      </c>
      <c r="O5201" s="8" t="str">
        <f t="shared" si="2407"/>
        <v>-</v>
      </c>
      <c r="P5201" s="6" t="str">
        <f t="shared" si="2407"/>
        <v>-</v>
      </c>
      <c r="Q5201" s="7" t="str">
        <f t="shared" si="2407"/>
        <v>-</v>
      </c>
      <c r="R5201" s="8" t="str">
        <f t="shared" si="2407"/>
        <v>-</v>
      </c>
      <c r="S5201" s="6">
        <v>25</v>
      </c>
      <c r="T5201" s="7">
        <v>154</v>
      </c>
      <c r="U5201" s="8">
        <v>149.29915684175768</v>
      </c>
    </row>
    <row r="5202" spans="1:21" x14ac:dyDescent="0.25">
      <c r="A5202" s="2" t="s">
        <v>5898</v>
      </c>
      <c r="B5202" s="2" t="s">
        <v>4964</v>
      </c>
      <c r="C5202" s="2" t="s">
        <v>4975</v>
      </c>
      <c r="D5202" s="6">
        <v>15</v>
      </c>
      <c r="E5202" s="7">
        <v>43</v>
      </c>
      <c r="F5202" s="8">
        <v>20.339767529000056</v>
      </c>
      <c r="G5202" s="6">
        <v>25</v>
      </c>
      <c r="H5202" s="7">
        <v>264</v>
      </c>
      <c r="I5202" s="8">
        <v>244.8244554051771</v>
      </c>
      <c r="J5202" s="6">
        <v>14</v>
      </c>
      <c r="K5202" s="7">
        <v>317</v>
      </c>
      <c r="L5202" s="8">
        <v>525.94103567053492</v>
      </c>
      <c r="M5202" s="6" t="str">
        <f t="shared" si="2407"/>
        <v>-</v>
      </c>
      <c r="N5202" s="7" t="str">
        <f t="shared" si="2407"/>
        <v>-</v>
      </c>
      <c r="O5202" s="8" t="str">
        <f t="shared" si="2407"/>
        <v>-</v>
      </c>
      <c r="P5202" s="6" t="str">
        <f t="shared" si="2407"/>
        <v>-</v>
      </c>
      <c r="Q5202" s="7" t="str">
        <f t="shared" si="2407"/>
        <v>-</v>
      </c>
      <c r="R5202" s="8" t="str">
        <f t="shared" si="2407"/>
        <v>-</v>
      </c>
      <c r="S5202" s="6">
        <v>54</v>
      </c>
      <c r="T5202" s="7">
        <v>624</v>
      </c>
      <c r="U5202" s="8">
        <v>791.10525860471228</v>
      </c>
    </row>
    <row r="5203" spans="1:21" x14ac:dyDescent="0.25">
      <c r="A5203" s="2" t="s">
        <v>5898</v>
      </c>
      <c r="B5203" s="2" t="s">
        <v>4964</v>
      </c>
      <c r="C5203" s="2" t="s">
        <v>4976</v>
      </c>
      <c r="D5203" s="6">
        <v>21</v>
      </c>
      <c r="E5203" s="7">
        <v>64</v>
      </c>
      <c r="F5203" s="8">
        <v>18.239032631990511</v>
      </c>
      <c r="G5203" s="6">
        <v>14</v>
      </c>
      <c r="H5203" s="7">
        <v>110</v>
      </c>
      <c r="I5203" s="8">
        <v>86.691322669821204</v>
      </c>
      <c r="J5203" s="6">
        <v>1</v>
      </c>
      <c r="K5203" s="7">
        <v>38</v>
      </c>
      <c r="L5203" s="8">
        <v>32.046268212961998</v>
      </c>
      <c r="M5203" s="6" t="str">
        <f t="shared" si="2407"/>
        <v>-</v>
      </c>
      <c r="N5203" s="7" t="str">
        <f t="shared" si="2407"/>
        <v>-</v>
      </c>
      <c r="O5203" s="8" t="str">
        <f t="shared" si="2407"/>
        <v>-</v>
      </c>
      <c r="P5203" s="6" t="str">
        <f t="shared" si="2407"/>
        <v>-</v>
      </c>
      <c r="Q5203" s="7" t="str">
        <f t="shared" si="2407"/>
        <v>-</v>
      </c>
      <c r="R5203" s="8" t="str">
        <f t="shared" si="2407"/>
        <v>-</v>
      </c>
      <c r="S5203" s="6">
        <v>36</v>
      </c>
      <c r="T5203" s="7">
        <v>212</v>
      </c>
      <c r="U5203" s="8">
        <v>136.97662351477373</v>
      </c>
    </row>
    <row r="5204" spans="1:21" x14ac:dyDescent="0.25">
      <c r="A5204" s="2" t="s">
        <v>5898</v>
      </c>
      <c r="B5204" s="2" t="s">
        <v>4964</v>
      </c>
      <c r="C5204" s="2" t="s">
        <v>4977</v>
      </c>
      <c r="D5204" s="6">
        <v>2</v>
      </c>
      <c r="E5204" s="7">
        <v>4</v>
      </c>
      <c r="F5204" s="8">
        <v>1.8654640524350401</v>
      </c>
      <c r="G5204" s="6">
        <v>5</v>
      </c>
      <c r="H5204" s="7">
        <v>40</v>
      </c>
      <c r="I5204" s="8">
        <v>25.037759855756498</v>
      </c>
      <c r="J5204" s="6" t="str">
        <f t="shared" ref="J5204:L5205" si="2412">"-"</f>
        <v>-</v>
      </c>
      <c r="K5204" s="7" t="str">
        <f t="shared" si="2412"/>
        <v>-</v>
      </c>
      <c r="L5204" s="8" t="str">
        <f t="shared" si="2412"/>
        <v>-</v>
      </c>
      <c r="M5204" s="6" t="str">
        <f t="shared" si="2407"/>
        <v>-</v>
      </c>
      <c r="N5204" s="7" t="str">
        <f t="shared" si="2407"/>
        <v>-</v>
      </c>
      <c r="O5204" s="8" t="str">
        <f t="shared" si="2407"/>
        <v>-</v>
      </c>
      <c r="P5204" s="6" t="str">
        <f t="shared" si="2407"/>
        <v>-</v>
      </c>
      <c r="Q5204" s="7" t="str">
        <f t="shared" si="2407"/>
        <v>-</v>
      </c>
      <c r="R5204" s="8" t="str">
        <f t="shared" si="2407"/>
        <v>-</v>
      </c>
      <c r="S5204" s="6">
        <v>7</v>
      </c>
      <c r="T5204" s="7">
        <v>44</v>
      </c>
      <c r="U5204" s="8">
        <v>26.903223908191542</v>
      </c>
    </row>
    <row r="5205" spans="1:21" x14ac:dyDescent="0.25">
      <c r="A5205" s="2" t="s">
        <v>5898</v>
      </c>
      <c r="B5205" s="2" t="s">
        <v>4964</v>
      </c>
      <c r="C5205" s="2" t="s">
        <v>4978</v>
      </c>
      <c r="D5205" s="6">
        <v>4</v>
      </c>
      <c r="E5205" s="7">
        <v>9</v>
      </c>
      <c r="F5205" s="8">
        <v>5.4559847003930004</v>
      </c>
      <c r="G5205" s="6">
        <v>2</v>
      </c>
      <c r="H5205" s="7">
        <v>24</v>
      </c>
      <c r="I5205" s="8">
        <v>14.6277179404319</v>
      </c>
      <c r="J5205" s="6" t="str">
        <f t="shared" si="2412"/>
        <v>-</v>
      </c>
      <c r="K5205" s="7" t="str">
        <f t="shared" si="2412"/>
        <v>-</v>
      </c>
      <c r="L5205" s="8" t="str">
        <f t="shared" si="2412"/>
        <v>-</v>
      </c>
      <c r="M5205" s="6" t="str">
        <f t="shared" si="2407"/>
        <v>-</v>
      </c>
      <c r="N5205" s="7" t="str">
        <f t="shared" si="2407"/>
        <v>-</v>
      </c>
      <c r="O5205" s="8" t="str">
        <f t="shared" si="2407"/>
        <v>-</v>
      </c>
      <c r="P5205" s="6" t="str">
        <f t="shared" si="2407"/>
        <v>-</v>
      </c>
      <c r="Q5205" s="7" t="str">
        <f t="shared" si="2407"/>
        <v>-</v>
      </c>
      <c r="R5205" s="8" t="str">
        <f t="shared" si="2407"/>
        <v>-</v>
      </c>
      <c r="S5205" s="6">
        <v>6</v>
      </c>
      <c r="T5205" s="7">
        <v>33</v>
      </c>
      <c r="U5205" s="8">
        <v>20.083702640824896</v>
      </c>
    </row>
    <row r="5206" spans="1:21" x14ac:dyDescent="0.25">
      <c r="A5206" s="2" t="s">
        <v>5898</v>
      </c>
      <c r="B5206" s="2" t="s">
        <v>4964</v>
      </c>
      <c r="C5206" s="2" t="s">
        <v>4979</v>
      </c>
      <c r="D5206" s="6">
        <v>1</v>
      </c>
      <c r="E5206" s="7">
        <v>2</v>
      </c>
      <c r="F5206" s="8">
        <v>2.4580205017525998</v>
      </c>
      <c r="G5206" s="6" t="str">
        <f t="shared" ref="G5206:I5206" si="2413">"-"</f>
        <v>-</v>
      </c>
      <c r="H5206" s="7" t="str">
        <f t="shared" si="2413"/>
        <v>-</v>
      </c>
      <c r="I5206" s="8" t="str">
        <f t="shared" si="2413"/>
        <v>-</v>
      </c>
      <c r="J5206" s="6">
        <v>1</v>
      </c>
      <c r="K5206" s="7">
        <v>29</v>
      </c>
      <c r="L5206" s="8">
        <v>88.040356988691997</v>
      </c>
      <c r="M5206" s="6" t="str">
        <f t="shared" si="2407"/>
        <v>-</v>
      </c>
      <c r="N5206" s="7" t="str">
        <f t="shared" si="2407"/>
        <v>-</v>
      </c>
      <c r="O5206" s="8" t="str">
        <f t="shared" si="2407"/>
        <v>-</v>
      </c>
      <c r="P5206" s="6" t="str">
        <f t="shared" si="2407"/>
        <v>-</v>
      </c>
      <c r="Q5206" s="7" t="str">
        <f t="shared" si="2407"/>
        <v>-</v>
      </c>
      <c r="R5206" s="8" t="str">
        <f t="shared" si="2407"/>
        <v>-</v>
      </c>
      <c r="S5206" s="6">
        <v>2</v>
      </c>
      <c r="T5206" s="7">
        <v>31</v>
      </c>
      <c r="U5206" s="8">
        <v>90.498377490444597</v>
      </c>
    </row>
    <row r="5207" spans="1:21" x14ac:dyDescent="0.25">
      <c r="A5207" s="2" t="s">
        <v>5898</v>
      </c>
      <c r="B5207" s="2" t="s">
        <v>4964</v>
      </c>
      <c r="C5207" s="2" t="s">
        <v>4980</v>
      </c>
      <c r="D5207" s="6">
        <v>2</v>
      </c>
      <c r="E5207" s="7">
        <v>7</v>
      </c>
      <c r="F5207" s="8">
        <v>3.1276755040335003</v>
      </c>
      <c r="G5207" s="6">
        <v>2</v>
      </c>
      <c r="H5207" s="7">
        <v>20</v>
      </c>
      <c r="I5207" s="8">
        <v>16.621025968936202</v>
      </c>
      <c r="J5207" s="6" t="str">
        <f t="shared" ref="J5207:R5207" si="2414">"-"</f>
        <v>-</v>
      </c>
      <c r="K5207" s="7" t="str">
        <f t="shared" si="2414"/>
        <v>-</v>
      </c>
      <c r="L5207" s="8" t="str">
        <f t="shared" si="2414"/>
        <v>-</v>
      </c>
      <c r="M5207" s="6" t="str">
        <f t="shared" si="2414"/>
        <v>-</v>
      </c>
      <c r="N5207" s="7" t="str">
        <f t="shared" si="2414"/>
        <v>-</v>
      </c>
      <c r="O5207" s="8" t="str">
        <f t="shared" si="2414"/>
        <v>-</v>
      </c>
      <c r="P5207" s="6" t="str">
        <f t="shared" si="2414"/>
        <v>-</v>
      </c>
      <c r="Q5207" s="7" t="str">
        <f t="shared" si="2414"/>
        <v>-</v>
      </c>
      <c r="R5207" s="8" t="str">
        <f t="shared" si="2414"/>
        <v>-</v>
      </c>
      <c r="S5207" s="6">
        <v>4</v>
      </c>
      <c r="T5207" s="7">
        <v>27</v>
      </c>
      <c r="U5207" s="8">
        <v>19.748701472969699</v>
      </c>
    </row>
    <row r="5208" spans="1:21" x14ac:dyDescent="0.25">
      <c r="A5208" s="2" t="s">
        <v>5898</v>
      </c>
      <c r="B5208" s="2" t="s">
        <v>4964</v>
      </c>
      <c r="C5208" s="2" t="s">
        <v>4964</v>
      </c>
      <c r="D5208" s="6">
        <v>67</v>
      </c>
      <c r="E5208" s="7">
        <v>151</v>
      </c>
      <c r="F5208" s="8">
        <v>92.375359046849312</v>
      </c>
      <c r="G5208" s="6">
        <v>54</v>
      </c>
      <c r="H5208" s="7">
        <v>331</v>
      </c>
      <c r="I5208" s="8">
        <v>364.59045704688873</v>
      </c>
      <c r="J5208" s="6">
        <v>13</v>
      </c>
      <c r="K5208" s="7">
        <v>355</v>
      </c>
      <c r="L5208" s="8">
        <v>589.18563592831401</v>
      </c>
      <c r="M5208" s="6">
        <v>3</v>
      </c>
      <c r="N5208" s="7">
        <v>525</v>
      </c>
      <c r="O5208" s="8">
        <v>643.08685413036994</v>
      </c>
      <c r="P5208" s="6">
        <v>1</v>
      </c>
      <c r="Q5208" s="7">
        <v>114</v>
      </c>
      <c r="R5208" s="8">
        <v>2174.1879989692002</v>
      </c>
      <c r="S5208" s="6">
        <v>138</v>
      </c>
      <c r="T5208" s="7">
        <v>1476</v>
      </c>
      <c r="U5208" s="8">
        <v>3863.426305121619</v>
      </c>
    </row>
    <row r="5209" spans="1:21" x14ac:dyDescent="0.25">
      <c r="A5209" s="2" t="s">
        <v>5898</v>
      </c>
      <c r="B5209" s="2" t="s">
        <v>4964</v>
      </c>
      <c r="C5209" s="2" t="s">
        <v>4981</v>
      </c>
      <c r="D5209" s="6" t="str">
        <f t="shared" ref="D5209:F5209" si="2415">"-"</f>
        <v>-</v>
      </c>
      <c r="E5209" s="7" t="str">
        <f t="shared" si="2415"/>
        <v>-</v>
      </c>
      <c r="F5209" s="8" t="str">
        <f t="shared" si="2415"/>
        <v>-</v>
      </c>
      <c r="G5209" s="6">
        <v>4</v>
      </c>
      <c r="H5209" s="7">
        <v>26</v>
      </c>
      <c r="I5209" s="8">
        <v>48.730615635254708</v>
      </c>
      <c r="J5209" s="6" t="str">
        <f t="shared" ref="J5209:L5209" si="2416">"-"</f>
        <v>-</v>
      </c>
      <c r="K5209" s="7" t="str">
        <f t="shared" si="2416"/>
        <v>-</v>
      </c>
      <c r="L5209" s="8" t="str">
        <f t="shared" si="2416"/>
        <v>-</v>
      </c>
      <c r="M5209" s="6" t="str">
        <f t="shared" ref="M5209:O5214" si="2417">"-"</f>
        <v>-</v>
      </c>
      <c r="N5209" s="7" t="str">
        <f t="shared" si="2417"/>
        <v>-</v>
      </c>
      <c r="O5209" s="8" t="str">
        <f t="shared" si="2417"/>
        <v>-</v>
      </c>
      <c r="P5209" s="6" t="str">
        <f t="shared" ref="P5209:R5228" si="2418">"-"</f>
        <v>-</v>
      </c>
      <c r="Q5209" s="7" t="str">
        <f t="shared" si="2418"/>
        <v>-</v>
      </c>
      <c r="R5209" s="8" t="str">
        <f t="shared" si="2418"/>
        <v>-</v>
      </c>
      <c r="S5209" s="6">
        <v>4</v>
      </c>
      <c r="T5209" s="7">
        <v>26</v>
      </c>
      <c r="U5209" s="8">
        <v>48.730615635254708</v>
      </c>
    </row>
    <row r="5210" spans="1:21" x14ac:dyDescent="0.25">
      <c r="A5210" s="2" t="s">
        <v>5898</v>
      </c>
      <c r="B5210" s="2" t="s">
        <v>4964</v>
      </c>
      <c r="C5210" s="2" t="s">
        <v>4982</v>
      </c>
      <c r="D5210" s="6">
        <v>1</v>
      </c>
      <c r="E5210" s="7">
        <v>5</v>
      </c>
      <c r="F5210" s="8">
        <v>2.0205449756637002</v>
      </c>
      <c r="G5210" s="6" t="str">
        <f t="shared" ref="G5210:I5210" si="2419">"-"</f>
        <v>-</v>
      </c>
      <c r="H5210" s="7" t="str">
        <f t="shared" si="2419"/>
        <v>-</v>
      </c>
      <c r="I5210" s="8" t="str">
        <f t="shared" si="2419"/>
        <v>-</v>
      </c>
      <c r="J5210" s="6">
        <v>1</v>
      </c>
      <c r="K5210" s="7">
        <v>57</v>
      </c>
      <c r="L5210" s="8">
        <v>46.112620690611003</v>
      </c>
      <c r="M5210" s="6" t="str">
        <f t="shared" si="2417"/>
        <v>-</v>
      </c>
      <c r="N5210" s="7" t="str">
        <f t="shared" si="2417"/>
        <v>-</v>
      </c>
      <c r="O5210" s="8" t="str">
        <f t="shared" si="2417"/>
        <v>-</v>
      </c>
      <c r="P5210" s="6" t="str">
        <f t="shared" si="2418"/>
        <v>-</v>
      </c>
      <c r="Q5210" s="7" t="str">
        <f t="shared" si="2418"/>
        <v>-</v>
      </c>
      <c r="R5210" s="8" t="str">
        <f t="shared" si="2418"/>
        <v>-</v>
      </c>
      <c r="S5210" s="6">
        <v>2</v>
      </c>
      <c r="T5210" s="7">
        <v>62</v>
      </c>
      <c r="U5210" s="8">
        <v>48.133165666274706</v>
      </c>
    </row>
    <row r="5211" spans="1:21" x14ac:dyDescent="0.25">
      <c r="A5211" s="2" t="s">
        <v>5898</v>
      </c>
      <c r="B5211" s="2" t="s">
        <v>4964</v>
      </c>
      <c r="C5211" s="2" t="s">
        <v>4983</v>
      </c>
      <c r="D5211" s="6">
        <v>8</v>
      </c>
      <c r="E5211" s="7">
        <v>17</v>
      </c>
      <c r="F5211" s="8">
        <v>5.1256806624932008</v>
      </c>
      <c r="G5211" s="6">
        <v>4</v>
      </c>
      <c r="H5211" s="7">
        <v>24</v>
      </c>
      <c r="I5211" s="8">
        <v>25.420119639216097</v>
      </c>
      <c r="J5211" s="6">
        <v>2</v>
      </c>
      <c r="K5211" s="7">
        <v>38</v>
      </c>
      <c r="L5211" s="8">
        <v>52.520358246349005</v>
      </c>
      <c r="M5211" s="6" t="str">
        <f t="shared" si="2417"/>
        <v>-</v>
      </c>
      <c r="N5211" s="7" t="str">
        <f t="shared" si="2417"/>
        <v>-</v>
      </c>
      <c r="O5211" s="8" t="str">
        <f t="shared" si="2417"/>
        <v>-</v>
      </c>
      <c r="P5211" s="6" t="str">
        <f t="shared" si="2418"/>
        <v>-</v>
      </c>
      <c r="Q5211" s="7" t="str">
        <f t="shared" si="2418"/>
        <v>-</v>
      </c>
      <c r="R5211" s="8" t="str">
        <f t="shared" si="2418"/>
        <v>-</v>
      </c>
      <c r="S5211" s="6">
        <v>14</v>
      </c>
      <c r="T5211" s="7">
        <v>79</v>
      </c>
      <c r="U5211" s="8">
        <v>83.066158548058283</v>
      </c>
    </row>
    <row r="5212" spans="1:21" x14ac:dyDescent="0.25">
      <c r="A5212" s="2" t="s">
        <v>5898</v>
      </c>
      <c r="B5212" s="2" t="s">
        <v>4964</v>
      </c>
      <c r="C5212" s="2" t="s">
        <v>4984</v>
      </c>
      <c r="D5212" s="6">
        <v>8</v>
      </c>
      <c r="E5212" s="7">
        <v>13</v>
      </c>
      <c r="F5212" s="8">
        <v>3.6817064667643398</v>
      </c>
      <c r="G5212" s="6">
        <v>2</v>
      </c>
      <c r="H5212" s="7">
        <v>12</v>
      </c>
      <c r="I5212" s="8">
        <v>7.4764279247975995</v>
      </c>
      <c r="J5212" s="6">
        <v>2</v>
      </c>
      <c r="K5212" s="7">
        <v>45</v>
      </c>
      <c r="L5212" s="8">
        <v>95.070823796685005</v>
      </c>
      <c r="M5212" s="6" t="str">
        <f t="shared" si="2417"/>
        <v>-</v>
      </c>
      <c r="N5212" s="7" t="str">
        <f t="shared" si="2417"/>
        <v>-</v>
      </c>
      <c r="O5212" s="8" t="str">
        <f t="shared" si="2417"/>
        <v>-</v>
      </c>
      <c r="P5212" s="6" t="str">
        <f t="shared" si="2418"/>
        <v>-</v>
      </c>
      <c r="Q5212" s="7" t="str">
        <f t="shared" si="2418"/>
        <v>-</v>
      </c>
      <c r="R5212" s="8" t="str">
        <f t="shared" si="2418"/>
        <v>-</v>
      </c>
      <c r="S5212" s="6">
        <v>12</v>
      </c>
      <c r="T5212" s="7">
        <v>70</v>
      </c>
      <c r="U5212" s="8">
        <v>106.22895818824695</v>
      </c>
    </row>
    <row r="5213" spans="1:21" x14ac:dyDescent="0.25">
      <c r="A5213" s="2" t="s">
        <v>5898</v>
      </c>
      <c r="B5213" s="2" t="s">
        <v>4964</v>
      </c>
      <c r="C5213" s="2" t="s">
        <v>4985</v>
      </c>
      <c r="D5213" s="6">
        <v>4</v>
      </c>
      <c r="E5213" s="7">
        <v>11</v>
      </c>
      <c r="F5213" s="8">
        <v>5.6502740715962805</v>
      </c>
      <c r="G5213" s="6" t="str">
        <f t="shared" ref="G5213:I5213" si="2420">"-"</f>
        <v>-</v>
      </c>
      <c r="H5213" s="7" t="str">
        <f t="shared" si="2420"/>
        <v>-</v>
      </c>
      <c r="I5213" s="8" t="str">
        <f t="shared" si="2420"/>
        <v>-</v>
      </c>
      <c r="J5213" s="6">
        <v>1</v>
      </c>
      <c r="K5213" s="7">
        <v>23</v>
      </c>
      <c r="L5213" s="8">
        <v>22.802455238392</v>
      </c>
      <c r="M5213" s="6" t="str">
        <f t="shared" si="2417"/>
        <v>-</v>
      </c>
      <c r="N5213" s="7" t="str">
        <f t="shared" si="2417"/>
        <v>-</v>
      </c>
      <c r="O5213" s="8" t="str">
        <f t="shared" si="2417"/>
        <v>-</v>
      </c>
      <c r="P5213" s="6" t="str">
        <f t="shared" si="2418"/>
        <v>-</v>
      </c>
      <c r="Q5213" s="7" t="str">
        <f t="shared" si="2418"/>
        <v>-</v>
      </c>
      <c r="R5213" s="8" t="str">
        <f t="shared" si="2418"/>
        <v>-</v>
      </c>
      <c r="S5213" s="6">
        <v>5</v>
      </c>
      <c r="T5213" s="7">
        <v>34</v>
      </c>
      <c r="U5213" s="8">
        <v>28.452729309988278</v>
      </c>
    </row>
    <row r="5214" spans="1:21" x14ac:dyDescent="0.25">
      <c r="A5214" s="2" t="s">
        <v>5898</v>
      </c>
      <c r="B5214" s="2" t="s">
        <v>4986</v>
      </c>
      <c r="C5214" s="2" t="s">
        <v>4987</v>
      </c>
      <c r="D5214" s="6">
        <v>46</v>
      </c>
      <c r="E5214" s="7">
        <v>115</v>
      </c>
      <c r="F5214" s="8">
        <v>44.118898988107979</v>
      </c>
      <c r="G5214" s="6">
        <v>50</v>
      </c>
      <c r="H5214" s="7">
        <v>695</v>
      </c>
      <c r="I5214" s="8">
        <v>520.35553306937902</v>
      </c>
      <c r="J5214" s="6">
        <v>25</v>
      </c>
      <c r="K5214" s="7">
        <v>776</v>
      </c>
      <c r="L5214" s="8">
        <v>779.74589480846191</v>
      </c>
      <c r="M5214" s="6" t="str">
        <f t="shared" si="2417"/>
        <v>-</v>
      </c>
      <c r="N5214" s="7" t="str">
        <f t="shared" si="2417"/>
        <v>-</v>
      </c>
      <c r="O5214" s="8" t="str">
        <f t="shared" si="2417"/>
        <v>-</v>
      </c>
      <c r="P5214" s="6" t="str">
        <f t="shared" si="2418"/>
        <v>-</v>
      </c>
      <c r="Q5214" s="7" t="str">
        <f t="shared" si="2418"/>
        <v>-</v>
      </c>
      <c r="R5214" s="8" t="str">
        <f t="shared" si="2418"/>
        <v>-</v>
      </c>
      <c r="S5214" s="6">
        <v>121</v>
      </c>
      <c r="T5214" s="7">
        <v>1586</v>
      </c>
      <c r="U5214" s="8">
        <v>1344.2203268659489</v>
      </c>
    </row>
    <row r="5215" spans="1:21" x14ac:dyDescent="0.25">
      <c r="A5215" s="2" t="s">
        <v>5898</v>
      </c>
      <c r="B5215" s="2" t="s">
        <v>4986</v>
      </c>
      <c r="C5215" s="2" t="s">
        <v>4988</v>
      </c>
      <c r="D5215" s="6">
        <v>32</v>
      </c>
      <c r="E5215" s="7">
        <v>111</v>
      </c>
      <c r="F5215" s="8">
        <v>37.168845481694198</v>
      </c>
      <c r="G5215" s="6">
        <v>26</v>
      </c>
      <c r="H5215" s="7">
        <v>318</v>
      </c>
      <c r="I5215" s="8">
        <v>199.42594990456078</v>
      </c>
      <c r="J5215" s="6">
        <v>11</v>
      </c>
      <c r="K5215" s="7">
        <v>342</v>
      </c>
      <c r="L5215" s="8">
        <v>359.268481148761</v>
      </c>
      <c r="M5215" s="6">
        <v>3</v>
      </c>
      <c r="N5215" s="7">
        <v>324</v>
      </c>
      <c r="O5215" s="8">
        <v>618.77076515884994</v>
      </c>
      <c r="P5215" s="6" t="str">
        <f t="shared" si="2418"/>
        <v>-</v>
      </c>
      <c r="Q5215" s="7" t="str">
        <f t="shared" si="2418"/>
        <v>-</v>
      </c>
      <c r="R5215" s="8" t="str">
        <f t="shared" si="2418"/>
        <v>-</v>
      </c>
      <c r="S5215" s="6">
        <v>72</v>
      </c>
      <c r="T5215" s="7">
        <v>1095</v>
      </c>
      <c r="U5215" s="8">
        <v>1214.634041693866</v>
      </c>
    </row>
    <row r="5216" spans="1:21" x14ac:dyDescent="0.25">
      <c r="A5216" s="2" t="s">
        <v>5898</v>
      </c>
      <c r="B5216" s="2" t="s">
        <v>4986</v>
      </c>
      <c r="C5216" s="2" t="s">
        <v>4989</v>
      </c>
      <c r="D5216" s="6">
        <v>2</v>
      </c>
      <c r="E5216" s="7">
        <v>3</v>
      </c>
      <c r="F5216" s="8">
        <v>2.0524406738538099</v>
      </c>
      <c r="G5216" s="6">
        <v>1</v>
      </c>
      <c r="H5216" s="7">
        <v>29</v>
      </c>
      <c r="I5216" s="8">
        <v>18.862318508839</v>
      </c>
      <c r="J5216" s="6">
        <v>1</v>
      </c>
      <c r="K5216" s="7">
        <v>33</v>
      </c>
      <c r="L5216" s="8">
        <v>94.770669903176994</v>
      </c>
      <c r="M5216" s="6" t="str">
        <f t="shared" ref="M5216:O5218" si="2421">"-"</f>
        <v>-</v>
      </c>
      <c r="N5216" s="7" t="str">
        <f t="shared" si="2421"/>
        <v>-</v>
      </c>
      <c r="O5216" s="8" t="str">
        <f t="shared" si="2421"/>
        <v>-</v>
      </c>
      <c r="P5216" s="6" t="str">
        <f t="shared" si="2418"/>
        <v>-</v>
      </c>
      <c r="Q5216" s="7" t="str">
        <f t="shared" si="2418"/>
        <v>-</v>
      </c>
      <c r="R5216" s="8" t="str">
        <f t="shared" si="2418"/>
        <v>-</v>
      </c>
      <c r="S5216" s="6">
        <v>4</v>
      </c>
      <c r="T5216" s="7">
        <v>65</v>
      </c>
      <c r="U5216" s="8">
        <v>115.6854290858698</v>
      </c>
    </row>
    <row r="5217" spans="1:21" x14ac:dyDescent="0.25">
      <c r="A5217" s="2" t="s">
        <v>5898</v>
      </c>
      <c r="B5217" s="2" t="s">
        <v>4986</v>
      </c>
      <c r="C5217" s="2" t="s">
        <v>4990</v>
      </c>
      <c r="D5217" s="6">
        <v>14</v>
      </c>
      <c r="E5217" s="7">
        <v>34</v>
      </c>
      <c r="F5217" s="8">
        <v>19.860473404419718</v>
      </c>
      <c r="G5217" s="6">
        <v>35</v>
      </c>
      <c r="H5217" s="7">
        <v>212</v>
      </c>
      <c r="I5217" s="8">
        <v>256.02605077948226</v>
      </c>
      <c r="J5217" s="6">
        <v>7</v>
      </c>
      <c r="K5217" s="7">
        <v>90</v>
      </c>
      <c r="L5217" s="8">
        <v>275.52183861372799</v>
      </c>
      <c r="M5217" s="6" t="str">
        <f t="shared" si="2421"/>
        <v>-</v>
      </c>
      <c r="N5217" s="7" t="str">
        <f t="shared" si="2421"/>
        <v>-</v>
      </c>
      <c r="O5217" s="8" t="str">
        <f t="shared" si="2421"/>
        <v>-</v>
      </c>
      <c r="P5217" s="6" t="str">
        <f t="shared" si="2418"/>
        <v>-</v>
      </c>
      <c r="Q5217" s="7" t="str">
        <f t="shared" si="2418"/>
        <v>-</v>
      </c>
      <c r="R5217" s="8" t="str">
        <f t="shared" si="2418"/>
        <v>-</v>
      </c>
      <c r="S5217" s="6">
        <v>56</v>
      </c>
      <c r="T5217" s="7">
        <v>336</v>
      </c>
      <c r="U5217" s="8">
        <v>551.40836279763016</v>
      </c>
    </row>
    <row r="5218" spans="1:21" x14ac:dyDescent="0.25">
      <c r="A5218" s="2" t="s">
        <v>5898</v>
      </c>
      <c r="B5218" s="2" t="s">
        <v>4986</v>
      </c>
      <c r="C5218" s="2" t="s">
        <v>4991</v>
      </c>
      <c r="D5218" s="6">
        <v>13</v>
      </c>
      <c r="E5218" s="7">
        <v>35</v>
      </c>
      <c r="F5218" s="8">
        <v>14.739572514904619</v>
      </c>
      <c r="G5218" s="6">
        <v>26</v>
      </c>
      <c r="H5218" s="7">
        <v>276</v>
      </c>
      <c r="I5218" s="8">
        <v>227.61659090106554</v>
      </c>
      <c r="J5218" s="6">
        <v>7</v>
      </c>
      <c r="K5218" s="7">
        <v>235</v>
      </c>
      <c r="L5218" s="8">
        <v>343.767076720202</v>
      </c>
      <c r="M5218" s="6" t="str">
        <f t="shared" si="2421"/>
        <v>-</v>
      </c>
      <c r="N5218" s="7" t="str">
        <f t="shared" si="2421"/>
        <v>-</v>
      </c>
      <c r="O5218" s="8" t="str">
        <f t="shared" si="2421"/>
        <v>-</v>
      </c>
      <c r="P5218" s="6" t="str">
        <f t="shared" si="2418"/>
        <v>-</v>
      </c>
      <c r="Q5218" s="7" t="str">
        <f t="shared" si="2418"/>
        <v>-</v>
      </c>
      <c r="R5218" s="8" t="str">
        <f t="shared" si="2418"/>
        <v>-</v>
      </c>
      <c r="S5218" s="6">
        <v>46</v>
      </c>
      <c r="T5218" s="7">
        <v>546</v>
      </c>
      <c r="U5218" s="8">
        <v>586.12324013617229</v>
      </c>
    </row>
    <row r="5219" spans="1:21" x14ac:dyDescent="0.25">
      <c r="A5219" s="2" t="s">
        <v>5898</v>
      </c>
      <c r="B5219" s="2" t="s">
        <v>4986</v>
      </c>
      <c r="C5219" s="2" t="s">
        <v>4986</v>
      </c>
      <c r="D5219" s="6">
        <v>76</v>
      </c>
      <c r="E5219" s="7">
        <v>222</v>
      </c>
      <c r="F5219" s="8">
        <v>86.715142422170445</v>
      </c>
      <c r="G5219" s="6">
        <v>42</v>
      </c>
      <c r="H5219" s="7">
        <v>419</v>
      </c>
      <c r="I5219" s="8">
        <v>335.18587574367086</v>
      </c>
      <c r="J5219" s="6">
        <v>16</v>
      </c>
      <c r="K5219" s="7">
        <v>393</v>
      </c>
      <c r="L5219" s="8">
        <v>503.93131279111896</v>
      </c>
      <c r="M5219" s="6">
        <v>1</v>
      </c>
      <c r="N5219" s="7">
        <v>109</v>
      </c>
      <c r="O5219" s="8">
        <v>131.13187129674</v>
      </c>
      <c r="P5219" s="6" t="str">
        <f t="shared" si="2418"/>
        <v>-</v>
      </c>
      <c r="Q5219" s="7" t="str">
        <f t="shared" si="2418"/>
        <v>-</v>
      </c>
      <c r="R5219" s="8" t="str">
        <f t="shared" si="2418"/>
        <v>-</v>
      </c>
      <c r="S5219" s="6">
        <v>135</v>
      </c>
      <c r="T5219" s="7">
        <v>1143</v>
      </c>
      <c r="U5219" s="8">
        <v>1056.9642022536996</v>
      </c>
    </row>
    <row r="5220" spans="1:21" x14ac:dyDescent="0.25">
      <c r="A5220" s="2" t="s">
        <v>5898</v>
      </c>
      <c r="B5220" s="2" t="s">
        <v>4986</v>
      </c>
      <c r="C5220" s="2" t="s">
        <v>4992</v>
      </c>
      <c r="D5220" s="6">
        <v>66</v>
      </c>
      <c r="E5220" s="7">
        <v>250</v>
      </c>
      <c r="F5220" s="8">
        <v>82.786983800094703</v>
      </c>
      <c r="G5220" s="6">
        <v>46</v>
      </c>
      <c r="H5220" s="7">
        <v>573</v>
      </c>
      <c r="I5220" s="8">
        <v>375.20066639815923</v>
      </c>
      <c r="J5220" s="6">
        <v>12</v>
      </c>
      <c r="K5220" s="7">
        <v>338</v>
      </c>
      <c r="L5220" s="8">
        <v>331.62186716554498</v>
      </c>
      <c r="M5220" s="6" t="str">
        <f t="shared" ref="M5220:O5220" si="2422">"-"</f>
        <v>-</v>
      </c>
      <c r="N5220" s="7" t="str">
        <f t="shared" si="2422"/>
        <v>-</v>
      </c>
      <c r="O5220" s="8" t="str">
        <f t="shared" si="2422"/>
        <v>-</v>
      </c>
      <c r="P5220" s="6" t="str">
        <f t="shared" si="2418"/>
        <v>-</v>
      </c>
      <c r="Q5220" s="7" t="str">
        <f t="shared" si="2418"/>
        <v>-</v>
      </c>
      <c r="R5220" s="8" t="str">
        <f t="shared" si="2418"/>
        <v>-</v>
      </c>
      <c r="S5220" s="6">
        <v>124</v>
      </c>
      <c r="T5220" s="7">
        <v>1161</v>
      </c>
      <c r="U5220" s="8">
        <v>789.60951736379889</v>
      </c>
    </row>
    <row r="5221" spans="1:21" x14ac:dyDescent="0.25">
      <c r="A5221" s="2" t="s">
        <v>5898</v>
      </c>
      <c r="B5221" s="2" t="s">
        <v>4993</v>
      </c>
      <c r="C5221" s="2" t="s">
        <v>4994</v>
      </c>
      <c r="D5221" s="6">
        <v>33</v>
      </c>
      <c r="E5221" s="7">
        <v>83</v>
      </c>
      <c r="F5221" s="8">
        <v>45.119643411863123</v>
      </c>
      <c r="G5221" s="6">
        <v>22</v>
      </c>
      <c r="H5221" s="7">
        <v>135</v>
      </c>
      <c r="I5221" s="8">
        <v>147.03652751988122</v>
      </c>
      <c r="J5221" s="6">
        <v>1</v>
      </c>
      <c r="K5221" s="7">
        <v>5</v>
      </c>
      <c r="L5221" s="8">
        <v>41.512704155290997</v>
      </c>
      <c r="M5221" s="6">
        <v>1</v>
      </c>
      <c r="N5221" s="7">
        <v>26</v>
      </c>
      <c r="O5221" s="8">
        <v>180.23333949809</v>
      </c>
      <c r="P5221" s="6" t="str">
        <f t="shared" si="2418"/>
        <v>-</v>
      </c>
      <c r="Q5221" s="7" t="str">
        <f t="shared" si="2418"/>
        <v>-</v>
      </c>
      <c r="R5221" s="8" t="str">
        <f t="shared" si="2418"/>
        <v>-</v>
      </c>
      <c r="S5221" s="6">
        <v>57</v>
      </c>
      <c r="T5221" s="7">
        <v>249</v>
      </c>
      <c r="U5221" s="8">
        <v>413.90221458512531</v>
      </c>
    </row>
    <row r="5222" spans="1:21" x14ac:dyDescent="0.25">
      <c r="A5222" s="2" t="s">
        <v>5898</v>
      </c>
      <c r="B5222" s="2" t="s">
        <v>4993</v>
      </c>
      <c r="C5222" s="2" t="s">
        <v>3225</v>
      </c>
      <c r="D5222" s="6">
        <v>10</v>
      </c>
      <c r="E5222" s="7">
        <v>39</v>
      </c>
      <c r="F5222" s="8">
        <v>14.494116831674752</v>
      </c>
      <c r="G5222" s="6">
        <v>6</v>
      </c>
      <c r="H5222" s="7">
        <v>54</v>
      </c>
      <c r="I5222" s="8">
        <v>38.133089519045505</v>
      </c>
      <c r="J5222" s="6">
        <v>2</v>
      </c>
      <c r="K5222" s="7">
        <v>23</v>
      </c>
      <c r="L5222" s="8">
        <v>45.980365842475003</v>
      </c>
      <c r="M5222" s="6">
        <v>1</v>
      </c>
      <c r="N5222" s="7">
        <v>61</v>
      </c>
      <c r="O5222" s="8">
        <v>118.14205524348</v>
      </c>
      <c r="P5222" s="6" t="str">
        <f t="shared" si="2418"/>
        <v>-</v>
      </c>
      <c r="Q5222" s="7" t="str">
        <f t="shared" si="2418"/>
        <v>-</v>
      </c>
      <c r="R5222" s="8" t="str">
        <f t="shared" si="2418"/>
        <v>-</v>
      </c>
      <c r="S5222" s="6">
        <v>19</v>
      </c>
      <c r="T5222" s="7">
        <v>177</v>
      </c>
      <c r="U5222" s="8">
        <v>216.74962743667521</v>
      </c>
    </row>
    <row r="5223" spans="1:21" x14ac:dyDescent="0.25">
      <c r="A5223" s="2" t="s">
        <v>5898</v>
      </c>
      <c r="B5223" s="2" t="s">
        <v>4993</v>
      </c>
      <c r="C5223" s="2" t="s">
        <v>4995</v>
      </c>
      <c r="D5223" s="6">
        <v>7</v>
      </c>
      <c r="E5223" s="7">
        <v>23</v>
      </c>
      <c r="F5223" s="8">
        <v>11.28566242030082</v>
      </c>
      <c r="G5223" s="6">
        <v>6</v>
      </c>
      <c r="H5223" s="7">
        <v>45</v>
      </c>
      <c r="I5223" s="8">
        <v>43.976431925350298</v>
      </c>
      <c r="J5223" s="6">
        <v>1</v>
      </c>
      <c r="K5223" s="7">
        <v>22</v>
      </c>
      <c r="L5223" s="8">
        <v>27.840665648188001</v>
      </c>
      <c r="M5223" s="6" t="str">
        <f t="shared" ref="M5223:O5230" si="2423">"-"</f>
        <v>-</v>
      </c>
      <c r="N5223" s="7" t="str">
        <f t="shared" si="2423"/>
        <v>-</v>
      </c>
      <c r="O5223" s="8" t="str">
        <f t="shared" si="2423"/>
        <v>-</v>
      </c>
      <c r="P5223" s="6" t="str">
        <f t="shared" si="2418"/>
        <v>-</v>
      </c>
      <c r="Q5223" s="7" t="str">
        <f t="shared" si="2418"/>
        <v>-</v>
      </c>
      <c r="R5223" s="8" t="str">
        <f t="shared" si="2418"/>
        <v>-</v>
      </c>
      <c r="S5223" s="6">
        <v>14</v>
      </c>
      <c r="T5223" s="7">
        <v>90</v>
      </c>
      <c r="U5223" s="8">
        <v>83.102759993839129</v>
      </c>
    </row>
    <row r="5224" spans="1:21" x14ac:dyDescent="0.25">
      <c r="A5224" s="2" t="s">
        <v>5898</v>
      </c>
      <c r="B5224" s="2" t="s">
        <v>4993</v>
      </c>
      <c r="C5224" s="2" t="s">
        <v>4996</v>
      </c>
      <c r="D5224" s="6">
        <v>37</v>
      </c>
      <c r="E5224" s="7">
        <v>84</v>
      </c>
      <c r="F5224" s="8">
        <v>37.695584477130076</v>
      </c>
      <c r="G5224" s="6">
        <v>20</v>
      </c>
      <c r="H5224" s="7">
        <v>129</v>
      </c>
      <c r="I5224" s="8">
        <v>137.03527592681792</v>
      </c>
      <c r="J5224" s="6">
        <v>15</v>
      </c>
      <c r="K5224" s="7">
        <v>330</v>
      </c>
      <c r="L5224" s="8">
        <v>591.152912202322</v>
      </c>
      <c r="M5224" s="6" t="str">
        <f t="shared" si="2423"/>
        <v>-</v>
      </c>
      <c r="N5224" s="7" t="str">
        <f t="shared" si="2423"/>
        <v>-</v>
      </c>
      <c r="O5224" s="8" t="str">
        <f t="shared" si="2423"/>
        <v>-</v>
      </c>
      <c r="P5224" s="6" t="str">
        <f t="shared" si="2418"/>
        <v>-</v>
      </c>
      <c r="Q5224" s="7" t="str">
        <f t="shared" si="2418"/>
        <v>-</v>
      </c>
      <c r="R5224" s="8" t="str">
        <f t="shared" si="2418"/>
        <v>-</v>
      </c>
      <c r="S5224" s="6">
        <v>72</v>
      </c>
      <c r="T5224" s="7">
        <v>543</v>
      </c>
      <c r="U5224" s="8">
        <v>765.88377260626976</v>
      </c>
    </row>
    <row r="5225" spans="1:21" x14ac:dyDescent="0.25">
      <c r="A5225" s="2" t="s">
        <v>5898</v>
      </c>
      <c r="B5225" s="2" t="s">
        <v>4993</v>
      </c>
      <c r="C5225" s="2" t="s">
        <v>3357</v>
      </c>
      <c r="D5225" s="6">
        <v>26</v>
      </c>
      <c r="E5225" s="7">
        <v>73</v>
      </c>
      <c r="F5225" s="8">
        <v>23.419892031171326</v>
      </c>
      <c r="G5225" s="6">
        <v>8</v>
      </c>
      <c r="H5225" s="7">
        <v>57</v>
      </c>
      <c r="I5225" s="8">
        <v>59.215351637761202</v>
      </c>
      <c r="J5225" s="6">
        <v>3</v>
      </c>
      <c r="K5225" s="7">
        <v>35</v>
      </c>
      <c r="L5225" s="8">
        <v>194.70781026086701</v>
      </c>
      <c r="M5225" s="6" t="str">
        <f t="shared" si="2423"/>
        <v>-</v>
      </c>
      <c r="N5225" s="7" t="str">
        <f t="shared" si="2423"/>
        <v>-</v>
      </c>
      <c r="O5225" s="8" t="str">
        <f t="shared" si="2423"/>
        <v>-</v>
      </c>
      <c r="P5225" s="6" t="str">
        <f t="shared" si="2418"/>
        <v>-</v>
      </c>
      <c r="Q5225" s="7" t="str">
        <f t="shared" si="2418"/>
        <v>-</v>
      </c>
      <c r="R5225" s="8" t="str">
        <f t="shared" si="2418"/>
        <v>-</v>
      </c>
      <c r="S5225" s="6">
        <v>37</v>
      </c>
      <c r="T5225" s="7">
        <v>165</v>
      </c>
      <c r="U5225" s="8">
        <v>277.34305392979951</v>
      </c>
    </row>
    <row r="5226" spans="1:21" x14ac:dyDescent="0.25">
      <c r="A5226" s="2" t="s">
        <v>5898</v>
      </c>
      <c r="B5226" s="2" t="s">
        <v>4993</v>
      </c>
      <c r="C5226" s="2" t="s">
        <v>628</v>
      </c>
      <c r="D5226" s="6">
        <v>14</v>
      </c>
      <c r="E5226" s="7">
        <v>38</v>
      </c>
      <c r="F5226" s="8">
        <v>17.379395096435612</v>
      </c>
      <c r="G5226" s="6">
        <v>10</v>
      </c>
      <c r="H5226" s="7">
        <v>115</v>
      </c>
      <c r="I5226" s="8">
        <v>90.053559241593405</v>
      </c>
      <c r="J5226" s="6">
        <v>6</v>
      </c>
      <c r="K5226" s="7">
        <v>118</v>
      </c>
      <c r="L5226" s="8">
        <v>351.036197109054</v>
      </c>
      <c r="M5226" s="6" t="str">
        <f t="shared" si="2423"/>
        <v>-</v>
      </c>
      <c r="N5226" s="7" t="str">
        <f t="shared" si="2423"/>
        <v>-</v>
      </c>
      <c r="O5226" s="8" t="str">
        <f t="shared" si="2423"/>
        <v>-</v>
      </c>
      <c r="P5226" s="6" t="str">
        <f t="shared" si="2418"/>
        <v>-</v>
      </c>
      <c r="Q5226" s="7" t="str">
        <f t="shared" si="2418"/>
        <v>-</v>
      </c>
      <c r="R5226" s="8" t="str">
        <f t="shared" si="2418"/>
        <v>-</v>
      </c>
      <c r="S5226" s="6">
        <v>30</v>
      </c>
      <c r="T5226" s="7">
        <v>271</v>
      </c>
      <c r="U5226" s="8">
        <v>458.46915144708305</v>
      </c>
    </row>
    <row r="5227" spans="1:21" x14ac:dyDescent="0.25">
      <c r="A5227" s="2" t="s">
        <v>5898</v>
      </c>
      <c r="B5227" s="2" t="s">
        <v>4993</v>
      </c>
      <c r="C5227" s="2" t="s">
        <v>4997</v>
      </c>
      <c r="D5227" s="6">
        <v>1</v>
      </c>
      <c r="E5227" s="7">
        <v>1</v>
      </c>
      <c r="F5227" s="8">
        <v>1.0082067845517</v>
      </c>
      <c r="G5227" s="6" t="str">
        <f t="shared" ref="G5227:L5227" si="2424">"-"</f>
        <v>-</v>
      </c>
      <c r="H5227" s="7" t="str">
        <f t="shared" si="2424"/>
        <v>-</v>
      </c>
      <c r="I5227" s="8" t="str">
        <f t="shared" si="2424"/>
        <v>-</v>
      </c>
      <c r="J5227" s="6" t="str">
        <f t="shared" si="2424"/>
        <v>-</v>
      </c>
      <c r="K5227" s="7" t="str">
        <f t="shared" si="2424"/>
        <v>-</v>
      </c>
      <c r="L5227" s="8" t="str">
        <f t="shared" si="2424"/>
        <v>-</v>
      </c>
      <c r="M5227" s="6" t="str">
        <f t="shared" si="2423"/>
        <v>-</v>
      </c>
      <c r="N5227" s="7" t="str">
        <f t="shared" si="2423"/>
        <v>-</v>
      </c>
      <c r="O5227" s="8" t="str">
        <f t="shared" si="2423"/>
        <v>-</v>
      </c>
      <c r="P5227" s="6" t="str">
        <f t="shared" si="2418"/>
        <v>-</v>
      </c>
      <c r="Q5227" s="7" t="str">
        <f t="shared" si="2418"/>
        <v>-</v>
      </c>
      <c r="R5227" s="8" t="str">
        <f t="shared" si="2418"/>
        <v>-</v>
      </c>
      <c r="S5227" s="6">
        <v>1</v>
      </c>
      <c r="T5227" s="7">
        <v>1</v>
      </c>
      <c r="U5227" s="8">
        <v>1.0082067845517</v>
      </c>
    </row>
    <row r="5228" spans="1:21" x14ac:dyDescent="0.25">
      <c r="A5228" s="2" t="s">
        <v>5898</v>
      </c>
      <c r="B5228" s="2" t="s">
        <v>4993</v>
      </c>
      <c r="C5228" s="2" t="s">
        <v>4998</v>
      </c>
      <c r="D5228" s="6">
        <v>40</v>
      </c>
      <c r="E5228" s="7">
        <v>127</v>
      </c>
      <c r="F5228" s="8">
        <v>46.644010970638369</v>
      </c>
      <c r="G5228" s="6">
        <v>24</v>
      </c>
      <c r="H5228" s="7">
        <v>240</v>
      </c>
      <c r="I5228" s="8">
        <v>168.55496794319029</v>
      </c>
      <c r="J5228" s="6">
        <v>1</v>
      </c>
      <c r="K5228" s="7">
        <v>37</v>
      </c>
      <c r="L5228" s="8">
        <v>63.416132370345998</v>
      </c>
      <c r="M5228" s="6" t="str">
        <f t="shared" si="2423"/>
        <v>-</v>
      </c>
      <c r="N5228" s="7" t="str">
        <f t="shared" si="2423"/>
        <v>-</v>
      </c>
      <c r="O5228" s="8" t="str">
        <f t="shared" si="2423"/>
        <v>-</v>
      </c>
      <c r="P5228" s="6" t="str">
        <f t="shared" si="2418"/>
        <v>-</v>
      </c>
      <c r="Q5228" s="7" t="str">
        <f t="shared" si="2418"/>
        <v>-</v>
      </c>
      <c r="R5228" s="8" t="str">
        <f t="shared" si="2418"/>
        <v>-</v>
      </c>
      <c r="S5228" s="6">
        <v>65</v>
      </c>
      <c r="T5228" s="7">
        <v>404</v>
      </c>
      <c r="U5228" s="8">
        <v>278.6151112841747</v>
      </c>
    </row>
    <row r="5229" spans="1:21" x14ac:dyDescent="0.25">
      <c r="A5229" s="2" t="s">
        <v>5898</v>
      </c>
      <c r="B5229" s="2" t="s">
        <v>4993</v>
      </c>
      <c r="C5229" s="2" t="s">
        <v>4999</v>
      </c>
      <c r="D5229" s="6">
        <v>10</v>
      </c>
      <c r="E5229" s="7">
        <v>36</v>
      </c>
      <c r="F5229" s="8">
        <v>14.08491678024513</v>
      </c>
      <c r="G5229" s="6">
        <v>6</v>
      </c>
      <c r="H5229" s="7">
        <v>34</v>
      </c>
      <c r="I5229" s="8">
        <v>28.951916499964902</v>
      </c>
      <c r="J5229" s="6" t="str">
        <f t="shared" ref="J5229:L5229" si="2425">"-"</f>
        <v>-</v>
      </c>
      <c r="K5229" s="7" t="str">
        <f t="shared" si="2425"/>
        <v>-</v>
      </c>
      <c r="L5229" s="8" t="str">
        <f t="shared" si="2425"/>
        <v>-</v>
      </c>
      <c r="M5229" s="6" t="str">
        <f t="shared" si="2423"/>
        <v>-</v>
      </c>
      <c r="N5229" s="7" t="str">
        <f t="shared" si="2423"/>
        <v>-</v>
      </c>
      <c r="O5229" s="8" t="str">
        <f t="shared" si="2423"/>
        <v>-</v>
      </c>
      <c r="P5229" s="6" t="str">
        <f t="shared" ref="P5229:R5250" si="2426">"-"</f>
        <v>-</v>
      </c>
      <c r="Q5229" s="7" t="str">
        <f t="shared" si="2426"/>
        <v>-</v>
      </c>
      <c r="R5229" s="8" t="str">
        <f t="shared" si="2426"/>
        <v>-</v>
      </c>
      <c r="S5229" s="6">
        <v>16</v>
      </c>
      <c r="T5229" s="7">
        <v>70</v>
      </c>
      <c r="U5229" s="8">
        <v>43.036833280210033</v>
      </c>
    </row>
    <row r="5230" spans="1:21" x14ac:dyDescent="0.25">
      <c r="A5230" s="2" t="s">
        <v>5898</v>
      </c>
      <c r="B5230" s="2" t="s">
        <v>4993</v>
      </c>
      <c r="C5230" s="2" t="s">
        <v>2959</v>
      </c>
      <c r="D5230" s="6">
        <v>9</v>
      </c>
      <c r="E5230" s="7">
        <v>30</v>
      </c>
      <c r="F5230" s="8">
        <v>7.9489263571509294</v>
      </c>
      <c r="G5230" s="6">
        <v>1</v>
      </c>
      <c r="H5230" s="7">
        <v>6</v>
      </c>
      <c r="I5230" s="8">
        <v>3.0834606244484002</v>
      </c>
      <c r="J5230" s="6">
        <v>1</v>
      </c>
      <c r="K5230" s="7">
        <v>5</v>
      </c>
      <c r="L5230" s="8">
        <v>20.617789573126</v>
      </c>
      <c r="M5230" s="6" t="str">
        <f t="shared" si="2423"/>
        <v>-</v>
      </c>
      <c r="N5230" s="7" t="str">
        <f t="shared" si="2423"/>
        <v>-</v>
      </c>
      <c r="O5230" s="8" t="str">
        <f t="shared" si="2423"/>
        <v>-</v>
      </c>
      <c r="P5230" s="6" t="str">
        <f t="shared" si="2426"/>
        <v>-</v>
      </c>
      <c r="Q5230" s="7" t="str">
        <f t="shared" si="2426"/>
        <v>-</v>
      </c>
      <c r="R5230" s="8" t="str">
        <f t="shared" si="2426"/>
        <v>-</v>
      </c>
      <c r="S5230" s="6">
        <v>11</v>
      </c>
      <c r="T5230" s="7">
        <v>41</v>
      </c>
      <c r="U5230" s="8">
        <v>31.650176554725331</v>
      </c>
    </row>
    <row r="5231" spans="1:21" x14ac:dyDescent="0.25">
      <c r="A5231" s="2" t="s">
        <v>5898</v>
      </c>
      <c r="B5231" s="2" t="s">
        <v>4993</v>
      </c>
      <c r="C5231" s="2" t="s">
        <v>4993</v>
      </c>
      <c r="D5231" s="6">
        <v>252</v>
      </c>
      <c r="E5231" s="7">
        <v>655</v>
      </c>
      <c r="F5231" s="8">
        <v>290.12885194637715</v>
      </c>
      <c r="G5231" s="6">
        <v>181</v>
      </c>
      <c r="H5231" s="7">
        <v>1354</v>
      </c>
      <c r="I5231" s="8">
        <v>1262.2487299690592</v>
      </c>
      <c r="J5231" s="6">
        <v>32</v>
      </c>
      <c r="K5231" s="7">
        <v>594</v>
      </c>
      <c r="L5231" s="8">
        <v>1454.7917681171173</v>
      </c>
      <c r="M5231" s="6">
        <v>6</v>
      </c>
      <c r="N5231" s="7">
        <v>288</v>
      </c>
      <c r="O5231" s="8">
        <v>878.59732132498004</v>
      </c>
      <c r="P5231" s="6" t="str">
        <f t="shared" si="2426"/>
        <v>-</v>
      </c>
      <c r="Q5231" s="7" t="str">
        <f t="shared" si="2426"/>
        <v>-</v>
      </c>
      <c r="R5231" s="8" t="str">
        <f t="shared" si="2426"/>
        <v>-</v>
      </c>
      <c r="S5231" s="6">
        <v>471</v>
      </c>
      <c r="T5231" s="7">
        <v>2891</v>
      </c>
      <c r="U5231" s="8">
        <v>3885.7666713575359</v>
      </c>
    </row>
    <row r="5232" spans="1:21" x14ac:dyDescent="0.25">
      <c r="A5232" s="2" t="s">
        <v>5898</v>
      </c>
      <c r="B5232" s="2" t="s">
        <v>5000</v>
      </c>
      <c r="C5232" s="2" t="s">
        <v>5001</v>
      </c>
      <c r="D5232" s="6">
        <v>10</v>
      </c>
      <c r="E5232" s="7">
        <v>27</v>
      </c>
      <c r="F5232" s="8">
        <v>14.058581627195789</v>
      </c>
      <c r="G5232" s="6">
        <v>3</v>
      </c>
      <c r="H5232" s="7">
        <v>28</v>
      </c>
      <c r="I5232" s="8">
        <v>14.018993105778799</v>
      </c>
      <c r="J5232" s="6" t="str">
        <f t="shared" ref="J5232:L5232" si="2427">"-"</f>
        <v>-</v>
      </c>
      <c r="K5232" s="7" t="str">
        <f t="shared" si="2427"/>
        <v>-</v>
      </c>
      <c r="L5232" s="8" t="str">
        <f t="shared" si="2427"/>
        <v>-</v>
      </c>
      <c r="M5232" s="6" t="str">
        <f t="shared" ref="M5232:O5233" si="2428">"-"</f>
        <v>-</v>
      </c>
      <c r="N5232" s="7" t="str">
        <f t="shared" si="2428"/>
        <v>-</v>
      </c>
      <c r="O5232" s="8" t="str">
        <f t="shared" si="2428"/>
        <v>-</v>
      </c>
      <c r="P5232" s="6" t="str">
        <f t="shared" si="2426"/>
        <v>-</v>
      </c>
      <c r="Q5232" s="7" t="str">
        <f t="shared" si="2426"/>
        <v>-</v>
      </c>
      <c r="R5232" s="8" t="str">
        <f t="shared" si="2426"/>
        <v>-</v>
      </c>
      <c r="S5232" s="6">
        <v>13</v>
      </c>
      <c r="T5232" s="7">
        <v>55</v>
      </c>
      <c r="U5232" s="8">
        <v>28.07757473297459</v>
      </c>
    </row>
    <row r="5233" spans="1:21" x14ac:dyDescent="0.25">
      <c r="A5233" s="2" t="s">
        <v>5898</v>
      </c>
      <c r="B5233" s="2" t="s">
        <v>5000</v>
      </c>
      <c r="C5233" s="2" t="s">
        <v>5002</v>
      </c>
      <c r="D5233" s="6">
        <v>6</v>
      </c>
      <c r="E5233" s="7">
        <v>18</v>
      </c>
      <c r="F5233" s="8">
        <v>8.1180198581058196</v>
      </c>
      <c r="G5233" s="6">
        <v>9</v>
      </c>
      <c r="H5233" s="7">
        <v>70</v>
      </c>
      <c r="I5233" s="8">
        <v>62.830933477006404</v>
      </c>
      <c r="J5233" s="6">
        <v>3</v>
      </c>
      <c r="K5233" s="7">
        <v>73</v>
      </c>
      <c r="L5233" s="8">
        <v>134.035233442643</v>
      </c>
      <c r="M5233" s="6" t="str">
        <f t="shared" si="2428"/>
        <v>-</v>
      </c>
      <c r="N5233" s="7" t="str">
        <f t="shared" si="2428"/>
        <v>-</v>
      </c>
      <c r="O5233" s="8" t="str">
        <f t="shared" si="2428"/>
        <v>-</v>
      </c>
      <c r="P5233" s="6" t="str">
        <f t="shared" si="2426"/>
        <v>-</v>
      </c>
      <c r="Q5233" s="7" t="str">
        <f t="shared" si="2426"/>
        <v>-</v>
      </c>
      <c r="R5233" s="8" t="str">
        <f t="shared" si="2426"/>
        <v>-</v>
      </c>
      <c r="S5233" s="6">
        <v>18</v>
      </c>
      <c r="T5233" s="7">
        <v>161</v>
      </c>
      <c r="U5233" s="8">
        <v>204.98418677775524</v>
      </c>
    </row>
    <row r="5234" spans="1:21" x14ac:dyDescent="0.25">
      <c r="A5234" s="2" t="s">
        <v>5898</v>
      </c>
      <c r="B5234" s="2" t="s">
        <v>5000</v>
      </c>
      <c r="C5234" s="2" t="s">
        <v>5003</v>
      </c>
      <c r="D5234" s="6" t="str">
        <f t="shared" ref="D5234:F5234" si="2429">"-"</f>
        <v>-</v>
      </c>
      <c r="E5234" s="7" t="str">
        <f t="shared" si="2429"/>
        <v>-</v>
      </c>
      <c r="F5234" s="8" t="str">
        <f t="shared" si="2429"/>
        <v>-</v>
      </c>
      <c r="G5234" s="6">
        <v>1</v>
      </c>
      <c r="H5234" s="7">
        <v>8</v>
      </c>
      <c r="I5234" s="8">
        <v>3.7575902868925999</v>
      </c>
      <c r="J5234" s="6">
        <v>1</v>
      </c>
      <c r="K5234" s="7">
        <v>30</v>
      </c>
      <c r="L5234" s="8">
        <v>25.155497718305</v>
      </c>
      <c r="M5234" s="6">
        <v>1</v>
      </c>
      <c r="N5234" s="7">
        <v>38</v>
      </c>
      <c r="O5234" s="8">
        <v>114.92793543604</v>
      </c>
      <c r="P5234" s="6" t="str">
        <f t="shared" si="2426"/>
        <v>-</v>
      </c>
      <c r="Q5234" s="7" t="str">
        <f t="shared" si="2426"/>
        <v>-</v>
      </c>
      <c r="R5234" s="8" t="str">
        <f t="shared" si="2426"/>
        <v>-</v>
      </c>
      <c r="S5234" s="6">
        <v>3</v>
      </c>
      <c r="T5234" s="7">
        <v>76</v>
      </c>
      <c r="U5234" s="8">
        <v>143.84102344123761</v>
      </c>
    </row>
    <row r="5235" spans="1:21" x14ac:dyDescent="0.25">
      <c r="A5235" s="2" t="s">
        <v>5898</v>
      </c>
      <c r="B5235" s="2" t="s">
        <v>5000</v>
      </c>
      <c r="C5235" s="2" t="s">
        <v>5004</v>
      </c>
      <c r="D5235" s="6">
        <v>1</v>
      </c>
      <c r="E5235" s="7">
        <v>2</v>
      </c>
      <c r="F5235" s="8">
        <v>0.29559760720106998</v>
      </c>
      <c r="G5235" s="6">
        <v>1</v>
      </c>
      <c r="H5235" s="7">
        <v>15</v>
      </c>
      <c r="I5235" s="8">
        <v>5.9511840870916002</v>
      </c>
      <c r="J5235" s="6">
        <v>2</v>
      </c>
      <c r="K5235" s="7">
        <v>75</v>
      </c>
      <c r="L5235" s="8">
        <v>77.362201172780999</v>
      </c>
      <c r="M5235" s="6" t="str">
        <f t="shared" ref="M5235:O5242" si="2430">"-"</f>
        <v>-</v>
      </c>
      <c r="N5235" s="7" t="str">
        <f t="shared" si="2430"/>
        <v>-</v>
      </c>
      <c r="O5235" s="8" t="str">
        <f t="shared" si="2430"/>
        <v>-</v>
      </c>
      <c r="P5235" s="6" t="str">
        <f t="shared" si="2426"/>
        <v>-</v>
      </c>
      <c r="Q5235" s="7" t="str">
        <f t="shared" si="2426"/>
        <v>-</v>
      </c>
      <c r="R5235" s="8" t="str">
        <f t="shared" si="2426"/>
        <v>-</v>
      </c>
      <c r="S5235" s="6">
        <v>4</v>
      </c>
      <c r="T5235" s="7">
        <v>92</v>
      </c>
      <c r="U5235" s="8">
        <v>83.608982867073664</v>
      </c>
    </row>
    <row r="5236" spans="1:21" x14ac:dyDescent="0.25">
      <c r="A5236" s="2" t="s">
        <v>5898</v>
      </c>
      <c r="B5236" s="2" t="s">
        <v>5000</v>
      </c>
      <c r="C5236" s="2" t="s">
        <v>854</v>
      </c>
      <c r="D5236" s="6">
        <v>4</v>
      </c>
      <c r="E5236" s="7">
        <v>13</v>
      </c>
      <c r="F5236" s="8">
        <v>4.6701297918502602</v>
      </c>
      <c r="G5236" s="6">
        <v>1</v>
      </c>
      <c r="H5236" s="7">
        <v>8</v>
      </c>
      <c r="I5236" s="8">
        <v>3.5024836181907002</v>
      </c>
      <c r="J5236" s="6" t="str">
        <f t="shared" ref="J5236:L5236" si="2431">"-"</f>
        <v>-</v>
      </c>
      <c r="K5236" s="7" t="str">
        <f t="shared" si="2431"/>
        <v>-</v>
      </c>
      <c r="L5236" s="8" t="str">
        <f t="shared" si="2431"/>
        <v>-</v>
      </c>
      <c r="M5236" s="6" t="str">
        <f t="shared" si="2430"/>
        <v>-</v>
      </c>
      <c r="N5236" s="7" t="str">
        <f t="shared" si="2430"/>
        <v>-</v>
      </c>
      <c r="O5236" s="8" t="str">
        <f t="shared" si="2430"/>
        <v>-</v>
      </c>
      <c r="P5236" s="6" t="str">
        <f t="shared" si="2426"/>
        <v>-</v>
      </c>
      <c r="Q5236" s="7" t="str">
        <f t="shared" si="2426"/>
        <v>-</v>
      </c>
      <c r="R5236" s="8" t="str">
        <f t="shared" si="2426"/>
        <v>-</v>
      </c>
      <c r="S5236" s="6">
        <v>5</v>
      </c>
      <c r="T5236" s="7">
        <v>21</v>
      </c>
      <c r="U5236" s="8">
        <v>8.1726134100409613</v>
      </c>
    </row>
    <row r="5237" spans="1:21" x14ac:dyDescent="0.25">
      <c r="A5237" s="2" t="s">
        <v>5898</v>
      </c>
      <c r="B5237" s="2" t="s">
        <v>5000</v>
      </c>
      <c r="C5237" s="2" t="s">
        <v>5005</v>
      </c>
      <c r="D5237" s="6" t="str">
        <f t="shared" ref="D5237:F5237" si="2432">"-"</f>
        <v>-</v>
      </c>
      <c r="E5237" s="7" t="str">
        <f t="shared" si="2432"/>
        <v>-</v>
      </c>
      <c r="F5237" s="8" t="str">
        <f t="shared" si="2432"/>
        <v>-</v>
      </c>
      <c r="G5237" s="6">
        <v>1</v>
      </c>
      <c r="H5237" s="7">
        <v>3</v>
      </c>
      <c r="I5237" s="8">
        <v>3.8502169946959999</v>
      </c>
      <c r="J5237" s="6">
        <v>1</v>
      </c>
      <c r="K5237" s="7">
        <v>98</v>
      </c>
      <c r="L5237" s="8">
        <v>61.811092961614001</v>
      </c>
      <c r="M5237" s="6" t="str">
        <f t="shared" si="2430"/>
        <v>-</v>
      </c>
      <c r="N5237" s="7" t="str">
        <f t="shared" si="2430"/>
        <v>-</v>
      </c>
      <c r="O5237" s="8" t="str">
        <f t="shared" si="2430"/>
        <v>-</v>
      </c>
      <c r="P5237" s="6" t="str">
        <f t="shared" si="2426"/>
        <v>-</v>
      </c>
      <c r="Q5237" s="7" t="str">
        <f t="shared" si="2426"/>
        <v>-</v>
      </c>
      <c r="R5237" s="8" t="str">
        <f t="shared" si="2426"/>
        <v>-</v>
      </c>
      <c r="S5237" s="6">
        <v>2</v>
      </c>
      <c r="T5237" s="7">
        <v>101</v>
      </c>
      <c r="U5237" s="8">
        <v>65.661309956310006</v>
      </c>
    </row>
    <row r="5238" spans="1:21" x14ac:dyDescent="0.25">
      <c r="A5238" s="2" t="s">
        <v>5898</v>
      </c>
      <c r="B5238" s="2" t="s">
        <v>5000</v>
      </c>
      <c r="C5238" s="2" t="s">
        <v>5006</v>
      </c>
      <c r="D5238" s="6">
        <v>1</v>
      </c>
      <c r="E5238" s="7">
        <v>6</v>
      </c>
      <c r="F5238" s="8">
        <v>2.929589154102</v>
      </c>
      <c r="G5238" s="6">
        <v>1</v>
      </c>
      <c r="H5238" s="7">
        <v>21</v>
      </c>
      <c r="I5238" s="8">
        <v>8.4843609751357008</v>
      </c>
      <c r="J5238" s="6">
        <v>1</v>
      </c>
      <c r="K5238" s="7">
        <v>30</v>
      </c>
      <c r="L5238" s="8">
        <v>55.984477035133999</v>
      </c>
      <c r="M5238" s="6" t="str">
        <f t="shared" si="2430"/>
        <v>-</v>
      </c>
      <c r="N5238" s="7" t="str">
        <f t="shared" si="2430"/>
        <v>-</v>
      </c>
      <c r="O5238" s="8" t="str">
        <f t="shared" si="2430"/>
        <v>-</v>
      </c>
      <c r="P5238" s="6" t="str">
        <f t="shared" si="2426"/>
        <v>-</v>
      </c>
      <c r="Q5238" s="7" t="str">
        <f t="shared" si="2426"/>
        <v>-</v>
      </c>
      <c r="R5238" s="8" t="str">
        <f t="shared" si="2426"/>
        <v>-</v>
      </c>
      <c r="S5238" s="6">
        <v>3</v>
      </c>
      <c r="T5238" s="7">
        <v>57</v>
      </c>
      <c r="U5238" s="8">
        <v>67.398427164371697</v>
      </c>
    </row>
    <row r="5239" spans="1:21" x14ac:dyDescent="0.25">
      <c r="A5239" s="2" t="s">
        <v>5898</v>
      </c>
      <c r="B5239" s="2" t="s">
        <v>5000</v>
      </c>
      <c r="C5239" s="2" t="s">
        <v>5007</v>
      </c>
      <c r="D5239" s="6">
        <v>5</v>
      </c>
      <c r="E5239" s="7">
        <v>18</v>
      </c>
      <c r="F5239" s="8">
        <v>5.363491313048371</v>
      </c>
      <c r="G5239" s="6">
        <v>1</v>
      </c>
      <c r="H5239" s="7">
        <v>17</v>
      </c>
      <c r="I5239" s="8">
        <v>16.558805705301001</v>
      </c>
      <c r="J5239" s="6" t="str">
        <f t="shared" ref="J5239:L5240" si="2433">"-"</f>
        <v>-</v>
      </c>
      <c r="K5239" s="7" t="str">
        <f t="shared" si="2433"/>
        <v>-</v>
      </c>
      <c r="L5239" s="8" t="str">
        <f t="shared" si="2433"/>
        <v>-</v>
      </c>
      <c r="M5239" s="6" t="str">
        <f t="shared" si="2430"/>
        <v>-</v>
      </c>
      <c r="N5239" s="7" t="str">
        <f t="shared" si="2430"/>
        <v>-</v>
      </c>
      <c r="O5239" s="8" t="str">
        <f t="shared" si="2430"/>
        <v>-</v>
      </c>
      <c r="P5239" s="6" t="str">
        <f t="shared" si="2426"/>
        <v>-</v>
      </c>
      <c r="Q5239" s="7" t="str">
        <f t="shared" si="2426"/>
        <v>-</v>
      </c>
      <c r="R5239" s="8" t="str">
        <f t="shared" si="2426"/>
        <v>-</v>
      </c>
      <c r="S5239" s="6">
        <v>6</v>
      </c>
      <c r="T5239" s="7">
        <v>35</v>
      </c>
      <c r="U5239" s="8">
        <v>21.922297018349376</v>
      </c>
    </row>
    <row r="5240" spans="1:21" x14ac:dyDescent="0.25">
      <c r="A5240" s="2" t="s">
        <v>5898</v>
      </c>
      <c r="B5240" s="2" t="s">
        <v>5000</v>
      </c>
      <c r="C5240" s="2" t="s">
        <v>5008</v>
      </c>
      <c r="D5240" s="6">
        <v>1</v>
      </c>
      <c r="E5240" s="7">
        <v>4</v>
      </c>
      <c r="F5240" s="8">
        <v>1.6782547422975</v>
      </c>
      <c r="G5240" s="6">
        <v>3</v>
      </c>
      <c r="H5240" s="7">
        <v>28</v>
      </c>
      <c r="I5240" s="8">
        <v>17.648330829795999</v>
      </c>
      <c r="J5240" s="6" t="str">
        <f t="shared" si="2433"/>
        <v>-</v>
      </c>
      <c r="K5240" s="7" t="str">
        <f t="shared" si="2433"/>
        <v>-</v>
      </c>
      <c r="L5240" s="8" t="str">
        <f t="shared" si="2433"/>
        <v>-</v>
      </c>
      <c r="M5240" s="6" t="str">
        <f t="shared" si="2430"/>
        <v>-</v>
      </c>
      <c r="N5240" s="7" t="str">
        <f t="shared" si="2430"/>
        <v>-</v>
      </c>
      <c r="O5240" s="8" t="str">
        <f t="shared" si="2430"/>
        <v>-</v>
      </c>
      <c r="P5240" s="6" t="str">
        <f t="shared" si="2426"/>
        <v>-</v>
      </c>
      <c r="Q5240" s="7" t="str">
        <f t="shared" si="2426"/>
        <v>-</v>
      </c>
      <c r="R5240" s="8" t="str">
        <f t="shared" si="2426"/>
        <v>-</v>
      </c>
      <c r="S5240" s="6">
        <v>4</v>
      </c>
      <c r="T5240" s="7">
        <v>32</v>
      </c>
      <c r="U5240" s="8">
        <v>19.326585572093499</v>
      </c>
    </row>
    <row r="5241" spans="1:21" x14ac:dyDescent="0.25">
      <c r="A5241" s="2" t="s">
        <v>5898</v>
      </c>
      <c r="B5241" s="2" t="s">
        <v>5000</v>
      </c>
      <c r="C5241" s="2" t="s">
        <v>484</v>
      </c>
      <c r="D5241" s="6" t="str">
        <f t="shared" ref="D5241:F5241" si="2434">"-"</f>
        <v>-</v>
      </c>
      <c r="E5241" s="7" t="str">
        <f t="shared" si="2434"/>
        <v>-</v>
      </c>
      <c r="F5241" s="8" t="str">
        <f t="shared" si="2434"/>
        <v>-</v>
      </c>
      <c r="G5241" s="6">
        <v>3</v>
      </c>
      <c r="H5241" s="7">
        <v>22</v>
      </c>
      <c r="I5241" s="8">
        <v>13.1013568850127</v>
      </c>
      <c r="J5241" s="6">
        <v>1</v>
      </c>
      <c r="K5241" s="7">
        <v>33</v>
      </c>
      <c r="L5241" s="8">
        <v>48.767100478608</v>
      </c>
      <c r="M5241" s="6" t="str">
        <f t="shared" si="2430"/>
        <v>-</v>
      </c>
      <c r="N5241" s="7" t="str">
        <f t="shared" si="2430"/>
        <v>-</v>
      </c>
      <c r="O5241" s="8" t="str">
        <f t="shared" si="2430"/>
        <v>-</v>
      </c>
      <c r="P5241" s="6" t="str">
        <f t="shared" si="2426"/>
        <v>-</v>
      </c>
      <c r="Q5241" s="7" t="str">
        <f t="shared" si="2426"/>
        <v>-</v>
      </c>
      <c r="R5241" s="8" t="str">
        <f t="shared" si="2426"/>
        <v>-</v>
      </c>
      <c r="S5241" s="6">
        <v>4</v>
      </c>
      <c r="T5241" s="7">
        <v>55</v>
      </c>
      <c r="U5241" s="8">
        <v>61.868457363620699</v>
      </c>
    </row>
    <row r="5242" spans="1:21" x14ac:dyDescent="0.25">
      <c r="A5242" s="2" t="s">
        <v>5898</v>
      </c>
      <c r="B5242" s="2" t="s">
        <v>5000</v>
      </c>
      <c r="C5242" s="2" t="s">
        <v>5009</v>
      </c>
      <c r="D5242" s="6">
        <v>2</v>
      </c>
      <c r="E5242" s="7">
        <v>9</v>
      </c>
      <c r="F5242" s="8">
        <v>3.2292978248421003</v>
      </c>
      <c r="G5242" s="6" t="str">
        <f t="shared" ref="G5242:I5242" si="2435">"-"</f>
        <v>-</v>
      </c>
      <c r="H5242" s="7" t="str">
        <f t="shared" si="2435"/>
        <v>-</v>
      </c>
      <c r="I5242" s="8" t="str">
        <f t="shared" si="2435"/>
        <v>-</v>
      </c>
      <c r="J5242" s="6">
        <v>1</v>
      </c>
      <c r="K5242" s="7">
        <v>38</v>
      </c>
      <c r="L5242" s="8">
        <v>58.347186603118999</v>
      </c>
      <c r="M5242" s="6" t="str">
        <f t="shared" si="2430"/>
        <v>-</v>
      </c>
      <c r="N5242" s="7" t="str">
        <f t="shared" si="2430"/>
        <v>-</v>
      </c>
      <c r="O5242" s="8" t="str">
        <f t="shared" si="2430"/>
        <v>-</v>
      </c>
      <c r="P5242" s="6" t="str">
        <f t="shared" si="2426"/>
        <v>-</v>
      </c>
      <c r="Q5242" s="7" t="str">
        <f t="shared" si="2426"/>
        <v>-</v>
      </c>
      <c r="R5242" s="8" t="str">
        <f t="shared" si="2426"/>
        <v>-</v>
      </c>
      <c r="S5242" s="6">
        <v>3</v>
      </c>
      <c r="T5242" s="7">
        <v>47</v>
      </c>
      <c r="U5242" s="8">
        <v>61.576484427961098</v>
      </c>
    </row>
    <row r="5243" spans="1:21" x14ac:dyDescent="0.25">
      <c r="A5243" s="2" t="s">
        <v>5898</v>
      </c>
      <c r="B5243" s="2" t="s">
        <v>5000</v>
      </c>
      <c r="C5243" s="2" t="s">
        <v>5010</v>
      </c>
      <c r="D5243" s="6">
        <v>1</v>
      </c>
      <c r="E5243" s="7">
        <v>2</v>
      </c>
      <c r="F5243" s="8">
        <v>1.2306595681001</v>
      </c>
      <c r="G5243" s="6" t="str">
        <f t="shared" ref="G5243:O5244" si="2436">"-"</f>
        <v>-</v>
      </c>
      <c r="H5243" s="7" t="str">
        <f t="shared" si="2436"/>
        <v>-</v>
      </c>
      <c r="I5243" s="8" t="str">
        <f t="shared" si="2436"/>
        <v>-</v>
      </c>
      <c r="J5243" s="6" t="str">
        <f t="shared" si="2436"/>
        <v>-</v>
      </c>
      <c r="K5243" s="7" t="str">
        <f t="shared" si="2436"/>
        <v>-</v>
      </c>
      <c r="L5243" s="8" t="str">
        <f t="shared" si="2436"/>
        <v>-</v>
      </c>
      <c r="M5243" s="6" t="str">
        <f t="shared" si="2436"/>
        <v>-</v>
      </c>
      <c r="N5243" s="7" t="str">
        <f t="shared" si="2436"/>
        <v>-</v>
      </c>
      <c r="O5243" s="8" t="str">
        <f t="shared" si="2436"/>
        <v>-</v>
      </c>
      <c r="P5243" s="6" t="str">
        <f t="shared" si="2426"/>
        <v>-</v>
      </c>
      <c r="Q5243" s="7" t="str">
        <f t="shared" si="2426"/>
        <v>-</v>
      </c>
      <c r="R5243" s="8" t="str">
        <f t="shared" si="2426"/>
        <v>-</v>
      </c>
      <c r="S5243" s="6">
        <v>1</v>
      </c>
      <c r="T5243" s="7">
        <v>2</v>
      </c>
      <c r="U5243" s="8">
        <v>1.2306595681001</v>
      </c>
    </row>
    <row r="5244" spans="1:21" x14ac:dyDescent="0.25">
      <c r="A5244" s="2" t="s">
        <v>5898</v>
      </c>
      <c r="B5244" s="2" t="s">
        <v>5000</v>
      </c>
      <c r="C5244" s="2" t="s">
        <v>5011</v>
      </c>
      <c r="D5244" s="6">
        <v>1</v>
      </c>
      <c r="E5244" s="7">
        <v>2</v>
      </c>
      <c r="F5244" s="8">
        <v>1.9200656142512</v>
      </c>
      <c r="G5244" s="6" t="str">
        <f t="shared" si="2436"/>
        <v>-</v>
      </c>
      <c r="H5244" s="7" t="str">
        <f t="shared" si="2436"/>
        <v>-</v>
      </c>
      <c r="I5244" s="8" t="str">
        <f t="shared" si="2436"/>
        <v>-</v>
      </c>
      <c r="J5244" s="6" t="str">
        <f t="shared" si="2436"/>
        <v>-</v>
      </c>
      <c r="K5244" s="7" t="str">
        <f t="shared" si="2436"/>
        <v>-</v>
      </c>
      <c r="L5244" s="8" t="str">
        <f t="shared" si="2436"/>
        <v>-</v>
      </c>
      <c r="M5244" s="6" t="str">
        <f t="shared" si="2436"/>
        <v>-</v>
      </c>
      <c r="N5244" s="7" t="str">
        <f t="shared" si="2436"/>
        <v>-</v>
      </c>
      <c r="O5244" s="8" t="str">
        <f t="shared" si="2436"/>
        <v>-</v>
      </c>
      <c r="P5244" s="6" t="str">
        <f t="shared" si="2426"/>
        <v>-</v>
      </c>
      <c r="Q5244" s="7" t="str">
        <f t="shared" si="2426"/>
        <v>-</v>
      </c>
      <c r="R5244" s="8" t="str">
        <f t="shared" si="2426"/>
        <v>-</v>
      </c>
      <c r="S5244" s="6">
        <v>1</v>
      </c>
      <c r="T5244" s="7">
        <v>2</v>
      </c>
      <c r="U5244" s="8">
        <v>1.9200656142512</v>
      </c>
    </row>
    <row r="5245" spans="1:21" x14ac:dyDescent="0.25">
      <c r="A5245" s="2" t="s">
        <v>5898</v>
      </c>
      <c r="B5245" s="2" t="s">
        <v>5000</v>
      </c>
      <c r="C5245" s="2" t="s">
        <v>5000</v>
      </c>
      <c r="D5245" s="6">
        <v>24</v>
      </c>
      <c r="E5245" s="7">
        <v>75</v>
      </c>
      <c r="F5245" s="8">
        <v>29.449406176165763</v>
      </c>
      <c r="G5245" s="6">
        <v>12</v>
      </c>
      <c r="H5245" s="7">
        <v>152</v>
      </c>
      <c r="I5245" s="8">
        <v>93.482777806927473</v>
      </c>
      <c r="J5245" s="6">
        <v>8</v>
      </c>
      <c r="K5245" s="7">
        <v>277</v>
      </c>
      <c r="L5245" s="8">
        <v>395.49125485058499</v>
      </c>
      <c r="M5245" s="6">
        <v>2</v>
      </c>
      <c r="N5245" s="7">
        <v>47</v>
      </c>
      <c r="O5245" s="8">
        <v>242.62860604291001</v>
      </c>
      <c r="P5245" s="6" t="str">
        <f t="shared" si="2426"/>
        <v>-</v>
      </c>
      <c r="Q5245" s="7" t="str">
        <f t="shared" si="2426"/>
        <v>-</v>
      </c>
      <c r="R5245" s="8" t="str">
        <f t="shared" si="2426"/>
        <v>-</v>
      </c>
      <c r="S5245" s="6">
        <v>46</v>
      </c>
      <c r="T5245" s="7">
        <v>551</v>
      </c>
      <c r="U5245" s="8">
        <v>761.05204487658818</v>
      </c>
    </row>
    <row r="5246" spans="1:21" x14ac:dyDescent="0.25">
      <c r="A5246" s="2" t="s">
        <v>5898</v>
      </c>
      <c r="B5246" s="2" t="s">
        <v>5012</v>
      </c>
      <c r="C5246" s="2" t="s">
        <v>3322</v>
      </c>
      <c r="D5246" s="6">
        <v>5</v>
      </c>
      <c r="E5246" s="7">
        <v>17</v>
      </c>
      <c r="F5246" s="8">
        <v>6.9580003691443499</v>
      </c>
      <c r="G5246" s="6">
        <v>13</v>
      </c>
      <c r="H5246" s="7">
        <v>102</v>
      </c>
      <c r="I5246" s="8">
        <v>84.335728691279499</v>
      </c>
      <c r="J5246" s="6">
        <v>1</v>
      </c>
      <c r="K5246" s="7">
        <v>35</v>
      </c>
      <c r="L5246" s="8">
        <v>72.175998486439994</v>
      </c>
      <c r="M5246" s="6">
        <v>2</v>
      </c>
      <c r="N5246" s="7">
        <v>54</v>
      </c>
      <c r="O5246" s="8">
        <v>332.27492837641</v>
      </c>
      <c r="P5246" s="6" t="str">
        <f t="shared" si="2426"/>
        <v>-</v>
      </c>
      <c r="Q5246" s="7" t="str">
        <f t="shared" si="2426"/>
        <v>-</v>
      </c>
      <c r="R5246" s="8" t="str">
        <f t="shared" si="2426"/>
        <v>-</v>
      </c>
      <c r="S5246" s="6">
        <v>21</v>
      </c>
      <c r="T5246" s="7">
        <v>208</v>
      </c>
      <c r="U5246" s="8">
        <v>495.74465592327374</v>
      </c>
    </row>
    <row r="5247" spans="1:21" x14ac:dyDescent="0.25">
      <c r="A5247" s="2" t="s">
        <v>5898</v>
      </c>
      <c r="B5247" s="2" t="s">
        <v>5012</v>
      </c>
      <c r="C5247" s="2" t="s">
        <v>5013</v>
      </c>
      <c r="D5247" s="6">
        <v>5</v>
      </c>
      <c r="E5247" s="7">
        <v>22</v>
      </c>
      <c r="F5247" s="8">
        <v>10.602493312344571</v>
      </c>
      <c r="G5247" s="6">
        <v>1</v>
      </c>
      <c r="H5247" s="7">
        <v>8</v>
      </c>
      <c r="I5247" s="8">
        <v>4.5940206160964996</v>
      </c>
      <c r="J5247" s="6">
        <v>2</v>
      </c>
      <c r="K5247" s="7">
        <v>80</v>
      </c>
      <c r="L5247" s="8">
        <v>64.498475943276006</v>
      </c>
      <c r="M5247" s="6" t="str">
        <f t="shared" ref="M5247:O5247" si="2437">"-"</f>
        <v>-</v>
      </c>
      <c r="N5247" s="7" t="str">
        <f t="shared" si="2437"/>
        <v>-</v>
      </c>
      <c r="O5247" s="8" t="str">
        <f t="shared" si="2437"/>
        <v>-</v>
      </c>
      <c r="P5247" s="6" t="str">
        <f t="shared" si="2426"/>
        <v>-</v>
      </c>
      <c r="Q5247" s="7" t="str">
        <f t="shared" si="2426"/>
        <v>-</v>
      </c>
      <c r="R5247" s="8" t="str">
        <f t="shared" si="2426"/>
        <v>-</v>
      </c>
      <c r="S5247" s="6">
        <v>8</v>
      </c>
      <c r="T5247" s="7">
        <v>110</v>
      </c>
      <c r="U5247" s="8">
        <v>79.69498987171707</v>
      </c>
    </row>
    <row r="5248" spans="1:21" x14ac:dyDescent="0.25">
      <c r="A5248" s="2" t="s">
        <v>5898</v>
      </c>
      <c r="B5248" s="2" t="s">
        <v>5012</v>
      </c>
      <c r="C5248" s="2" t="s">
        <v>5014</v>
      </c>
      <c r="D5248" s="6">
        <v>7</v>
      </c>
      <c r="E5248" s="7">
        <v>21</v>
      </c>
      <c r="F5248" s="8">
        <v>9.2126719721440011</v>
      </c>
      <c r="G5248" s="6">
        <v>2</v>
      </c>
      <c r="H5248" s="7">
        <v>21</v>
      </c>
      <c r="I5248" s="8">
        <v>9.7871027742584005</v>
      </c>
      <c r="J5248" s="6">
        <v>1</v>
      </c>
      <c r="K5248" s="7">
        <v>24</v>
      </c>
      <c r="L5248" s="8">
        <v>23.225340310269001</v>
      </c>
      <c r="M5248" s="6">
        <v>1</v>
      </c>
      <c r="N5248" s="7">
        <v>15</v>
      </c>
      <c r="O5248" s="8">
        <v>133.5798840766</v>
      </c>
      <c r="P5248" s="6" t="str">
        <f t="shared" si="2426"/>
        <v>-</v>
      </c>
      <c r="Q5248" s="7" t="str">
        <f t="shared" si="2426"/>
        <v>-</v>
      </c>
      <c r="R5248" s="8" t="str">
        <f t="shared" si="2426"/>
        <v>-</v>
      </c>
      <c r="S5248" s="6">
        <v>11</v>
      </c>
      <c r="T5248" s="7">
        <v>81</v>
      </c>
      <c r="U5248" s="8">
        <v>175.80499913327139</v>
      </c>
    </row>
    <row r="5249" spans="1:21" x14ac:dyDescent="0.25">
      <c r="A5249" s="2" t="s">
        <v>5898</v>
      </c>
      <c r="B5249" s="2" t="s">
        <v>5012</v>
      </c>
      <c r="C5249" s="2" t="s">
        <v>5015</v>
      </c>
      <c r="D5249" s="6">
        <v>1</v>
      </c>
      <c r="E5249" s="7">
        <v>2</v>
      </c>
      <c r="F5249" s="8">
        <v>1.6205311790403001</v>
      </c>
      <c r="G5249" s="6" t="str">
        <f t="shared" ref="G5249:O5249" si="2438">"-"</f>
        <v>-</v>
      </c>
      <c r="H5249" s="7" t="str">
        <f t="shared" si="2438"/>
        <v>-</v>
      </c>
      <c r="I5249" s="8" t="str">
        <f t="shared" si="2438"/>
        <v>-</v>
      </c>
      <c r="J5249" s="6" t="str">
        <f t="shared" si="2438"/>
        <v>-</v>
      </c>
      <c r="K5249" s="7" t="str">
        <f t="shared" si="2438"/>
        <v>-</v>
      </c>
      <c r="L5249" s="8" t="str">
        <f t="shared" si="2438"/>
        <v>-</v>
      </c>
      <c r="M5249" s="6" t="str">
        <f t="shared" si="2438"/>
        <v>-</v>
      </c>
      <c r="N5249" s="7" t="str">
        <f t="shared" si="2438"/>
        <v>-</v>
      </c>
      <c r="O5249" s="8" t="str">
        <f t="shared" si="2438"/>
        <v>-</v>
      </c>
      <c r="P5249" s="6" t="str">
        <f t="shared" si="2426"/>
        <v>-</v>
      </c>
      <c r="Q5249" s="7" t="str">
        <f t="shared" si="2426"/>
        <v>-</v>
      </c>
      <c r="R5249" s="8" t="str">
        <f t="shared" si="2426"/>
        <v>-</v>
      </c>
      <c r="S5249" s="6">
        <v>1</v>
      </c>
      <c r="T5249" s="7">
        <v>2</v>
      </c>
      <c r="U5249" s="8">
        <v>1.6205311790403001</v>
      </c>
    </row>
    <row r="5250" spans="1:21" x14ac:dyDescent="0.25">
      <c r="A5250" s="2" t="s">
        <v>5898</v>
      </c>
      <c r="B5250" s="2" t="s">
        <v>5012</v>
      </c>
      <c r="C5250" s="2" t="s">
        <v>5016</v>
      </c>
      <c r="D5250" s="6">
        <v>2</v>
      </c>
      <c r="E5250" s="7">
        <v>6</v>
      </c>
      <c r="F5250" s="8">
        <v>1.4833424469493699</v>
      </c>
      <c r="G5250" s="6">
        <v>10</v>
      </c>
      <c r="H5250" s="7">
        <v>132</v>
      </c>
      <c r="I5250" s="8">
        <v>91.198048086614193</v>
      </c>
      <c r="J5250" s="6">
        <v>2</v>
      </c>
      <c r="K5250" s="7">
        <v>94</v>
      </c>
      <c r="L5250" s="8">
        <v>85.404178913197995</v>
      </c>
      <c r="M5250" s="6">
        <v>1</v>
      </c>
      <c r="N5250" s="7">
        <v>5</v>
      </c>
      <c r="O5250" s="8">
        <v>112.49657371619</v>
      </c>
      <c r="P5250" s="6" t="str">
        <f t="shared" si="2426"/>
        <v>-</v>
      </c>
      <c r="Q5250" s="7" t="str">
        <f t="shared" si="2426"/>
        <v>-</v>
      </c>
      <c r="R5250" s="8" t="str">
        <f t="shared" si="2426"/>
        <v>-</v>
      </c>
      <c r="S5250" s="6">
        <v>15</v>
      </c>
      <c r="T5250" s="7">
        <v>237</v>
      </c>
      <c r="U5250" s="8">
        <v>290.58214316295158</v>
      </c>
    </row>
    <row r="5251" spans="1:21" x14ac:dyDescent="0.25">
      <c r="A5251" s="2" t="s">
        <v>5898</v>
      </c>
      <c r="B5251" s="2" t="s">
        <v>5012</v>
      </c>
      <c r="C5251" s="2" t="s">
        <v>5017</v>
      </c>
      <c r="D5251" s="6">
        <v>3</v>
      </c>
      <c r="E5251" s="7">
        <v>9</v>
      </c>
      <c r="F5251" s="8">
        <v>4.7655690152566006</v>
      </c>
      <c r="G5251" s="6">
        <v>1</v>
      </c>
      <c r="H5251" s="7">
        <v>16</v>
      </c>
      <c r="I5251" s="8">
        <v>7.3688594736994002</v>
      </c>
      <c r="J5251" s="6" t="str">
        <f t="shared" ref="J5251:L5251" si="2439">"-"</f>
        <v>-</v>
      </c>
      <c r="K5251" s="7" t="str">
        <f t="shared" si="2439"/>
        <v>-</v>
      </c>
      <c r="L5251" s="8" t="str">
        <f t="shared" si="2439"/>
        <v>-</v>
      </c>
      <c r="M5251" s="6" t="str">
        <f t="shared" ref="M5251:R5252" si="2440">"-"</f>
        <v>-</v>
      </c>
      <c r="N5251" s="7" t="str">
        <f t="shared" si="2440"/>
        <v>-</v>
      </c>
      <c r="O5251" s="8" t="str">
        <f t="shared" si="2440"/>
        <v>-</v>
      </c>
      <c r="P5251" s="6" t="str">
        <f t="shared" si="2440"/>
        <v>-</v>
      </c>
      <c r="Q5251" s="7" t="str">
        <f t="shared" si="2440"/>
        <v>-</v>
      </c>
      <c r="R5251" s="8" t="str">
        <f t="shared" si="2440"/>
        <v>-</v>
      </c>
      <c r="S5251" s="6">
        <v>4</v>
      </c>
      <c r="T5251" s="7">
        <v>25</v>
      </c>
      <c r="U5251" s="8">
        <v>12.134428488956001</v>
      </c>
    </row>
    <row r="5252" spans="1:21" x14ac:dyDescent="0.25">
      <c r="A5252" s="2" t="s">
        <v>5898</v>
      </c>
      <c r="B5252" s="2" t="s">
        <v>5012</v>
      </c>
      <c r="C5252" s="2" t="s">
        <v>5018</v>
      </c>
      <c r="D5252" s="6">
        <v>11</v>
      </c>
      <c r="E5252" s="7">
        <v>31</v>
      </c>
      <c r="F5252" s="8">
        <v>17.180742759154871</v>
      </c>
      <c r="G5252" s="6">
        <v>8</v>
      </c>
      <c r="H5252" s="7">
        <v>73</v>
      </c>
      <c r="I5252" s="8">
        <v>48.170354150867396</v>
      </c>
      <c r="J5252" s="6">
        <v>3</v>
      </c>
      <c r="K5252" s="7">
        <v>126</v>
      </c>
      <c r="L5252" s="8">
        <v>198.83872351126197</v>
      </c>
      <c r="M5252" s="6" t="str">
        <f t="shared" si="2440"/>
        <v>-</v>
      </c>
      <c r="N5252" s="7" t="str">
        <f t="shared" si="2440"/>
        <v>-</v>
      </c>
      <c r="O5252" s="8" t="str">
        <f t="shared" si="2440"/>
        <v>-</v>
      </c>
      <c r="P5252" s="6" t="str">
        <f t="shared" si="2440"/>
        <v>-</v>
      </c>
      <c r="Q5252" s="7" t="str">
        <f t="shared" si="2440"/>
        <v>-</v>
      </c>
      <c r="R5252" s="8" t="str">
        <f t="shared" si="2440"/>
        <v>-</v>
      </c>
      <c r="S5252" s="6">
        <v>22</v>
      </c>
      <c r="T5252" s="7">
        <v>230</v>
      </c>
      <c r="U5252" s="8">
        <v>264.18982042128425</v>
      </c>
    </row>
    <row r="5253" spans="1:21" x14ac:dyDescent="0.25">
      <c r="A5253" s="2" t="s">
        <v>5898</v>
      </c>
      <c r="B5253" s="2" t="s">
        <v>5012</v>
      </c>
      <c r="C5253" s="2" t="s">
        <v>5012</v>
      </c>
      <c r="D5253" s="6">
        <v>37</v>
      </c>
      <c r="E5253" s="7">
        <v>113</v>
      </c>
      <c r="F5253" s="8">
        <v>48.434203463067675</v>
      </c>
      <c r="G5253" s="6">
        <v>37</v>
      </c>
      <c r="H5253" s="7">
        <v>427</v>
      </c>
      <c r="I5253" s="8">
        <v>278.46988765018591</v>
      </c>
      <c r="J5253" s="6">
        <v>3</v>
      </c>
      <c r="K5253" s="7">
        <v>54</v>
      </c>
      <c r="L5253" s="8">
        <v>116.22621790561601</v>
      </c>
      <c r="M5253" s="6">
        <v>1</v>
      </c>
      <c r="N5253" s="7">
        <v>21</v>
      </c>
      <c r="O5253" s="8">
        <v>129.35657991414999</v>
      </c>
      <c r="P5253" s="6">
        <v>1</v>
      </c>
      <c r="Q5253" s="7">
        <v>823</v>
      </c>
      <c r="R5253" s="8">
        <v>7462.4590907942002</v>
      </c>
      <c r="S5253" s="6">
        <v>79</v>
      </c>
      <c r="T5253" s="7">
        <v>1438</v>
      </c>
      <c r="U5253" s="8">
        <v>8034.9459797272193</v>
      </c>
    </row>
    <row r="5254" spans="1:21" x14ac:dyDescent="0.25">
      <c r="A5254" s="2" t="s">
        <v>5898</v>
      </c>
      <c r="B5254" s="2" t="s">
        <v>5012</v>
      </c>
      <c r="C5254" s="2" t="s">
        <v>5019</v>
      </c>
      <c r="D5254" s="6">
        <v>4</v>
      </c>
      <c r="E5254" s="7">
        <v>17</v>
      </c>
      <c r="F5254" s="8">
        <v>9.7808545857453009</v>
      </c>
      <c r="G5254" s="6">
        <v>4</v>
      </c>
      <c r="H5254" s="7">
        <v>29</v>
      </c>
      <c r="I5254" s="8">
        <v>23.794188023109498</v>
      </c>
      <c r="J5254" s="6">
        <v>2</v>
      </c>
      <c r="K5254" s="7">
        <v>37</v>
      </c>
      <c r="L5254" s="8">
        <v>49.509398369066005</v>
      </c>
      <c r="M5254" s="6" t="str">
        <f t="shared" ref="M5254:O5254" si="2441">"-"</f>
        <v>-</v>
      </c>
      <c r="N5254" s="7" t="str">
        <f t="shared" si="2441"/>
        <v>-</v>
      </c>
      <c r="O5254" s="8" t="str">
        <f t="shared" si="2441"/>
        <v>-</v>
      </c>
      <c r="P5254" s="6" t="str">
        <f t="shared" ref="P5254:R5273" si="2442">"-"</f>
        <v>-</v>
      </c>
      <c r="Q5254" s="7" t="str">
        <f t="shared" si="2442"/>
        <v>-</v>
      </c>
      <c r="R5254" s="8" t="str">
        <f t="shared" si="2442"/>
        <v>-</v>
      </c>
      <c r="S5254" s="6">
        <v>10</v>
      </c>
      <c r="T5254" s="7">
        <v>83</v>
      </c>
      <c r="U5254" s="8">
        <v>83.084440977920792</v>
      </c>
    </row>
    <row r="5255" spans="1:21" x14ac:dyDescent="0.25">
      <c r="A5255" s="2" t="s">
        <v>5020</v>
      </c>
      <c r="B5255" s="2" t="s">
        <v>0</v>
      </c>
      <c r="C5255" s="2" t="s">
        <v>0</v>
      </c>
      <c r="D5255" s="6">
        <v>1</v>
      </c>
      <c r="E5255" s="7">
        <v>1</v>
      </c>
      <c r="F5255" s="8">
        <v>0.22073600729879</v>
      </c>
      <c r="G5255" s="6">
        <v>1</v>
      </c>
      <c r="H5255" s="7">
        <v>3</v>
      </c>
      <c r="I5255" s="8">
        <v>5.2480784449101998</v>
      </c>
      <c r="J5255" s="6" t="str">
        <f t="shared" ref="J5255:O5255" si="2443">"-"</f>
        <v>-</v>
      </c>
      <c r="K5255" s="7" t="str">
        <f t="shared" si="2443"/>
        <v>-</v>
      </c>
      <c r="L5255" s="8" t="str">
        <f t="shared" si="2443"/>
        <v>-</v>
      </c>
      <c r="M5255" s="6" t="str">
        <f t="shared" si="2443"/>
        <v>-</v>
      </c>
      <c r="N5255" s="7" t="str">
        <f t="shared" si="2443"/>
        <v>-</v>
      </c>
      <c r="O5255" s="8" t="str">
        <f t="shared" si="2443"/>
        <v>-</v>
      </c>
      <c r="P5255" s="6" t="str">
        <f t="shared" si="2442"/>
        <v>-</v>
      </c>
      <c r="Q5255" s="7" t="str">
        <f t="shared" si="2442"/>
        <v>-</v>
      </c>
      <c r="R5255" s="8" t="str">
        <f t="shared" si="2442"/>
        <v>-</v>
      </c>
      <c r="S5255" s="6">
        <v>2</v>
      </c>
      <c r="T5255" s="7">
        <v>4</v>
      </c>
      <c r="U5255" s="8">
        <v>5.4688144522089894</v>
      </c>
    </row>
    <row r="5256" spans="1:21" x14ac:dyDescent="0.25">
      <c r="A5256" s="2" t="s">
        <v>5020</v>
      </c>
      <c r="B5256" s="2" t="s">
        <v>5021</v>
      </c>
      <c r="C5256" s="2" t="s">
        <v>5021</v>
      </c>
      <c r="D5256" s="6">
        <v>37</v>
      </c>
      <c r="E5256" s="7">
        <v>90</v>
      </c>
      <c r="F5256" s="8">
        <v>54.994007534350466</v>
      </c>
      <c r="G5256" s="6">
        <v>25</v>
      </c>
      <c r="H5256" s="7">
        <v>179</v>
      </c>
      <c r="I5256" s="8">
        <v>188.9571643066875</v>
      </c>
      <c r="J5256" s="6">
        <v>14</v>
      </c>
      <c r="K5256" s="7">
        <v>276</v>
      </c>
      <c r="L5256" s="8">
        <v>580.04956635171402</v>
      </c>
      <c r="M5256" s="6">
        <v>1</v>
      </c>
      <c r="N5256" s="7">
        <v>88</v>
      </c>
      <c r="O5256" s="8">
        <v>124.64835097237</v>
      </c>
      <c r="P5256" s="6" t="str">
        <f t="shared" si="2442"/>
        <v>-</v>
      </c>
      <c r="Q5256" s="7" t="str">
        <f t="shared" si="2442"/>
        <v>-</v>
      </c>
      <c r="R5256" s="8" t="str">
        <f t="shared" si="2442"/>
        <v>-</v>
      </c>
      <c r="S5256" s="6">
        <v>77</v>
      </c>
      <c r="T5256" s="7">
        <v>633</v>
      </c>
      <c r="U5256" s="8">
        <v>948.64908916512218</v>
      </c>
    </row>
    <row r="5257" spans="1:21" x14ac:dyDescent="0.25">
      <c r="A5257" s="2" t="s">
        <v>5020</v>
      </c>
      <c r="B5257" s="2" t="s">
        <v>5021</v>
      </c>
      <c r="C5257" s="2" t="s">
        <v>5022</v>
      </c>
      <c r="D5257" s="6">
        <v>21</v>
      </c>
      <c r="E5257" s="7">
        <v>39</v>
      </c>
      <c r="F5257" s="8">
        <v>25.774059296610286</v>
      </c>
      <c r="G5257" s="6">
        <v>14</v>
      </c>
      <c r="H5257" s="7">
        <v>77</v>
      </c>
      <c r="I5257" s="8">
        <v>93.020677148046104</v>
      </c>
      <c r="J5257" s="6">
        <v>5</v>
      </c>
      <c r="K5257" s="7">
        <v>56</v>
      </c>
      <c r="L5257" s="8">
        <v>153.710166199138</v>
      </c>
      <c r="M5257" s="6" t="str">
        <f t="shared" ref="M5257:O5257" si="2444">"-"</f>
        <v>-</v>
      </c>
      <c r="N5257" s="7" t="str">
        <f t="shared" si="2444"/>
        <v>-</v>
      </c>
      <c r="O5257" s="8" t="str">
        <f t="shared" si="2444"/>
        <v>-</v>
      </c>
      <c r="P5257" s="6" t="str">
        <f t="shared" si="2442"/>
        <v>-</v>
      </c>
      <c r="Q5257" s="7" t="str">
        <f t="shared" si="2442"/>
        <v>-</v>
      </c>
      <c r="R5257" s="8" t="str">
        <f t="shared" si="2442"/>
        <v>-</v>
      </c>
      <c r="S5257" s="6">
        <v>40</v>
      </c>
      <c r="T5257" s="7">
        <v>172</v>
      </c>
      <c r="U5257" s="8">
        <v>272.50490264379437</v>
      </c>
    </row>
    <row r="5258" spans="1:21" x14ac:dyDescent="0.25">
      <c r="A5258" s="2" t="s">
        <v>5020</v>
      </c>
      <c r="B5258" s="2" t="s">
        <v>5023</v>
      </c>
      <c r="C5258" s="2" t="s">
        <v>5023</v>
      </c>
      <c r="D5258" s="6">
        <v>100</v>
      </c>
      <c r="E5258" s="7">
        <v>221</v>
      </c>
      <c r="F5258" s="8">
        <v>127.29115828009338</v>
      </c>
      <c r="G5258" s="6">
        <v>199</v>
      </c>
      <c r="H5258" s="7">
        <v>1348</v>
      </c>
      <c r="I5258" s="8">
        <v>1745.7588039623265</v>
      </c>
      <c r="J5258" s="6">
        <v>50</v>
      </c>
      <c r="K5258" s="7">
        <v>806</v>
      </c>
      <c r="L5258" s="8">
        <v>1737.6295150580729</v>
      </c>
      <c r="M5258" s="6">
        <v>1</v>
      </c>
      <c r="N5258" s="7">
        <v>39</v>
      </c>
      <c r="O5258" s="8">
        <v>121.99562946043</v>
      </c>
      <c r="P5258" s="6" t="str">
        <f t="shared" si="2442"/>
        <v>-</v>
      </c>
      <c r="Q5258" s="7" t="str">
        <f t="shared" si="2442"/>
        <v>-</v>
      </c>
      <c r="R5258" s="8" t="str">
        <f t="shared" si="2442"/>
        <v>-</v>
      </c>
      <c r="S5258" s="6">
        <v>350</v>
      </c>
      <c r="T5258" s="7">
        <v>2414</v>
      </c>
      <c r="U5258" s="8">
        <v>3732.6751067609221</v>
      </c>
    </row>
    <row r="5259" spans="1:21" x14ac:dyDescent="0.25">
      <c r="A5259" s="2" t="s">
        <v>5020</v>
      </c>
      <c r="B5259" s="2" t="s">
        <v>5024</v>
      </c>
      <c r="C5259" s="2" t="s">
        <v>5024</v>
      </c>
      <c r="D5259" s="6">
        <v>6</v>
      </c>
      <c r="E5259" s="7">
        <v>15</v>
      </c>
      <c r="F5259" s="8">
        <v>8.1781086142010899</v>
      </c>
      <c r="G5259" s="6">
        <v>16</v>
      </c>
      <c r="H5259" s="7">
        <v>118</v>
      </c>
      <c r="I5259" s="8">
        <v>122.88140127389231</v>
      </c>
      <c r="J5259" s="6">
        <v>7</v>
      </c>
      <c r="K5259" s="7">
        <v>192</v>
      </c>
      <c r="L5259" s="8">
        <v>402.07517301299799</v>
      </c>
      <c r="M5259" s="6">
        <v>3</v>
      </c>
      <c r="N5259" s="7">
        <v>216</v>
      </c>
      <c r="O5259" s="8">
        <v>377.85010188028002</v>
      </c>
      <c r="P5259" s="6" t="str">
        <f t="shared" si="2442"/>
        <v>-</v>
      </c>
      <c r="Q5259" s="7" t="str">
        <f t="shared" si="2442"/>
        <v>-</v>
      </c>
      <c r="R5259" s="8" t="str">
        <f t="shared" si="2442"/>
        <v>-</v>
      </c>
      <c r="S5259" s="6">
        <v>32</v>
      </c>
      <c r="T5259" s="7">
        <v>541</v>
      </c>
      <c r="U5259" s="8">
        <v>910.98478478137122</v>
      </c>
    </row>
    <row r="5260" spans="1:21" x14ac:dyDescent="0.25">
      <c r="A5260" s="2" t="s">
        <v>5020</v>
      </c>
      <c r="B5260" s="2" t="s">
        <v>5024</v>
      </c>
      <c r="C5260" s="2" t="s">
        <v>5025</v>
      </c>
      <c r="D5260" s="6">
        <v>26</v>
      </c>
      <c r="E5260" s="7">
        <v>48</v>
      </c>
      <c r="F5260" s="8">
        <v>25.07035559393103</v>
      </c>
      <c r="G5260" s="6">
        <v>30</v>
      </c>
      <c r="H5260" s="7">
        <v>199</v>
      </c>
      <c r="I5260" s="8">
        <v>220.52313893978905</v>
      </c>
      <c r="J5260" s="6">
        <v>13</v>
      </c>
      <c r="K5260" s="7">
        <v>398</v>
      </c>
      <c r="L5260" s="8">
        <v>514.57930388870898</v>
      </c>
      <c r="M5260" s="6">
        <v>1</v>
      </c>
      <c r="N5260" s="7">
        <v>150</v>
      </c>
      <c r="O5260" s="8">
        <v>212.62099614575001</v>
      </c>
      <c r="P5260" s="6" t="str">
        <f t="shared" si="2442"/>
        <v>-</v>
      </c>
      <c r="Q5260" s="7" t="str">
        <f t="shared" si="2442"/>
        <v>-</v>
      </c>
      <c r="R5260" s="8" t="str">
        <f t="shared" si="2442"/>
        <v>-</v>
      </c>
      <c r="S5260" s="6">
        <v>70</v>
      </c>
      <c r="T5260" s="7">
        <v>795</v>
      </c>
      <c r="U5260" s="8">
        <v>972.79379456817901</v>
      </c>
    </row>
    <row r="5261" spans="1:21" x14ac:dyDescent="0.25">
      <c r="A5261" s="2" t="s">
        <v>5020</v>
      </c>
      <c r="B5261" s="2" t="s">
        <v>5024</v>
      </c>
      <c r="C5261" s="2" t="s">
        <v>5026</v>
      </c>
      <c r="D5261" s="6">
        <v>7</v>
      </c>
      <c r="E5261" s="7">
        <v>23</v>
      </c>
      <c r="F5261" s="8">
        <v>11.795822851347511</v>
      </c>
      <c r="G5261" s="6">
        <v>29</v>
      </c>
      <c r="H5261" s="7">
        <v>228</v>
      </c>
      <c r="I5261" s="8">
        <v>249.22416633393721</v>
      </c>
      <c r="J5261" s="6">
        <v>7</v>
      </c>
      <c r="K5261" s="7">
        <v>201</v>
      </c>
      <c r="L5261" s="8">
        <v>281.82423374304699</v>
      </c>
      <c r="M5261" s="6">
        <v>1</v>
      </c>
      <c r="N5261" s="7">
        <v>66</v>
      </c>
      <c r="O5261" s="8">
        <v>152.05253746943001</v>
      </c>
      <c r="P5261" s="6" t="str">
        <f t="shared" si="2442"/>
        <v>-</v>
      </c>
      <c r="Q5261" s="7" t="str">
        <f t="shared" si="2442"/>
        <v>-</v>
      </c>
      <c r="R5261" s="8" t="str">
        <f t="shared" si="2442"/>
        <v>-</v>
      </c>
      <c r="S5261" s="6">
        <v>44</v>
      </c>
      <c r="T5261" s="7">
        <v>518</v>
      </c>
      <c r="U5261" s="8">
        <v>694.89676039776145</v>
      </c>
    </row>
    <row r="5262" spans="1:21" x14ac:dyDescent="0.25">
      <c r="A5262" s="2" t="s">
        <v>5020</v>
      </c>
      <c r="B5262" s="2" t="s">
        <v>5027</v>
      </c>
      <c r="C5262" s="2" t="s">
        <v>5027</v>
      </c>
      <c r="D5262" s="6">
        <v>78</v>
      </c>
      <c r="E5262" s="7">
        <v>188</v>
      </c>
      <c r="F5262" s="8">
        <v>106.2222654505631</v>
      </c>
      <c r="G5262" s="6">
        <v>77</v>
      </c>
      <c r="H5262" s="7">
        <v>482</v>
      </c>
      <c r="I5262" s="8">
        <v>583.20743213633136</v>
      </c>
      <c r="J5262" s="6">
        <v>18</v>
      </c>
      <c r="K5262" s="7">
        <v>388</v>
      </c>
      <c r="L5262" s="8">
        <v>682.05111063829793</v>
      </c>
      <c r="M5262" s="6">
        <v>2</v>
      </c>
      <c r="N5262" s="7">
        <v>47</v>
      </c>
      <c r="O5262" s="8">
        <v>272.06828088927</v>
      </c>
      <c r="P5262" s="6" t="str">
        <f t="shared" si="2442"/>
        <v>-</v>
      </c>
      <c r="Q5262" s="7" t="str">
        <f t="shared" si="2442"/>
        <v>-</v>
      </c>
      <c r="R5262" s="8" t="str">
        <f t="shared" si="2442"/>
        <v>-</v>
      </c>
      <c r="S5262" s="6">
        <v>175</v>
      </c>
      <c r="T5262" s="7">
        <v>1105</v>
      </c>
      <c r="U5262" s="8">
        <v>1643.5490891144614</v>
      </c>
    </row>
    <row r="5263" spans="1:21" x14ac:dyDescent="0.25">
      <c r="A5263" s="2" t="s">
        <v>5020</v>
      </c>
      <c r="B5263" s="2" t="s">
        <v>5028</v>
      </c>
      <c r="C5263" s="2" t="s">
        <v>5028</v>
      </c>
      <c r="D5263" s="6">
        <v>85</v>
      </c>
      <c r="E5263" s="7">
        <v>145</v>
      </c>
      <c r="F5263" s="8">
        <v>82.027762968116917</v>
      </c>
      <c r="G5263" s="6">
        <v>103</v>
      </c>
      <c r="H5263" s="7">
        <v>625</v>
      </c>
      <c r="I5263" s="8">
        <v>804.64158625181346</v>
      </c>
      <c r="J5263" s="6">
        <v>41</v>
      </c>
      <c r="K5263" s="7">
        <v>823</v>
      </c>
      <c r="L5263" s="8">
        <v>2050.8604794544185</v>
      </c>
      <c r="M5263" s="6">
        <v>4</v>
      </c>
      <c r="N5263" s="7">
        <v>186</v>
      </c>
      <c r="O5263" s="8">
        <v>960.60098450776991</v>
      </c>
      <c r="P5263" s="6" t="str">
        <f t="shared" si="2442"/>
        <v>-</v>
      </c>
      <c r="Q5263" s="7" t="str">
        <f t="shared" si="2442"/>
        <v>-</v>
      </c>
      <c r="R5263" s="8" t="str">
        <f t="shared" si="2442"/>
        <v>-</v>
      </c>
      <c r="S5263" s="6">
        <v>233</v>
      </c>
      <c r="T5263" s="7">
        <v>1779</v>
      </c>
      <c r="U5263" s="8">
        <v>3898.1308131821161</v>
      </c>
    </row>
    <row r="5264" spans="1:21" x14ac:dyDescent="0.25">
      <c r="A5264" s="2" t="s">
        <v>5020</v>
      </c>
      <c r="B5264" s="2" t="s">
        <v>5029</v>
      </c>
      <c r="C5264" s="2" t="s">
        <v>5029</v>
      </c>
      <c r="D5264" s="6">
        <v>36</v>
      </c>
      <c r="E5264" s="7">
        <v>79</v>
      </c>
      <c r="F5264" s="8">
        <v>43.079042169256446</v>
      </c>
      <c r="G5264" s="6">
        <v>49</v>
      </c>
      <c r="H5264" s="7">
        <v>274</v>
      </c>
      <c r="I5264" s="8">
        <v>382.64479277641635</v>
      </c>
      <c r="J5264" s="6">
        <v>39</v>
      </c>
      <c r="K5264" s="7">
        <v>678</v>
      </c>
      <c r="L5264" s="8">
        <v>1862.359140085121</v>
      </c>
      <c r="M5264" s="6">
        <v>4</v>
      </c>
      <c r="N5264" s="7">
        <v>196</v>
      </c>
      <c r="O5264" s="8">
        <v>595.08724116883002</v>
      </c>
      <c r="P5264" s="6" t="str">
        <f t="shared" si="2442"/>
        <v>-</v>
      </c>
      <c r="Q5264" s="7" t="str">
        <f t="shared" si="2442"/>
        <v>-</v>
      </c>
      <c r="R5264" s="8" t="str">
        <f t="shared" si="2442"/>
        <v>-</v>
      </c>
      <c r="S5264" s="6">
        <v>128</v>
      </c>
      <c r="T5264" s="7">
        <v>1227</v>
      </c>
      <c r="U5264" s="8">
        <v>2883.1702161996254</v>
      </c>
    </row>
    <row r="5265" spans="1:21" x14ac:dyDescent="0.25">
      <c r="A5265" s="2" t="s">
        <v>5020</v>
      </c>
      <c r="B5265" s="2" t="s">
        <v>5029</v>
      </c>
      <c r="C5265" s="2" t="s">
        <v>5030</v>
      </c>
      <c r="D5265" s="6">
        <v>16</v>
      </c>
      <c r="E5265" s="7">
        <v>31</v>
      </c>
      <c r="F5265" s="8">
        <v>19.323470674882671</v>
      </c>
      <c r="G5265" s="6">
        <v>10</v>
      </c>
      <c r="H5265" s="7">
        <v>62</v>
      </c>
      <c r="I5265" s="8">
        <v>68.422458414450105</v>
      </c>
      <c r="J5265" s="6">
        <v>9</v>
      </c>
      <c r="K5265" s="7">
        <v>134</v>
      </c>
      <c r="L5265" s="8">
        <v>346.65267275418694</v>
      </c>
      <c r="M5265" s="6" t="str">
        <f t="shared" ref="M5265:O5265" si="2445">"-"</f>
        <v>-</v>
      </c>
      <c r="N5265" s="7" t="str">
        <f t="shared" si="2445"/>
        <v>-</v>
      </c>
      <c r="O5265" s="8" t="str">
        <f t="shared" si="2445"/>
        <v>-</v>
      </c>
      <c r="P5265" s="6" t="str">
        <f t="shared" si="2442"/>
        <v>-</v>
      </c>
      <c r="Q5265" s="7" t="str">
        <f t="shared" si="2442"/>
        <v>-</v>
      </c>
      <c r="R5265" s="8" t="str">
        <f t="shared" si="2442"/>
        <v>-</v>
      </c>
      <c r="S5265" s="6">
        <v>35</v>
      </c>
      <c r="T5265" s="7">
        <v>227</v>
      </c>
      <c r="U5265" s="8">
        <v>434.39860184351966</v>
      </c>
    </row>
    <row r="5266" spans="1:21" x14ac:dyDescent="0.25">
      <c r="A5266" s="2" t="s">
        <v>5020</v>
      </c>
      <c r="B5266" s="2" t="s">
        <v>5031</v>
      </c>
      <c r="C5266" s="2" t="s">
        <v>5031</v>
      </c>
      <c r="D5266" s="6">
        <v>29</v>
      </c>
      <c r="E5266" s="7">
        <v>71</v>
      </c>
      <c r="F5266" s="8">
        <v>39.030249724464781</v>
      </c>
      <c r="G5266" s="6">
        <v>80</v>
      </c>
      <c r="H5266" s="7">
        <v>470</v>
      </c>
      <c r="I5266" s="8">
        <v>684.8847476847568</v>
      </c>
      <c r="J5266" s="6">
        <v>68</v>
      </c>
      <c r="K5266" s="7">
        <v>687</v>
      </c>
      <c r="L5266" s="8">
        <v>2412.1858758550907</v>
      </c>
      <c r="M5266" s="6">
        <v>2</v>
      </c>
      <c r="N5266" s="7">
        <v>83</v>
      </c>
      <c r="O5266" s="8">
        <v>256.70255200419001</v>
      </c>
      <c r="P5266" s="6" t="str">
        <f t="shared" si="2442"/>
        <v>-</v>
      </c>
      <c r="Q5266" s="7" t="str">
        <f t="shared" si="2442"/>
        <v>-</v>
      </c>
      <c r="R5266" s="8" t="str">
        <f t="shared" si="2442"/>
        <v>-</v>
      </c>
      <c r="S5266" s="6">
        <v>179</v>
      </c>
      <c r="T5266" s="7">
        <v>1311</v>
      </c>
      <c r="U5266" s="8">
        <v>3392.803425268502</v>
      </c>
    </row>
    <row r="5267" spans="1:21" x14ac:dyDescent="0.25">
      <c r="A5267" s="2" t="s">
        <v>5020</v>
      </c>
      <c r="B5267" s="2" t="s">
        <v>5031</v>
      </c>
      <c r="C5267" s="2" t="s">
        <v>5032</v>
      </c>
      <c r="D5267" s="6">
        <v>7</v>
      </c>
      <c r="E5267" s="7">
        <v>13</v>
      </c>
      <c r="F5267" s="8">
        <v>6.6429737663515303</v>
      </c>
      <c r="G5267" s="6">
        <v>25</v>
      </c>
      <c r="H5267" s="7">
        <v>148</v>
      </c>
      <c r="I5267" s="8">
        <v>214.69172029160165</v>
      </c>
      <c r="J5267" s="6">
        <v>13</v>
      </c>
      <c r="K5267" s="7">
        <v>192</v>
      </c>
      <c r="L5267" s="8">
        <v>493.91995038189901</v>
      </c>
      <c r="M5267" s="6">
        <v>1</v>
      </c>
      <c r="N5267" s="7">
        <v>59</v>
      </c>
      <c r="O5267" s="8">
        <v>103.1054256676</v>
      </c>
      <c r="P5267" s="6" t="str">
        <f t="shared" si="2442"/>
        <v>-</v>
      </c>
      <c r="Q5267" s="7" t="str">
        <f t="shared" si="2442"/>
        <v>-</v>
      </c>
      <c r="R5267" s="8" t="str">
        <f t="shared" si="2442"/>
        <v>-</v>
      </c>
      <c r="S5267" s="6">
        <v>46</v>
      </c>
      <c r="T5267" s="7">
        <v>412</v>
      </c>
      <c r="U5267" s="8">
        <v>818.36007010745243</v>
      </c>
    </row>
    <row r="5268" spans="1:21" x14ac:dyDescent="0.25">
      <c r="A5268" s="2" t="s">
        <v>5020</v>
      </c>
      <c r="B5268" s="2" t="s">
        <v>5031</v>
      </c>
      <c r="C5268" s="2" t="s">
        <v>5033</v>
      </c>
      <c r="D5268" s="6">
        <v>31</v>
      </c>
      <c r="E5268" s="7">
        <v>81</v>
      </c>
      <c r="F5268" s="8">
        <v>39.666129403594944</v>
      </c>
      <c r="G5268" s="6">
        <v>22</v>
      </c>
      <c r="H5268" s="7">
        <v>153</v>
      </c>
      <c r="I5268" s="8">
        <v>151.58347760620092</v>
      </c>
      <c r="J5268" s="6">
        <v>13</v>
      </c>
      <c r="K5268" s="7">
        <v>293</v>
      </c>
      <c r="L5268" s="8">
        <v>549.31338588747303</v>
      </c>
      <c r="M5268" s="6">
        <v>3</v>
      </c>
      <c r="N5268" s="7">
        <v>186</v>
      </c>
      <c r="O5268" s="8">
        <v>387.08570559520001</v>
      </c>
      <c r="P5268" s="6" t="str">
        <f t="shared" si="2442"/>
        <v>-</v>
      </c>
      <c r="Q5268" s="7" t="str">
        <f t="shared" si="2442"/>
        <v>-</v>
      </c>
      <c r="R5268" s="8" t="str">
        <f t="shared" si="2442"/>
        <v>-</v>
      </c>
      <c r="S5268" s="6">
        <v>69</v>
      </c>
      <c r="T5268" s="7">
        <v>713</v>
      </c>
      <c r="U5268" s="8">
        <v>1127.6486984924686</v>
      </c>
    </row>
    <row r="5269" spans="1:21" x14ac:dyDescent="0.25">
      <c r="A5269" s="2" t="s">
        <v>5020</v>
      </c>
      <c r="B5269" s="2" t="s">
        <v>5031</v>
      </c>
      <c r="C5269" s="2" t="s">
        <v>5034</v>
      </c>
      <c r="D5269" s="6">
        <v>19</v>
      </c>
      <c r="E5269" s="7">
        <v>39</v>
      </c>
      <c r="F5269" s="8">
        <v>30.555569505330446</v>
      </c>
      <c r="G5269" s="6">
        <v>47</v>
      </c>
      <c r="H5269" s="7">
        <v>234</v>
      </c>
      <c r="I5269" s="8">
        <v>349.88431517430149</v>
      </c>
      <c r="J5269" s="6">
        <v>28</v>
      </c>
      <c r="K5269" s="7">
        <v>353</v>
      </c>
      <c r="L5269" s="8">
        <v>1143.0177180968819</v>
      </c>
      <c r="M5269" s="6">
        <v>1</v>
      </c>
      <c r="N5269" s="7">
        <v>41</v>
      </c>
      <c r="O5269" s="8">
        <v>309.62345335408997</v>
      </c>
      <c r="P5269" s="6" t="str">
        <f t="shared" si="2442"/>
        <v>-</v>
      </c>
      <c r="Q5269" s="7" t="str">
        <f t="shared" si="2442"/>
        <v>-</v>
      </c>
      <c r="R5269" s="8" t="str">
        <f t="shared" si="2442"/>
        <v>-</v>
      </c>
      <c r="S5269" s="6">
        <v>95</v>
      </c>
      <c r="T5269" s="7">
        <v>667</v>
      </c>
      <c r="U5269" s="8">
        <v>1833.0810561306039</v>
      </c>
    </row>
    <row r="5270" spans="1:21" x14ac:dyDescent="0.25">
      <c r="A5270" s="2" t="s">
        <v>5020</v>
      </c>
      <c r="B5270" s="2" t="s">
        <v>5031</v>
      </c>
      <c r="C5270" s="2" t="s">
        <v>5035</v>
      </c>
      <c r="D5270" s="6">
        <v>30</v>
      </c>
      <c r="E5270" s="7">
        <v>54</v>
      </c>
      <c r="F5270" s="8">
        <v>31.350429705783089</v>
      </c>
      <c r="G5270" s="6">
        <v>47</v>
      </c>
      <c r="H5270" s="7">
        <v>344</v>
      </c>
      <c r="I5270" s="8">
        <v>378.95940348551409</v>
      </c>
      <c r="J5270" s="6">
        <v>9</v>
      </c>
      <c r="K5270" s="7">
        <v>224</v>
      </c>
      <c r="L5270" s="8">
        <v>492.6268767359</v>
      </c>
      <c r="M5270" s="6">
        <v>1</v>
      </c>
      <c r="N5270" s="7">
        <v>96</v>
      </c>
      <c r="O5270" s="8">
        <v>131.68155191521001</v>
      </c>
      <c r="P5270" s="6" t="str">
        <f t="shared" si="2442"/>
        <v>-</v>
      </c>
      <c r="Q5270" s="7" t="str">
        <f t="shared" si="2442"/>
        <v>-</v>
      </c>
      <c r="R5270" s="8" t="str">
        <f t="shared" si="2442"/>
        <v>-</v>
      </c>
      <c r="S5270" s="6">
        <v>87</v>
      </c>
      <c r="T5270" s="7">
        <v>718</v>
      </c>
      <c r="U5270" s="8">
        <v>1034.6182618424073</v>
      </c>
    </row>
    <row r="5271" spans="1:21" x14ac:dyDescent="0.25">
      <c r="A5271" s="2" t="s">
        <v>5020</v>
      </c>
      <c r="B5271" s="2" t="s">
        <v>3233</v>
      </c>
      <c r="C5271" s="2" t="s">
        <v>3233</v>
      </c>
      <c r="D5271" s="6">
        <v>63</v>
      </c>
      <c r="E5271" s="7">
        <v>118</v>
      </c>
      <c r="F5271" s="8">
        <v>50.713090963186914</v>
      </c>
      <c r="G5271" s="6">
        <v>92</v>
      </c>
      <c r="H5271" s="7">
        <v>572</v>
      </c>
      <c r="I5271" s="8">
        <v>763.22631116919501</v>
      </c>
      <c r="J5271" s="6">
        <v>39</v>
      </c>
      <c r="K5271" s="7">
        <v>733</v>
      </c>
      <c r="L5271" s="8">
        <v>1810.1506404269608</v>
      </c>
      <c r="M5271" s="6">
        <v>5</v>
      </c>
      <c r="N5271" s="7">
        <v>255</v>
      </c>
      <c r="O5271" s="8">
        <v>653.76824207514005</v>
      </c>
      <c r="P5271" s="6" t="str">
        <f t="shared" si="2442"/>
        <v>-</v>
      </c>
      <c r="Q5271" s="7" t="str">
        <f t="shared" si="2442"/>
        <v>-</v>
      </c>
      <c r="R5271" s="8" t="str">
        <f t="shared" si="2442"/>
        <v>-</v>
      </c>
      <c r="S5271" s="6">
        <v>199</v>
      </c>
      <c r="T5271" s="7">
        <v>1678</v>
      </c>
      <c r="U5271" s="8">
        <v>3277.8582846344793</v>
      </c>
    </row>
    <row r="5272" spans="1:21" x14ac:dyDescent="0.25">
      <c r="A5272" s="2" t="s">
        <v>5020</v>
      </c>
      <c r="B5272" s="2" t="s">
        <v>5036</v>
      </c>
      <c r="C5272" s="2" t="s">
        <v>5036</v>
      </c>
      <c r="D5272" s="6">
        <v>37</v>
      </c>
      <c r="E5272" s="7">
        <v>94</v>
      </c>
      <c r="F5272" s="8">
        <v>53.280395780220744</v>
      </c>
      <c r="G5272" s="6">
        <v>36</v>
      </c>
      <c r="H5272" s="7">
        <v>218</v>
      </c>
      <c r="I5272" s="8">
        <v>270.20955841620008</v>
      </c>
      <c r="J5272" s="6">
        <v>22</v>
      </c>
      <c r="K5272" s="7">
        <v>380</v>
      </c>
      <c r="L5272" s="8">
        <v>1129.4332999602118</v>
      </c>
      <c r="M5272" s="6" t="str">
        <f t="shared" ref="M5272:O5272" si="2446">"-"</f>
        <v>-</v>
      </c>
      <c r="N5272" s="7" t="str">
        <f t="shared" si="2446"/>
        <v>-</v>
      </c>
      <c r="O5272" s="8" t="str">
        <f t="shared" si="2446"/>
        <v>-</v>
      </c>
      <c r="P5272" s="6" t="str">
        <f t="shared" si="2442"/>
        <v>-</v>
      </c>
      <c r="Q5272" s="7" t="str">
        <f t="shared" si="2442"/>
        <v>-</v>
      </c>
      <c r="R5272" s="8" t="str">
        <f t="shared" si="2442"/>
        <v>-</v>
      </c>
      <c r="S5272" s="6">
        <v>95</v>
      </c>
      <c r="T5272" s="7">
        <v>692</v>
      </c>
      <c r="U5272" s="8">
        <v>1452.923254156633</v>
      </c>
    </row>
    <row r="5273" spans="1:21" x14ac:dyDescent="0.25">
      <c r="A5273" s="2" t="s">
        <v>5020</v>
      </c>
      <c r="B5273" s="2" t="s">
        <v>5037</v>
      </c>
      <c r="C5273" s="2" t="s">
        <v>5038</v>
      </c>
      <c r="D5273" s="6">
        <v>47</v>
      </c>
      <c r="E5273" s="7">
        <v>171</v>
      </c>
      <c r="F5273" s="8">
        <v>62.657478516794413</v>
      </c>
      <c r="G5273" s="6">
        <v>45</v>
      </c>
      <c r="H5273" s="7">
        <v>469</v>
      </c>
      <c r="I5273" s="8">
        <v>407.19201278981825</v>
      </c>
      <c r="J5273" s="6">
        <v>24</v>
      </c>
      <c r="K5273" s="7">
        <v>650</v>
      </c>
      <c r="L5273" s="8">
        <v>1040.246218126636</v>
      </c>
      <c r="M5273" s="6">
        <v>1</v>
      </c>
      <c r="N5273" s="7">
        <v>103</v>
      </c>
      <c r="O5273" s="8">
        <v>160.49899285436999</v>
      </c>
      <c r="P5273" s="6" t="str">
        <f t="shared" si="2442"/>
        <v>-</v>
      </c>
      <c r="Q5273" s="7" t="str">
        <f t="shared" si="2442"/>
        <v>-</v>
      </c>
      <c r="R5273" s="8" t="str">
        <f t="shared" si="2442"/>
        <v>-</v>
      </c>
      <c r="S5273" s="6">
        <v>117</v>
      </c>
      <c r="T5273" s="7">
        <v>1393</v>
      </c>
      <c r="U5273" s="8">
        <v>1670.5947022876194</v>
      </c>
    </row>
    <row r="5274" spans="1:21" x14ac:dyDescent="0.25">
      <c r="A5274" s="2" t="s">
        <v>5020</v>
      </c>
      <c r="B5274" s="2" t="s">
        <v>5037</v>
      </c>
      <c r="C5274" s="2" t="s">
        <v>5037</v>
      </c>
      <c r="D5274" s="6">
        <v>217</v>
      </c>
      <c r="E5274" s="7">
        <v>545</v>
      </c>
      <c r="F5274" s="8">
        <v>276.632867492755</v>
      </c>
      <c r="G5274" s="6">
        <v>100</v>
      </c>
      <c r="H5274" s="7">
        <v>826</v>
      </c>
      <c r="I5274" s="8">
        <v>712.48151419822454</v>
      </c>
      <c r="J5274" s="6">
        <v>19</v>
      </c>
      <c r="K5274" s="7">
        <v>680</v>
      </c>
      <c r="L5274" s="8">
        <v>877.35307670677105</v>
      </c>
      <c r="M5274" s="6">
        <v>6</v>
      </c>
      <c r="N5274" s="7">
        <v>318</v>
      </c>
      <c r="O5274" s="8">
        <v>1007.3711862140399</v>
      </c>
      <c r="P5274" s="6" t="str">
        <f t="shared" ref="P5274:R5293" si="2447">"-"</f>
        <v>-</v>
      </c>
      <c r="Q5274" s="7" t="str">
        <f t="shared" si="2447"/>
        <v>-</v>
      </c>
      <c r="R5274" s="8" t="str">
        <f t="shared" si="2447"/>
        <v>-</v>
      </c>
      <c r="S5274" s="6">
        <v>342</v>
      </c>
      <c r="T5274" s="7">
        <v>2369</v>
      </c>
      <c r="U5274" s="8">
        <v>2873.8386446117875</v>
      </c>
    </row>
    <row r="5275" spans="1:21" x14ac:dyDescent="0.25">
      <c r="A5275" s="2" t="s">
        <v>5020</v>
      </c>
      <c r="B5275" s="2" t="s">
        <v>5037</v>
      </c>
      <c r="C5275" s="2" t="s">
        <v>5039</v>
      </c>
      <c r="D5275" s="6">
        <v>9</v>
      </c>
      <c r="E5275" s="7">
        <v>30</v>
      </c>
      <c r="F5275" s="8">
        <v>16.22368486515213</v>
      </c>
      <c r="G5275" s="6">
        <v>6</v>
      </c>
      <c r="H5275" s="7">
        <v>29</v>
      </c>
      <c r="I5275" s="8">
        <v>53.653292867228203</v>
      </c>
      <c r="J5275" s="6">
        <v>7</v>
      </c>
      <c r="K5275" s="7">
        <v>165</v>
      </c>
      <c r="L5275" s="8">
        <v>353.65410721761998</v>
      </c>
      <c r="M5275" s="6">
        <v>1</v>
      </c>
      <c r="N5275" s="7">
        <v>50</v>
      </c>
      <c r="O5275" s="8">
        <v>102.47454273452</v>
      </c>
      <c r="P5275" s="6" t="str">
        <f t="shared" si="2447"/>
        <v>-</v>
      </c>
      <c r="Q5275" s="7" t="str">
        <f t="shared" si="2447"/>
        <v>-</v>
      </c>
      <c r="R5275" s="8" t="str">
        <f t="shared" si="2447"/>
        <v>-</v>
      </c>
      <c r="S5275" s="6">
        <v>23</v>
      </c>
      <c r="T5275" s="7">
        <v>274</v>
      </c>
      <c r="U5275" s="8">
        <v>526.00562768452028</v>
      </c>
    </row>
    <row r="5276" spans="1:21" x14ac:dyDescent="0.25">
      <c r="A5276" s="2" t="s">
        <v>5020</v>
      </c>
      <c r="B5276" s="2" t="s">
        <v>5037</v>
      </c>
      <c r="C5276" s="2" t="s">
        <v>5040</v>
      </c>
      <c r="D5276" s="6">
        <v>27</v>
      </c>
      <c r="E5276" s="7">
        <v>77</v>
      </c>
      <c r="F5276" s="8">
        <v>35.641553514941997</v>
      </c>
      <c r="G5276" s="6">
        <v>15</v>
      </c>
      <c r="H5276" s="7">
        <v>99</v>
      </c>
      <c r="I5276" s="8">
        <v>133.17616859471013</v>
      </c>
      <c r="J5276" s="6">
        <v>11</v>
      </c>
      <c r="K5276" s="7">
        <v>307</v>
      </c>
      <c r="L5276" s="8">
        <v>574.38090617348803</v>
      </c>
      <c r="M5276" s="6">
        <v>2</v>
      </c>
      <c r="N5276" s="7">
        <v>142</v>
      </c>
      <c r="O5276" s="8">
        <v>283.52410913124999</v>
      </c>
      <c r="P5276" s="6" t="str">
        <f t="shared" si="2447"/>
        <v>-</v>
      </c>
      <c r="Q5276" s="7" t="str">
        <f t="shared" si="2447"/>
        <v>-</v>
      </c>
      <c r="R5276" s="8" t="str">
        <f t="shared" si="2447"/>
        <v>-</v>
      </c>
      <c r="S5276" s="6">
        <v>55</v>
      </c>
      <c r="T5276" s="7">
        <v>625</v>
      </c>
      <c r="U5276" s="8">
        <v>1026.7227374143899</v>
      </c>
    </row>
    <row r="5277" spans="1:21" x14ac:dyDescent="0.25">
      <c r="A5277" s="2" t="s">
        <v>5020</v>
      </c>
      <c r="B5277" s="2" t="s">
        <v>5041</v>
      </c>
      <c r="C5277" s="2" t="s">
        <v>5041</v>
      </c>
      <c r="D5277" s="6">
        <v>84</v>
      </c>
      <c r="E5277" s="7">
        <v>216</v>
      </c>
      <c r="F5277" s="8">
        <v>104.33273845013002</v>
      </c>
      <c r="G5277" s="6">
        <v>47</v>
      </c>
      <c r="H5277" s="7">
        <v>347</v>
      </c>
      <c r="I5277" s="8">
        <v>298.65196344116106</v>
      </c>
      <c r="J5277" s="6">
        <v>18</v>
      </c>
      <c r="K5277" s="7">
        <v>267</v>
      </c>
      <c r="L5277" s="8">
        <v>963.88568149333605</v>
      </c>
      <c r="M5277" s="6">
        <v>6</v>
      </c>
      <c r="N5277" s="7">
        <v>307</v>
      </c>
      <c r="O5277" s="8">
        <v>1049.20465031341</v>
      </c>
      <c r="P5277" s="6" t="str">
        <f t="shared" si="2447"/>
        <v>-</v>
      </c>
      <c r="Q5277" s="7" t="str">
        <f t="shared" si="2447"/>
        <v>-</v>
      </c>
      <c r="R5277" s="8" t="str">
        <f t="shared" si="2447"/>
        <v>-</v>
      </c>
      <c r="S5277" s="6">
        <v>155</v>
      </c>
      <c r="T5277" s="7">
        <v>1137</v>
      </c>
      <c r="U5277" s="8">
        <v>2416.0750336980373</v>
      </c>
    </row>
    <row r="5278" spans="1:21" x14ac:dyDescent="0.25">
      <c r="A5278" s="2" t="s">
        <v>5020</v>
      </c>
      <c r="B5278" s="2" t="s">
        <v>5041</v>
      </c>
      <c r="C5278" s="2" t="s">
        <v>5042</v>
      </c>
      <c r="D5278" s="6">
        <v>7</v>
      </c>
      <c r="E5278" s="7">
        <v>14</v>
      </c>
      <c r="F5278" s="8">
        <v>7.1082748596468299</v>
      </c>
      <c r="G5278" s="6">
        <v>16</v>
      </c>
      <c r="H5278" s="7">
        <v>95</v>
      </c>
      <c r="I5278" s="8">
        <v>116.0167407936744</v>
      </c>
      <c r="J5278" s="6">
        <v>11</v>
      </c>
      <c r="K5278" s="7">
        <v>135</v>
      </c>
      <c r="L5278" s="8">
        <v>510.47933239448002</v>
      </c>
      <c r="M5278" s="6">
        <v>1</v>
      </c>
      <c r="N5278" s="7">
        <v>39</v>
      </c>
      <c r="O5278" s="8">
        <v>115.05843905153</v>
      </c>
      <c r="P5278" s="6" t="str">
        <f t="shared" si="2447"/>
        <v>-</v>
      </c>
      <c r="Q5278" s="7" t="str">
        <f t="shared" si="2447"/>
        <v>-</v>
      </c>
      <c r="R5278" s="8" t="str">
        <f t="shared" si="2447"/>
        <v>-</v>
      </c>
      <c r="S5278" s="6">
        <v>35</v>
      </c>
      <c r="T5278" s="7">
        <v>283</v>
      </c>
      <c r="U5278" s="8">
        <v>748.66278709933124</v>
      </c>
    </row>
    <row r="5279" spans="1:21" x14ac:dyDescent="0.25">
      <c r="A5279" s="2" t="s">
        <v>5020</v>
      </c>
      <c r="B5279" s="2" t="s">
        <v>5041</v>
      </c>
      <c r="C5279" s="2" t="s">
        <v>5043</v>
      </c>
      <c r="D5279" s="6">
        <v>11</v>
      </c>
      <c r="E5279" s="7">
        <v>28</v>
      </c>
      <c r="F5279" s="8">
        <v>22.371224740012636</v>
      </c>
      <c r="G5279" s="6">
        <v>27</v>
      </c>
      <c r="H5279" s="7">
        <v>161</v>
      </c>
      <c r="I5279" s="8">
        <v>228.36317233309629</v>
      </c>
      <c r="J5279" s="6">
        <v>19</v>
      </c>
      <c r="K5279" s="7">
        <v>288</v>
      </c>
      <c r="L5279" s="8">
        <v>993.32991125116996</v>
      </c>
      <c r="M5279" s="6">
        <v>4</v>
      </c>
      <c r="N5279" s="7">
        <v>131</v>
      </c>
      <c r="O5279" s="8">
        <v>467.79893823641999</v>
      </c>
      <c r="P5279" s="6" t="str">
        <f t="shared" si="2447"/>
        <v>-</v>
      </c>
      <c r="Q5279" s="7" t="str">
        <f t="shared" si="2447"/>
        <v>-</v>
      </c>
      <c r="R5279" s="8" t="str">
        <f t="shared" si="2447"/>
        <v>-</v>
      </c>
      <c r="S5279" s="6">
        <v>61</v>
      </c>
      <c r="T5279" s="7">
        <v>608</v>
      </c>
      <c r="U5279" s="8">
        <v>1711.8632465606984</v>
      </c>
    </row>
    <row r="5280" spans="1:21" x14ac:dyDescent="0.25">
      <c r="A5280" s="2" t="s">
        <v>5020</v>
      </c>
      <c r="B5280" s="2" t="s">
        <v>5044</v>
      </c>
      <c r="C5280" s="2" t="s">
        <v>5044</v>
      </c>
      <c r="D5280" s="6">
        <v>74</v>
      </c>
      <c r="E5280" s="7">
        <v>179</v>
      </c>
      <c r="F5280" s="8">
        <v>87.731064635240969</v>
      </c>
      <c r="G5280" s="6">
        <v>33</v>
      </c>
      <c r="H5280" s="7">
        <v>215</v>
      </c>
      <c r="I5280" s="8">
        <v>275.79204788921197</v>
      </c>
      <c r="J5280" s="6">
        <v>16</v>
      </c>
      <c r="K5280" s="7">
        <v>319</v>
      </c>
      <c r="L5280" s="8">
        <v>792.58178213672807</v>
      </c>
      <c r="M5280" s="6">
        <v>1</v>
      </c>
      <c r="N5280" s="7">
        <v>66</v>
      </c>
      <c r="O5280" s="8">
        <v>135.55664613211999</v>
      </c>
      <c r="P5280" s="6" t="str">
        <f t="shared" si="2447"/>
        <v>-</v>
      </c>
      <c r="Q5280" s="7" t="str">
        <f t="shared" si="2447"/>
        <v>-</v>
      </c>
      <c r="R5280" s="8" t="str">
        <f t="shared" si="2447"/>
        <v>-</v>
      </c>
      <c r="S5280" s="6">
        <v>124</v>
      </c>
      <c r="T5280" s="7">
        <v>779</v>
      </c>
      <c r="U5280" s="8">
        <v>1291.6615407933009</v>
      </c>
    </row>
    <row r="5281" spans="1:21" x14ac:dyDescent="0.25">
      <c r="A5281" s="2" t="s">
        <v>5020</v>
      </c>
      <c r="B5281" s="2" t="s">
        <v>5045</v>
      </c>
      <c r="C5281" s="2" t="s">
        <v>5045</v>
      </c>
      <c r="D5281" s="6">
        <v>21</v>
      </c>
      <c r="E5281" s="7">
        <v>42</v>
      </c>
      <c r="F5281" s="8">
        <v>21.620119649298093</v>
      </c>
      <c r="G5281" s="6">
        <v>27</v>
      </c>
      <c r="H5281" s="7">
        <v>192</v>
      </c>
      <c r="I5281" s="8">
        <v>170.01327914575631</v>
      </c>
      <c r="J5281" s="6">
        <v>10</v>
      </c>
      <c r="K5281" s="7">
        <v>203</v>
      </c>
      <c r="L5281" s="8">
        <v>386.38962407693901</v>
      </c>
      <c r="M5281" s="6">
        <v>2</v>
      </c>
      <c r="N5281" s="7">
        <v>191</v>
      </c>
      <c r="O5281" s="8">
        <v>1331.8458757850899</v>
      </c>
      <c r="P5281" s="6" t="str">
        <f t="shared" si="2447"/>
        <v>-</v>
      </c>
      <c r="Q5281" s="7" t="str">
        <f t="shared" si="2447"/>
        <v>-</v>
      </c>
      <c r="R5281" s="8" t="str">
        <f t="shared" si="2447"/>
        <v>-</v>
      </c>
      <c r="S5281" s="6">
        <v>60</v>
      </c>
      <c r="T5281" s="7">
        <v>628</v>
      </c>
      <c r="U5281" s="8">
        <v>1909.8688986570828</v>
      </c>
    </row>
    <row r="5282" spans="1:21" x14ac:dyDescent="0.25">
      <c r="A5282" s="2" t="s">
        <v>5020</v>
      </c>
      <c r="B5282" s="2" t="s">
        <v>5045</v>
      </c>
      <c r="C5282" s="2" t="s">
        <v>337</v>
      </c>
      <c r="D5282" s="6">
        <v>8</v>
      </c>
      <c r="E5282" s="7">
        <v>14</v>
      </c>
      <c r="F5282" s="8">
        <v>7.59739199425879</v>
      </c>
      <c r="G5282" s="6">
        <v>17</v>
      </c>
      <c r="H5282" s="7">
        <v>116</v>
      </c>
      <c r="I5282" s="8">
        <v>141.70752256187197</v>
      </c>
      <c r="J5282" s="6">
        <v>3</v>
      </c>
      <c r="K5282" s="7">
        <v>87</v>
      </c>
      <c r="L5282" s="8">
        <v>141.654536948052</v>
      </c>
      <c r="M5282" s="6">
        <v>1</v>
      </c>
      <c r="N5282" s="7">
        <v>77</v>
      </c>
      <c r="O5282" s="8">
        <v>176.12021926848001</v>
      </c>
      <c r="P5282" s="6" t="str">
        <f t="shared" si="2447"/>
        <v>-</v>
      </c>
      <c r="Q5282" s="7" t="str">
        <f t="shared" si="2447"/>
        <v>-</v>
      </c>
      <c r="R5282" s="8" t="str">
        <f t="shared" si="2447"/>
        <v>-</v>
      </c>
      <c r="S5282" s="6">
        <v>29</v>
      </c>
      <c r="T5282" s="7">
        <v>294</v>
      </c>
      <c r="U5282" s="8">
        <v>467.07967077266278</v>
      </c>
    </row>
    <row r="5283" spans="1:21" x14ac:dyDescent="0.25">
      <c r="A5283" s="2" t="s">
        <v>5020</v>
      </c>
      <c r="B5283" s="2" t="s">
        <v>5046</v>
      </c>
      <c r="C5283" s="2" t="s">
        <v>5047</v>
      </c>
      <c r="D5283" s="6">
        <v>22</v>
      </c>
      <c r="E5283" s="7">
        <v>40</v>
      </c>
      <c r="F5283" s="8">
        <v>22.441665623269621</v>
      </c>
      <c r="G5283" s="6">
        <v>24</v>
      </c>
      <c r="H5283" s="7">
        <v>143</v>
      </c>
      <c r="I5283" s="8">
        <v>212.20227313295899</v>
      </c>
      <c r="J5283" s="6">
        <v>8</v>
      </c>
      <c r="K5283" s="7">
        <v>187</v>
      </c>
      <c r="L5283" s="8">
        <v>341.51088183622898</v>
      </c>
      <c r="M5283" s="6" t="str">
        <f t="shared" ref="M5283:O5284" si="2448">"-"</f>
        <v>-</v>
      </c>
      <c r="N5283" s="7" t="str">
        <f t="shared" si="2448"/>
        <v>-</v>
      </c>
      <c r="O5283" s="8" t="str">
        <f t="shared" si="2448"/>
        <v>-</v>
      </c>
      <c r="P5283" s="6" t="str">
        <f t="shared" si="2447"/>
        <v>-</v>
      </c>
      <c r="Q5283" s="7" t="str">
        <f t="shared" si="2447"/>
        <v>-</v>
      </c>
      <c r="R5283" s="8" t="str">
        <f t="shared" si="2447"/>
        <v>-</v>
      </c>
      <c r="S5283" s="6">
        <v>54</v>
      </c>
      <c r="T5283" s="7">
        <v>370</v>
      </c>
      <c r="U5283" s="8">
        <v>576.15482059245778</v>
      </c>
    </row>
    <row r="5284" spans="1:21" x14ac:dyDescent="0.25">
      <c r="A5284" s="2" t="s">
        <v>5020</v>
      </c>
      <c r="B5284" s="2" t="s">
        <v>5046</v>
      </c>
      <c r="C5284" s="2" t="s">
        <v>5048</v>
      </c>
      <c r="D5284" s="6">
        <v>9</v>
      </c>
      <c r="E5284" s="7">
        <v>20</v>
      </c>
      <c r="F5284" s="8">
        <v>7.158563302753171</v>
      </c>
      <c r="G5284" s="6">
        <v>15</v>
      </c>
      <c r="H5284" s="7">
        <v>127</v>
      </c>
      <c r="I5284" s="8">
        <v>145.3576172057432</v>
      </c>
      <c r="J5284" s="6">
        <v>8</v>
      </c>
      <c r="K5284" s="7">
        <v>244</v>
      </c>
      <c r="L5284" s="8">
        <v>323.21562454192002</v>
      </c>
      <c r="M5284" s="6" t="str">
        <f t="shared" si="2448"/>
        <v>-</v>
      </c>
      <c r="N5284" s="7" t="str">
        <f t="shared" si="2448"/>
        <v>-</v>
      </c>
      <c r="O5284" s="8" t="str">
        <f t="shared" si="2448"/>
        <v>-</v>
      </c>
      <c r="P5284" s="6" t="str">
        <f t="shared" si="2447"/>
        <v>-</v>
      </c>
      <c r="Q5284" s="7" t="str">
        <f t="shared" si="2447"/>
        <v>-</v>
      </c>
      <c r="R5284" s="8" t="str">
        <f t="shared" si="2447"/>
        <v>-</v>
      </c>
      <c r="S5284" s="6">
        <v>32</v>
      </c>
      <c r="T5284" s="7">
        <v>391</v>
      </c>
      <c r="U5284" s="8">
        <v>475.73180505041637</v>
      </c>
    </row>
    <row r="5285" spans="1:21" x14ac:dyDescent="0.25">
      <c r="A5285" s="2" t="s">
        <v>5020</v>
      </c>
      <c r="B5285" s="2" t="s">
        <v>5046</v>
      </c>
      <c r="C5285" s="2" t="s">
        <v>5046</v>
      </c>
      <c r="D5285" s="6">
        <v>43</v>
      </c>
      <c r="E5285" s="7">
        <v>99</v>
      </c>
      <c r="F5285" s="8">
        <v>70.038201893322466</v>
      </c>
      <c r="G5285" s="6">
        <v>70</v>
      </c>
      <c r="H5285" s="7">
        <v>477</v>
      </c>
      <c r="I5285" s="8">
        <v>584.81308386136834</v>
      </c>
      <c r="J5285" s="6">
        <v>14</v>
      </c>
      <c r="K5285" s="7">
        <v>293</v>
      </c>
      <c r="L5285" s="8">
        <v>571.26305846255502</v>
      </c>
      <c r="M5285" s="6">
        <v>1</v>
      </c>
      <c r="N5285" s="7">
        <v>57</v>
      </c>
      <c r="O5285" s="8">
        <v>132.23219062445</v>
      </c>
      <c r="P5285" s="6" t="str">
        <f t="shared" si="2447"/>
        <v>-</v>
      </c>
      <c r="Q5285" s="7" t="str">
        <f t="shared" si="2447"/>
        <v>-</v>
      </c>
      <c r="R5285" s="8" t="str">
        <f t="shared" si="2447"/>
        <v>-</v>
      </c>
      <c r="S5285" s="6">
        <v>128</v>
      </c>
      <c r="T5285" s="7">
        <v>926</v>
      </c>
      <c r="U5285" s="8">
        <v>1358.346534841696</v>
      </c>
    </row>
    <row r="5286" spans="1:21" x14ac:dyDescent="0.25">
      <c r="A5286" s="2" t="s">
        <v>5020</v>
      </c>
      <c r="B5286" s="2" t="s">
        <v>5046</v>
      </c>
      <c r="C5286" s="2" t="s">
        <v>5049</v>
      </c>
      <c r="D5286" s="6">
        <v>16</v>
      </c>
      <c r="E5286" s="7">
        <v>24</v>
      </c>
      <c r="F5286" s="8">
        <v>16.383273824802451</v>
      </c>
      <c r="G5286" s="6">
        <v>34</v>
      </c>
      <c r="H5286" s="7">
        <v>185</v>
      </c>
      <c r="I5286" s="8">
        <v>275.52165159348283</v>
      </c>
      <c r="J5286" s="6">
        <v>6</v>
      </c>
      <c r="K5286" s="7">
        <v>147</v>
      </c>
      <c r="L5286" s="8">
        <v>399.135948378546</v>
      </c>
      <c r="M5286" s="6">
        <v>1</v>
      </c>
      <c r="N5286" s="7">
        <v>76</v>
      </c>
      <c r="O5286" s="8">
        <v>111.81354032003</v>
      </c>
      <c r="P5286" s="6" t="str">
        <f t="shared" si="2447"/>
        <v>-</v>
      </c>
      <c r="Q5286" s="7" t="str">
        <f t="shared" si="2447"/>
        <v>-</v>
      </c>
      <c r="R5286" s="8" t="str">
        <f t="shared" si="2447"/>
        <v>-</v>
      </c>
      <c r="S5286" s="6">
        <v>57</v>
      </c>
      <c r="T5286" s="7">
        <v>432</v>
      </c>
      <c r="U5286" s="8">
        <v>802.85441411686134</v>
      </c>
    </row>
    <row r="5287" spans="1:21" x14ac:dyDescent="0.25">
      <c r="A5287" s="2" t="s">
        <v>5020</v>
      </c>
      <c r="B5287" s="2" t="s">
        <v>5046</v>
      </c>
      <c r="C5287" s="2" t="s">
        <v>5050</v>
      </c>
      <c r="D5287" s="6">
        <v>7</v>
      </c>
      <c r="E5287" s="7">
        <v>10</v>
      </c>
      <c r="F5287" s="8">
        <v>3.7342540921557097</v>
      </c>
      <c r="G5287" s="6">
        <v>19</v>
      </c>
      <c r="H5287" s="7">
        <v>115</v>
      </c>
      <c r="I5287" s="8">
        <v>139.91452277121348</v>
      </c>
      <c r="J5287" s="6">
        <v>5</v>
      </c>
      <c r="K5287" s="7">
        <v>102</v>
      </c>
      <c r="L5287" s="8">
        <v>168.26130327521503</v>
      </c>
      <c r="M5287" s="6" t="str">
        <f t="shared" ref="M5287:O5287" si="2449">"-"</f>
        <v>-</v>
      </c>
      <c r="N5287" s="7" t="str">
        <f t="shared" si="2449"/>
        <v>-</v>
      </c>
      <c r="O5287" s="8" t="str">
        <f t="shared" si="2449"/>
        <v>-</v>
      </c>
      <c r="P5287" s="6" t="str">
        <f t="shared" si="2447"/>
        <v>-</v>
      </c>
      <c r="Q5287" s="7" t="str">
        <f t="shared" si="2447"/>
        <v>-</v>
      </c>
      <c r="R5287" s="8" t="str">
        <f t="shared" si="2447"/>
        <v>-</v>
      </c>
      <c r="S5287" s="6">
        <v>31</v>
      </c>
      <c r="T5287" s="7">
        <v>227</v>
      </c>
      <c r="U5287" s="8">
        <v>311.91008013858419</v>
      </c>
    </row>
    <row r="5288" spans="1:21" x14ac:dyDescent="0.25">
      <c r="A5288" s="2" t="s">
        <v>5020</v>
      </c>
      <c r="B5288" s="2" t="s">
        <v>5051</v>
      </c>
      <c r="C5288" s="2" t="s">
        <v>5051</v>
      </c>
      <c r="D5288" s="6">
        <v>30</v>
      </c>
      <c r="E5288" s="7">
        <v>67</v>
      </c>
      <c r="F5288" s="8">
        <v>41.763108199658937</v>
      </c>
      <c r="G5288" s="6">
        <v>65</v>
      </c>
      <c r="H5288" s="7">
        <v>426</v>
      </c>
      <c r="I5288" s="8">
        <v>495.88610372735303</v>
      </c>
      <c r="J5288" s="6">
        <v>15</v>
      </c>
      <c r="K5288" s="7">
        <v>443</v>
      </c>
      <c r="L5288" s="8">
        <v>722.67118833422217</v>
      </c>
      <c r="M5288" s="6">
        <v>3</v>
      </c>
      <c r="N5288" s="7">
        <v>223</v>
      </c>
      <c r="O5288" s="8">
        <v>876.78536616804001</v>
      </c>
      <c r="P5288" s="6" t="str">
        <f t="shared" si="2447"/>
        <v>-</v>
      </c>
      <c r="Q5288" s="7" t="str">
        <f t="shared" si="2447"/>
        <v>-</v>
      </c>
      <c r="R5288" s="8" t="str">
        <f t="shared" si="2447"/>
        <v>-</v>
      </c>
      <c r="S5288" s="6">
        <v>113</v>
      </c>
      <c r="T5288" s="7">
        <v>1159</v>
      </c>
      <c r="U5288" s="8">
        <v>2137.1057664292739</v>
      </c>
    </row>
    <row r="5289" spans="1:21" x14ac:dyDescent="0.25">
      <c r="A5289" s="2" t="s">
        <v>5020</v>
      </c>
      <c r="B5289" s="2" t="s">
        <v>5052</v>
      </c>
      <c r="C5289" s="2" t="s">
        <v>5053</v>
      </c>
      <c r="D5289" s="6">
        <v>6</v>
      </c>
      <c r="E5289" s="7">
        <v>7</v>
      </c>
      <c r="F5289" s="8">
        <v>5.5622048095430703</v>
      </c>
      <c r="G5289" s="6">
        <v>9</v>
      </c>
      <c r="H5289" s="7">
        <v>46</v>
      </c>
      <c r="I5289" s="8">
        <v>71.129803282678992</v>
      </c>
      <c r="J5289" s="6">
        <v>9</v>
      </c>
      <c r="K5289" s="7">
        <v>169</v>
      </c>
      <c r="L5289" s="8">
        <v>398.73297761476096</v>
      </c>
      <c r="M5289" s="6" t="str">
        <f t="shared" ref="M5289:O5289" si="2450">"-"</f>
        <v>-</v>
      </c>
      <c r="N5289" s="7" t="str">
        <f t="shared" si="2450"/>
        <v>-</v>
      </c>
      <c r="O5289" s="8" t="str">
        <f t="shared" si="2450"/>
        <v>-</v>
      </c>
      <c r="P5289" s="6" t="str">
        <f t="shared" si="2447"/>
        <v>-</v>
      </c>
      <c r="Q5289" s="7" t="str">
        <f t="shared" si="2447"/>
        <v>-</v>
      </c>
      <c r="R5289" s="8" t="str">
        <f t="shared" si="2447"/>
        <v>-</v>
      </c>
      <c r="S5289" s="6">
        <v>24</v>
      </c>
      <c r="T5289" s="7">
        <v>222</v>
      </c>
      <c r="U5289" s="8">
        <v>475.42498570698308</v>
      </c>
    </row>
    <row r="5290" spans="1:21" x14ac:dyDescent="0.25">
      <c r="A5290" s="2" t="s">
        <v>5020</v>
      </c>
      <c r="B5290" s="2" t="s">
        <v>5052</v>
      </c>
      <c r="C5290" s="2" t="s">
        <v>317</v>
      </c>
      <c r="D5290" s="6">
        <v>10</v>
      </c>
      <c r="E5290" s="7">
        <v>23</v>
      </c>
      <c r="F5290" s="8">
        <v>18.580494689862</v>
      </c>
      <c r="G5290" s="6">
        <v>19</v>
      </c>
      <c r="H5290" s="7">
        <v>130</v>
      </c>
      <c r="I5290" s="8">
        <v>142.10706865937996</v>
      </c>
      <c r="J5290" s="6">
        <v>2</v>
      </c>
      <c r="K5290" s="7">
        <v>75</v>
      </c>
      <c r="L5290" s="8">
        <v>82.429871223874002</v>
      </c>
      <c r="M5290" s="6">
        <v>2</v>
      </c>
      <c r="N5290" s="7">
        <v>285</v>
      </c>
      <c r="O5290" s="8">
        <v>906.27188644354999</v>
      </c>
      <c r="P5290" s="6" t="str">
        <f t="shared" si="2447"/>
        <v>-</v>
      </c>
      <c r="Q5290" s="7" t="str">
        <f t="shared" si="2447"/>
        <v>-</v>
      </c>
      <c r="R5290" s="8" t="str">
        <f t="shared" si="2447"/>
        <v>-</v>
      </c>
      <c r="S5290" s="6">
        <v>33</v>
      </c>
      <c r="T5290" s="7">
        <v>513</v>
      </c>
      <c r="U5290" s="8">
        <v>1149.3893210166659</v>
      </c>
    </row>
    <row r="5291" spans="1:21" x14ac:dyDescent="0.25">
      <c r="A5291" s="2" t="s">
        <v>5020</v>
      </c>
      <c r="B5291" s="2" t="s">
        <v>5052</v>
      </c>
      <c r="C5291" s="2" t="s">
        <v>5054</v>
      </c>
      <c r="D5291" s="6">
        <v>9</v>
      </c>
      <c r="E5291" s="7">
        <v>16</v>
      </c>
      <c r="F5291" s="8">
        <v>13.09466323905812</v>
      </c>
      <c r="G5291" s="6">
        <v>10</v>
      </c>
      <c r="H5291" s="7">
        <v>56</v>
      </c>
      <c r="I5291" s="8">
        <v>111.2477126616065</v>
      </c>
      <c r="J5291" s="6">
        <v>13</v>
      </c>
      <c r="K5291" s="7">
        <v>196</v>
      </c>
      <c r="L5291" s="8">
        <v>627.36552967021396</v>
      </c>
      <c r="M5291" s="6">
        <v>4</v>
      </c>
      <c r="N5291" s="7">
        <v>174</v>
      </c>
      <c r="O5291" s="8">
        <v>561.87458795696</v>
      </c>
      <c r="P5291" s="6" t="str">
        <f t="shared" si="2447"/>
        <v>-</v>
      </c>
      <c r="Q5291" s="7" t="str">
        <f t="shared" si="2447"/>
        <v>-</v>
      </c>
      <c r="R5291" s="8" t="str">
        <f t="shared" si="2447"/>
        <v>-</v>
      </c>
      <c r="S5291" s="6">
        <v>36</v>
      </c>
      <c r="T5291" s="7">
        <v>442</v>
      </c>
      <c r="U5291" s="8">
        <v>1313.5824935278388</v>
      </c>
    </row>
    <row r="5292" spans="1:21" x14ac:dyDescent="0.25">
      <c r="A5292" s="2" t="s">
        <v>5020</v>
      </c>
      <c r="B5292" s="2" t="s">
        <v>5052</v>
      </c>
      <c r="C5292" s="2" t="s">
        <v>5055</v>
      </c>
      <c r="D5292" s="6">
        <v>6</v>
      </c>
      <c r="E5292" s="7">
        <v>8</v>
      </c>
      <c r="F5292" s="8">
        <v>3.0337482209068796</v>
      </c>
      <c r="G5292" s="6">
        <v>18</v>
      </c>
      <c r="H5292" s="7">
        <v>129</v>
      </c>
      <c r="I5292" s="8">
        <v>170.26850030533831</v>
      </c>
      <c r="J5292" s="6">
        <v>7</v>
      </c>
      <c r="K5292" s="7">
        <v>153</v>
      </c>
      <c r="L5292" s="8">
        <v>276.98771696389105</v>
      </c>
      <c r="M5292" s="6">
        <v>1</v>
      </c>
      <c r="N5292" s="7">
        <v>73</v>
      </c>
      <c r="O5292" s="8">
        <v>128.78072725148999</v>
      </c>
      <c r="P5292" s="6" t="str">
        <f t="shared" si="2447"/>
        <v>-</v>
      </c>
      <c r="Q5292" s="7" t="str">
        <f t="shared" si="2447"/>
        <v>-</v>
      </c>
      <c r="R5292" s="8" t="str">
        <f t="shared" si="2447"/>
        <v>-</v>
      </c>
      <c r="S5292" s="6">
        <v>32</v>
      </c>
      <c r="T5292" s="7">
        <v>363</v>
      </c>
      <c r="U5292" s="8">
        <v>579.07069274162609</v>
      </c>
    </row>
    <row r="5293" spans="1:21" x14ac:dyDescent="0.25">
      <c r="A5293" s="2" t="s">
        <v>5020</v>
      </c>
      <c r="B5293" s="2" t="s">
        <v>5052</v>
      </c>
      <c r="C5293" s="2" t="s">
        <v>1744</v>
      </c>
      <c r="D5293" s="6">
        <v>9</v>
      </c>
      <c r="E5293" s="7">
        <v>15</v>
      </c>
      <c r="F5293" s="8">
        <v>10.102689539209338</v>
      </c>
      <c r="G5293" s="6">
        <v>9</v>
      </c>
      <c r="H5293" s="7">
        <v>58</v>
      </c>
      <c r="I5293" s="8">
        <v>48.653448449477793</v>
      </c>
      <c r="J5293" s="6">
        <v>13</v>
      </c>
      <c r="K5293" s="7">
        <v>198</v>
      </c>
      <c r="L5293" s="8">
        <v>644.70275378063786</v>
      </c>
      <c r="M5293" s="6" t="str">
        <f t="shared" ref="M5293:O5293" si="2451">"-"</f>
        <v>-</v>
      </c>
      <c r="N5293" s="7" t="str">
        <f t="shared" si="2451"/>
        <v>-</v>
      </c>
      <c r="O5293" s="8" t="str">
        <f t="shared" si="2451"/>
        <v>-</v>
      </c>
      <c r="P5293" s="6" t="str">
        <f t="shared" si="2447"/>
        <v>-</v>
      </c>
      <c r="Q5293" s="7" t="str">
        <f t="shared" si="2447"/>
        <v>-</v>
      </c>
      <c r="R5293" s="8" t="str">
        <f t="shared" si="2447"/>
        <v>-</v>
      </c>
      <c r="S5293" s="6">
        <v>31</v>
      </c>
      <c r="T5293" s="7">
        <v>271</v>
      </c>
      <c r="U5293" s="8">
        <v>703.45889176932508</v>
      </c>
    </row>
    <row r="5294" spans="1:21" x14ac:dyDescent="0.25">
      <c r="A5294" s="2" t="s">
        <v>5020</v>
      </c>
      <c r="B5294" s="2" t="s">
        <v>5052</v>
      </c>
      <c r="C5294" s="2" t="s">
        <v>5052</v>
      </c>
      <c r="D5294" s="6">
        <v>23</v>
      </c>
      <c r="E5294" s="7">
        <v>46</v>
      </c>
      <c r="F5294" s="8">
        <v>36.337448616009546</v>
      </c>
      <c r="G5294" s="6">
        <v>26</v>
      </c>
      <c r="H5294" s="7">
        <v>208</v>
      </c>
      <c r="I5294" s="8">
        <v>268.12151377314473</v>
      </c>
      <c r="J5294" s="6">
        <v>38</v>
      </c>
      <c r="K5294" s="7">
        <v>848</v>
      </c>
      <c r="L5294" s="8">
        <v>1869.7709633822424</v>
      </c>
      <c r="M5294" s="6">
        <v>6</v>
      </c>
      <c r="N5294" s="7">
        <v>314</v>
      </c>
      <c r="O5294" s="8">
        <v>748.40592258870993</v>
      </c>
      <c r="P5294" s="6" t="str">
        <f t="shared" ref="P5294:R5313" si="2452">"-"</f>
        <v>-</v>
      </c>
      <c r="Q5294" s="7" t="str">
        <f t="shared" si="2452"/>
        <v>-</v>
      </c>
      <c r="R5294" s="8" t="str">
        <f t="shared" si="2452"/>
        <v>-</v>
      </c>
      <c r="S5294" s="6">
        <v>93</v>
      </c>
      <c r="T5294" s="7">
        <v>1416</v>
      </c>
      <c r="U5294" s="8">
        <v>2922.6358483601075</v>
      </c>
    </row>
    <row r="5295" spans="1:21" x14ac:dyDescent="0.25">
      <c r="A5295" s="2" t="s">
        <v>5020</v>
      </c>
      <c r="B5295" s="2" t="s">
        <v>5052</v>
      </c>
      <c r="C5295" s="2" t="s">
        <v>2402</v>
      </c>
      <c r="D5295" s="6">
        <v>6</v>
      </c>
      <c r="E5295" s="7">
        <v>8</v>
      </c>
      <c r="F5295" s="8">
        <v>7.693528890850251</v>
      </c>
      <c r="G5295" s="6">
        <v>21</v>
      </c>
      <c r="H5295" s="7">
        <v>141</v>
      </c>
      <c r="I5295" s="8">
        <v>162.31780035079171</v>
      </c>
      <c r="J5295" s="6">
        <v>11</v>
      </c>
      <c r="K5295" s="7">
        <v>161</v>
      </c>
      <c r="L5295" s="8">
        <v>592.83103702949495</v>
      </c>
      <c r="M5295" s="6">
        <v>1</v>
      </c>
      <c r="N5295" s="7">
        <v>38</v>
      </c>
      <c r="O5295" s="8">
        <v>119.41492030658</v>
      </c>
      <c r="P5295" s="6" t="str">
        <f t="shared" si="2452"/>
        <v>-</v>
      </c>
      <c r="Q5295" s="7" t="str">
        <f t="shared" si="2452"/>
        <v>-</v>
      </c>
      <c r="R5295" s="8" t="str">
        <f t="shared" si="2452"/>
        <v>-</v>
      </c>
      <c r="S5295" s="6">
        <v>39</v>
      </c>
      <c r="T5295" s="7">
        <v>348</v>
      </c>
      <c r="U5295" s="8">
        <v>882.25728657771697</v>
      </c>
    </row>
    <row r="5296" spans="1:21" x14ac:dyDescent="0.25">
      <c r="A5296" s="2" t="s">
        <v>5020</v>
      </c>
      <c r="B5296" s="2" t="s">
        <v>5052</v>
      </c>
      <c r="C5296" s="2" t="s">
        <v>5056</v>
      </c>
      <c r="D5296" s="6">
        <v>1</v>
      </c>
      <c r="E5296" s="7">
        <v>1</v>
      </c>
      <c r="F5296" s="8">
        <v>7.5342195199849998E-2</v>
      </c>
      <c r="G5296" s="6">
        <v>5</v>
      </c>
      <c r="H5296" s="7">
        <v>32</v>
      </c>
      <c r="I5296" s="8">
        <v>30.487025742009003</v>
      </c>
      <c r="J5296" s="6">
        <v>8</v>
      </c>
      <c r="K5296" s="7">
        <v>250</v>
      </c>
      <c r="L5296" s="8">
        <v>359.89024217064696</v>
      </c>
      <c r="M5296" s="6" t="str">
        <f t="shared" ref="M5296:O5296" si="2453">"-"</f>
        <v>-</v>
      </c>
      <c r="N5296" s="7" t="str">
        <f t="shared" si="2453"/>
        <v>-</v>
      </c>
      <c r="O5296" s="8" t="str">
        <f t="shared" si="2453"/>
        <v>-</v>
      </c>
      <c r="P5296" s="6" t="str">
        <f t="shared" si="2452"/>
        <v>-</v>
      </c>
      <c r="Q5296" s="7" t="str">
        <f t="shared" si="2452"/>
        <v>-</v>
      </c>
      <c r="R5296" s="8" t="str">
        <f t="shared" si="2452"/>
        <v>-</v>
      </c>
      <c r="S5296" s="6">
        <v>14</v>
      </c>
      <c r="T5296" s="7">
        <v>283</v>
      </c>
      <c r="U5296" s="8">
        <v>390.45261010785583</v>
      </c>
    </row>
    <row r="5297" spans="1:21" x14ac:dyDescent="0.25">
      <c r="A5297" s="2" t="s">
        <v>5020</v>
      </c>
      <c r="B5297" s="2" t="s">
        <v>5057</v>
      </c>
      <c r="C5297" s="2" t="s">
        <v>5058</v>
      </c>
      <c r="D5297" s="6">
        <v>19</v>
      </c>
      <c r="E5297" s="7">
        <v>46</v>
      </c>
      <c r="F5297" s="8">
        <v>17.832607790618532</v>
      </c>
      <c r="G5297" s="6">
        <v>22</v>
      </c>
      <c r="H5297" s="7">
        <v>133</v>
      </c>
      <c r="I5297" s="8">
        <v>177.82000846056542</v>
      </c>
      <c r="J5297" s="6">
        <v>3</v>
      </c>
      <c r="K5297" s="7">
        <v>68</v>
      </c>
      <c r="L5297" s="8">
        <v>120.41144291162</v>
      </c>
      <c r="M5297" s="6">
        <v>1</v>
      </c>
      <c r="N5297" s="7">
        <v>62</v>
      </c>
      <c r="O5297" s="8">
        <v>144.44089610112999</v>
      </c>
      <c r="P5297" s="6" t="str">
        <f t="shared" si="2452"/>
        <v>-</v>
      </c>
      <c r="Q5297" s="7" t="str">
        <f t="shared" si="2452"/>
        <v>-</v>
      </c>
      <c r="R5297" s="8" t="str">
        <f t="shared" si="2452"/>
        <v>-</v>
      </c>
      <c r="S5297" s="6">
        <v>45</v>
      </c>
      <c r="T5297" s="7">
        <v>309</v>
      </c>
      <c r="U5297" s="8">
        <v>460.50495526393394</v>
      </c>
    </row>
    <row r="5298" spans="1:21" x14ac:dyDescent="0.25">
      <c r="A5298" s="2" t="s">
        <v>5020</v>
      </c>
      <c r="B5298" s="2" t="s">
        <v>5057</v>
      </c>
      <c r="C5298" s="2" t="s">
        <v>5059</v>
      </c>
      <c r="D5298" s="6">
        <v>16</v>
      </c>
      <c r="E5298" s="7">
        <v>41</v>
      </c>
      <c r="F5298" s="8">
        <v>18.915879524780632</v>
      </c>
      <c r="G5298" s="6">
        <v>32</v>
      </c>
      <c r="H5298" s="7">
        <v>258</v>
      </c>
      <c r="I5298" s="8">
        <v>238.9000134888698</v>
      </c>
      <c r="J5298" s="6">
        <v>11</v>
      </c>
      <c r="K5298" s="7">
        <v>247</v>
      </c>
      <c r="L5298" s="8">
        <v>462.78055089731401</v>
      </c>
      <c r="M5298" s="6" t="str">
        <f t="shared" ref="M5298:O5298" si="2454">"-"</f>
        <v>-</v>
      </c>
      <c r="N5298" s="7" t="str">
        <f t="shared" si="2454"/>
        <v>-</v>
      </c>
      <c r="O5298" s="8" t="str">
        <f t="shared" si="2454"/>
        <v>-</v>
      </c>
      <c r="P5298" s="6" t="str">
        <f t="shared" si="2452"/>
        <v>-</v>
      </c>
      <c r="Q5298" s="7" t="str">
        <f t="shared" si="2452"/>
        <v>-</v>
      </c>
      <c r="R5298" s="8" t="str">
        <f t="shared" si="2452"/>
        <v>-</v>
      </c>
      <c r="S5298" s="6">
        <v>59</v>
      </c>
      <c r="T5298" s="7">
        <v>546</v>
      </c>
      <c r="U5298" s="8">
        <v>720.59644391096435</v>
      </c>
    </row>
    <row r="5299" spans="1:21" x14ac:dyDescent="0.25">
      <c r="A5299" s="2" t="s">
        <v>5020</v>
      </c>
      <c r="B5299" s="2" t="s">
        <v>5057</v>
      </c>
      <c r="C5299" s="2" t="s">
        <v>5057</v>
      </c>
      <c r="D5299" s="6">
        <v>46</v>
      </c>
      <c r="E5299" s="7">
        <v>89</v>
      </c>
      <c r="F5299" s="8">
        <v>37.760086940119407</v>
      </c>
      <c r="G5299" s="6">
        <v>35</v>
      </c>
      <c r="H5299" s="7">
        <v>222</v>
      </c>
      <c r="I5299" s="8">
        <v>288.52344355841126</v>
      </c>
      <c r="J5299" s="6">
        <v>14</v>
      </c>
      <c r="K5299" s="7">
        <v>227</v>
      </c>
      <c r="L5299" s="8">
        <v>571.76405905494403</v>
      </c>
      <c r="M5299" s="6">
        <v>4</v>
      </c>
      <c r="N5299" s="7">
        <v>267</v>
      </c>
      <c r="O5299" s="8">
        <v>835.12392235006996</v>
      </c>
      <c r="P5299" s="6" t="str">
        <f t="shared" si="2452"/>
        <v>-</v>
      </c>
      <c r="Q5299" s="7" t="str">
        <f t="shared" si="2452"/>
        <v>-</v>
      </c>
      <c r="R5299" s="8" t="str">
        <f t="shared" si="2452"/>
        <v>-</v>
      </c>
      <c r="S5299" s="6">
        <v>99</v>
      </c>
      <c r="T5299" s="7">
        <v>805</v>
      </c>
      <c r="U5299" s="8">
        <v>1733.1715119035455</v>
      </c>
    </row>
    <row r="5300" spans="1:21" x14ac:dyDescent="0.25">
      <c r="A5300" s="2" t="s">
        <v>5020</v>
      </c>
      <c r="B5300" s="2" t="s">
        <v>658</v>
      </c>
      <c r="C5300" s="2" t="s">
        <v>5060</v>
      </c>
      <c r="D5300" s="6">
        <v>31</v>
      </c>
      <c r="E5300" s="7">
        <v>74</v>
      </c>
      <c r="F5300" s="8">
        <v>50.336057516221615</v>
      </c>
      <c r="G5300" s="6">
        <v>32</v>
      </c>
      <c r="H5300" s="7">
        <v>204</v>
      </c>
      <c r="I5300" s="8">
        <v>287.50388421354381</v>
      </c>
      <c r="J5300" s="6">
        <v>24</v>
      </c>
      <c r="K5300" s="7">
        <v>644</v>
      </c>
      <c r="L5300" s="8">
        <v>1410.164284160393</v>
      </c>
      <c r="M5300" s="6">
        <v>2</v>
      </c>
      <c r="N5300" s="7">
        <v>99</v>
      </c>
      <c r="O5300" s="8">
        <v>243.46316787785</v>
      </c>
      <c r="P5300" s="6" t="str">
        <f t="shared" si="2452"/>
        <v>-</v>
      </c>
      <c r="Q5300" s="7" t="str">
        <f t="shared" si="2452"/>
        <v>-</v>
      </c>
      <c r="R5300" s="8" t="str">
        <f t="shared" si="2452"/>
        <v>-</v>
      </c>
      <c r="S5300" s="6">
        <v>89</v>
      </c>
      <c r="T5300" s="7">
        <v>1021</v>
      </c>
      <c r="U5300" s="8">
        <v>1991.4673937680082</v>
      </c>
    </row>
    <row r="5301" spans="1:21" x14ac:dyDescent="0.25">
      <c r="A5301" s="2" t="s">
        <v>5020</v>
      </c>
      <c r="B5301" s="2" t="s">
        <v>658</v>
      </c>
      <c r="C5301" s="2" t="s">
        <v>658</v>
      </c>
      <c r="D5301" s="6">
        <v>52</v>
      </c>
      <c r="E5301" s="7">
        <v>105</v>
      </c>
      <c r="F5301" s="8">
        <v>53.22024636675242</v>
      </c>
      <c r="G5301" s="6">
        <v>33</v>
      </c>
      <c r="H5301" s="7">
        <v>232</v>
      </c>
      <c r="I5301" s="8">
        <v>277.56899749005464</v>
      </c>
      <c r="J5301" s="6">
        <v>35</v>
      </c>
      <c r="K5301" s="7">
        <v>780</v>
      </c>
      <c r="L5301" s="8">
        <v>1588.6437244889055</v>
      </c>
      <c r="M5301" s="6">
        <v>8</v>
      </c>
      <c r="N5301" s="7">
        <v>645</v>
      </c>
      <c r="O5301" s="8">
        <v>1322.36317513157</v>
      </c>
      <c r="P5301" s="6" t="str">
        <f t="shared" si="2452"/>
        <v>-</v>
      </c>
      <c r="Q5301" s="7" t="str">
        <f t="shared" si="2452"/>
        <v>-</v>
      </c>
      <c r="R5301" s="8" t="str">
        <f t="shared" si="2452"/>
        <v>-</v>
      </c>
      <c r="S5301" s="6">
        <v>128</v>
      </c>
      <c r="T5301" s="7">
        <v>1762</v>
      </c>
      <c r="U5301" s="8">
        <v>3241.7961434772851</v>
      </c>
    </row>
    <row r="5302" spans="1:21" x14ac:dyDescent="0.25">
      <c r="A5302" s="2" t="s">
        <v>5020</v>
      </c>
      <c r="B5302" s="2" t="s">
        <v>5061</v>
      </c>
      <c r="C5302" s="2" t="s">
        <v>5061</v>
      </c>
      <c r="D5302" s="6">
        <v>34</v>
      </c>
      <c r="E5302" s="7">
        <v>60</v>
      </c>
      <c r="F5302" s="8">
        <v>28.507902405824929</v>
      </c>
      <c r="G5302" s="6">
        <v>47</v>
      </c>
      <c r="H5302" s="7">
        <v>290</v>
      </c>
      <c r="I5302" s="8">
        <v>426.1799613019806</v>
      </c>
      <c r="J5302" s="6">
        <v>20</v>
      </c>
      <c r="K5302" s="7">
        <v>362</v>
      </c>
      <c r="L5302" s="8">
        <v>957.37615736389694</v>
      </c>
      <c r="M5302" s="6">
        <v>4</v>
      </c>
      <c r="N5302" s="7">
        <v>200</v>
      </c>
      <c r="O5302" s="8">
        <v>569.45657992307997</v>
      </c>
      <c r="P5302" s="6" t="str">
        <f t="shared" si="2452"/>
        <v>-</v>
      </c>
      <c r="Q5302" s="7" t="str">
        <f t="shared" si="2452"/>
        <v>-</v>
      </c>
      <c r="R5302" s="8" t="str">
        <f t="shared" si="2452"/>
        <v>-</v>
      </c>
      <c r="S5302" s="6">
        <v>105</v>
      </c>
      <c r="T5302" s="7">
        <v>912</v>
      </c>
      <c r="U5302" s="8">
        <v>1981.5206009947826</v>
      </c>
    </row>
    <row r="5303" spans="1:21" x14ac:dyDescent="0.25">
      <c r="A5303" s="2" t="s">
        <v>5020</v>
      </c>
      <c r="B5303" s="2" t="s">
        <v>5062</v>
      </c>
      <c r="C5303" s="2" t="s">
        <v>5063</v>
      </c>
      <c r="D5303" s="6">
        <v>9</v>
      </c>
      <c r="E5303" s="7">
        <v>20</v>
      </c>
      <c r="F5303" s="8">
        <v>8.7355853687858289</v>
      </c>
      <c r="G5303" s="6">
        <v>17</v>
      </c>
      <c r="H5303" s="7">
        <v>110</v>
      </c>
      <c r="I5303" s="8">
        <v>107.7909636632924</v>
      </c>
      <c r="J5303" s="6">
        <v>2</v>
      </c>
      <c r="K5303" s="7">
        <v>38</v>
      </c>
      <c r="L5303" s="8">
        <v>95.348141604158002</v>
      </c>
      <c r="M5303" s="6">
        <v>2</v>
      </c>
      <c r="N5303" s="7">
        <v>129</v>
      </c>
      <c r="O5303" s="8">
        <v>315.99889446268003</v>
      </c>
      <c r="P5303" s="6" t="str">
        <f t="shared" si="2452"/>
        <v>-</v>
      </c>
      <c r="Q5303" s="7" t="str">
        <f t="shared" si="2452"/>
        <v>-</v>
      </c>
      <c r="R5303" s="8" t="str">
        <f t="shared" si="2452"/>
        <v>-</v>
      </c>
      <c r="S5303" s="6">
        <v>30</v>
      </c>
      <c r="T5303" s="7">
        <v>297</v>
      </c>
      <c r="U5303" s="8">
        <v>527.87358509891612</v>
      </c>
    </row>
    <row r="5304" spans="1:21" x14ac:dyDescent="0.25">
      <c r="A5304" s="2" t="s">
        <v>5020</v>
      </c>
      <c r="B5304" s="2" t="s">
        <v>5062</v>
      </c>
      <c r="C5304" s="2" t="s">
        <v>5064</v>
      </c>
      <c r="D5304" s="6">
        <v>14</v>
      </c>
      <c r="E5304" s="7">
        <v>28</v>
      </c>
      <c r="F5304" s="8">
        <v>9.435944996743828</v>
      </c>
      <c r="G5304" s="6">
        <v>9</v>
      </c>
      <c r="H5304" s="7">
        <v>57</v>
      </c>
      <c r="I5304" s="8">
        <v>66.041795735827705</v>
      </c>
      <c r="J5304" s="6">
        <v>11</v>
      </c>
      <c r="K5304" s="7">
        <v>421</v>
      </c>
      <c r="L5304" s="8">
        <v>501.20032889229304</v>
      </c>
      <c r="M5304" s="6">
        <v>1</v>
      </c>
      <c r="N5304" s="7">
        <v>85</v>
      </c>
      <c r="O5304" s="8">
        <v>140.31255670869001</v>
      </c>
      <c r="P5304" s="6" t="str">
        <f t="shared" si="2452"/>
        <v>-</v>
      </c>
      <c r="Q5304" s="7" t="str">
        <f t="shared" si="2452"/>
        <v>-</v>
      </c>
      <c r="R5304" s="8" t="str">
        <f t="shared" si="2452"/>
        <v>-</v>
      </c>
      <c r="S5304" s="6">
        <v>35</v>
      </c>
      <c r="T5304" s="7">
        <v>591</v>
      </c>
      <c r="U5304" s="8">
        <v>716.99062633355459</v>
      </c>
    </row>
    <row r="5305" spans="1:21" x14ac:dyDescent="0.25">
      <c r="A5305" s="2" t="s">
        <v>5020</v>
      </c>
      <c r="B5305" s="2" t="s">
        <v>5062</v>
      </c>
      <c r="C5305" s="2" t="s">
        <v>5065</v>
      </c>
      <c r="D5305" s="6">
        <v>27</v>
      </c>
      <c r="E5305" s="7">
        <v>65</v>
      </c>
      <c r="F5305" s="8">
        <v>23.815954598410389</v>
      </c>
      <c r="G5305" s="6">
        <v>13</v>
      </c>
      <c r="H5305" s="7">
        <v>111</v>
      </c>
      <c r="I5305" s="8">
        <v>85.584728488199389</v>
      </c>
      <c r="J5305" s="6">
        <v>7</v>
      </c>
      <c r="K5305" s="7">
        <v>149</v>
      </c>
      <c r="L5305" s="8">
        <v>210.17531570644098</v>
      </c>
      <c r="M5305" s="6">
        <v>3</v>
      </c>
      <c r="N5305" s="7">
        <v>566</v>
      </c>
      <c r="O5305" s="8">
        <v>1060.5782921792299</v>
      </c>
      <c r="P5305" s="6" t="str">
        <f t="shared" si="2452"/>
        <v>-</v>
      </c>
      <c r="Q5305" s="7" t="str">
        <f t="shared" si="2452"/>
        <v>-</v>
      </c>
      <c r="R5305" s="8" t="str">
        <f t="shared" si="2452"/>
        <v>-</v>
      </c>
      <c r="S5305" s="6">
        <v>50</v>
      </c>
      <c r="T5305" s="7">
        <v>891</v>
      </c>
      <c r="U5305" s="8">
        <v>1380.1542909722809</v>
      </c>
    </row>
    <row r="5306" spans="1:21" x14ac:dyDescent="0.25">
      <c r="A5306" s="2" t="s">
        <v>5020</v>
      </c>
      <c r="B5306" s="2" t="s">
        <v>5062</v>
      </c>
      <c r="C5306" s="2" t="s">
        <v>5066</v>
      </c>
      <c r="D5306" s="6">
        <v>12</v>
      </c>
      <c r="E5306" s="7">
        <v>26</v>
      </c>
      <c r="F5306" s="8">
        <v>7.2843751748583809</v>
      </c>
      <c r="G5306" s="6">
        <v>20</v>
      </c>
      <c r="H5306" s="7">
        <v>160</v>
      </c>
      <c r="I5306" s="8">
        <v>173.63708063488141</v>
      </c>
      <c r="J5306" s="6">
        <v>5</v>
      </c>
      <c r="K5306" s="7">
        <v>124</v>
      </c>
      <c r="L5306" s="8">
        <v>199.61966934049198</v>
      </c>
      <c r="M5306" s="6">
        <v>5</v>
      </c>
      <c r="N5306" s="7">
        <v>383</v>
      </c>
      <c r="O5306" s="8">
        <v>705.06258694108999</v>
      </c>
      <c r="P5306" s="6" t="str">
        <f t="shared" si="2452"/>
        <v>-</v>
      </c>
      <c r="Q5306" s="7" t="str">
        <f t="shared" si="2452"/>
        <v>-</v>
      </c>
      <c r="R5306" s="8" t="str">
        <f t="shared" si="2452"/>
        <v>-</v>
      </c>
      <c r="S5306" s="6">
        <v>42</v>
      </c>
      <c r="T5306" s="7">
        <v>693</v>
      </c>
      <c r="U5306" s="8">
        <v>1085.6037120913218</v>
      </c>
    </row>
    <row r="5307" spans="1:21" x14ac:dyDescent="0.25">
      <c r="A5307" s="2" t="s">
        <v>5020</v>
      </c>
      <c r="B5307" s="2" t="s">
        <v>5062</v>
      </c>
      <c r="C5307" s="2" t="s">
        <v>5062</v>
      </c>
      <c r="D5307" s="6">
        <v>19</v>
      </c>
      <c r="E5307" s="7">
        <v>41</v>
      </c>
      <c r="F5307" s="8">
        <v>10.29617416862683</v>
      </c>
      <c r="G5307" s="6">
        <v>21</v>
      </c>
      <c r="H5307" s="7">
        <v>150</v>
      </c>
      <c r="I5307" s="8">
        <v>153.57799364314789</v>
      </c>
      <c r="J5307" s="6">
        <v>4</v>
      </c>
      <c r="K5307" s="7">
        <v>67</v>
      </c>
      <c r="L5307" s="8">
        <v>110.074089077134</v>
      </c>
      <c r="M5307" s="6">
        <v>3</v>
      </c>
      <c r="N5307" s="7">
        <v>452</v>
      </c>
      <c r="O5307" s="8">
        <v>1765.5811415430301</v>
      </c>
      <c r="P5307" s="6" t="str">
        <f t="shared" si="2452"/>
        <v>-</v>
      </c>
      <c r="Q5307" s="7" t="str">
        <f t="shared" si="2452"/>
        <v>-</v>
      </c>
      <c r="R5307" s="8" t="str">
        <f t="shared" si="2452"/>
        <v>-</v>
      </c>
      <c r="S5307" s="6">
        <v>47</v>
      </c>
      <c r="T5307" s="7">
        <v>710</v>
      </c>
      <c r="U5307" s="8">
        <v>2039.5293984319387</v>
      </c>
    </row>
    <row r="5308" spans="1:21" x14ac:dyDescent="0.25">
      <c r="A5308" s="2" t="s">
        <v>5020</v>
      </c>
      <c r="B5308" s="2" t="s">
        <v>5067</v>
      </c>
      <c r="C5308" s="2" t="s">
        <v>5068</v>
      </c>
      <c r="D5308" s="6">
        <v>10</v>
      </c>
      <c r="E5308" s="7">
        <v>29</v>
      </c>
      <c r="F5308" s="8">
        <v>15.033083927381369</v>
      </c>
      <c r="G5308" s="6">
        <v>13</v>
      </c>
      <c r="H5308" s="7">
        <v>160</v>
      </c>
      <c r="I5308" s="8">
        <v>110.56145682981808</v>
      </c>
      <c r="J5308" s="6">
        <v>3</v>
      </c>
      <c r="K5308" s="7">
        <v>60</v>
      </c>
      <c r="L5308" s="8">
        <v>108.36957361803701</v>
      </c>
      <c r="M5308" s="6">
        <v>1</v>
      </c>
      <c r="N5308" s="7">
        <v>65</v>
      </c>
      <c r="O5308" s="8">
        <v>146.77617661092</v>
      </c>
      <c r="P5308" s="6" t="str">
        <f t="shared" si="2452"/>
        <v>-</v>
      </c>
      <c r="Q5308" s="7" t="str">
        <f t="shared" si="2452"/>
        <v>-</v>
      </c>
      <c r="R5308" s="8" t="str">
        <f t="shared" si="2452"/>
        <v>-</v>
      </c>
      <c r="S5308" s="6">
        <v>27</v>
      </c>
      <c r="T5308" s="7">
        <v>314</v>
      </c>
      <c r="U5308" s="8">
        <v>380.74029098615659</v>
      </c>
    </row>
    <row r="5309" spans="1:21" x14ac:dyDescent="0.25">
      <c r="A5309" s="2" t="s">
        <v>5020</v>
      </c>
      <c r="B5309" s="2" t="s">
        <v>5067</v>
      </c>
      <c r="C5309" s="2" t="s">
        <v>5067</v>
      </c>
      <c r="D5309" s="6">
        <v>33</v>
      </c>
      <c r="E5309" s="7">
        <v>82</v>
      </c>
      <c r="F5309" s="8">
        <v>35.682091632284127</v>
      </c>
      <c r="G5309" s="6">
        <v>35</v>
      </c>
      <c r="H5309" s="7">
        <v>280</v>
      </c>
      <c r="I5309" s="8">
        <v>255.8326156933573</v>
      </c>
      <c r="J5309" s="6">
        <v>16</v>
      </c>
      <c r="K5309" s="7">
        <v>316</v>
      </c>
      <c r="L5309" s="8">
        <v>755.24002819812188</v>
      </c>
      <c r="M5309" s="6">
        <v>3</v>
      </c>
      <c r="N5309" s="7">
        <v>158</v>
      </c>
      <c r="O5309" s="8">
        <v>690.33943421808999</v>
      </c>
      <c r="P5309" s="6" t="str">
        <f t="shared" si="2452"/>
        <v>-</v>
      </c>
      <c r="Q5309" s="7" t="str">
        <f t="shared" si="2452"/>
        <v>-</v>
      </c>
      <c r="R5309" s="8" t="str">
        <f t="shared" si="2452"/>
        <v>-</v>
      </c>
      <c r="S5309" s="6">
        <v>87</v>
      </c>
      <c r="T5309" s="7">
        <v>836</v>
      </c>
      <c r="U5309" s="8">
        <v>1737.0941697418525</v>
      </c>
    </row>
    <row r="5310" spans="1:21" x14ac:dyDescent="0.25">
      <c r="A5310" s="2" t="s">
        <v>5020</v>
      </c>
      <c r="B5310" s="2" t="s">
        <v>5069</v>
      </c>
      <c r="C5310" s="2" t="s">
        <v>5069</v>
      </c>
      <c r="D5310" s="6">
        <v>16</v>
      </c>
      <c r="E5310" s="7">
        <v>44</v>
      </c>
      <c r="F5310" s="8">
        <v>28.621355036782436</v>
      </c>
      <c r="G5310" s="6">
        <v>40</v>
      </c>
      <c r="H5310" s="7">
        <v>318</v>
      </c>
      <c r="I5310" s="8">
        <v>318.53200053303573</v>
      </c>
      <c r="J5310" s="6">
        <v>17</v>
      </c>
      <c r="K5310" s="7">
        <v>391</v>
      </c>
      <c r="L5310" s="8">
        <v>609.55821667866905</v>
      </c>
      <c r="M5310" s="6" t="str">
        <f t="shared" ref="M5310:O5310" si="2455">"-"</f>
        <v>-</v>
      </c>
      <c r="N5310" s="7" t="str">
        <f t="shared" si="2455"/>
        <v>-</v>
      </c>
      <c r="O5310" s="8" t="str">
        <f t="shared" si="2455"/>
        <v>-</v>
      </c>
      <c r="P5310" s="6" t="str">
        <f t="shared" si="2452"/>
        <v>-</v>
      </c>
      <c r="Q5310" s="7" t="str">
        <f t="shared" si="2452"/>
        <v>-</v>
      </c>
      <c r="R5310" s="8" t="str">
        <f t="shared" si="2452"/>
        <v>-</v>
      </c>
      <c r="S5310" s="6">
        <v>73</v>
      </c>
      <c r="T5310" s="7">
        <v>753</v>
      </c>
      <c r="U5310" s="8">
        <v>956.71157224848753</v>
      </c>
    </row>
    <row r="5311" spans="1:21" x14ac:dyDescent="0.25">
      <c r="A5311" s="2" t="s">
        <v>5020</v>
      </c>
      <c r="B5311" s="2" t="s">
        <v>5070</v>
      </c>
      <c r="C5311" s="2" t="s">
        <v>5071</v>
      </c>
      <c r="D5311" s="6">
        <v>7</v>
      </c>
      <c r="E5311" s="7">
        <v>8</v>
      </c>
      <c r="F5311" s="8">
        <v>1.58230488069859</v>
      </c>
      <c r="G5311" s="6">
        <v>13</v>
      </c>
      <c r="H5311" s="7">
        <v>84</v>
      </c>
      <c r="I5311" s="8">
        <v>102.97617515108188</v>
      </c>
      <c r="J5311" s="6">
        <v>14</v>
      </c>
      <c r="K5311" s="7">
        <v>358</v>
      </c>
      <c r="L5311" s="8">
        <v>770.76355201245997</v>
      </c>
      <c r="M5311" s="6">
        <v>3</v>
      </c>
      <c r="N5311" s="7">
        <v>222</v>
      </c>
      <c r="O5311" s="8">
        <v>482.57084388782999</v>
      </c>
      <c r="P5311" s="6" t="str">
        <f t="shared" si="2452"/>
        <v>-</v>
      </c>
      <c r="Q5311" s="7" t="str">
        <f t="shared" si="2452"/>
        <v>-</v>
      </c>
      <c r="R5311" s="8" t="str">
        <f t="shared" si="2452"/>
        <v>-</v>
      </c>
      <c r="S5311" s="6">
        <v>37</v>
      </c>
      <c r="T5311" s="7">
        <v>672</v>
      </c>
      <c r="U5311" s="8">
        <v>1357.8928759320711</v>
      </c>
    </row>
    <row r="5312" spans="1:21" x14ac:dyDescent="0.25">
      <c r="A5312" s="2" t="s">
        <v>5020</v>
      </c>
      <c r="B5312" s="2" t="s">
        <v>5070</v>
      </c>
      <c r="C5312" s="2" t="s">
        <v>2988</v>
      </c>
      <c r="D5312" s="6">
        <v>6</v>
      </c>
      <c r="E5312" s="7">
        <v>11</v>
      </c>
      <c r="F5312" s="8">
        <v>4.4465785563626703</v>
      </c>
      <c r="G5312" s="6">
        <v>7</v>
      </c>
      <c r="H5312" s="7">
        <v>56</v>
      </c>
      <c r="I5312" s="8">
        <v>67.035218408238691</v>
      </c>
      <c r="J5312" s="6">
        <v>7</v>
      </c>
      <c r="K5312" s="7">
        <v>184</v>
      </c>
      <c r="L5312" s="8">
        <v>281.75960672928204</v>
      </c>
      <c r="M5312" s="6" t="str">
        <f t="shared" ref="M5312:O5312" si="2456">"-"</f>
        <v>-</v>
      </c>
      <c r="N5312" s="7" t="str">
        <f t="shared" si="2456"/>
        <v>-</v>
      </c>
      <c r="O5312" s="8" t="str">
        <f t="shared" si="2456"/>
        <v>-</v>
      </c>
      <c r="P5312" s="6" t="str">
        <f t="shared" si="2452"/>
        <v>-</v>
      </c>
      <c r="Q5312" s="7" t="str">
        <f t="shared" si="2452"/>
        <v>-</v>
      </c>
      <c r="R5312" s="8" t="str">
        <f t="shared" si="2452"/>
        <v>-</v>
      </c>
      <c r="S5312" s="6">
        <v>20</v>
      </c>
      <c r="T5312" s="7">
        <v>251</v>
      </c>
      <c r="U5312" s="8">
        <v>353.24140369388334</v>
      </c>
    </row>
    <row r="5313" spans="1:21" x14ac:dyDescent="0.25">
      <c r="A5313" s="2" t="s">
        <v>5020</v>
      </c>
      <c r="B5313" s="2" t="s">
        <v>5070</v>
      </c>
      <c r="C5313" s="2" t="s">
        <v>5072</v>
      </c>
      <c r="D5313" s="6">
        <v>6</v>
      </c>
      <c r="E5313" s="7">
        <v>17</v>
      </c>
      <c r="F5313" s="8">
        <v>8.6494826781947083</v>
      </c>
      <c r="G5313" s="6">
        <v>27</v>
      </c>
      <c r="H5313" s="7">
        <v>205</v>
      </c>
      <c r="I5313" s="8">
        <v>247.01699422308369</v>
      </c>
      <c r="J5313" s="6">
        <v>9</v>
      </c>
      <c r="K5313" s="7">
        <v>263</v>
      </c>
      <c r="L5313" s="8">
        <v>407.34001550088601</v>
      </c>
      <c r="M5313" s="6">
        <v>2</v>
      </c>
      <c r="N5313" s="7">
        <v>102</v>
      </c>
      <c r="O5313" s="8">
        <v>223.6832412997</v>
      </c>
      <c r="P5313" s="6" t="str">
        <f t="shared" si="2452"/>
        <v>-</v>
      </c>
      <c r="Q5313" s="7" t="str">
        <f t="shared" si="2452"/>
        <v>-</v>
      </c>
      <c r="R5313" s="8" t="str">
        <f t="shared" si="2452"/>
        <v>-</v>
      </c>
      <c r="S5313" s="6">
        <v>44</v>
      </c>
      <c r="T5313" s="7">
        <v>587</v>
      </c>
      <c r="U5313" s="8">
        <v>886.68973370186438</v>
      </c>
    </row>
    <row r="5314" spans="1:21" x14ac:dyDescent="0.25">
      <c r="A5314" s="2" t="s">
        <v>5020</v>
      </c>
      <c r="B5314" s="2" t="s">
        <v>5070</v>
      </c>
      <c r="C5314" s="2" t="s">
        <v>5073</v>
      </c>
      <c r="D5314" s="6">
        <v>9</v>
      </c>
      <c r="E5314" s="7">
        <v>26</v>
      </c>
      <c r="F5314" s="8">
        <v>5.524747177438579</v>
      </c>
      <c r="G5314" s="6">
        <v>17</v>
      </c>
      <c r="H5314" s="7">
        <v>147</v>
      </c>
      <c r="I5314" s="8">
        <v>195.89210969224499</v>
      </c>
      <c r="J5314" s="6">
        <v>16</v>
      </c>
      <c r="K5314" s="7">
        <v>366</v>
      </c>
      <c r="L5314" s="8">
        <v>611.85346798665807</v>
      </c>
      <c r="M5314" s="6" t="str">
        <f t="shared" ref="M5314:O5314" si="2457">"-"</f>
        <v>-</v>
      </c>
      <c r="N5314" s="7" t="str">
        <f t="shared" si="2457"/>
        <v>-</v>
      </c>
      <c r="O5314" s="8" t="str">
        <f t="shared" si="2457"/>
        <v>-</v>
      </c>
      <c r="P5314" s="6" t="str">
        <f t="shared" ref="P5314:R5320" si="2458">"-"</f>
        <v>-</v>
      </c>
      <c r="Q5314" s="7" t="str">
        <f t="shared" si="2458"/>
        <v>-</v>
      </c>
      <c r="R5314" s="8" t="str">
        <f t="shared" si="2458"/>
        <v>-</v>
      </c>
      <c r="S5314" s="6">
        <v>42</v>
      </c>
      <c r="T5314" s="7">
        <v>539</v>
      </c>
      <c r="U5314" s="8">
        <v>813.27032485634163</v>
      </c>
    </row>
    <row r="5315" spans="1:21" x14ac:dyDescent="0.25">
      <c r="A5315" s="2" t="s">
        <v>5020</v>
      </c>
      <c r="B5315" s="2" t="s">
        <v>5070</v>
      </c>
      <c r="C5315" s="2" t="s">
        <v>5070</v>
      </c>
      <c r="D5315" s="6">
        <v>2</v>
      </c>
      <c r="E5315" s="7">
        <v>3</v>
      </c>
      <c r="F5315" s="8">
        <v>2.17013886080088</v>
      </c>
      <c r="G5315" s="6">
        <v>10</v>
      </c>
      <c r="H5315" s="7">
        <v>58</v>
      </c>
      <c r="I5315" s="8">
        <v>68.811199223254008</v>
      </c>
      <c r="J5315" s="6">
        <v>4</v>
      </c>
      <c r="K5315" s="7">
        <v>121</v>
      </c>
      <c r="L5315" s="8">
        <v>172.82202066909701</v>
      </c>
      <c r="M5315" s="6">
        <v>1</v>
      </c>
      <c r="N5315" s="7">
        <v>119</v>
      </c>
      <c r="O5315" s="8">
        <v>200.06597346390001</v>
      </c>
      <c r="P5315" s="6" t="str">
        <f t="shared" si="2458"/>
        <v>-</v>
      </c>
      <c r="Q5315" s="7" t="str">
        <f t="shared" si="2458"/>
        <v>-</v>
      </c>
      <c r="R5315" s="8" t="str">
        <f t="shared" si="2458"/>
        <v>-</v>
      </c>
      <c r="S5315" s="6">
        <v>17</v>
      </c>
      <c r="T5315" s="7">
        <v>301</v>
      </c>
      <c r="U5315" s="8">
        <v>443.86933221705186</v>
      </c>
    </row>
    <row r="5316" spans="1:21" x14ac:dyDescent="0.25">
      <c r="A5316" s="2" t="s">
        <v>5020</v>
      </c>
      <c r="B5316" s="2" t="s">
        <v>5074</v>
      </c>
      <c r="C5316" s="2" t="s">
        <v>5075</v>
      </c>
      <c r="D5316" s="6">
        <v>7</v>
      </c>
      <c r="E5316" s="7">
        <v>13</v>
      </c>
      <c r="F5316" s="8">
        <v>5.0572389664220907</v>
      </c>
      <c r="G5316" s="6">
        <v>21</v>
      </c>
      <c r="H5316" s="7">
        <v>148</v>
      </c>
      <c r="I5316" s="8">
        <v>151.41752817618217</v>
      </c>
      <c r="J5316" s="6">
        <v>5</v>
      </c>
      <c r="K5316" s="7">
        <v>84</v>
      </c>
      <c r="L5316" s="8">
        <v>119.237814246341</v>
      </c>
      <c r="M5316" s="6" t="str">
        <f t="shared" ref="M5316:O5316" si="2459">"-"</f>
        <v>-</v>
      </c>
      <c r="N5316" s="7" t="str">
        <f t="shared" si="2459"/>
        <v>-</v>
      </c>
      <c r="O5316" s="8" t="str">
        <f t="shared" si="2459"/>
        <v>-</v>
      </c>
      <c r="P5316" s="6" t="str">
        <f t="shared" si="2458"/>
        <v>-</v>
      </c>
      <c r="Q5316" s="7" t="str">
        <f t="shared" si="2458"/>
        <v>-</v>
      </c>
      <c r="R5316" s="8" t="str">
        <f t="shared" si="2458"/>
        <v>-</v>
      </c>
      <c r="S5316" s="6">
        <v>33</v>
      </c>
      <c r="T5316" s="7">
        <v>245</v>
      </c>
      <c r="U5316" s="8">
        <v>275.71258138894524</v>
      </c>
    </row>
    <row r="5317" spans="1:21" x14ac:dyDescent="0.25">
      <c r="A5317" s="2" t="s">
        <v>5020</v>
      </c>
      <c r="B5317" s="2" t="s">
        <v>5074</v>
      </c>
      <c r="C5317" s="2" t="s">
        <v>5076</v>
      </c>
      <c r="D5317" s="6">
        <v>6</v>
      </c>
      <c r="E5317" s="7">
        <v>11</v>
      </c>
      <c r="F5317" s="8">
        <v>7.1462869402410307</v>
      </c>
      <c r="G5317" s="6">
        <v>19</v>
      </c>
      <c r="H5317" s="7">
        <v>150</v>
      </c>
      <c r="I5317" s="8">
        <v>166.64912213233052</v>
      </c>
      <c r="J5317" s="6">
        <v>7</v>
      </c>
      <c r="K5317" s="7">
        <v>209</v>
      </c>
      <c r="L5317" s="8">
        <v>333.79836695554201</v>
      </c>
      <c r="M5317" s="6">
        <v>2</v>
      </c>
      <c r="N5317" s="7">
        <v>293</v>
      </c>
      <c r="O5317" s="8">
        <v>655.22225668216004</v>
      </c>
      <c r="P5317" s="6" t="str">
        <f t="shared" si="2458"/>
        <v>-</v>
      </c>
      <c r="Q5317" s="7" t="str">
        <f t="shared" si="2458"/>
        <v>-</v>
      </c>
      <c r="R5317" s="8" t="str">
        <f t="shared" si="2458"/>
        <v>-</v>
      </c>
      <c r="S5317" s="6">
        <v>34</v>
      </c>
      <c r="T5317" s="7">
        <v>663</v>
      </c>
      <c r="U5317" s="8">
        <v>1162.8160327102737</v>
      </c>
    </row>
    <row r="5318" spans="1:21" x14ac:dyDescent="0.25">
      <c r="A5318" s="2" t="s">
        <v>5020</v>
      </c>
      <c r="B5318" s="2" t="s">
        <v>5074</v>
      </c>
      <c r="C5318" s="2" t="s">
        <v>5077</v>
      </c>
      <c r="D5318" s="6" t="str">
        <f t="shared" ref="D5318:F5318" si="2460">"-"</f>
        <v>-</v>
      </c>
      <c r="E5318" s="7" t="str">
        <f t="shared" si="2460"/>
        <v>-</v>
      </c>
      <c r="F5318" s="8" t="str">
        <f t="shared" si="2460"/>
        <v>-</v>
      </c>
      <c r="G5318" s="6">
        <v>2</v>
      </c>
      <c r="H5318" s="7">
        <v>13</v>
      </c>
      <c r="I5318" s="8">
        <v>25.120688300838097</v>
      </c>
      <c r="J5318" s="6">
        <v>2</v>
      </c>
      <c r="K5318" s="7">
        <v>38</v>
      </c>
      <c r="L5318" s="8">
        <v>82.083693948436007</v>
      </c>
      <c r="M5318" s="6" t="str">
        <f t="shared" ref="M5318:O5318" si="2461">"-"</f>
        <v>-</v>
      </c>
      <c r="N5318" s="7" t="str">
        <f t="shared" si="2461"/>
        <v>-</v>
      </c>
      <c r="O5318" s="8" t="str">
        <f t="shared" si="2461"/>
        <v>-</v>
      </c>
      <c r="P5318" s="6" t="str">
        <f t="shared" si="2458"/>
        <v>-</v>
      </c>
      <c r="Q5318" s="7" t="str">
        <f t="shared" si="2458"/>
        <v>-</v>
      </c>
      <c r="R5318" s="8" t="str">
        <f t="shared" si="2458"/>
        <v>-</v>
      </c>
      <c r="S5318" s="6">
        <v>4</v>
      </c>
      <c r="T5318" s="7">
        <v>51</v>
      </c>
      <c r="U5318" s="8">
        <v>107.2043822492741</v>
      </c>
    </row>
    <row r="5319" spans="1:21" x14ac:dyDescent="0.25">
      <c r="A5319" s="2" t="s">
        <v>5020</v>
      </c>
      <c r="B5319" s="2" t="s">
        <v>5074</v>
      </c>
      <c r="C5319" s="2" t="s">
        <v>5074</v>
      </c>
      <c r="D5319" s="6">
        <v>9</v>
      </c>
      <c r="E5319" s="7">
        <v>19</v>
      </c>
      <c r="F5319" s="8">
        <v>11.992440806651461</v>
      </c>
      <c r="G5319" s="6">
        <v>20</v>
      </c>
      <c r="H5319" s="7">
        <v>119</v>
      </c>
      <c r="I5319" s="8">
        <v>134.05538183017569</v>
      </c>
      <c r="J5319" s="6">
        <v>6</v>
      </c>
      <c r="K5319" s="7">
        <v>99</v>
      </c>
      <c r="L5319" s="8">
        <v>167.51909478610401</v>
      </c>
      <c r="M5319" s="6">
        <v>6</v>
      </c>
      <c r="N5319" s="7">
        <v>556</v>
      </c>
      <c r="O5319" s="8">
        <v>1338.0261120169998</v>
      </c>
      <c r="P5319" s="6" t="str">
        <f t="shared" si="2458"/>
        <v>-</v>
      </c>
      <c r="Q5319" s="7" t="str">
        <f t="shared" si="2458"/>
        <v>-</v>
      </c>
      <c r="R5319" s="8" t="str">
        <f t="shared" si="2458"/>
        <v>-</v>
      </c>
      <c r="S5319" s="6">
        <v>41</v>
      </c>
      <c r="T5319" s="7">
        <v>793</v>
      </c>
      <c r="U5319" s="8">
        <v>1651.5930294399311</v>
      </c>
    </row>
    <row r="5320" spans="1:21" x14ac:dyDescent="0.25">
      <c r="A5320" s="2" t="s">
        <v>5020</v>
      </c>
      <c r="B5320" s="2" t="s">
        <v>5078</v>
      </c>
      <c r="C5320" s="2" t="s">
        <v>5079</v>
      </c>
      <c r="D5320" s="6">
        <v>17</v>
      </c>
      <c r="E5320" s="7">
        <v>42</v>
      </c>
      <c r="F5320" s="8">
        <v>23.334798896515974</v>
      </c>
      <c r="G5320" s="6">
        <v>45</v>
      </c>
      <c r="H5320" s="7">
        <v>361</v>
      </c>
      <c r="I5320" s="8">
        <v>502.57725471943616</v>
      </c>
      <c r="J5320" s="6">
        <v>30</v>
      </c>
      <c r="K5320" s="7">
        <v>543</v>
      </c>
      <c r="L5320" s="8">
        <v>998.39810046123205</v>
      </c>
      <c r="M5320" s="6">
        <v>2</v>
      </c>
      <c r="N5320" s="7">
        <v>238</v>
      </c>
      <c r="O5320" s="8">
        <v>452.06264668790004</v>
      </c>
      <c r="P5320" s="6" t="str">
        <f t="shared" si="2458"/>
        <v>-</v>
      </c>
      <c r="Q5320" s="7" t="str">
        <f t="shared" si="2458"/>
        <v>-</v>
      </c>
      <c r="R5320" s="8" t="str">
        <f t="shared" si="2458"/>
        <v>-</v>
      </c>
      <c r="S5320" s="6">
        <v>94</v>
      </c>
      <c r="T5320" s="7">
        <v>1184</v>
      </c>
      <c r="U5320" s="8">
        <v>1976.3728007650843</v>
      </c>
    </row>
    <row r="5321" spans="1:21" x14ac:dyDescent="0.25">
      <c r="A5321" s="2" t="s">
        <v>5020</v>
      </c>
      <c r="B5321" s="2" t="s">
        <v>5078</v>
      </c>
      <c r="C5321" s="2" t="s">
        <v>5078</v>
      </c>
      <c r="D5321" s="6">
        <v>47</v>
      </c>
      <c r="E5321" s="7">
        <v>107</v>
      </c>
      <c r="F5321" s="8">
        <v>63.419615358862032</v>
      </c>
      <c r="G5321" s="6">
        <v>62</v>
      </c>
      <c r="H5321" s="7">
        <v>444</v>
      </c>
      <c r="I5321" s="8">
        <v>488.29695629026793</v>
      </c>
      <c r="J5321" s="6">
        <v>23</v>
      </c>
      <c r="K5321" s="7">
        <v>763</v>
      </c>
      <c r="L5321" s="8">
        <v>1192.8619836331668</v>
      </c>
      <c r="M5321" s="6" t="str">
        <f t="shared" ref="M5321:O5321" si="2462">"-"</f>
        <v>-</v>
      </c>
      <c r="N5321" s="7" t="str">
        <f t="shared" si="2462"/>
        <v>-</v>
      </c>
      <c r="O5321" s="8" t="str">
        <f t="shared" si="2462"/>
        <v>-</v>
      </c>
      <c r="P5321" s="6">
        <v>1</v>
      </c>
      <c r="Q5321" s="7">
        <v>296</v>
      </c>
      <c r="R5321" s="8">
        <v>2502.436883804</v>
      </c>
      <c r="S5321" s="6">
        <v>133</v>
      </c>
      <c r="T5321" s="7">
        <v>1610</v>
      </c>
      <c r="U5321" s="8">
        <v>4247.0154390862954</v>
      </c>
    </row>
    <row r="5322" spans="1:21" x14ac:dyDescent="0.25">
      <c r="A5322" s="2" t="s">
        <v>5020</v>
      </c>
      <c r="B5322" s="2" t="s">
        <v>5080</v>
      </c>
      <c r="C5322" s="2" t="s">
        <v>5081</v>
      </c>
      <c r="D5322" s="6">
        <v>38</v>
      </c>
      <c r="E5322" s="7">
        <v>85</v>
      </c>
      <c r="F5322" s="8">
        <v>56.478562197877274</v>
      </c>
      <c r="G5322" s="6">
        <v>95</v>
      </c>
      <c r="H5322" s="7">
        <v>564</v>
      </c>
      <c r="I5322" s="8">
        <v>847.26515924010482</v>
      </c>
      <c r="J5322" s="6">
        <v>18</v>
      </c>
      <c r="K5322" s="7">
        <v>339</v>
      </c>
      <c r="L5322" s="8">
        <v>726.06208369091109</v>
      </c>
      <c r="M5322" s="6">
        <v>4</v>
      </c>
      <c r="N5322" s="7">
        <v>311</v>
      </c>
      <c r="O5322" s="8">
        <v>749.41839852418002</v>
      </c>
      <c r="P5322" s="6" t="str">
        <f t="shared" ref="P5322:R5328" si="2463">"-"</f>
        <v>-</v>
      </c>
      <c r="Q5322" s="7" t="str">
        <f t="shared" si="2463"/>
        <v>-</v>
      </c>
      <c r="R5322" s="8" t="str">
        <f t="shared" si="2463"/>
        <v>-</v>
      </c>
      <c r="S5322" s="6">
        <v>155</v>
      </c>
      <c r="T5322" s="7">
        <v>1299</v>
      </c>
      <c r="U5322" s="8">
        <v>2379.2242036530724</v>
      </c>
    </row>
    <row r="5323" spans="1:21" x14ac:dyDescent="0.25">
      <c r="A5323" s="2" t="s">
        <v>5020</v>
      </c>
      <c r="B5323" s="2" t="s">
        <v>5080</v>
      </c>
      <c r="C5323" s="2" t="s">
        <v>5082</v>
      </c>
      <c r="D5323" s="6">
        <v>41</v>
      </c>
      <c r="E5323" s="7">
        <v>80</v>
      </c>
      <c r="F5323" s="8">
        <v>37.760630491665999</v>
      </c>
      <c r="G5323" s="6">
        <v>36</v>
      </c>
      <c r="H5323" s="7">
        <v>244</v>
      </c>
      <c r="I5323" s="8">
        <v>334.19728056627469</v>
      </c>
      <c r="J5323" s="6">
        <v>8</v>
      </c>
      <c r="K5323" s="7">
        <v>196</v>
      </c>
      <c r="L5323" s="8">
        <v>286.44183316449698</v>
      </c>
      <c r="M5323" s="6">
        <v>2</v>
      </c>
      <c r="N5323" s="7">
        <v>102</v>
      </c>
      <c r="O5323" s="8">
        <v>252.42735462463997</v>
      </c>
      <c r="P5323" s="6" t="str">
        <f t="shared" si="2463"/>
        <v>-</v>
      </c>
      <c r="Q5323" s="7" t="str">
        <f t="shared" si="2463"/>
        <v>-</v>
      </c>
      <c r="R5323" s="8" t="str">
        <f t="shared" si="2463"/>
        <v>-</v>
      </c>
      <c r="S5323" s="6">
        <v>87</v>
      </c>
      <c r="T5323" s="7">
        <v>622</v>
      </c>
      <c r="U5323" s="8">
        <v>910.82709884707765</v>
      </c>
    </row>
    <row r="5324" spans="1:21" x14ac:dyDescent="0.25">
      <c r="A5324" s="2" t="s">
        <v>5020</v>
      </c>
      <c r="B5324" s="2" t="s">
        <v>5080</v>
      </c>
      <c r="C5324" s="2" t="s">
        <v>5083</v>
      </c>
      <c r="D5324" s="6">
        <v>1</v>
      </c>
      <c r="E5324" s="7">
        <v>1</v>
      </c>
      <c r="F5324" s="8">
        <v>1.7801099476488</v>
      </c>
      <c r="G5324" s="6">
        <v>14</v>
      </c>
      <c r="H5324" s="7">
        <v>85</v>
      </c>
      <c r="I5324" s="8">
        <v>117.75371767746121</v>
      </c>
      <c r="J5324" s="6">
        <v>4</v>
      </c>
      <c r="K5324" s="7">
        <v>62</v>
      </c>
      <c r="L5324" s="8">
        <v>117.616299723076</v>
      </c>
      <c r="M5324" s="6">
        <v>1</v>
      </c>
      <c r="N5324" s="7">
        <v>39</v>
      </c>
      <c r="O5324" s="8">
        <v>125.11253078353</v>
      </c>
      <c r="P5324" s="6" t="str">
        <f t="shared" si="2463"/>
        <v>-</v>
      </c>
      <c r="Q5324" s="7" t="str">
        <f t="shared" si="2463"/>
        <v>-</v>
      </c>
      <c r="R5324" s="8" t="str">
        <f t="shared" si="2463"/>
        <v>-</v>
      </c>
      <c r="S5324" s="6">
        <v>20</v>
      </c>
      <c r="T5324" s="7">
        <v>187</v>
      </c>
      <c r="U5324" s="8">
        <v>362.26265813171608</v>
      </c>
    </row>
    <row r="5325" spans="1:21" x14ac:dyDescent="0.25">
      <c r="A5325" s="2" t="s">
        <v>5020</v>
      </c>
      <c r="B5325" s="2" t="s">
        <v>5080</v>
      </c>
      <c r="C5325" s="2" t="s">
        <v>5084</v>
      </c>
      <c r="D5325" s="6">
        <v>2</v>
      </c>
      <c r="E5325" s="7">
        <v>3</v>
      </c>
      <c r="F5325" s="8">
        <v>3.3539902610572998</v>
      </c>
      <c r="G5325" s="6">
        <v>13</v>
      </c>
      <c r="H5325" s="7">
        <v>61</v>
      </c>
      <c r="I5325" s="8">
        <v>81.956017463896089</v>
      </c>
      <c r="J5325" s="6">
        <v>4</v>
      </c>
      <c r="K5325" s="7">
        <v>51</v>
      </c>
      <c r="L5325" s="8">
        <v>126.49505107009901</v>
      </c>
      <c r="M5325" s="6" t="str">
        <f t="shared" ref="M5325:O5326" si="2464">"-"</f>
        <v>-</v>
      </c>
      <c r="N5325" s="7" t="str">
        <f t="shared" si="2464"/>
        <v>-</v>
      </c>
      <c r="O5325" s="8" t="str">
        <f t="shared" si="2464"/>
        <v>-</v>
      </c>
      <c r="P5325" s="6" t="str">
        <f t="shared" si="2463"/>
        <v>-</v>
      </c>
      <c r="Q5325" s="7" t="str">
        <f t="shared" si="2463"/>
        <v>-</v>
      </c>
      <c r="R5325" s="8" t="str">
        <f t="shared" si="2463"/>
        <v>-</v>
      </c>
      <c r="S5325" s="6">
        <v>19</v>
      </c>
      <c r="T5325" s="7">
        <v>115</v>
      </c>
      <c r="U5325" s="8">
        <v>211.80505879505242</v>
      </c>
    </row>
    <row r="5326" spans="1:21" x14ac:dyDescent="0.25">
      <c r="A5326" s="2" t="s">
        <v>5020</v>
      </c>
      <c r="B5326" s="2" t="s">
        <v>5080</v>
      </c>
      <c r="C5326" s="2" t="s">
        <v>5085</v>
      </c>
      <c r="D5326" s="6">
        <v>18</v>
      </c>
      <c r="E5326" s="7">
        <v>43</v>
      </c>
      <c r="F5326" s="8">
        <v>19.984041050790559</v>
      </c>
      <c r="G5326" s="6">
        <v>34</v>
      </c>
      <c r="H5326" s="7">
        <v>253</v>
      </c>
      <c r="I5326" s="8">
        <v>298.49932410881706</v>
      </c>
      <c r="J5326" s="6">
        <v>11</v>
      </c>
      <c r="K5326" s="7">
        <v>204</v>
      </c>
      <c r="L5326" s="8">
        <v>390.26035191608094</v>
      </c>
      <c r="M5326" s="6" t="str">
        <f t="shared" si="2464"/>
        <v>-</v>
      </c>
      <c r="N5326" s="7" t="str">
        <f t="shared" si="2464"/>
        <v>-</v>
      </c>
      <c r="O5326" s="8" t="str">
        <f t="shared" si="2464"/>
        <v>-</v>
      </c>
      <c r="P5326" s="6" t="str">
        <f t="shared" si="2463"/>
        <v>-</v>
      </c>
      <c r="Q5326" s="7" t="str">
        <f t="shared" si="2463"/>
        <v>-</v>
      </c>
      <c r="R5326" s="8" t="str">
        <f t="shared" si="2463"/>
        <v>-</v>
      </c>
      <c r="S5326" s="6">
        <v>63</v>
      </c>
      <c r="T5326" s="7">
        <v>500</v>
      </c>
      <c r="U5326" s="8">
        <v>708.74371707568855</v>
      </c>
    </row>
    <row r="5327" spans="1:21" x14ac:dyDescent="0.25">
      <c r="A5327" s="2" t="s">
        <v>5020</v>
      </c>
      <c r="B5327" s="2" t="s">
        <v>5080</v>
      </c>
      <c r="C5327" s="2" t="s">
        <v>5080</v>
      </c>
      <c r="D5327" s="6">
        <v>41</v>
      </c>
      <c r="E5327" s="7">
        <v>96</v>
      </c>
      <c r="F5327" s="8">
        <v>50.288034362149602</v>
      </c>
      <c r="G5327" s="6">
        <v>91</v>
      </c>
      <c r="H5327" s="7">
        <v>574</v>
      </c>
      <c r="I5327" s="8">
        <v>732.9878694808483</v>
      </c>
      <c r="J5327" s="6">
        <v>15</v>
      </c>
      <c r="K5327" s="7">
        <v>272</v>
      </c>
      <c r="L5327" s="8">
        <v>482.23886005983104</v>
      </c>
      <c r="M5327" s="6">
        <v>1</v>
      </c>
      <c r="N5327" s="7">
        <v>41</v>
      </c>
      <c r="O5327" s="8">
        <v>123.55441211979</v>
      </c>
      <c r="P5327" s="6" t="str">
        <f t="shared" si="2463"/>
        <v>-</v>
      </c>
      <c r="Q5327" s="7" t="str">
        <f t="shared" si="2463"/>
        <v>-</v>
      </c>
      <c r="R5327" s="8" t="str">
        <f t="shared" si="2463"/>
        <v>-</v>
      </c>
      <c r="S5327" s="6">
        <v>148</v>
      </c>
      <c r="T5327" s="7">
        <v>983</v>
      </c>
      <c r="U5327" s="8">
        <v>1389.0691760226191</v>
      </c>
    </row>
    <row r="5328" spans="1:21" x14ac:dyDescent="0.25">
      <c r="A5328" s="2" t="s">
        <v>5020</v>
      </c>
      <c r="B5328" s="2" t="s">
        <v>5080</v>
      </c>
      <c r="C5328" s="2" t="s">
        <v>5086</v>
      </c>
      <c r="D5328" s="6">
        <v>11</v>
      </c>
      <c r="E5328" s="7">
        <v>24</v>
      </c>
      <c r="F5328" s="8">
        <v>10.50966673400076</v>
      </c>
      <c r="G5328" s="6">
        <v>41</v>
      </c>
      <c r="H5328" s="7">
        <v>237</v>
      </c>
      <c r="I5328" s="8">
        <v>329.17211547266493</v>
      </c>
      <c r="J5328" s="6">
        <v>3</v>
      </c>
      <c r="K5328" s="7">
        <v>72</v>
      </c>
      <c r="L5328" s="8">
        <v>145.659195980378</v>
      </c>
      <c r="M5328" s="6">
        <v>2</v>
      </c>
      <c r="N5328" s="7">
        <v>105</v>
      </c>
      <c r="O5328" s="8">
        <v>365.86973952848996</v>
      </c>
      <c r="P5328" s="6" t="str">
        <f t="shared" si="2463"/>
        <v>-</v>
      </c>
      <c r="Q5328" s="7" t="str">
        <f t="shared" si="2463"/>
        <v>-</v>
      </c>
      <c r="R5328" s="8" t="str">
        <f t="shared" si="2463"/>
        <v>-</v>
      </c>
      <c r="S5328" s="6">
        <v>57</v>
      </c>
      <c r="T5328" s="7">
        <v>438</v>
      </c>
      <c r="U5328" s="8">
        <v>851.21071771553397</v>
      </c>
    </row>
    <row r="5329" spans="1:21" x14ac:dyDescent="0.25">
      <c r="A5329" s="2" t="s">
        <v>5020</v>
      </c>
      <c r="B5329" s="2" t="s">
        <v>5087</v>
      </c>
      <c r="C5329" s="2" t="s">
        <v>5088</v>
      </c>
      <c r="D5329" s="6">
        <v>25</v>
      </c>
      <c r="E5329" s="7">
        <v>50</v>
      </c>
      <c r="F5329" s="8">
        <v>26.677501979897961</v>
      </c>
      <c r="G5329" s="6">
        <v>28</v>
      </c>
      <c r="H5329" s="7">
        <v>185</v>
      </c>
      <c r="I5329" s="8">
        <v>209.15943511236711</v>
      </c>
      <c r="J5329" s="6">
        <v>7</v>
      </c>
      <c r="K5329" s="7">
        <v>157</v>
      </c>
      <c r="L5329" s="8">
        <v>279.55843047552901</v>
      </c>
      <c r="M5329" s="6" t="str">
        <f t="shared" ref="M5329:R5329" si="2465">"-"</f>
        <v>-</v>
      </c>
      <c r="N5329" s="7" t="str">
        <f t="shared" si="2465"/>
        <v>-</v>
      </c>
      <c r="O5329" s="8" t="str">
        <f t="shared" si="2465"/>
        <v>-</v>
      </c>
      <c r="P5329" s="6" t="str">
        <f t="shared" si="2465"/>
        <v>-</v>
      </c>
      <c r="Q5329" s="7" t="str">
        <f t="shared" si="2465"/>
        <v>-</v>
      </c>
      <c r="R5329" s="8" t="str">
        <f t="shared" si="2465"/>
        <v>-</v>
      </c>
      <c r="S5329" s="6">
        <v>60</v>
      </c>
      <c r="T5329" s="7">
        <v>392</v>
      </c>
      <c r="U5329" s="8">
        <v>515.3953675677941</v>
      </c>
    </row>
    <row r="5330" spans="1:21" x14ac:dyDescent="0.25">
      <c r="A5330" s="2" t="s">
        <v>5020</v>
      </c>
      <c r="B5330" s="2" t="s">
        <v>5087</v>
      </c>
      <c r="C5330" s="2" t="s">
        <v>5087</v>
      </c>
      <c r="D5330" s="6">
        <v>150</v>
      </c>
      <c r="E5330" s="7">
        <v>312</v>
      </c>
      <c r="F5330" s="8">
        <v>156.22118853544836</v>
      </c>
      <c r="G5330" s="6">
        <v>83</v>
      </c>
      <c r="H5330" s="7">
        <v>473</v>
      </c>
      <c r="I5330" s="8">
        <v>599.57932689144968</v>
      </c>
      <c r="J5330" s="6">
        <v>24</v>
      </c>
      <c r="K5330" s="7">
        <v>519</v>
      </c>
      <c r="L5330" s="8">
        <v>1001.5162116150149</v>
      </c>
      <c r="M5330" s="6">
        <v>11</v>
      </c>
      <c r="N5330" s="7">
        <v>399</v>
      </c>
      <c r="O5330" s="8">
        <v>2225.73814215733</v>
      </c>
      <c r="P5330" s="6">
        <v>1</v>
      </c>
      <c r="Q5330" s="7">
        <v>345</v>
      </c>
      <c r="R5330" s="8">
        <v>5154.1291019618002</v>
      </c>
      <c r="S5330" s="6">
        <v>269</v>
      </c>
      <c r="T5330" s="7">
        <v>2048</v>
      </c>
      <c r="U5330" s="8">
        <v>9137.183971161041</v>
      </c>
    </row>
    <row r="5331" spans="1:21" x14ac:dyDescent="0.25">
      <c r="A5331" s="2" t="s">
        <v>5020</v>
      </c>
      <c r="B5331" s="2" t="s">
        <v>5089</v>
      </c>
      <c r="C5331" s="2" t="s">
        <v>5089</v>
      </c>
      <c r="D5331" s="6">
        <v>23</v>
      </c>
      <c r="E5331" s="7">
        <v>80</v>
      </c>
      <c r="F5331" s="8">
        <v>34.609668203706157</v>
      </c>
      <c r="G5331" s="6">
        <v>33</v>
      </c>
      <c r="H5331" s="7">
        <v>238</v>
      </c>
      <c r="I5331" s="8">
        <v>250.65450791310084</v>
      </c>
      <c r="J5331" s="6">
        <v>18</v>
      </c>
      <c r="K5331" s="7">
        <v>270</v>
      </c>
      <c r="L5331" s="8">
        <v>788.21257633555092</v>
      </c>
      <c r="M5331" s="6">
        <v>2</v>
      </c>
      <c r="N5331" s="7">
        <v>93</v>
      </c>
      <c r="O5331" s="8">
        <v>341.10571773951</v>
      </c>
      <c r="P5331" s="6" t="str">
        <f t="shared" ref="P5331:R5336" si="2466">"-"</f>
        <v>-</v>
      </c>
      <c r="Q5331" s="7" t="str">
        <f t="shared" si="2466"/>
        <v>-</v>
      </c>
      <c r="R5331" s="8" t="str">
        <f t="shared" si="2466"/>
        <v>-</v>
      </c>
      <c r="S5331" s="6">
        <v>76</v>
      </c>
      <c r="T5331" s="7">
        <v>681</v>
      </c>
      <c r="U5331" s="8">
        <v>1414.5824701918684</v>
      </c>
    </row>
    <row r="5332" spans="1:21" x14ac:dyDescent="0.25">
      <c r="A5332" s="2" t="s">
        <v>5020</v>
      </c>
      <c r="B5332" s="2" t="s">
        <v>5090</v>
      </c>
      <c r="C5332" s="2" t="s">
        <v>5091</v>
      </c>
      <c r="D5332" s="6">
        <v>23</v>
      </c>
      <c r="E5332" s="7">
        <v>61</v>
      </c>
      <c r="F5332" s="8">
        <v>28.139398535944277</v>
      </c>
      <c r="G5332" s="6">
        <v>52</v>
      </c>
      <c r="H5332" s="7">
        <v>302</v>
      </c>
      <c r="I5332" s="8">
        <v>444.60471704042982</v>
      </c>
      <c r="J5332" s="6">
        <v>46</v>
      </c>
      <c r="K5332" s="7">
        <v>557</v>
      </c>
      <c r="L5332" s="8">
        <v>2153.1582526181601</v>
      </c>
      <c r="M5332" s="6">
        <v>1</v>
      </c>
      <c r="N5332" s="7">
        <v>27</v>
      </c>
      <c r="O5332" s="8">
        <v>114.53764857649</v>
      </c>
      <c r="P5332" s="6" t="str">
        <f t="shared" si="2466"/>
        <v>-</v>
      </c>
      <c r="Q5332" s="7" t="str">
        <f t="shared" si="2466"/>
        <v>-</v>
      </c>
      <c r="R5332" s="8" t="str">
        <f t="shared" si="2466"/>
        <v>-</v>
      </c>
      <c r="S5332" s="6">
        <v>122</v>
      </c>
      <c r="T5332" s="7">
        <v>947</v>
      </c>
      <c r="U5332" s="8">
        <v>2740.4400167710237</v>
      </c>
    </row>
    <row r="5333" spans="1:21" x14ac:dyDescent="0.25">
      <c r="A5333" s="2" t="s">
        <v>5020</v>
      </c>
      <c r="B5333" s="2" t="s">
        <v>5090</v>
      </c>
      <c r="C5333" s="2" t="s">
        <v>5092</v>
      </c>
      <c r="D5333" s="6">
        <v>12</v>
      </c>
      <c r="E5333" s="7">
        <v>28</v>
      </c>
      <c r="F5333" s="8">
        <v>12.67536974145807</v>
      </c>
      <c r="G5333" s="6">
        <v>18</v>
      </c>
      <c r="H5333" s="7">
        <v>104</v>
      </c>
      <c r="I5333" s="8">
        <v>130.46362339199342</v>
      </c>
      <c r="J5333" s="6">
        <v>6</v>
      </c>
      <c r="K5333" s="7">
        <v>152</v>
      </c>
      <c r="L5333" s="8">
        <v>300.69491147235703</v>
      </c>
      <c r="M5333" s="6" t="str">
        <f t="shared" ref="M5333:O5333" si="2467">"-"</f>
        <v>-</v>
      </c>
      <c r="N5333" s="7" t="str">
        <f t="shared" si="2467"/>
        <v>-</v>
      </c>
      <c r="O5333" s="8" t="str">
        <f t="shared" si="2467"/>
        <v>-</v>
      </c>
      <c r="P5333" s="6" t="str">
        <f t="shared" si="2466"/>
        <v>-</v>
      </c>
      <c r="Q5333" s="7" t="str">
        <f t="shared" si="2466"/>
        <v>-</v>
      </c>
      <c r="R5333" s="8" t="str">
        <f t="shared" si="2466"/>
        <v>-</v>
      </c>
      <c r="S5333" s="6">
        <v>36</v>
      </c>
      <c r="T5333" s="7">
        <v>284</v>
      </c>
      <c r="U5333" s="8">
        <v>443.83390460580847</v>
      </c>
    </row>
    <row r="5334" spans="1:21" x14ac:dyDescent="0.25">
      <c r="A5334" s="2" t="s">
        <v>5020</v>
      </c>
      <c r="B5334" s="2" t="s">
        <v>5090</v>
      </c>
      <c r="C5334" s="2" t="s">
        <v>5090</v>
      </c>
      <c r="D5334" s="6">
        <v>28</v>
      </c>
      <c r="E5334" s="7">
        <v>54</v>
      </c>
      <c r="F5334" s="8">
        <v>20.246319656103449</v>
      </c>
      <c r="G5334" s="6">
        <v>47</v>
      </c>
      <c r="H5334" s="7">
        <v>277</v>
      </c>
      <c r="I5334" s="8">
        <v>387.37050304458984</v>
      </c>
      <c r="J5334" s="6">
        <v>41</v>
      </c>
      <c r="K5334" s="7">
        <v>642</v>
      </c>
      <c r="L5334" s="8">
        <v>1935.0551278053076</v>
      </c>
      <c r="M5334" s="6">
        <v>6</v>
      </c>
      <c r="N5334" s="7">
        <v>386</v>
      </c>
      <c r="O5334" s="8">
        <v>1289.53805224602</v>
      </c>
      <c r="P5334" s="6" t="str">
        <f t="shared" si="2466"/>
        <v>-</v>
      </c>
      <c r="Q5334" s="7" t="str">
        <f t="shared" si="2466"/>
        <v>-</v>
      </c>
      <c r="R5334" s="8" t="str">
        <f t="shared" si="2466"/>
        <v>-</v>
      </c>
      <c r="S5334" s="6">
        <v>122</v>
      </c>
      <c r="T5334" s="7">
        <v>1359</v>
      </c>
      <c r="U5334" s="8">
        <v>3632.2100027520223</v>
      </c>
    </row>
    <row r="5335" spans="1:21" x14ac:dyDescent="0.25">
      <c r="A5335" s="2" t="s">
        <v>5020</v>
      </c>
      <c r="B5335" s="2" t="s">
        <v>5093</v>
      </c>
      <c r="C5335" s="2" t="s">
        <v>1745</v>
      </c>
      <c r="D5335" s="6">
        <v>6</v>
      </c>
      <c r="E5335" s="7">
        <v>9</v>
      </c>
      <c r="F5335" s="8">
        <v>6.9827300342947014</v>
      </c>
      <c r="G5335" s="6">
        <v>9</v>
      </c>
      <c r="H5335" s="7">
        <v>37</v>
      </c>
      <c r="I5335" s="8">
        <v>50.152739722498296</v>
      </c>
      <c r="J5335" s="6">
        <v>2</v>
      </c>
      <c r="K5335" s="7">
        <v>60</v>
      </c>
      <c r="L5335" s="8">
        <v>123.261183380934</v>
      </c>
      <c r="M5335" s="6">
        <v>1</v>
      </c>
      <c r="N5335" s="7">
        <v>80</v>
      </c>
      <c r="O5335" s="8">
        <v>190.82722288658999</v>
      </c>
      <c r="P5335" s="6" t="str">
        <f t="shared" si="2466"/>
        <v>-</v>
      </c>
      <c r="Q5335" s="7" t="str">
        <f t="shared" si="2466"/>
        <v>-</v>
      </c>
      <c r="R5335" s="8" t="str">
        <f t="shared" si="2466"/>
        <v>-</v>
      </c>
      <c r="S5335" s="6">
        <v>18</v>
      </c>
      <c r="T5335" s="7">
        <v>186</v>
      </c>
      <c r="U5335" s="8">
        <v>371.22387602431701</v>
      </c>
    </row>
    <row r="5336" spans="1:21" x14ac:dyDescent="0.25">
      <c r="A5336" s="2" t="s">
        <v>5020</v>
      </c>
      <c r="B5336" s="2" t="s">
        <v>5093</v>
      </c>
      <c r="C5336" s="2" t="s">
        <v>5094</v>
      </c>
      <c r="D5336" s="6">
        <v>15</v>
      </c>
      <c r="E5336" s="7">
        <v>31</v>
      </c>
      <c r="F5336" s="8">
        <v>19.362603221204502</v>
      </c>
      <c r="G5336" s="6">
        <v>13</v>
      </c>
      <c r="H5336" s="7">
        <v>126</v>
      </c>
      <c r="I5336" s="8">
        <v>128.38995799548661</v>
      </c>
      <c r="J5336" s="6">
        <v>4</v>
      </c>
      <c r="K5336" s="7">
        <v>108</v>
      </c>
      <c r="L5336" s="8">
        <v>148.330207479585</v>
      </c>
      <c r="M5336" s="6">
        <v>2</v>
      </c>
      <c r="N5336" s="7">
        <v>184</v>
      </c>
      <c r="O5336" s="8">
        <v>354.61895019898998</v>
      </c>
      <c r="P5336" s="6" t="str">
        <f t="shared" si="2466"/>
        <v>-</v>
      </c>
      <c r="Q5336" s="7" t="str">
        <f t="shared" si="2466"/>
        <v>-</v>
      </c>
      <c r="R5336" s="8" t="str">
        <f t="shared" si="2466"/>
        <v>-</v>
      </c>
      <c r="S5336" s="6">
        <v>34</v>
      </c>
      <c r="T5336" s="7">
        <v>449</v>
      </c>
      <c r="U5336" s="8">
        <v>650.70171889526614</v>
      </c>
    </row>
    <row r="5337" spans="1:21" x14ac:dyDescent="0.25">
      <c r="A5337" s="2" t="s">
        <v>5020</v>
      </c>
      <c r="B5337" s="2" t="s">
        <v>5093</v>
      </c>
      <c r="C5337" s="2" t="s">
        <v>5093</v>
      </c>
      <c r="D5337" s="6">
        <v>146</v>
      </c>
      <c r="E5337" s="7">
        <v>284</v>
      </c>
      <c r="F5337" s="8">
        <v>157.46777442256746</v>
      </c>
      <c r="G5337" s="6">
        <v>120</v>
      </c>
      <c r="H5337" s="7">
        <v>851</v>
      </c>
      <c r="I5337" s="8">
        <v>988.87042619752071</v>
      </c>
      <c r="J5337" s="6">
        <v>19</v>
      </c>
      <c r="K5337" s="7">
        <v>370</v>
      </c>
      <c r="L5337" s="8">
        <v>790.692412917821</v>
      </c>
      <c r="M5337" s="6">
        <v>11</v>
      </c>
      <c r="N5337" s="7">
        <v>819</v>
      </c>
      <c r="O5337" s="8">
        <v>2125.4275985857203</v>
      </c>
      <c r="P5337" s="6">
        <v>1</v>
      </c>
      <c r="Q5337" s="7">
        <v>229</v>
      </c>
      <c r="R5337" s="8">
        <v>6994.1871218548004</v>
      </c>
      <c r="S5337" s="6">
        <v>297</v>
      </c>
      <c r="T5337" s="7">
        <v>2553</v>
      </c>
      <c r="U5337" s="8">
        <v>11056.645333978435</v>
      </c>
    </row>
    <row r="5338" spans="1:21" x14ac:dyDescent="0.25">
      <c r="A5338" s="2" t="s">
        <v>5020</v>
      </c>
      <c r="B5338" s="2" t="s">
        <v>5095</v>
      </c>
      <c r="C5338" s="2" t="s">
        <v>5069</v>
      </c>
      <c r="D5338" s="6">
        <v>35</v>
      </c>
      <c r="E5338" s="7">
        <v>74</v>
      </c>
      <c r="F5338" s="8">
        <v>30.032148522198963</v>
      </c>
      <c r="G5338" s="6">
        <v>45</v>
      </c>
      <c r="H5338" s="7">
        <v>294</v>
      </c>
      <c r="I5338" s="8">
        <v>311.81735038805863</v>
      </c>
      <c r="J5338" s="6">
        <v>6</v>
      </c>
      <c r="K5338" s="7">
        <v>163</v>
      </c>
      <c r="L5338" s="8">
        <v>288.68827417679</v>
      </c>
      <c r="M5338" s="6" t="str">
        <f t="shared" ref="M5338:O5338" si="2468">"-"</f>
        <v>-</v>
      </c>
      <c r="N5338" s="7" t="str">
        <f t="shared" si="2468"/>
        <v>-</v>
      </c>
      <c r="O5338" s="8" t="str">
        <f t="shared" si="2468"/>
        <v>-</v>
      </c>
      <c r="P5338" s="6" t="str">
        <f t="shared" ref="P5338:R5357" si="2469">"-"</f>
        <v>-</v>
      </c>
      <c r="Q5338" s="7" t="str">
        <f t="shared" si="2469"/>
        <v>-</v>
      </c>
      <c r="R5338" s="8" t="str">
        <f t="shared" si="2469"/>
        <v>-</v>
      </c>
      <c r="S5338" s="6">
        <v>86</v>
      </c>
      <c r="T5338" s="7">
        <v>531</v>
      </c>
      <c r="U5338" s="8">
        <v>630.53777308704787</v>
      </c>
    </row>
    <row r="5339" spans="1:21" x14ac:dyDescent="0.25">
      <c r="A5339" s="2" t="s">
        <v>5020</v>
      </c>
      <c r="B5339" s="2" t="s">
        <v>5095</v>
      </c>
      <c r="C5339" s="2" t="s">
        <v>5095</v>
      </c>
      <c r="D5339" s="6">
        <v>90</v>
      </c>
      <c r="E5339" s="7">
        <v>184</v>
      </c>
      <c r="F5339" s="8">
        <v>97.188394401949409</v>
      </c>
      <c r="G5339" s="6">
        <v>78</v>
      </c>
      <c r="H5339" s="7">
        <v>460</v>
      </c>
      <c r="I5339" s="8">
        <v>565.01153956993653</v>
      </c>
      <c r="J5339" s="6">
        <v>19</v>
      </c>
      <c r="K5339" s="7">
        <v>425</v>
      </c>
      <c r="L5339" s="8">
        <v>779.89486569557607</v>
      </c>
      <c r="M5339" s="6">
        <v>8</v>
      </c>
      <c r="N5339" s="7">
        <v>485</v>
      </c>
      <c r="O5339" s="8">
        <v>1370.115082735</v>
      </c>
      <c r="P5339" s="6" t="str">
        <f t="shared" si="2469"/>
        <v>-</v>
      </c>
      <c r="Q5339" s="7" t="str">
        <f t="shared" si="2469"/>
        <v>-</v>
      </c>
      <c r="R5339" s="8" t="str">
        <f t="shared" si="2469"/>
        <v>-</v>
      </c>
      <c r="S5339" s="6">
        <v>195</v>
      </c>
      <c r="T5339" s="7">
        <v>1554</v>
      </c>
      <c r="U5339" s="8">
        <v>2812.2098824024629</v>
      </c>
    </row>
    <row r="5340" spans="1:21" x14ac:dyDescent="0.25">
      <c r="A5340" s="2" t="s">
        <v>5096</v>
      </c>
      <c r="B5340" s="2" t="s">
        <v>0</v>
      </c>
      <c r="C5340" s="2" t="s">
        <v>0</v>
      </c>
      <c r="D5340" s="6">
        <v>2</v>
      </c>
      <c r="E5340" s="7">
        <v>7</v>
      </c>
      <c r="F5340" s="8">
        <v>1.9439543681962999</v>
      </c>
      <c r="G5340" s="6">
        <v>2</v>
      </c>
      <c r="H5340" s="7">
        <v>23</v>
      </c>
      <c r="I5340" s="8">
        <v>9.1036858633029993</v>
      </c>
      <c r="J5340" s="6" t="str">
        <f t="shared" ref="J5340:L5340" si="2470">"-"</f>
        <v>-</v>
      </c>
      <c r="K5340" s="7" t="str">
        <f t="shared" si="2470"/>
        <v>-</v>
      </c>
      <c r="L5340" s="8" t="str">
        <f t="shared" si="2470"/>
        <v>-</v>
      </c>
      <c r="M5340" s="6" t="str">
        <f t="shared" ref="M5340:O5343" si="2471">"-"</f>
        <v>-</v>
      </c>
      <c r="N5340" s="7" t="str">
        <f t="shared" si="2471"/>
        <v>-</v>
      </c>
      <c r="O5340" s="8" t="str">
        <f t="shared" si="2471"/>
        <v>-</v>
      </c>
      <c r="P5340" s="6" t="str">
        <f t="shared" si="2469"/>
        <v>-</v>
      </c>
      <c r="Q5340" s="7" t="str">
        <f t="shared" si="2469"/>
        <v>-</v>
      </c>
      <c r="R5340" s="8" t="str">
        <f t="shared" si="2469"/>
        <v>-</v>
      </c>
      <c r="S5340" s="6">
        <v>4</v>
      </c>
      <c r="T5340" s="7">
        <v>30</v>
      </c>
      <c r="U5340" s="8">
        <v>11.047640231499299</v>
      </c>
    </row>
    <row r="5341" spans="1:21" x14ac:dyDescent="0.25">
      <c r="A5341" s="2" t="s">
        <v>5096</v>
      </c>
      <c r="B5341" s="2" t="s">
        <v>390</v>
      </c>
      <c r="C5341" s="2" t="s">
        <v>390</v>
      </c>
      <c r="D5341" s="6">
        <v>103</v>
      </c>
      <c r="E5341" s="7">
        <v>596</v>
      </c>
      <c r="F5341" s="8">
        <v>125.07365063873672</v>
      </c>
      <c r="G5341" s="6">
        <v>29</v>
      </c>
      <c r="H5341" s="7">
        <v>309</v>
      </c>
      <c r="I5341" s="8">
        <v>197.71064872597913</v>
      </c>
      <c r="J5341" s="6">
        <v>2</v>
      </c>
      <c r="K5341" s="7">
        <v>28</v>
      </c>
      <c r="L5341" s="8">
        <v>83.651502708142999</v>
      </c>
      <c r="M5341" s="6" t="str">
        <f t="shared" si="2471"/>
        <v>-</v>
      </c>
      <c r="N5341" s="7" t="str">
        <f t="shared" si="2471"/>
        <v>-</v>
      </c>
      <c r="O5341" s="8" t="str">
        <f t="shared" si="2471"/>
        <v>-</v>
      </c>
      <c r="P5341" s="6" t="str">
        <f t="shared" si="2469"/>
        <v>-</v>
      </c>
      <c r="Q5341" s="7" t="str">
        <f t="shared" si="2469"/>
        <v>-</v>
      </c>
      <c r="R5341" s="8" t="str">
        <f t="shared" si="2469"/>
        <v>-</v>
      </c>
      <c r="S5341" s="6">
        <v>134</v>
      </c>
      <c r="T5341" s="7">
        <v>933</v>
      </c>
      <c r="U5341" s="8">
        <v>406.43580207285868</v>
      </c>
    </row>
    <row r="5342" spans="1:21" x14ac:dyDescent="0.25">
      <c r="A5342" s="2" t="s">
        <v>5096</v>
      </c>
      <c r="B5342" s="2" t="s">
        <v>390</v>
      </c>
      <c r="C5342" s="2" t="s">
        <v>5097</v>
      </c>
      <c r="D5342" s="6">
        <v>7</v>
      </c>
      <c r="E5342" s="7">
        <v>34</v>
      </c>
      <c r="F5342" s="8">
        <v>9.3278382651292198</v>
      </c>
      <c r="G5342" s="6">
        <v>1</v>
      </c>
      <c r="H5342" s="7">
        <v>13</v>
      </c>
      <c r="I5342" s="8">
        <v>3.3841043099940999</v>
      </c>
      <c r="J5342" s="6">
        <v>1</v>
      </c>
      <c r="K5342" s="7">
        <v>9</v>
      </c>
      <c r="L5342" s="8">
        <v>44.487267933357998</v>
      </c>
      <c r="M5342" s="6" t="str">
        <f t="shared" si="2471"/>
        <v>-</v>
      </c>
      <c r="N5342" s="7" t="str">
        <f t="shared" si="2471"/>
        <v>-</v>
      </c>
      <c r="O5342" s="8" t="str">
        <f t="shared" si="2471"/>
        <v>-</v>
      </c>
      <c r="P5342" s="6" t="str">
        <f t="shared" si="2469"/>
        <v>-</v>
      </c>
      <c r="Q5342" s="7" t="str">
        <f t="shared" si="2469"/>
        <v>-</v>
      </c>
      <c r="R5342" s="8" t="str">
        <f t="shared" si="2469"/>
        <v>-</v>
      </c>
      <c r="S5342" s="6">
        <v>9</v>
      </c>
      <c r="T5342" s="7">
        <v>56</v>
      </c>
      <c r="U5342" s="8">
        <v>57.199210508481315</v>
      </c>
    </row>
    <row r="5343" spans="1:21" x14ac:dyDescent="0.25">
      <c r="A5343" s="2" t="s">
        <v>5096</v>
      </c>
      <c r="B5343" s="2" t="s">
        <v>390</v>
      </c>
      <c r="C5343" s="2" t="s">
        <v>5098</v>
      </c>
      <c r="D5343" s="6">
        <v>9</v>
      </c>
      <c r="E5343" s="7">
        <v>62</v>
      </c>
      <c r="F5343" s="8">
        <v>13.337017996331131</v>
      </c>
      <c r="G5343" s="6">
        <v>9</v>
      </c>
      <c r="H5343" s="7">
        <v>185</v>
      </c>
      <c r="I5343" s="8">
        <v>72.9645431474476</v>
      </c>
      <c r="J5343" s="6">
        <v>4</v>
      </c>
      <c r="K5343" s="7">
        <v>155</v>
      </c>
      <c r="L5343" s="8">
        <v>195.863142774653</v>
      </c>
      <c r="M5343" s="6" t="str">
        <f t="shared" si="2471"/>
        <v>-</v>
      </c>
      <c r="N5343" s="7" t="str">
        <f t="shared" si="2471"/>
        <v>-</v>
      </c>
      <c r="O5343" s="8" t="str">
        <f t="shared" si="2471"/>
        <v>-</v>
      </c>
      <c r="P5343" s="6" t="str">
        <f t="shared" si="2469"/>
        <v>-</v>
      </c>
      <c r="Q5343" s="7" t="str">
        <f t="shared" si="2469"/>
        <v>-</v>
      </c>
      <c r="R5343" s="8" t="str">
        <f t="shared" si="2469"/>
        <v>-</v>
      </c>
      <c r="S5343" s="6">
        <v>22</v>
      </c>
      <c r="T5343" s="7">
        <v>402</v>
      </c>
      <c r="U5343" s="8">
        <v>282.16470391843177</v>
      </c>
    </row>
    <row r="5344" spans="1:21" x14ac:dyDescent="0.25">
      <c r="A5344" s="2" t="s">
        <v>5096</v>
      </c>
      <c r="B5344" s="2" t="s">
        <v>390</v>
      </c>
      <c r="C5344" s="2" t="s">
        <v>5099</v>
      </c>
      <c r="D5344" s="6">
        <v>1</v>
      </c>
      <c r="E5344" s="7">
        <v>8</v>
      </c>
      <c r="F5344" s="8">
        <v>1.8011793559928999</v>
      </c>
      <c r="G5344" s="6" t="str">
        <f t="shared" ref="G5344:I5344" si="2472">"-"</f>
        <v>-</v>
      </c>
      <c r="H5344" s="7" t="str">
        <f t="shared" si="2472"/>
        <v>-</v>
      </c>
      <c r="I5344" s="8" t="str">
        <f t="shared" si="2472"/>
        <v>-</v>
      </c>
      <c r="J5344" s="6">
        <v>1</v>
      </c>
      <c r="K5344" s="7">
        <v>54</v>
      </c>
      <c r="L5344" s="8">
        <v>61.550993857523999</v>
      </c>
      <c r="M5344" s="6">
        <v>1</v>
      </c>
      <c r="N5344" s="7">
        <v>58</v>
      </c>
      <c r="O5344" s="8">
        <v>115.58717275457001</v>
      </c>
      <c r="P5344" s="6" t="str">
        <f t="shared" si="2469"/>
        <v>-</v>
      </c>
      <c r="Q5344" s="7" t="str">
        <f t="shared" si="2469"/>
        <v>-</v>
      </c>
      <c r="R5344" s="8" t="str">
        <f t="shared" si="2469"/>
        <v>-</v>
      </c>
      <c r="S5344" s="6">
        <v>3</v>
      </c>
      <c r="T5344" s="7">
        <v>120</v>
      </c>
      <c r="U5344" s="8">
        <v>178.93934596808691</v>
      </c>
    </row>
    <row r="5345" spans="1:21" x14ac:dyDescent="0.25">
      <c r="A5345" s="2" t="s">
        <v>5096</v>
      </c>
      <c r="B5345" s="2" t="s">
        <v>390</v>
      </c>
      <c r="C5345" s="2" t="s">
        <v>5100</v>
      </c>
      <c r="D5345" s="6">
        <v>12</v>
      </c>
      <c r="E5345" s="7">
        <v>85</v>
      </c>
      <c r="F5345" s="8">
        <v>16.63716162122013</v>
      </c>
      <c r="G5345" s="6">
        <v>8</v>
      </c>
      <c r="H5345" s="7">
        <v>214</v>
      </c>
      <c r="I5345" s="8">
        <v>60.339460604224897</v>
      </c>
      <c r="J5345" s="6">
        <v>1</v>
      </c>
      <c r="K5345" s="7">
        <v>51</v>
      </c>
      <c r="L5345" s="8">
        <v>87.690458212159996</v>
      </c>
      <c r="M5345" s="6">
        <v>1</v>
      </c>
      <c r="N5345" s="7">
        <v>71</v>
      </c>
      <c r="O5345" s="8">
        <v>191.74113426055999</v>
      </c>
      <c r="P5345" s="6" t="str">
        <f t="shared" si="2469"/>
        <v>-</v>
      </c>
      <c r="Q5345" s="7" t="str">
        <f t="shared" si="2469"/>
        <v>-</v>
      </c>
      <c r="R5345" s="8" t="str">
        <f t="shared" si="2469"/>
        <v>-</v>
      </c>
      <c r="S5345" s="6">
        <v>22</v>
      </c>
      <c r="T5345" s="7">
        <v>421</v>
      </c>
      <c r="U5345" s="8">
        <v>356.40821469816501</v>
      </c>
    </row>
    <row r="5346" spans="1:21" x14ac:dyDescent="0.25">
      <c r="A5346" s="2" t="s">
        <v>5096</v>
      </c>
      <c r="B5346" s="2" t="s">
        <v>390</v>
      </c>
      <c r="C5346" s="2" t="s">
        <v>5101</v>
      </c>
      <c r="D5346" s="6">
        <v>24</v>
      </c>
      <c r="E5346" s="7">
        <v>163</v>
      </c>
      <c r="F5346" s="8">
        <v>33.914650321915438</v>
      </c>
      <c r="G5346" s="6">
        <v>8</v>
      </c>
      <c r="H5346" s="7">
        <v>148</v>
      </c>
      <c r="I5346" s="8">
        <v>50.099637120545403</v>
      </c>
      <c r="J5346" s="6">
        <v>1</v>
      </c>
      <c r="K5346" s="7">
        <v>11</v>
      </c>
      <c r="L5346" s="8">
        <v>72.115736865695993</v>
      </c>
      <c r="M5346" s="6" t="str">
        <f t="shared" ref="M5346:O5352" si="2473">"-"</f>
        <v>-</v>
      </c>
      <c r="N5346" s="7" t="str">
        <f t="shared" si="2473"/>
        <v>-</v>
      </c>
      <c r="O5346" s="8" t="str">
        <f t="shared" si="2473"/>
        <v>-</v>
      </c>
      <c r="P5346" s="6" t="str">
        <f t="shared" si="2469"/>
        <v>-</v>
      </c>
      <c r="Q5346" s="7" t="str">
        <f t="shared" si="2469"/>
        <v>-</v>
      </c>
      <c r="R5346" s="8" t="str">
        <f t="shared" si="2469"/>
        <v>-</v>
      </c>
      <c r="S5346" s="6">
        <v>33</v>
      </c>
      <c r="T5346" s="7">
        <v>322</v>
      </c>
      <c r="U5346" s="8">
        <v>156.13002430815689</v>
      </c>
    </row>
    <row r="5347" spans="1:21" x14ac:dyDescent="0.25">
      <c r="A5347" s="2" t="s">
        <v>5096</v>
      </c>
      <c r="B5347" s="2" t="s">
        <v>390</v>
      </c>
      <c r="C5347" s="2" t="s">
        <v>5102</v>
      </c>
      <c r="D5347" s="6">
        <v>9</v>
      </c>
      <c r="E5347" s="7">
        <v>61</v>
      </c>
      <c r="F5347" s="8">
        <v>13.960049785704831</v>
      </c>
      <c r="G5347" s="6">
        <v>6</v>
      </c>
      <c r="H5347" s="7">
        <v>103</v>
      </c>
      <c r="I5347" s="8">
        <v>41.253725826593097</v>
      </c>
      <c r="J5347" s="6">
        <v>1</v>
      </c>
      <c r="K5347" s="7">
        <v>8</v>
      </c>
      <c r="L5347" s="8">
        <v>73.904146287212001</v>
      </c>
      <c r="M5347" s="6" t="str">
        <f t="shared" si="2473"/>
        <v>-</v>
      </c>
      <c r="N5347" s="7" t="str">
        <f t="shared" si="2473"/>
        <v>-</v>
      </c>
      <c r="O5347" s="8" t="str">
        <f t="shared" si="2473"/>
        <v>-</v>
      </c>
      <c r="P5347" s="6" t="str">
        <f t="shared" si="2469"/>
        <v>-</v>
      </c>
      <c r="Q5347" s="7" t="str">
        <f t="shared" si="2469"/>
        <v>-</v>
      </c>
      <c r="R5347" s="8" t="str">
        <f t="shared" si="2469"/>
        <v>-</v>
      </c>
      <c r="S5347" s="6">
        <v>16</v>
      </c>
      <c r="T5347" s="7">
        <v>172</v>
      </c>
      <c r="U5347" s="8">
        <v>129.11792189950992</v>
      </c>
    </row>
    <row r="5348" spans="1:21" x14ac:dyDescent="0.25">
      <c r="A5348" s="2" t="s">
        <v>5096</v>
      </c>
      <c r="B5348" s="2" t="s">
        <v>390</v>
      </c>
      <c r="C5348" s="2" t="s">
        <v>3188</v>
      </c>
      <c r="D5348" s="6">
        <v>7</v>
      </c>
      <c r="E5348" s="7">
        <v>48</v>
      </c>
      <c r="F5348" s="8">
        <v>10.900393901476431</v>
      </c>
      <c r="G5348" s="6">
        <v>8</v>
      </c>
      <c r="H5348" s="7">
        <v>114</v>
      </c>
      <c r="I5348" s="8">
        <v>31.917238889965201</v>
      </c>
      <c r="J5348" s="6" t="str">
        <f t="shared" ref="J5348:L5348" si="2474">"-"</f>
        <v>-</v>
      </c>
      <c r="K5348" s="7" t="str">
        <f t="shared" si="2474"/>
        <v>-</v>
      </c>
      <c r="L5348" s="8" t="str">
        <f t="shared" si="2474"/>
        <v>-</v>
      </c>
      <c r="M5348" s="6" t="str">
        <f t="shared" si="2473"/>
        <v>-</v>
      </c>
      <c r="N5348" s="7" t="str">
        <f t="shared" si="2473"/>
        <v>-</v>
      </c>
      <c r="O5348" s="8" t="str">
        <f t="shared" si="2473"/>
        <v>-</v>
      </c>
      <c r="P5348" s="6" t="str">
        <f t="shared" si="2469"/>
        <v>-</v>
      </c>
      <c r="Q5348" s="7" t="str">
        <f t="shared" si="2469"/>
        <v>-</v>
      </c>
      <c r="R5348" s="8" t="str">
        <f t="shared" si="2469"/>
        <v>-</v>
      </c>
      <c r="S5348" s="6">
        <v>15</v>
      </c>
      <c r="T5348" s="7">
        <v>162</v>
      </c>
      <c r="U5348" s="8">
        <v>42.817632791441632</v>
      </c>
    </row>
    <row r="5349" spans="1:21" x14ac:dyDescent="0.25">
      <c r="A5349" s="2" t="s">
        <v>5096</v>
      </c>
      <c r="B5349" s="2" t="s">
        <v>390</v>
      </c>
      <c r="C5349" s="2" t="s">
        <v>5103</v>
      </c>
      <c r="D5349" s="6">
        <v>10</v>
      </c>
      <c r="E5349" s="7">
        <v>56</v>
      </c>
      <c r="F5349" s="8">
        <v>15.666651972528861</v>
      </c>
      <c r="G5349" s="6">
        <v>9</v>
      </c>
      <c r="H5349" s="7">
        <v>125</v>
      </c>
      <c r="I5349" s="8">
        <v>45.866571752458</v>
      </c>
      <c r="J5349" s="6">
        <v>3</v>
      </c>
      <c r="K5349" s="7">
        <v>53</v>
      </c>
      <c r="L5349" s="8">
        <v>150.22744050046302</v>
      </c>
      <c r="M5349" s="6" t="str">
        <f t="shared" si="2473"/>
        <v>-</v>
      </c>
      <c r="N5349" s="7" t="str">
        <f t="shared" si="2473"/>
        <v>-</v>
      </c>
      <c r="O5349" s="8" t="str">
        <f t="shared" si="2473"/>
        <v>-</v>
      </c>
      <c r="P5349" s="6" t="str">
        <f t="shared" si="2469"/>
        <v>-</v>
      </c>
      <c r="Q5349" s="7" t="str">
        <f t="shared" si="2469"/>
        <v>-</v>
      </c>
      <c r="R5349" s="8" t="str">
        <f t="shared" si="2469"/>
        <v>-</v>
      </c>
      <c r="S5349" s="6">
        <v>22</v>
      </c>
      <c r="T5349" s="7">
        <v>234</v>
      </c>
      <c r="U5349" s="8">
        <v>211.76066422544989</v>
      </c>
    </row>
    <row r="5350" spans="1:21" x14ac:dyDescent="0.25">
      <c r="A5350" s="2" t="s">
        <v>5096</v>
      </c>
      <c r="B5350" s="2" t="s">
        <v>390</v>
      </c>
      <c r="C5350" s="2" t="s">
        <v>5104</v>
      </c>
      <c r="D5350" s="6">
        <v>1</v>
      </c>
      <c r="E5350" s="7">
        <v>5</v>
      </c>
      <c r="F5350" s="8">
        <v>1.2320308595031</v>
      </c>
      <c r="G5350" s="6">
        <v>6</v>
      </c>
      <c r="H5350" s="7">
        <v>93</v>
      </c>
      <c r="I5350" s="8">
        <v>54.486237757709503</v>
      </c>
      <c r="J5350" s="6">
        <v>1</v>
      </c>
      <c r="K5350" s="7">
        <v>15</v>
      </c>
      <c r="L5350" s="8">
        <v>63.780400778199997</v>
      </c>
      <c r="M5350" s="6" t="str">
        <f t="shared" si="2473"/>
        <v>-</v>
      </c>
      <c r="N5350" s="7" t="str">
        <f t="shared" si="2473"/>
        <v>-</v>
      </c>
      <c r="O5350" s="8" t="str">
        <f t="shared" si="2473"/>
        <v>-</v>
      </c>
      <c r="P5350" s="6" t="str">
        <f t="shared" si="2469"/>
        <v>-</v>
      </c>
      <c r="Q5350" s="7" t="str">
        <f t="shared" si="2469"/>
        <v>-</v>
      </c>
      <c r="R5350" s="8" t="str">
        <f t="shared" si="2469"/>
        <v>-</v>
      </c>
      <c r="S5350" s="6">
        <v>8</v>
      </c>
      <c r="T5350" s="7">
        <v>113</v>
      </c>
      <c r="U5350" s="8">
        <v>119.49866939541261</v>
      </c>
    </row>
    <row r="5351" spans="1:21" x14ac:dyDescent="0.25">
      <c r="A5351" s="2" t="s">
        <v>5096</v>
      </c>
      <c r="B5351" s="2" t="s">
        <v>390</v>
      </c>
      <c r="C5351" s="2" t="s">
        <v>5105</v>
      </c>
      <c r="D5351" s="6">
        <v>20</v>
      </c>
      <c r="E5351" s="7">
        <v>143</v>
      </c>
      <c r="F5351" s="8">
        <v>26.281948635873476</v>
      </c>
      <c r="G5351" s="6">
        <v>4</v>
      </c>
      <c r="H5351" s="7">
        <v>59</v>
      </c>
      <c r="I5351" s="8">
        <v>15.455655045109101</v>
      </c>
      <c r="J5351" s="6" t="str">
        <f t="shared" ref="J5351:L5351" si="2475">"-"</f>
        <v>-</v>
      </c>
      <c r="K5351" s="7" t="str">
        <f t="shared" si="2475"/>
        <v>-</v>
      </c>
      <c r="L5351" s="8" t="str">
        <f t="shared" si="2475"/>
        <v>-</v>
      </c>
      <c r="M5351" s="6" t="str">
        <f t="shared" si="2473"/>
        <v>-</v>
      </c>
      <c r="N5351" s="7" t="str">
        <f t="shared" si="2473"/>
        <v>-</v>
      </c>
      <c r="O5351" s="8" t="str">
        <f t="shared" si="2473"/>
        <v>-</v>
      </c>
      <c r="P5351" s="6" t="str">
        <f t="shared" si="2469"/>
        <v>-</v>
      </c>
      <c r="Q5351" s="7" t="str">
        <f t="shared" si="2469"/>
        <v>-</v>
      </c>
      <c r="R5351" s="8" t="str">
        <f t="shared" si="2469"/>
        <v>-</v>
      </c>
      <c r="S5351" s="6">
        <v>24</v>
      </c>
      <c r="T5351" s="7">
        <v>202</v>
      </c>
      <c r="U5351" s="8">
        <v>41.737603680982588</v>
      </c>
    </row>
    <row r="5352" spans="1:21" x14ac:dyDescent="0.25">
      <c r="A5352" s="2" t="s">
        <v>5096</v>
      </c>
      <c r="B5352" s="2" t="s">
        <v>390</v>
      </c>
      <c r="C5352" s="2" t="s">
        <v>5106</v>
      </c>
      <c r="D5352" s="6">
        <v>2</v>
      </c>
      <c r="E5352" s="7">
        <v>14</v>
      </c>
      <c r="F5352" s="8">
        <v>3.0002641241501999</v>
      </c>
      <c r="G5352" s="6">
        <v>9</v>
      </c>
      <c r="H5352" s="7">
        <v>117</v>
      </c>
      <c r="I5352" s="8">
        <v>60.022372643342699</v>
      </c>
      <c r="J5352" s="6">
        <v>2</v>
      </c>
      <c r="K5352" s="7">
        <v>56</v>
      </c>
      <c r="L5352" s="8">
        <v>75.392111256614001</v>
      </c>
      <c r="M5352" s="6" t="str">
        <f t="shared" si="2473"/>
        <v>-</v>
      </c>
      <c r="N5352" s="7" t="str">
        <f t="shared" si="2473"/>
        <v>-</v>
      </c>
      <c r="O5352" s="8" t="str">
        <f t="shared" si="2473"/>
        <v>-</v>
      </c>
      <c r="P5352" s="6" t="str">
        <f t="shared" si="2469"/>
        <v>-</v>
      </c>
      <c r="Q5352" s="7" t="str">
        <f t="shared" si="2469"/>
        <v>-</v>
      </c>
      <c r="R5352" s="8" t="str">
        <f t="shared" si="2469"/>
        <v>-</v>
      </c>
      <c r="S5352" s="6">
        <v>13</v>
      </c>
      <c r="T5352" s="7">
        <v>187</v>
      </c>
      <c r="U5352" s="8">
        <v>138.41474802410687</v>
      </c>
    </row>
    <row r="5353" spans="1:21" x14ac:dyDescent="0.25">
      <c r="A5353" s="2" t="s">
        <v>5096</v>
      </c>
      <c r="B5353" s="2" t="s">
        <v>390</v>
      </c>
      <c r="C5353" s="2" t="s">
        <v>5107</v>
      </c>
      <c r="D5353" s="6">
        <v>2</v>
      </c>
      <c r="E5353" s="7">
        <v>5</v>
      </c>
      <c r="F5353" s="8">
        <v>1.11794386901293</v>
      </c>
      <c r="G5353" s="6">
        <v>2</v>
      </c>
      <c r="H5353" s="7">
        <v>21</v>
      </c>
      <c r="I5353" s="8">
        <v>8.1428981044121009</v>
      </c>
      <c r="J5353" s="6" t="str">
        <f t="shared" ref="J5353:O5353" si="2476">"-"</f>
        <v>-</v>
      </c>
      <c r="K5353" s="7" t="str">
        <f t="shared" si="2476"/>
        <v>-</v>
      </c>
      <c r="L5353" s="8" t="str">
        <f t="shared" si="2476"/>
        <v>-</v>
      </c>
      <c r="M5353" s="6" t="str">
        <f t="shared" si="2476"/>
        <v>-</v>
      </c>
      <c r="N5353" s="7" t="str">
        <f t="shared" si="2476"/>
        <v>-</v>
      </c>
      <c r="O5353" s="8" t="str">
        <f t="shared" si="2476"/>
        <v>-</v>
      </c>
      <c r="P5353" s="6" t="str">
        <f t="shared" si="2469"/>
        <v>-</v>
      </c>
      <c r="Q5353" s="7" t="str">
        <f t="shared" si="2469"/>
        <v>-</v>
      </c>
      <c r="R5353" s="8" t="str">
        <f t="shared" si="2469"/>
        <v>-</v>
      </c>
      <c r="S5353" s="6">
        <v>4</v>
      </c>
      <c r="T5353" s="7">
        <v>26</v>
      </c>
      <c r="U5353" s="8">
        <v>9.2608419734250305</v>
      </c>
    </row>
    <row r="5354" spans="1:21" x14ac:dyDescent="0.25">
      <c r="A5354" s="2" t="s">
        <v>5096</v>
      </c>
      <c r="B5354" s="2" t="s">
        <v>390</v>
      </c>
      <c r="C5354" s="2" t="s">
        <v>5108</v>
      </c>
      <c r="D5354" s="6">
        <v>3</v>
      </c>
      <c r="E5354" s="7">
        <v>10</v>
      </c>
      <c r="F5354" s="8">
        <v>4.9950153399873001</v>
      </c>
      <c r="G5354" s="6">
        <v>4</v>
      </c>
      <c r="H5354" s="7">
        <v>62</v>
      </c>
      <c r="I5354" s="8">
        <v>23.316050498030201</v>
      </c>
      <c r="J5354" s="6">
        <v>1</v>
      </c>
      <c r="K5354" s="7">
        <v>29</v>
      </c>
      <c r="L5354" s="8">
        <v>22.780195010012999</v>
      </c>
      <c r="M5354" s="6">
        <v>1</v>
      </c>
      <c r="N5354" s="7">
        <v>10</v>
      </c>
      <c r="O5354" s="8">
        <v>200.85802330375</v>
      </c>
      <c r="P5354" s="6" t="str">
        <f t="shared" si="2469"/>
        <v>-</v>
      </c>
      <c r="Q5354" s="7" t="str">
        <f t="shared" si="2469"/>
        <v>-</v>
      </c>
      <c r="R5354" s="8" t="str">
        <f t="shared" si="2469"/>
        <v>-</v>
      </c>
      <c r="S5354" s="6">
        <v>9</v>
      </c>
      <c r="T5354" s="7">
        <v>111</v>
      </c>
      <c r="U5354" s="8">
        <v>251.94928415178049</v>
      </c>
    </row>
    <row r="5355" spans="1:21" x14ac:dyDescent="0.25">
      <c r="A5355" s="2" t="s">
        <v>5096</v>
      </c>
      <c r="B5355" s="2" t="s">
        <v>390</v>
      </c>
      <c r="C5355" s="2" t="s">
        <v>5109</v>
      </c>
      <c r="D5355" s="6">
        <v>2</v>
      </c>
      <c r="E5355" s="7">
        <v>12</v>
      </c>
      <c r="F5355" s="8">
        <v>3.2239260024523602</v>
      </c>
      <c r="G5355" s="6">
        <v>7</v>
      </c>
      <c r="H5355" s="7">
        <v>136</v>
      </c>
      <c r="I5355" s="8">
        <v>62.449501282171205</v>
      </c>
      <c r="J5355" s="6" t="str">
        <f t="shared" ref="J5355:L5355" si="2477">"-"</f>
        <v>-</v>
      </c>
      <c r="K5355" s="7" t="str">
        <f t="shared" si="2477"/>
        <v>-</v>
      </c>
      <c r="L5355" s="8" t="str">
        <f t="shared" si="2477"/>
        <v>-</v>
      </c>
      <c r="M5355" s="6" t="str">
        <f t="shared" ref="M5355:O5358" si="2478">"-"</f>
        <v>-</v>
      </c>
      <c r="N5355" s="7" t="str">
        <f t="shared" si="2478"/>
        <v>-</v>
      </c>
      <c r="O5355" s="8" t="str">
        <f t="shared" si="2478"/>
        <v>-</v>
      </c>
      <c r="P5355" s="6" t="str">
        <f t="shared" si="2469"/>
        <v>-</v>
      </c>
      <c r="Q5355" s="7" t="str">
        <f t="shared" si="2469"/>
        <v>-</v>
      </c>
      <c r="R5355" s="8" t="str">
        <f t="shared" si="2469"/>
        <v>-</v>
      </c>
      <c r="S5355" s="6">
        <v>9</v>
      </c>
      <c r="T5355" s="7">
        <v>148</v>
      </c>
      <c r="U5355" s="8">
        <v>65.673427284623557</v>
      </c>
    </row>
    <row r="5356" spans="1:21" x14ac:dyDescent="0.25">
      <c r="A5356" s="2" t="s">
        <v>5096</v>
      </c>
      <c r="B5356" s="2" t="s">
        <v>390</v>
      </c>
      <c r="C5356" s="2" t="s">
        <v>5110</v>
      </c>
      <c r="D5356" s="6">
        <v>19</v>
      </c>
      <c r="E5356" s="7">
        <v>127</v>
      </c>
      <c r="F5356" s="8">
        <v>28.77805892653717</v>
      </c>
      <c r="G5356" s="6">
        <v>14</v>
      </c>
      <c r="H5356" s="7">
        <v>188</v>
      </c>
      <c r="I5356" s="8">
        <v>78.644696009602995</v>
      </c>
      <c r="J5356" s="6">
        <v>1</v>
      </c>
      <c r="K5356" s="7">
        <v>7</v>
      </c>
      <c r="L5356" s="8">
        <v>33.549665023008998</v>
      </c>
      <c r="M5356" s="6" t="str">
        <f t="shared" si="2478"/>
        <v>-</v>
      </c>
      <c r="N5356" s="7" t="str">
        <f t="shared" si="2478"/>
        <v>-</v>
      </c>
      <c r="O5356" s="8" t="str">
        <f t="shared" si="2478"/>
        <v>-</v>
      </c>
      <c r="P5356" s="6" t="str">
        <f t="shared" si="2469"/>
        <v>-</v>
      </c>
      <c r="Q5356" s="7" t="str">
        <f t="shared" si="2469"/>
        <v>-</v>
      </c>
      <c r="R5356" s="8" t="str">
        <f t="shared" si="2469"/>
        <v>-</v>
      </c>
      <c r="S5356" s="6">
        <v>34</v>
      </c>
      <c r="T5356" s="7">
        <v>322</v>
      </c>
      <c r="U5356" s="8">
        <v>140.97241995914919</v>
      </c>
    </row>
    <row r="5357" spans="1:21" x14ac:dyDescent="0.25">
      <c r="A5357" s="2" t="s">
        <v>5096</v>
      </c>
      <c r="B5357" s="2" t="s">
        <v>390</v>
      </c>
      <c r="C5357" s="2" t="s">
        <v>5111</v>
      </c>
      <c r="D5357" s="6">
        <v>7</v>
      </c>
      <c r="E5357" s="7">
        <v>37</v>
      </c>
      <c r="F5357" s="8">
        <v>7.7123837667264299</v>
      </c>
      <c r="G5357" s="6">
        <v>11</v>
      </c>
      <c r="H5357" s="7">
        <v>181</v>
      </c>
      <c r="I5357" s="8">
        <v>65.786995219590992</v>
      </c>
      <c r="J5357" s="6" t="str">
        <f t="shared" ref="J5357:L5357" si="2479">"-"</f>
        <v>-</v>
      </c>
      <c r="K5357" s="7" t="str">
        <f t="shared" si="2479"/>
        <v>-</v>
      </c>
      <c r="L5357" s="8" t="str">
        <f t="shared" si="2479"/>
        <v>-</v>
      </c>
      <c r="M5357" s="6" t="str">
        <f t="shared" si="2478"/>
        <v>-</v>
      </c>
      <c r="N5357" s="7" t="str">
        <f t="shared" si="2478"/>
        <v>-</v>
      </c>
      <c r="O5357" s="8" t="str">
        <f t="shared" si="2478"/>
        <v>-</v>
      </c>
      <c r="P5357" s="6" t="str">
        <f t="shared" si="2469"/>
        <v>-</v>
      </c>
      <c r="Q5357" s="7" t="str">
        <f t="shared" si="2469"/>
        <v>-</v>
      </c>
      <c r="R5357" s="8" t="str">
        <f t="shared" si="2469"/>
        <v>-</v>
      </c>
      <c r="S5357" s="6">
        <v>18</v>
      </c>
      <c r="T5357" s="7">
        <v>218</v>
      </c>
      <c r="U5357" s="8">
        <v>73.499378986317424</v>
      </c>
    </row>
    <row r="5358" spans="1:21" x14ac:dyDescent="0.25">
      <c r="A5358" s="2" t="s">
        <v>5096</v>
      </c>
      <c r="B5358" s="2" t="s">
        <v>390</v>
      </c>
      <c r="C5358" s="2" t="s">
        <v>5112</v>
      </c>
      <c r="D5358" s="6">
        <v>36</v>
      </c>
      <c r="E5358" s="7">
        <v>268</v>
      </c>
      <c r="F5358" s="8">
        <v>54.843935334183875</v>
      </c>
      <c r="G5358" s="6">
        <v>15</v>
      </c>
      <c r="H5358" s="7">
        <v>224</v>
      </c>
      <c r="I5358" s="8">
        <v>86.546173555001815</v>
      </c>
      <c r="J5358" s="6">
        <v>2</v>
      </c>
      <c r="K5358" s="7">
        <v>33</v>
      </c>
      <c r="L5358" s="8">
        <v>71.219669211930011</v>
      </c>
      <c r="M5358" s="6" t="str">
        <f t="shared" si="2478"/>
        <v>-</v>
      </c>
      <c r="N5358" s="7" t="str">
        <f t="shared" si="2478"/>
        <v>-</v>
      </c>
      <c r="O5358" s="8" t="str">
        <f t="shared" si="2478"/>
        <v>-</v>
      </c>
      <c r="P5358" s="6" t="str">
        <f t="shared" ref="P5358:R5377" si="2480">"-"</f>
        <v>-</v>
      </c>
      <c r="Q5358" s="7" t="str">
        <f t="shared" si="2480"/>
        <v>-</v>
      </c>
      <c r="R5358" s="8" t="str">
        <f t="shared" si="2480"/>
        <v>-</v>
      </c>
      <c r="S5358" s="6">
        <v>53</v>
      </c>
      <c r="T5358" s="7">
        <v>525</v>
      </c>
      <c r="U5358" s="8">
        <v>212.60977810111567</v>
      </c>
    </row>
    <row r="5359" spans="1:21" x14ac:dyDescent="0.25">
      <c r="A5359" s="2" t="s">
        <v>5096</v>
      </c>
      <c r="B5359" s="2" t="s">
        <v>390</v>
      </c>
      <c r="C5359" s="2" t="s">
        <v>5113</v>
      </c>
      <c r="D5359" s="6">
        <v>4</v>
      </c>
      <c r="E5359" s="7">
        <v>37</v>
      </c>
      <c r="F5359" s="8">
        <v>9.8122252749426995</v>
      </c>
      <c r="G5359" s="6">
        <v>1</v>
      </c>
      <c r="H5359" s="7">
        <v>11</v>
      </c>
      <c r="I5359" s="8">
        <v>5.3599058020908004</v>
      </c>
      <c r="J5359" s="6" t="str">
        <f t="shared" ref="J5359:O5363" si="2481">"-"</f>
        <v>-</v>
      </c>
      <c r="K5359" s="7" t="str">
        <f t="shared" si="2481"/>
        <v>-</v>
      </c>
      <c r="L5359" s="8" t="str">
        <f t="shared" si="2481"/>
        <v>-</v>
      </c>
      <c r="M5359" s="6" t="str">
        <f t="shared" si="2481"/>
        <v>-</v>
      </c>
      <c r="N5359" s="7" t="str">
        <f t="shared" si="2481"/>
        <v>-</v>
      </c>
      <c r="O5359" s="8" t="str">
        <f t="shared" si="2481"/>
        <v>-</v>
      </c>
      <c r="P5359" s="6" t="str">
        <f t="shared" si="2480"/>
        <v>-</v>
      </c>
      <c r="Q5359" s="7" t="str">
        <f t="shared" si="2480"/>
        <v>-</v>
      </c>
      <c r="R5359" s="8" t="str">
        <f t="shared" si="2480"/>
        <v>-</v>
      </c>
      <c r="S5359" s="6">
        <v>5</v>
      </c>
      <c r="T5359" s="7">
        <v>48</v>
      </c>
      <c r="U5359" s="8">
        <v>15.1721310770335</v>
      </c>
    </row>
    <row r="5360" spans="1:21" x14ac:dyDescent="0.25">
      <c r="A5360" s="2" t="s">
        <v>5096</v>
      </c>
      <c r="B5360" s="2" t="s">
        <v>390</v>
      </c>
      <c r="C5360" s="2" t="s">
        <v>5114</v>
      </c>
      <c r="D5360" s="6">
        <v>10</v>
      </c>
      <c r="E5360" s="7">
        <v>64</v>
      </c>
      <c r="F5360" s="8">
        <v>14.734279805018978</v>
      </c>
      <c r="G5360" s="6">
        <v>8</v>
      </c>
      <c r="H5360" s="7">
        <v>122</v>
      </c>
      <c r="I5360" s="8">
        <v>42.805322439237102</v>
      </c>
      <c r="J5360" s="6" t="str">
        <f t="shared" si="2481"/>
        <v>-</v>
      </c>
      <c r="K5360" s="7" t="str">
        <f t="shared" si="2481"/>
        <v>-</v>
      </c>
      <c r="L5360" s="8" t="str">
        <f t="shared" si="2481"/>
        <v>-</v>
      </c>
      <c r="M5360" s="6" t="str">
        <f t="shared" si="2481"/>
        <v>-</v>
      </c>
      <c r="N5360" s="7" t="str">
        <f t="shared" si="2481"/>
        <v>-</v>
      </c>
      <c r="O5360" s="8" t="str">
        <f t="shared" si="2481"/>
        <v>-</v>
      </c>
      <c r="P5360" s="6" t="str">
        <f t="shared" si="2480"/>
        <v>-</v>
      </c>
      <c r="Q5360" s="7" t="str">
        <f t="shared" si="2480"/>
        <v>-</v>
      </c>
      <c r="R5360" s="8" t="str">
        <f t="shared" si="2480"/>
        <v>-</v>
      </c>
      <c r="S5360" s="6">
        <v>18</v>
      </c>
      <c r="T5360" s="7">
        <v>186</v>
      </c>
      <c r="U5360" s="8">
        <v>57.539602244256081</v>
      </c>
    </row>
    <row r="5361" spans="1:21" x14ac:dyDescent="0.25">
      <c r="A5361" s="2" t="s">
        <v>5096</v>
      </c>
      <c r="B5361" s="2" t="s">
        <v>390</v>
      </c>
      <c r="C5361" s="2" t="s">
        <v>5115</v>
      </c>
      <c r="D5361" s="6">
        <v>16</v>
      </c>
      <c r="E5361" s="7">
        <v>87</v>
      </c>
      <c r="F5361" s="8">
        <v>22.774651240453306</v>
      </c>
      <c r="G5361" s="6">
        <v>21</v>
      </c>
      <c r="H5361" s="7">
        <v>341</v>
      </c>
      <c r="I5361" s="8">
        <v>137.72978339688811</v>
      </c>
      <c r="J5361" s="6" t="str">
        <f t="shared" si="2481"/>
        <v>-</v>
      </c>
      <c r="K5361" s="7" t="str">
        <f t="shared" si="2481"/>
        <v>-</v>
      </c>
      <c r="L5361" s="8" t="str">
        <f t="shared" si="2481"/>
        <v>-</v>
      </c>
      <c r="M5361" s="6" t="str">
        <f t="shared" si="2481"/>
        <v>-</v>
      </c>
      <c r="N5361" s="7" t="str">
        <f t="shared" si="2481"/>
        <v>-</v>
      </c>
      <c r="O5361" s="8" t="str">
        <f t="shared" si="2481"/>
        <v>-</v>
      </c>
      <c r="P5361" s="6" t="str">
        <f t="shared" si="2480"/>
        <v>-</v>
      </c>
      <c r="Q5361" s="7" t="str">
        <f t="shared" si="2480"/>
        <v>-</v>
      </c>
      <c r="R5361" s="8" t="str">
        <f t="shared" si="2480"/>
        <v>-</v>
      </c>
      <c r="S5361" s="6">
        <v>37</v>
      </c>
      <c r="T5361" s="7">
        <v>428</v>
      </c>
      <c r="U5361" s="8">
        <v>160.5044346373414</v>
      </c>
    </row>
    <row r="5362" spans="1:21" x14ac:dyDescent="0.25">
      <c r="A5362" s="2" t="s">
        <v>5096</v>
      </c>
      <c r="B5362" s="2" t="s">
        <v>390</v>
      </c>
      <c r="C5362" s="2" t="s">
        <v>5116</v>
      </c>
      <c r="D5362" s="6">
        <v>23</v>
      </c>
      <c r="E5362" s="7">
        <v>170</v>
      </c>
      <c r="F5362" s="8">
        <v>39.505842592943026</v>
      </c>
      <c r="G5362" s="6">
        <v>16</v>
      </c>
      <c r="H5362" s="7">
        <v>363</v>
      </c>
      <c r="I5362" s="8">
        <v>82.233634349038795</v>
      </c>
      <c r="J5362" s="6" t="str">
        <f t="shared" si="2481"/>
        <v>-</v>
      </c>
      <c r="K5362" s="7" t="str">
        <f t="shared" si="2481"/>
        <v>-</v>
      </c>
      <c r="L5362" s="8" t="str">
        <f t="shared" si="2481"/>
        <v>-</v>
      </c>
      <c r="M5362" s="6" t="str">
        <f t="shared" si="2481"/>
        <v>-</v>
      </c>
      <c r="N5362" s="7" t="str">
        <f t="shared" si="2481"/>
        <v>-</v>
      </c>
      <c r="O5362" s="8" t="str">
        <f t="shared" si="2481"/>
        <v>-</v>
      </c>
      <c r="P5362" s="6" t="str">
        <f t="shared" si="2480"/>
        <v>-</v>
      </c>
      <c r="Q5362" s="7" t="str">
        <f t="shared" si="2480"/>
        <v>-</v>
      </c>
      <c r="R5362" s="8" t="str">
        <f t="shared" si="2480"/>
        <v>-</v>
      </c>
      <c r="S5362" s="6">
        <v>39</v>
      </c>
      <c r="T5362" s="7">
        <v>533</v>
      </c>
      <c r="U5362" s="8">
        <v>121.73947694198182</v>
      </c>
    </row>
    <row r="5363" spans="1:21" x14ac:dyDescent="0.25">
      <c r="A5363" s="2" t="s">
        <v>5096</v>
      </c>
      <c r="B5363" s="2" t="s">
        <v>390</v>
      </c>
      <c r="C5363" s="2" t="s">
        <v>5117</v>
      </c>
      <c r="D5363" s="6">
        <v>11</v>
      </c>
      <c r="E5363" s="7">
        <v>43</v>
      </c>
      <c r="F5363" s="8">
        <v>16.7596401437801</v>
      </c>
      <c r="G5363" s="6">
        <v>5</v>
      </c>
      <c r="H5363" s="7">
        <v>59</v>
      </c>
      <c r="I5363" s="8">
        <v>24.4885477781913</v>
      </c>
      <c r="J5363" s="6" t="str">
        <f t="shared" si="2481"/>
        <v>-</v>
      </c>
      <c r="K5363" s="7" t="str">
        <f t="shared" si="2481"/>
        <v>-</v>
      </c>
      <c r="L5363" s="8" t="str">
        <f t="shared" si="2481"/>
        <v>-</v>
      </c>
      <c r="M5363" s="6" t="str">
        <f t="shared" si="2481"/>
        <v>-</v>
      </c>
      <c r="N5363" s="7" t="str">
        <f t="shared" si="2481"/>
        <v>-</v>
      </c>
      <c r="O5363" s="8" t="str">
        <f t="shared" si="2481"/>
        <v>-</v>
      </c>
      <c r="P5363" s="6" t="str">
        <f t="shared" si="2480"/>
        <v>-</v>
      </c>
      <c r="Q5363" s="7" t="str">
        <f t="shared" si="2480"/>
        <v>-</v>
      </c>
      <c r="R5363" s="8" t="str">
        <f t="shared" si="2480"/>
        <v>-</v>
      </c>
      <c r="S5363" s="6">
        <v>16</v>
      </c>
      <c r="T5363" s="7">
        <v>102</v>
      </c>
      <c r="U5363" s="8">
        <v>41.248187921971393</v>
      </c>
    </row>
    <row r="5364" spans="1:21" x14ac:dyDescent="0.25">
      <c r="A5364" s="2" t="s">
        <v>5096</v>
      </c>
      <c r="B5364" s="2" t="s">
        <v>390</v>
      </c>
      <c r="C5364" s="2" t="s">
        <v>5118</v>
      </c>
      <c r="D5364" s="6">
        <v>10</v>
      </c>
      <c r="E5364" s="7">
        <v>41</v>
      </c>
      <c r="F5364" s="8">
        <v>6.3774458713775513</v>
      </c>
      <c r="G5364" s="6">
        <v>12</v>
      </c>
      <c r="H5364" s="7">
        <v>181</v>
      </c>
      <c r="I5364" s="8">
        <v>103.29535842078469</v>
      </c>
      <c r="J5364" s="6">
        <v>7</v>
      </c>
      <c r="K5364" s="7">
        <v>196</v>
      </c>
      <c r="L5364" s="8">
        <v>309.15607821794595</v>
      </c>
      <c r="M5364" s="6">
        <v>4</v>
      </c>
      <c r="N5364" s="7">
        <v>161</v>
      </c>
      <c r="O5364" s="8">
        <v>539.59066036926993</v>
      </c>
      <c r="P5364" s="6" t="str">
        <f t="shared" si="2480"/>
        <v>-</v>
      </c>
      <c r="Q5364" s="7" t="str">
        <f t="shared" si="2480"/>
        <v>-</v>
      </c>
      <c r="R5364" s="8" t="str">
        <f t="shared" si="2480"/>
        <v>-</v>
      </c>
      <c r="S5364" s="6">
        <v>33</v>
      </c>
      <c r="T5364" s="7">
        <v>579</v>
      </c>
      <c r="U5364" s="8">
        <v>958.41954287937813</v>
      </c>
    </row>
    <row r="5365" spans="1:21" x14ac:dyDescent="0.25">
      <c r="A5365" s="2" t="s">
        <v>5096</v>
      </c>
      <c r="B5365" s="2" t="s">
        <v>390</v>
      </c>
      <c r="C5365" s="2" t="s">
        <v>5119</v>
      </c>
      <c r="D5365" s="6">
        <v>3</v>
      </c>
      <c r="E5365" s="7">
        <v>12</v>
      </c>
      <c r="F5365" s="8">
        <v>3.0353172715374099</v>
      </c>
      <c r="G5365" s="6">
        <v>6</v>
      </c>
      <c r="H5365" s="7">
        <v>77</v>
      </c>
      <c r="I5365" s="8">
        <v>42.283248095660497</v>
      </c>
      <c r="J5365" s="6">
        <v>1</v>
      </c>
      <c r="K5365" s="7">
        <v>12</v>
      </c>
      <c r="L5365" s="8">
        <v>24.830818581988002</v>
      </c>
      <c r="M5365" s="6" t="str">
        <f t="shared" ref="M5365:O5371" si="2482">"-"</f>
        <v>-</v>
      </c>
      <c r="N5365" s="7" t="str">
        <f t="shared" si="2482"/>
        <v>-</v>
      </c>
      <c r="O5365" s="8" t="str">
        <f t="shared" si="2482"/>
        <v>-</v>
      </c>
      <c r="P5365" s="6" t="str">
        <f t="shared" si="2480"/>
        <v>-</v>
      </c>
      <c r="Q5365" s="7" t="str">
        <f t="shared" si="2480"/>
        <v>-</v>
      </c>
      <c r="R5365" s="8" t="str">
        <f t="shared" si="2480"/>
        <v>-</v>
      </c>
      <c r="S5365" s="6">
        <v>10</v>
      </c>
      <c r="T5365" s="7">
        <v>101</v>
      </c>
      <c r="U5365" s="8">
        <v>70.149383949185918</v>
      </c>
    </row>
    <row r="5366" spans="1:21" x14ac:dyDescent="0.25">
      <c r="A5366" s="2" t="s">
        <v>5096</v>
      </c>
      <c r="B5366" s="2" t="s">
        <v>390</v>
      </c>
      <c r="C5366" s="2" t="s">
        <v>5120</v>
      </c>
      <c r="D5366" s="6">
        <v>50</v>
      </c>
      <c r="E5366" s="7">
        <v>255</v>
      </c>
      <c r="F5366" s="8">
        <v>91.969643675579263</v>
      </c>
      <c r="G5366" s="6">
        <v>49</v>
      </c>
      <c r="H5366" s="7">
        <v>493</v>
      </c>
      <c r="I5366" s="8">
        <v>236.01066949806631</v>
      </c>
      <c r="J5366" s="6">
        <v>3</v>
      </c>
      <c r="K5366" s="7">
        <v>13</v>
      </c>
      <c r="L5366" s="8">
        <v>109.764434948421</v>
      </c>
      <c r="M5366" s="6" t="str">
        <f t="shared" si="2482"/>
        <v>-</v>
      </c>
      <c r="N5366" s="7" t="str">
        <f t="shared" si="2482"/>
        <v>-</v>
      </c>
      <c r="O5366" s="8" t="str">
        <f t="shared" si="2482"/>
        <v>-</v>
      </c>
      <c r="P5366" s="6" t="str">
        <f t="shared" si="2480"/>
        <v>-</v>
      </c>
      <c r="Q5366" s="7" t="str">
        <f t="shared" si="2480"/>
        <v>-</v>
      </c>
      <c r="R5366" s="8" t="str">
        <f t="shared" si="2480"/>
        <v>-</v>
      </c>
      <c r="S5366" s="6">
        <v>102</v>
      </c>
      <c r="T5366" s="7">
        <v>761</v>
      </c>
      <c r="U5366" s="8">
        <v>437.74474812206648</v>
      </c>
    </row>
    <row r="5367" spans="1:21" x14ac:dyDescent="0.25">
      <c r="A5367" s="2" t="s">
        <v>5096</v>
      </c>
      <c r="B5367" s="2" t="s">
        <v>390</v>
      </c>
      <c r="C5367" s="2" t="s">
        <v>5121</v>
      </c>
      <c r="D5367" s="6">
        <v>16</v>
      </c>
      <c r="E5367" s="7">
        <v>118</v>
      </c>
      <c r="F5367" s="8">
        <v>25.397450413546419</v>
      </c>
      <c r="G5367" s="6">
        <v>6</v>
      </c>
      <c r="H5367" s="7">
        <v>130</v>
      </c>
      <c r="I5367" s="8">
        <v>40.2112740937864</v>
      </c>
      <c r="J5367" s="6">
        <v>1</v>
      </c>
      <c r="K5367" s="7">
        <v>66</v>
      </c>
      <c r="L5367" s="8">
        <v>21.799455939365998</v>
      </c>
      <c r="M5367" s="6" t="str">
        <f t="shared" si="2482"/>
        <v>-</v>
      </c>
      <c r="N5367" s="7" t="str">
        <f t="shared" si="2482"/>
        <v>-</v>
      </c>
      <c r="O5367" s="8" t="str">
        <f t="shared" si="2482"/>
        <v>-</v>
      </c>
      <c r="P5367" s="6" t="str">
        <f t="shared" si="2480"/>
        <v>-</v>
      </c>
      <c r="Q5367" s="7" t="str">
        <f t="shared" si="2480"/>
        <v>-</v>
      </c>
      <c r="R5367" s="8" t="str">
        <f t="shared" si="2480"/>
        <v>-</v>
      </c>
      <c r="S5367" s="6">
        <v>23</v>
      </c>
      <c r="T5367" s="7">
        <v>314</v>
      </c>
      <c r="U5367" s="8">
        <v>87.408180446698822</v>
      </c>
    </row>
    <row r="5368" spans="1:21" x14ac:dyDescent="0.25">
      <c r="A5368" s="2" t="s">
        <v>5096</v>
      </c>
      <c r="B5368" s="2" t="s">
        <v>390</v>
      </c>
      <c r="C5368" s="2" t="s">
        <v>5122</v>
      </c>
      <c r="D5368" s="6">
        <v>11</v>
      </c>
      <c r="E5368" s="7">
        <v>95</v>
      </c>
      <c r="F5368" s="8">
        <v>18.564283949710791</v>
      </c>
      <c r="G5368" s="6" t="str">
        <f t="shared" ref="G5368:I5368" si="2483">"-"</f>
        <v>-</v>
      </c>
      <c r="H5368" s="7" t="str">
        <f t="shared" si="2483"/>
        <v>-</v>
      </c>
      <c r="I5368" s="8" t="str">
        <f t="shared" si="2483"/>
        <v>-</v>
      </c>
      <c r="J5368" s="6" t="str">
        <f t="shared" ref="J5368:L5370" si="2484">"-"</f>
        <v>-</v>
      </c>
      <c r="K5368" s="7" t="str">
        <f t="shared" si="2484"/>
        <v>-</v>
      </c>
      <c r="L5368" s="8" t="str">
        <f t="shared" si="2484"/>
        <v>-</v>
      </c>
      <c r="M5368" s="6" t="str">
        <f t="shared" si="2482"/>
        <v>-</v>
      </c>
      <c r="N5368" s="7" t="str">
        <f t="shared" si="2482"/>
        <v>-</v>
      </c>
      <c r="O5368" s="8" t="str">
        <f t="shared" si="2482"/>
        <v>-</v>
      </c>
      <c r="P5368" s="6" t="str">
        <f t="shared" si="2480"/>
        <v>-</v>
      </c>
      <c r="Q5368" s="7" t="str">
        <f t="shared" si="2480"/>
        <v>-</v>
      </c>
      <c r="R5368" s="8" t="str">
        <f t="shared" si="2480"/>
        <v>-</v>
      </c>
      <c r="S5368" s="6">
        <v>11</v>
      </c>
      <c r="T5368" s="7">
        <v>95</v>
      </c>
      <c r="U5368" s="8">
        <v>18.564283949710791</v>
      </c>
    </row>
    <row r="5369" spans="1:21" x14ac:dyDescent="0.25">
      <c r="A5369" s="2" t="s">
        <v>5096</v>
      </c>
      <c r="B5369" s="2" t="s">
        <v>390</v>
      </c>
      <c r="C5369" s="2" t="s">
        <v>2402</v>
      </c>
      <c r="D5369" s="6">
        <v>5</v>
      </c>
      <c r="E5369" s="7">
        <v>35</v>
      </c>
      <c r="F5369" s="8">
        <v>8.21768824467018</v>
      </c>
      <c r="G5369" s="6">
        <v>7</v>
      </c>
      <c r="H5369" s="7">
        <v>132</v>
      </c>
      <c r="I5369" s="8">
        <v>53.973534912963402</v>
      </c>
      <c r="J5369" s="6" t="str">
        <f t="shared" si="2484"/>
        <v>-</v>
      </c>
      <c r="K5369" s="7" t="str">
        <f t="shared" si="2484"/>
        <v>-</v>
      </c>
      <c r="L5369" s="8" t="str">
        <f t="shared" si="2484"/>
        <v>-</v>
      </c>
      <c r="M5369" s="6" t="str">
        <f t="shared" si="2482"/>
        <v>-</v>
      </c>
      <c r="N5369" s="7" t="str">
        <f t="shared" si="2482"/>
        <v>-</v>
      </c>
      <c r="O5369" s="8" t="str">
        <f t="shared" si="2482"/>
        <v>-</v>
      </c>
      <c r="P5369" s="6" t="str">
        <f t="shared" si="2480"/>
        <v>-</v>
      </c>
      <c r="Q5369" s="7" t="str">
        <f t="shared" si="2480"/>
        <v>-</v>
      </c>
      <c r="R5369" s="8" t="str">
        <f t="shared" si="2480"/>
        <v>-</v>
      </c>
      <c r="S5369" s="6">
        <v>12</v>
      </c>
      <c r="T5369" s="7">
        <v>167</v>
      </c>
      <c r="U5369" s="8">
        <v>62.19122315763358</v>
      </c>
    </row>
    <row r="5370" spans="1:21" x14ac:dyDescent="0.25">
      <c r="A5370" s="2" t="s">
        <v>5096</v>
      </c>
      <c r="B5370" s="2" t="s">
        <v>390</v>
      </c>
      <c r="C5370" s="2" t="s">
        <v>5123</v>
      </c>
      <c r="D5370" s="6">
        <v>17</v>
      </c>
      <c r="E5370" s="7">
        <v>120</v>
      </c>
      <c r="F5370" s="8">
        <v>22.367950022295936</v>
      </c>
      <c r="G5370" s="6">
        <v>5</v>
      </c>
      <c r="H5370" s="7">
        <v>96</v>
      </c>
      <c r="I5370" s="8">
        <v>19.482699959941499</v>
      </c>
      <c r="J5370" s="6" t="str">
        <f t="shared" si="2484"/>
        <v>-</v>
      </c>
      <c r="K5370" s="7" t="str">
        <f t="shared" si="2484"/>
        <v>-</v>
      </c>
      <c r="L5370" s="8" t="str">
        <f t="shared" si="2484"/>
        <v>-</v>
      </c>
      <c r="M5370" s="6" t="str">
        <f t="shared" si="2482"/>
        <v>-</v>
      </c>
      <c r="N5370" s="7" t="str">
        <f t="shared" si="2482"/>
        <v>-</v>
      </c>
      <c r="O5370" s="8" t="str">
        <f t="shared" si="2482"/>
        <v>-</v>
      </c>
      <c r="P5370" s="6" t="str">
        <f t="shared" si="2480"/>
        <v>-</v>
      </c>
      <c r="Q5370" s="7" t="str">
        <f t="shared" si="2480"/>
        <v>-</v>
      </c>
      <c r="R5370" s="8" t="str">
        <f t="shared" si="2480"/>
        <v>-</v>
      </c>
      <c r="S5370" s="6">
        <v>22</v>
      </c>
      <c r="T5370" s="7">
        <v>216</v>
      </c>
      <c r="U5370" s="8">
        <v>41.850649982237435</v>
      </c>
    </row>
    <row r="5371" spans="1:21" x14ac:dyDescent="0.25">
      <c r="A5371" s="2" t="s">
        <v>5096</v>
      </c>
      <c r="B5371" s="2" t="s">
        <v>390</v>
      </c>
      <c r="C5371" s="2" t="s">
        <v>570</v>
      </c>
      <c r="D5371" s="6">
        <v>17</v>
      </c>
      <c r="E5371" s="7">
        <v>132</v>
      </c>
      <c r="F5371" s="8">
        <v>20.36252925529714</v>
      </c>
      <c r="G5371" s="6">
        <v>16</v>
      </c>
      <c r="H5371" s="7">
        <v>341</v>
      </c>
      <c r="I5371" s="8">
        <v>128.15854366518832</v>
      </c>
      <c r="J5371" s="6">
        <v>1</v>
      </c>
      <c r="K5371" s="7">
        <v>16</v>
      </c>
      <c r="L5371" s="8">
        <v>20.371213301152999</v>
      </c>
      <c r="M5371" s="6" t="str">
        <f t="shared" si="2482"/>
        <v>-</v>
      </c>
      <c r="N5371" s="7" t="str">
        <f t="shared" si="2482"/>
        <v>-</v>
      </c>
      <c r="O5371" s="8" t="str">
        <f t="shared" si="2482"/>
        <v>-</v>
      </c>
      <c r="P5371" s="6" t="str">
        <f t="shared" si="2480"/>
        <v>-</v>
      </c>
      <c r="Q5371" s="7" t="str">
        <f t="shared" si="2480"/>
        <v>-</v>
      </c>
      <c r="R5371" s="8" t="str">
        <f t="shared" si="2480"/>
        <v>-</v>
      </c>
      <c r="S5371" s="6">
        <v>34</v>
      </c>
      <c r="T5371" s="7">
        <v>489</v>
      </c>
      <c r="U5371" s="8">
        <v>168.89228622163839</v>
      </c>
    </row>
    <row r="5372" spans="1:21" x14ac:dyDescent="0.25">
      <c r="A5372" s="2" t="s">
        <v>5096</v>
      </c>
      <c r="B5372" s="2" t="s">
        <v>390</v>
      </c>
      <c r="C5372" s="2" t="s">
        <v>5124</v>
      </c>
      <c r="D5372" s="6">
        <v>27</v>
      </c>
      <c r="E5372" s="7">
        <v>247</v>
      </c>
      <c r="F5372" s="8">
        <v>51.551905414275247</v>
      </c>
      <c r="G5372" s="6">
        <v>18</v>
      </c>
      <c r="H5372" s="7">
        <v>342</v>
      </c>
      <c r="I5372" s="8">
        <v>101.30388950676422</v>
      </c>
      <c r="J5372" s="6" t="str">
        <f t="shared" ref="J5372:L5372" si="2485">"-"</f>
        <v>-</v>
      </c>
      <c r="K5372" s="7" t="str">
        <f t="shared" si="2485"/>
        <v>-</v>
      </c>
      <c r="L5372" s="8" t="str">
        <f t="shared" si="2485"/>
        <v>-</v>
      </c>
      <c r="M5372" s="6">
        <v>1</v>
      </c>
      <c r="N5372" s="7">
        <v>49</v>
      </c>
      <c r="O5372" s="8">
        <v>112.0792380752</v>
      </c>
      <c r="P5372" s="6" t="str">
        <f t="shared" si="2480"/>
        <v>-</v>
      </c>
      <c r="Q5372" s="7" t="str">
        <f t="shared" si="2480"/>
        <v>-</v>
      </c>
      <c r="R5372" s="8" t="str">
        <f t="shared" si="2480"/>
        <v>-</v>
      </c>
      <c r="S5372" s="6">
        <v>46</v>
      </c>
      <c r="T5372" s="7">
        <v>638</v>
      </c>
      <c r="U5372" s="8">
        <v>264.93503299623933</v>
      </c>
    </row>
    <row r="5373" spans="1:21" x14ac:dyDescent="0.25">
      <c r="A5373" s="2" t="s">
        <v>5096</v>
      </c>
      <c r="B5373" s="2" t="s">
        <v>390</v>
      </c>
      <c r="C5373" s="2" t="s">
        <v>5125</v>
      </c>
      <c r="D5373" s="6">
        <v>11</v>
      </c>
      <c r="E5373" s="7">
        <v>86</v>
      </c>
      <c r="F5373" s="8">
        <v>16.594825256080188</v>
      </c>
      <c r="G5373" s="6">
        <v>12</v>
      </c>
      <c r="H5373" s="7">
        <v>273</v>
      </c>
      <c r="I5373" s="8">
        <v>83.502166434871413</v>
      </c>
      <c r="J5373" s="6">
        <v>1</v>
      </c>
      <c r="K5373" s="7">
        <v>43</v>
      </c>
      <c r="L5373" s="8">
        <v>37.435658617407</v>
      </c>
      <c r="M5373" s="6" t="str">
        <f t="shared" ref="M5373:O5373" si="2486">"-"</f>
        <v>-</v>
      </c>
      <c r="N5373" s="7" t="str">
        <f t="shared" si="2486"/>
        <v>-</v>
      </c>
      <c r="O5373" s="8" t="str">
        <f t="shared" si="2486"/>
        <v>-</v>
      </c>
      <c r="P5373" s="6" t="str">
        <f t="shared" si="2480"/>
        <v>-</v>
      </c>
      <c r="Q5373" s="7" t="str">
        <f t="shared" si="2480"/>
        <v>-</v>
      </c>
      <c r="R5373" s="8" t="str">
        <f t="shared" si="2480"/>
        <v>-</v>
      </c>
      <c r="S5373" s="6">
        <v>24</v>
      </c>
      <c r="T5373" s="7">
        <v>402</v>
      </c>
      <c r="U5373" s="8">
        <v>137.53265030835857</v>
      </c>
    </row>
    <row r="5374" spans="1:21" x14ac:dyDescent="0.25">
      <c r="A5374" s="2" t="s">
        <v>5096</v>
      </c>
      <c r="B5374" s="2" t="s">
        <v>390</v>
      </c>
      <c r="C5374" s="2" t="s">
        <v>5126</v>
      </c>
      <c r="D5374" s="6">
        <v>21</v>
      </c>
      <c r="E5374" s="7">
        <v>170</v>
      </c>
      <c r="F5374" s="8">
        <v>26.792958310285726</v>
      </c>
      <c r="G5374" s="6">
        <v>4</v>
      </c>
      <c r="H5374" s="7">
        <v>79</v>
      </c>
      <c r="I5374" s="8">
        <v>26.820759715095797</v>
      </c>
      <c r="J5374" s="6" t="str">
        <f t="shared" ref="J5374:O5374" si="2487">"-"</f>
        <v>-</v>
      </c>
      <c r="K5374" s="7" t="str">
        <f t="shared" si="2487"/>
        <v>-</v>
      </c>
      <c r="L5374" s="8" t="str">
        <f t="shared" si="2487"/>
        <v>-</v>
      </c>
      <c r="M5374" s="6" t="str">
        <f t="shared" si="2487"/>
        <v>-</v>
      </c>
      <c r="N5374" s="7" t="str">
        <f t="shared" si="2487"/>
        <v>-</v>
      </c>
      <c r="O5374" s="8" t="str">
        <f t="shared" si="2487"/>
        <v>-</v>
      </c>
      <c r="P5374" s="6" t="str">
        <f t="shared" si="2480"/>
        <v>-</v>
      </c>
      <c r="Q5374" s="7" t="str">
        <f t="shared" si="2480"/>
        <v>-</v>
      </c>
      <c r="R5374" s="8" t="str">
        <f t="shared" si="2480"/>
        <v>-</v>
      </c>
      <c r="S5374" s="6">
        <v>25</v>
      </c>
      <c r="T5374" s="7">
        <v>249</v>
      </c>
      <c r="U5374" s="8">
        <v>53.613718025381544</v>
      </c>
    </row>
    <row r="5375" spans="1:21" x14ac:dyDescent="0.25">
      <c r="A5375" s="2" t="s">
        <v>5096</v>
      </c>
      <c r="B5375" s="2" t="s">
        <v>390</v>
      </c>
      <c r="C5375" s="2" t="s">
        <v>5127</v>
      </c>
      <c r="D5375" s="6">
        <v>18</v>
      </c>
      <c r="E5375" s="7">
        <v>160</v>
      </c>
      <c r="F5375" s="8">
        <v>34.294138335017514</v>
      </c>
      <c r="G5375" s="6">
        <v>32</v>
      </c>
      <c r="H5375" s="7">
        <v>592</v>
      </c>
      <c r="I5375" s="8">
        <v>197.67830764308482</v>
      </c>
      <c r="J5375" s="6">
        <v>1</v>
      </c>
      <c r="K5375" s="7">
        <v>43</v>
      </c>
      <c r="L5375" s="8">
        <v>64.961529336474001</v>
      </c>
      <c r="M5375" s="6">
        <v>1</v>
      </c>
      <c r="N5375" s="7">
        <v>44</v>
      </c>
      <c r="O5375" s="8">
        <v>184.71561891507</v>
      </c>
      <c r="P5375" s="6" t="str">
        <f t="shared" si="2480"/>
        <v>-</v>
      </c>
      <c r="Q5375" s="7" t="str">
        <f t="shared" si="2480"/>
        <v>-</v>
      </c>
      <c r="R5375" s="8" t="str">
        <f t="shared" si="2480"/>
        <v>-</v>
      </c>
      <c r="S5375" s="6">
        <v>52</v>
      </c>
      <c r="T5375" s="7">
        <v>839</v>
      </c>
      <c r="U5375" s="8">
        <v>481.64959422964654</v>
      </c>
    </row>
    <row r="5376" spans="1:21" x14ac:dyDescent="0.25">
      <c r="A5376" s="2" t="s">
        <v>5096</v>
      </c>
      <c r="B5376" s="2" t="s">
        <v>390</v>
      </c>
      <c r="C5376" s="2" t="s">
        <v>5128</v>
      </c>
      <c r="D5376" s="6">
        <v>8</v>
      </c>
      <c r="E5376" s="7">
        <v>62</v>
      </c>
      <c r="F5376" s="8">
        <v>8.828675218409721</v>
      </c>
      <c r="G5376" s="6">
        <v>1</v>
      </c>
      <c r="H5376" s="7">
        <v>16</v>
      </c>
      <c r="I5376" s="8">
        <v>3.5810631379682998</v>
      </c>
      <c r="J5376" s="6" t="str">
        <f t="shared" ref="J5376:L5377" si="2488">"-"</f>
        <v>-</v>
      </c>
      <c r="K5376" s="7" t="str">
        <f t="shared" si="2488"/>
        <v>-</v>
      </c>
      <c r="L5376" s="8" t="str">
        <f t="shared" si="2488"/>
        <v>-</v>
      </c>
      <c r="M5376" s="6" t="str">
        <f t="shared" ref="M5376:O5383" si="2489">"-"</f>
        <v>-</v>
      </c>
      <c r="N5376" s="7" t="str">
        <f t="shared" si="2489"/>
        <v>-</v>
      </c>
      <c r="O5376" s="8" t="str">
        <f t="shared" si="2489"/>
        <v>-</v>
      </c>
      <c r="P5376" s="6" t="str">
        <f t="shared" si="2480"/>
        <v>-</v>
      </c>
      <c r="Q5376" s="7" t="str">
        <f t="shared" si="2480"/>
        <v>-</v>
      </c>
      <c r="R5376" s="8" t="str">
        <f t="shared" si="2480"/>
        <v>-</v>
      </c>
      <c r="S5376" s="6">
        <v>9</v>
      </c>
      <c r="T5376" s="7">
        <v>78</v>
      </c>
      <c r="U5376" s="8">
        <v>12.409738356378021</v>
      </c>
    </row>
    <row r="5377" spans="1:21" x14ac:dyDescent="0.25">
      <c r="A5377" s="2" t="s">
        <v>5096</v>
      </c>
      <c r="B5377" s="2" t="s">
        <v>390</v>
      </c>
      <c r="C5377" s="2" t="s">
        <v>5129</v>
      </c>
      <c r="D5377" s="6">
        <v>25</v>
      </c>
      <c r="E5377" s="7">
        <v>91</v>
      </c>
      <c r="F5377" s="8">
        <v>38.237782193896116</v>
      </c>
      <c r="G5377" s="6">
        <v>17</v>
      </c>
      <c r="H5377" s="7">
        <v>131</v>
      </c>
      <c r="I5377" s="8">
        <v>104.86677055808771</v>
      </c>
      <c r="J5377" s="6" t="str">
        <f t="shared" si="2488"/>
        <v>-</v>
      </c>
      <c r="K5377" s="7" t="str">
        <f t="shared" si="2488"/>
        <v>-</v>
      </c>
      <c r="L5377" s="8" t="str">
        <f t="shared" si="2488"/>
        <v>-</v>
      </c>
      <c r="M5377" s="6" t="str">
        <f t="shared" si="2489"/>
        <v>-</v>
      </c>
      <c r="N5377" s="7" t="str">
        <f t="shared" si="2489"/>
        <v>-</v>
      </c>
      <c r="O5377" s="8" t="str">
        <f t="shared" si="2489"/>
        <v>-</v>
      </c>
      <c r="P5377" s="6" t="str">
        <f t="shared" si="2480"/>
        <v>-</v>
      </c>
      <c r="Q5377" s="7" t="str">
        <f t="shared" si="2480"/>
        <v>-</v>
      </c>
      <c r="R5377" s="8" t="str">
        <f t="shared" si="2480"/>
        <v>-</v>
      </c>
      <c r="S5377" s="6">
        <v>42</v>
      </c>
      <c r="T5377" s="7">
        <v>222</v>
      </c>
      <c r="U5377" s="8">
        <v>143.10455275198379</v>
      </c>
    </row>
    <row r="5378" spans="1:21" x14ac:dyDescent="0.25">
      <c r="A5378" s="2" t="s">
        <v>5096</v>
      </c>
      <c r="B5378" s="2" t="s">
        <v>390</v>
      </c>
      <c r="C5378" s="2" t="s">
        <v>5130</v>
      </c>
      <c r="D5378" s="6">
        <v>35</v>
      </c>
      <c r="E5378" s="7">
        <v>231</v>
      </c>
      <c r="F5378" s="8">
        <v>47.128751933303306</v>
      </c>
      <c r="G5378" s="6">
        <v>6</v>
      </c>
      <c r="H5378" s="7">
        <v>84</v>
      </c>
      <c r="I5378" s="8">
        <v>33.941441863686201</v>
      </c>
      <c r="J5378" s="6">
        <v>1</v>
      </c>
      <c r="K5378" s="7">
        <v>47</v>
      </c>
      <c r="L5378" s="8">
        <v>35.495515426498002</v>
      </c>
      <c r="M5378" s="6" t="str">
        <f t="shared" si="2489"/>
        <v>-</v>
      </c>
      <c r="N5378" s="7" t="str">
        <f t="shared" si="2489"/>
        <v>-</v>
      </c>
      <c r="O5378" s="8" t="str">
        <f t="shared" si="2489"/>
        <v>-</v>
      </c>
      <c r="P5378" s="6" t="str">
        <f t="shared" ref="P5378:R5397" si="2490">"-"</f>
        <v>-</v>
      </c>
      <c r="Q5378" s="7" t="str">
        <f t="shared" si="2490"/>
        <v>-</v>
      </c>
      <c r="R5378" s="8" t="str">
        <f t="shared" si="2490"/>
        <v>-</v>
      </c>
      <c r="S5378" s="6">
        <v>42</v>
      </c>
      <c r="T5378" s="7">
        <v>362</v>
      </c>
      <c r="U5378" s="8">
        <v>116.56570922348753</v>
      </c>
    </row>
    <row r="5379" spans="1:21" x14ac:dyDescent="0.25">
      <c r="A5379" s="2" t="s">
        <v>5096</v>
      </c>
      <c r="B5379" s="2" t="s">
        <v>390</v>
      </c>
      <c r="C5379" s="2" t="s">
        <v>5131</v>
      </c>
      <c r="D5379" s="6">
        <v>44</v>
      </c>
      <c r="E5379" s="7">
        <v>226</v>
      </c>
      <c r="F5379" s="8">
        <v>64.001568510570252</v>
      </c>
      <c r="G5379" s="6">
        <v>45</v>
      </c>
      <c r="H5379" s="7">
        <v>574</v>
      </c>
      <c r="I5379" s="8">
        <v>224.86285918365451</v>
      </c>
      <c r="J5379" s="6">
        <v>1</v>
      </c>
      <c r="K5379" s="7">
        <v>25</v>
      </c>
      <c r="L5379" s="8">
        <v>24.760441876405999</v>
      </c>
      <c r="M5379" s="6" t="str">
        <f t="shared" si="2489"/>
        <v>-</v>
      </c>
      <c r="N5379" s="7" t="str">
        <f t="shared" si="2489"/>
        <v>-</v>
      </c>
      <c r="O5379" s="8" t="str">
        <f t="shared" si="2489"/>
        <v>-</v>
      </c>
      <c r="P5379" s="6" t="str">
        <f t="shared" si="2490"/>
        <v>-</v>
      </c>
      <c r="Q5379" s="7" t="str">
        <f t="shared" si="2490"/>
        <v>-</v>
      </c>
      <c r="R5379" s="8" t="str">
        <f t="shared" si="2490"/>
        <v>-</v>
      </c>
      <c r="S5379" s="6">
        <v>90</v>
      </c>
      <c r="T5379" s="7">
        <v>825</v>
      </c>
      <c r="U5379" s="8">
        <v>313.62486957063078</v>
      </c>
    </row>
    <row r="5380" spans="1:21" x14ac:dyDescent="0.25">
      <c r="A5380" s="2" t="s">
        <v>5096</v>
      </c>
      <c r="B5380" s="2" t="s">
        <v>390</v>
      </c>
      <c r="C5380" s="2" t="s">
        <v>5132</v>
      </c>
      <c r="D5380" s="6">
        <v>24</v>
      </c>
      <c r="E5380" s="7">
        <v>197</v>
      </c>
      <c r="F5380" s="8">
        <v>40.150647036306545</v>
      </c>
      <c r="G5380" s="6">
        <v>29</v>
      </c>
      <c r="H5380" s="7">
        <v>562</v>
      </c>
      <c r="I5380" s="8">
        <v>165.16099659283435</v>
      </c>
      <c r="J5380" s="6">
        <v>1</v>
      </c>
      <c r="K5380" s="7">
        <v>10</v>
      </c>
      <c r="L5380" s="8">
        <v>26.640009295702999</v>
      </c>
      <c r="M5380" s="6" t="str">
        <f t="shared" si="2489"/>
        <v>-</v>
      </c>
      <c r="N5380" s="7" t="str">
        <f t="shared" si="2489"/>
        <v>-</v>
      </c>
      <c r="O5380" s="8" t="str">
        <f t="shared" si="2489"/>
        <v>-</v>
      </c>
      <c r="P5380" s="6" t="str">
        <f t="shared" si="2490"/>
        <v>-</v>
      </c>
      <c r="Q5380" s="7" t="str">
        <f t="shared" si="2490"/>
        <v>-</v>
      </c>
      <c r="R5380" s="8" t="str">
        <f t="shared" si="2490"/>
        <v>-</v>
      </c>
      <c r="S5380" s="6">
        <v>54</v>
      </c>
      <c r="T5380" s="7">
        <v>769</v>
      </c>
      <c r="U5380" s="8">
        <v>231.95165292484393</v>
      </c>
    </row>
    <row r="5381" spans="1:21" x14ac:dyDescent="0.25">
      <c r="A5381" s="2" t="s">
        <v>5096</v>
      </c>
      <c r="B5381" s="2" t="s">
        <v>390</v>
      </c>
      <c r="C5381" s="2" t="s">
        <v>5133</v>
      </c>
      <c r="D5381" s="6">
        <v>10</v>
      </c>
      <c r="E5381" s="7">
        <v>62</v>
      </c>
      <c r="F5381" s="8">
        <v>18.42450923730453</v>
      </c>
      <c r="G5381" s="6">
        <v>9</v>
      </c>
      <c r="H5381" s="7">
        <v>106</v>
      </c>
      <c r="I5381" s="8">
        <v>47.077726195321205</v>
      </c>
      <c r="J5381" s="6" t="str">
        <f t="shared" ref="J5381:L5381" si="2491">"-"</f>
        <v>-</v>
      </c>
      <c r="K5381" s="7" t="str">
        <f t="shared" si="2491"/>
        <v>-</v>
      </c>
      <c r="L5381" s="8" t="str">
        <f t="shared" si="2491"/>
        <v>-</v>
      </c>
      <c r="M5381" s="6" t="str">
        <f t="shared" si="2489"/>
        <v>-</v>
      </c>
      <c r="N5381" s="7" t="str">
        <f t="shared" si="2489"/>
        <v>-</v>
      </c>
      <c r="O5381" s="8" t="str">
        <f t="shared" si="2489"/>
        <v>-</v>
      </c>
      <c r="P5381" s="6" t="str">
        <f t="shared" si="2490"/>
        <v>-</v>
      </c>
      <c r="Q5381" s="7" t="str">
        <f t="shared" si="2490"/>
        <v>-</v>
      </c>
      <c r="R5381" s="8" t="str">
        <f t="shared" si="2490"/>
        <v>-</v>
      </c>
      <c r="S5381" s="6">
        <v>19</v>
      </c>
      <c r="T5381" s="7">
        <v>168</v>
      </c>
      <c r="U5381" s="8">
        <v>65.502235432625724</v>
      </c>
    </row>
    <row r="5382" spans="1:21" x14ac:dyDescent="0.25">
      <c r="A5382" s="2" t="s">
        <v>5096</v>
      </c>
      <c r="B5382" s="2" t="s">
        <v>390</v>
      </c>
      <c r="C5382" s="2" t="s">
        <v>5134</v>
      </c>
      <c r="D5382" s="6">
        <v>4</v>
      </c>
      <c r="E5382" s="7">
        <v>45</v>
      </c>
      <c r="F5382" s="8">
        <v>9.7332045188655005</v>
      </c>
      <c r="G5382" s="6" t="str">
        <f t="shared" ref="G5382:L5382" si="2492">"-"</f>
        <v>-</v>
      </c>
      <c r="H5382" s="7" t="str">
        <f t="shared" si="2492"/>
        <v>-</v>
      </c>
      <c r="I5382" s="8" t="str">
        <f t="shared" si="2492"/>
        <v>-</v>
      </c>
      <c r="J5382" s="6" t="str">
        <f t="shared" si="2492"/>
        <v>-</v>
      </c>
      <c r="K5382" s="7" t="str">
        <f t="shared" si="2492"/>
        <v>-</v>
      </c>
      <c r="L5382" s="8" t="str">
        <f t="shared" si="2492"/>
        <v>-</v>
      </c>
      <c r="M5382" s="6" t="str">
        <f t="shared" si="2489"/>
        <v>-</v>
      </c>
      <c r="N5382" s="7" t="str">
        <f t="shared" si="2489"/>
        <v>-</v>
      </c>
      <c r="O5382" s="8" t="str">
        <f t="shared" si="2489"/>
        <v>-</v>
      </c>
      <c r="P5382" s="6" t="str">
        <f t="shared" si="2490"/>
        <v>-</v>
      </c>
      <c r="Q5382" s="7" t="str">
        <f t="shared" si="2490"/>
        <v>-</v>
      </c>
      <c r="R5382" s="8" t="str">
        <f t="shared" si="2490"/>
        <v>-</v>
      </c>
      <c r="S5382" s="6">
        <v>4</v>
      </c>
      <c r="T5382" s="7">
        <v>45</v>
      </c>
      <c r="U5382" s="8">
        <v>9.7332045188655005</v>
      </c>
    </row>
    <row r="5383" spans="1:21" x14ac:dyDescent="0.25">
      <c r="A5383" s="2" t="s">
        <v>5096</v>
      </c>
      <c r="B5383" s="2" t="s">
        <v>5135</v>
      </c>
      <c r="C5383" s="2" t="s">
        <v>5135</v>
      </c>
      <c r="D5383" s="6">
        <v>69</v>
      </c>
      <c r="E5383" s="7">
        <v>255</v>
      </c>
      <c r="F5383" s="8">
        <v>33.134845277396082</v>
      </c>
      <c r="G5383" s="6">
        <v>3</v>
      </c>
      <c r="H5383" s="7">
        <v>10</v>
      </c>
      <c r="I5383" s="8">
        <v>36.432616290738999</v>
      </c>
      <c r="J5383" s="6">
        <v>1</v>
      </c>
      <c r="K5383" s="7">
        <v>11</v>
      </c>
      <c r="L5383" s="8">
        <v>26.443038969659</v>
      </c>
      <c r="M5383" s="6" t="str">
        <f t="shared" si="2489"/>
        <v>-</v>
      </c>
      <c r="N5383" s="7" t="str">
        <f t="shared" si="2489"/>
        <v>-</v>
      </c>
      <c r="O5383" s="8" t="str">
        <f t="shared" si="2489"/>
        <v>-</v>
      </c>
      <c r="P5383" s="6" t="str">
        <f t="shared" si="2490"/>
        <v>-</v>
      </c>
      <c r="Q5383" s="7" t="str">
        <f t="shared" si="2490"/>
        <v>-</v>
      </c>
      <c r="R5383" s="8" t="str">
        <f t="shared" si="2490"/>
        <v>-</v>
      </c>
      <c r="S5383" s="6">
        <v>73</v>
      </c>
      <c r="T5383" s="7">
        <v>276</v>
      </c>
      <c r="U5383" s="8">
        <v>96.010500537794115</v>
      </c>
    </row>
    <row r="5384" spans="1:21" x14ac:dyDescent="0.25">
      <c r="A5384" s="2" t="s">
        <v>5096</v>
      </c>
      <c r="B5384" s="2" t="s">
        <v>5136</v>
      </c>
      <c r="C5384" s="2" t="s">
        <v>5136</v>
      </c>
      <c r="D5384" s="6">
        <v>202</v>
      </c>
      <c r="E5384" s="7">
        <v>791</v>
      </c>
      <c r="F5384" s="8">
        <v>179.77098224547234</v>
      </c>
      <c r="G5384" s="6">
        <v>32</v>
      </c>
      <c r="H5384" s="7">
        <v>324</v>
      </c>
      <c r="I5384" s="8">
        <v>176.67626226271622</v>
      </c>
      <c r="J5384" s="6" t="str">
        <f t="shared" ref="J5384:L5384" si="2493">"-"</f>
        <v>-</v>
      </c>
      <c r="K5384" s="7" t="str">
        <f t="shared" si="2493"/>
        <v>-</v>
      </c>
      <c r="L5384" s="8" t="str">
        <f t="shared" si="2493"/>
        <v>-</v>
      </c>
      <c r="M5384" s="6">
        <v>2</v>
      </c>
      <c r="N5384" s="7">
        <v>108</v>
      </c>
      <c r="O5384" s="8">
        <v>919.10451061376</v>
      </c>
      <c r="P5384" s="6" t="str">
        <f t="shared" si="2490"/>
        <v>-</v>
      </c>
      <c r="Q5384" s="7" t="str">
        <f t="shared" si="2490"/>
        <v>-</v>
      </c>
      <c r="R5384" s="8" t="str">
        <f t="shared" si="2490"/>
        <v>-</v>
      </c>
      <c r="S5384" s="6">
        <v>236</v>
      </c>
      <c r="T5384" s="7">
        <v>1223</v>
      </c>
      <c r="U5384" s="8">
        <v>1275.5517551219491</v>
      </c>
    </row>
    <row r="5385" spans="1:21" x14ac:dyDescent="0.25">
      <c r="A5385" s="2" t="s">
        <v>5096</v>
      </c>
      <c r="B5385" s="2" t="s">
        <v>19</v>
      </c>
      <c r="C5385" s="2" t="s">
        <v>19</v>
      </c>
      <c r="D5385" s="6">
        <v>90</v>
      </c>
      <c r="E5385" s="7">
        <v>533</v>
      </c>
      <c r="F5385" s="8">
        <v>118.44345020852494</v>
      </c>
      <c r="G5385" s="6">
        <v>16</v>
      </c>
      <c r="H5385" s="7">
        <v>200</v>
      </c>
      <c r="I5385" s="8">
        <v>72.129950884703689</v>
      </c>
      <c r="J5385" s="6">
        <v>1</v>
      </c>
      <c r="K5385" s="7">
        <v>23</v>
      </c>
      <c r="L5385" s="8">
        <v>81.709555231459007</v>
      </c>
      <c r="M5385" s="6" t="str">
        <f t="shared" ref="M5385:O5387" si="2494">"-"</f>
        <v>-</v>
      </c>
      <c r="N5385" s="7" t="str">
        <f t="shared" si="2494"/>
        <v>-</v>
      </c>
      <c r="O5385" s="8" t="str">
        <f t="shared" si="2494"/>
        <v>-</v>
      </c>
      <c r="P5385" s="6" t="str">
        <f t="shared" si="2490"/>
        <v>-</v>
      </c>
      <c r="Q5385" s="7" t="str">
        <f t="shared" si="2490"/>
        <v>-</v>
      </c>
      <c r="R5385" s="8" t="str">
        <f t="shared" si="2490"/>
        <v>-</v>
      </c>
      <c r="S5385" s="6">
        <v>107</v>
      </c>
      <c r="T5385" s="7">
        <v>756</v>
      </c>
      <c r="U5385" s="8">
        <v>272.28295632468763</v>
      </c>
    </row>
    <row r="5386" spans="1:21" x14ac:dyDescent="0.25">
      <c r="A5386" s="2" t="s">
        <v>5096</v>
      </c>
      <c r="B5386" s="2" t="s">
        <v>4515</v>
      </c>
      <c r="C5386" s="2" t="s">
        <v>5137</v>
      </c>
      <c r="D5386" s="6">
        <v>5</v>
      </c>
      <c r="E5386" s="7">
        <v>34</v>
      </c>
      <c r="F5386" s="8">
        <v>9.1825931688459015</v>
      </c>
      <c r="G5386" s="6">
        <v>10</v>
      </c>
      <c r="H5386" s="7">
        <v>155</v>
      </c>
      <c r="I5386" s="8">
        <v>111.20874507831471</v>
      </c>
      <c r="J5386" s="6" t="str">
        <f t="shared" ref="J5386:L5386" si="2495">"-"</f>
        <v>-</v>
      </c>
      <c r="K5386" s="7" t="str">
        <f t="shared" si="2495"/>
        <v>-</v>
      </c>
      <c r="L5386" s="8" t="str">
        <f t="shared" si="2495"/>
        <v>-</v>
      </c>
      <c r="M5386" s="6" t="str">
        <f t="shared" si="2494"/>
        <v>-</v>
      </c>
      <c r="N5386" s="7" t="str">
        <f t="shared" si="2494"/>
        <v>-</v>
      </c>
      <c r="O5386" s="8" t="str">
        <f t="shared" si="2494"/>
        <v>-</v>
      </c>
      <c r="P5386" s="6" t="str">
        <f t="shared" si="2490"/>
        <v>-</v>
      </c>
      <c r="Q5386" s="7" t="str">
        <f t="shared" si="2490"/>
        <v>-</v>
      </c>
      <c r="R5386" s="8" t="str">
        <f t="shared" si="2490"/>
        <v>-</v>
      </c>
      <c r="S5386" s="6">
        <v>15</v>
      </c>
      <c r="T5386" s="7">
        <v>189</v>
      </c>
      <c r="U5386" s="8">
        <v>120.39133824716062</v>
      </c>
    </row>
    <row r="5387" spans="1:21" x14ac:dyDescent="0.25">
      <c r="A5387" s="2" t="s">
        <v>5096</v>
      </c>
      <c r="B5387" s="2" t="s">
        <v>4515</v>
      </c>
      <c r="C5387" s="2" t="s">
        <v>5138</v>
      </c>
      <c r="D5387" s="6" t="str">
        <f t="shared" ref="D5387:F5387" si="2496">"-"</f>
        <v>-</v>
      </c>
      <c r="E5387" s="7" t="str">
        <f t="shared" si="2496"/>
        <v>-</v>
      </c>
      <c r="F5387" s="8" t="str">
        <f t="shared" si="2496"/>
        <v>-</v>
      </c>
      <c r="G5387" s="6">
        <v>3</v>
      </c>
      <c r="H5387" s="7">
        <v>46</v>
      </c>
      <c r="I5387" s="8">
        <v>22.6610516607929</v>
      </c>
      <c r="J5387" s="6">
        <v>3</v>
      </c>
      <c r="K5387" s="7">
        <v>171</v>
      </c>
      <c r="L5387" s="8">
        <v>161.919670991213</v>
      </c>
      <c r="M5387" s="6" t="str">
        <f t="shared" si="2494"/>
        <v>-</v>
      </c>
      <c r="N5387" s="7" t="str">
        <f t="shared" si="2494"/>
        <v>-</v>
      </c>
      <c r="O5387" s="8" t="str">
        <f t="shared" si="2494"/>
        <v>-</v>
      </c>
      <c r="P5387" s="6" t="str">
        <f t="shared" si="2490"/>
        <v>-</v>
      </c>
      <c r="Q5387" s="7" t="str">
        <f t="shared" si="2490"/>
        <v>-</v>
      </c>
      <c r="R5387" s="8" t="str">
        <f t="shared" si="2490"/>
        <v>-</v>
      </c>
      <c r="S5387" s="6">
        <v>6</v>
      </c>
      <c r="T5387" s="7">
        <v>217</v>
      </c>
      <c r="U5387" s="8">
        <v>184.5807226520059</v>
      </c>
    </row>
    <row r="5388" spans="1:21" x14ac:dyDescent="0.25">
      <c r="A5388" s="2" t="s">
        <v>5096</v>
      </c>
      <c r="B5388" s="2" t="s">
        <v>4515</v>
      </c>
      <c r="C5388" s="2" t="s">
        <v>5139</v>
      </c>
      <c r="D5388" s="6">
        <v>8</v>
      </c>
      <c r="E5388" s="7">
        <v>45</v>
      </c>
      <c r="F5388" s="8">
        <v>11.992986776467459</v>
      </c>
      <c r="G5388" s="6">
        <v>9</v>
      </c>
      <c r="H5388" s="7">
        <v>137</v>
      </c>
      <c r="I5388" s="8">
        <v>72.282269411994506</v>
      </c>
      <c r="J5388" s="6">
        <v>9</v>
      </c>
      <c r="K5388" s="7">
        <v>294</v>
      </c>
      <c r="L5388" s="8">
        <v>306.79778494155005</v>
      </c>
      <c r="M5388" s="6">
        <v>3</v>
      </c>
      <c r="N5388" s="7">
        <v>97</v>
      </c>
      <c r="O5388" s="8">
        <v>476.01146985306002</v>
      </c>
      <c r="P5388" s="6" t="str">
        <f t="shared" si="2490"/>
        <v>-</v>
      </c>
      <c r="Q5388" s="7" t="str">
        <f t="shared" si="2490"/>
        <v>-</v>
      </c>
      <c r="R5388" s="8" t="str">
        <f t="shared" si="2490"/>
        <v>-</v>
      </c>
      <c r="S5388" s="6">
        <v>29</v>
      </c>
      <c r="T5388" s="7">
        <v>573</v>
      </c>
      <c r="U5388" s="8">
        <v>867.08451098307194</v>
      </c>
    </row>
    <row r="5389" spans="1:21" x14ac:dyDescent="0.25">
      <c r="A5389" s="2" t="s">
        <v>5096</v>
      </c>
      <c r="B5389" s="2" t="s">
        <v>4515</v>
      </c>
      <c r="C5389" s="2" t="s">
        <v>2932</v>
      </c>
      <c r="D5389" s="6" t="str">
        <f t="shared" ref="D5389:I5389" si="2497">"-"</f>
        <v>-</v>
      </c>
      <c r="E5389" s="7" t="str">
        <f t="shared" si="2497"/>
        <v>-</v>
      </c>
      <c r="F5389" s="8" t="str">
        <f t="shared" si="2497"/>
        <v>-</v>
      </c>
      <c r="G5389" s="6" t="str">
        <f t="shared" si="2497"/>
        <v>-</v>
      </c>
      <c r="H5389" s="7" t="str">
        <f t="shared" si="2497"/>
        <v>-</v>
      </c>
      <c r="I5389" s="8" t="str">
        <f t="shared" si="2497"/>
        <v>-</v>
      </c>
      <c r="J5389" s="6">
        <v>1</v>
      </c>
      <c r="K5389" s="7">
        <v>27</v>
      </c>
      <c r="L5389" s="8">
        <v>26.436088941042001</v>
      </c>
      <c r="M5389" s="6" t="str">
        <f t="shared" ref="M5389:O5389" si="2498">"-"</f>
        <v>-</v>
      </c>
      <c r="N5389" s="7" t="str">
        <f t="shared" si="2498"/>
        <v>-</v>
      </c>
      <c r="O5389" s="8" t="str">
        <f t="shared" si="2498"/>
        <v>-</v>
      </c>
      <c r="P5389" s="6" t="str">
        <f t="shared" si="2490"/>
        <v>-</v>
      </c>
      <c r="Q5389" s="7" t="str">
        <f t="shared" si="2490"/>
        <v>-</v>
      </c>
      <c r="R5389" s="8" t="str">
        <f t="shared" si="2490"/>
        <v>-</v>
      </c>
      <c r="S5389" s="6">
        <v>1</v>
      </c>
      <c r="T5389" s="7">
        <v>27</v>
      </c>
      <c r="U5389" s="8">
        <v>26.436088941042001</v>
      </c>
    </row>
    <row r="5390" spans="1:21" x14ac:dyDescent="0.25">
      <c r="A5390" s="2" t="s">
        <v>5096</v>
      </c>
      <c r="B5390" s="2" t="s">
        <v>4515</v>
      </c>
      <c r="C5390" s="2" t="s">
        <v>5140</v>
      </c>
      <c r="D5390" s="6" t="str">
        <f t="shared" ref="D5390:F5390" si="2499">"-"</f>
        <v>-</v>
      </c>
      <c r="E5390" s="7" t="str">
        <f t="shared" si="2499"/>
        <v>-</v>
      </c>
      <c r="F5390" s="8" t="str">
        <f t="shared" si="2499"/>
        <v>-</v>
      </c>
      <c r="G5390" s="6">
        <v>1</v>
      </c>
      <c r="H5390" s="7">
        <v>4</v>
      </c>
      <c r="I5390" s="8">
        <v>3.1294041430527</v>
      </c>
      <c r="J5390" s="6" t="str">
        <f t="shared" ref="J5390:O5390" si="2500">"-"</f>
        <v>-</v>
      </c>
      <c r="K5390" s="7" t="str">
        <f t="shared" si="2500"/>
        <v>-</v>
      </c>
      <c r="L5390" s="8" t="str">
        <f t="shared" si="2500"/>
        <v>-</v>
      </c>
      <c r="M5390" s="6" t="str">
        <f t="shared" si="2500"/>
        <v>-</v>
      </c>
      <c r="N5390" s="7" t="str">
        <f t="shared" si="2500"/>
        <v>-</v>
      </c>
      <c r="O5390" s="8" t="str">
        <f t="shared" si="2500"/>
        <v>-</v>
      </c>
      <c r="P5390" s="6" t="str">
        <f t="shared" si="2490"/>
        <v>-</v>
      </c>
      <c r="Q5390" s="7" t="str">
        <f t="shared" si="2490"/>
        <v>-</v>
      </c>
      <c r="R5390" s="8" t="str">
        <f t="shared" si="2490"/>
        <v>-</v>
      </c>
      <c r="S5390" s="6">
        <v>1</v>
      </c>
      <c r="T5390" s="7">
        <v>4</v>
      </c>
      <c r="U5390" s="8">
        <v>3.1294041430527</v>
      </c>
    </row>
    <row r="5391" spans="1:21" x14ac:dyDescent="0.25">
      <c r="A5391" s="2" t="s">
        <v>5096</v>
      </c>
      <c r="B5391" s="2" t="s">
        <v>4515</v>
      </c>
      <c r="C5391" s="2" t="s">
        <v>5141</v>
      </c>
      <c r="D5391" s="6">
        <v>8</v>
      </c>
      <c r="E5391" s="7">
        <v>49</v>
      </c>
      <c r="F5391" s="8">
        <v>13.7917750728179</v>
      </c>
      <c r="G5391" s="6">
        <v>7</v>
      </c>
      <c r="H5391" s="7">
        <v>125</v>
      </c>
      <c r="I5391" s="8">
        <v>48.984275595021202</v>
      </c>
      <c r="J5391" s="6">
        <v>7</v>
      </c>
      <c r="K5391" s="7">
        <v>342</v>
      </c>
      <c r="L5391" s="8">
        <v>320.53419564031901</v>
      </c>
      <c r="M5391" s="6">
        <v>2</v>
      </c>
      <c r="N5391" s="7">
        <v>150</v>
      </c>
      <c r="O5391" s="8">
        <v>263.19142382103001</v>
      </c>
      <c r="P5391" s="6" t="str">
        <f t="shared" si="2490"/>
        <v>-</v>
      </c>
      <c r="Q5391" s="7" t="str">
        <f t="shared" si="2490"/>
        <v>-</v>
      </c>
      <c r="R5391" s="8" t="str">
        <f t="shared" si="2490"/>
        <v>-</v>
      </c>
      <c r="S5391" s="6">
        <v>24</v>
      </c>
      <c r="T5391" s="7">
        <v>666</v>
      </c>
      <c r="U5391" s="8">
        <v>646.50167012918803</v>
      </c>
    </row>
    <row r="5392" spans="1:21" x14ac:dyDescent="0.25">
      <c r="A5392" s="2" t="s">
        <v>5096</v>
      </c>
      <c r="B5392" s="2" t="s">
        <v>4515</v>
      </c>
      <c r="C5392" s="2" t="s">
        <v>5142</v>
      </c>
      <c r="D5392" s="6">
        <v>1</v>
      </c>
      <c r="E5392" s="7">
        <v>6</v>
      </c>
      <c r="F5392" s="8">
        <v>1.1935595366008001</v>
      </c>
      <c r="G5392" s="6">
        <v>5</v>
      </c>
      <c r="H5392" s="7">
        <v>138</v>
      </c>
      <c r="I5392" s="8">
        <v>53.403665266111005</v>
      </c>
      <c r="J5392" s="6">
        <v>1</v>
      </c>
      <c r="K5392" s="7">
        <v>57</v>
      </c>
      <c r="L5392" s="8">
        <v>37.813857260638997</v>
      </c>
      <c r="M5392" s="6" t="str">
        <f t="shared" ref="M5392:O5392" si="2501">"-"</f>
        <v>-</v>
      </c>
      <c r="N5392" s="7" t="str">
        <f t="shared" si="2501"/>
        <v>-</v>
      </c>
      <c r="O5392" s="8" t="str">
        <f t="shared" si="2501"/>
        <v>-</v>
      </c>
      <c r="P5392" s="6" t="str">
        <f t="shared" si="2490"/>
        <v>-</v>
      </c>
      <c r="Q5392" s="7" t="str">
        <f t="shared" si="2490"/>
        <v>-</v>
      </c>
      <c r="R5392" s="8" t="str">
        <f t="shared" si="2490"/>
        <v>-</v>
      </c>
      <c r="S5392" s="6">
        <v>7</v>
      </c>
      <c r="T5392" s="7">
        <v>201</v>
      </c>
      <c r="U5392" s="8">
        <v>92.41108206335079</v>
      </c>
    </row>
    <row r="5393" spans="1:21" x14ac:dyDescent="0.25">
      <c r="A5393" s="2" t="s">
        <v>5096</v>
      </c>
      <c r="B5393" s="2" t="s">
        <v>4515</v>
      </c>
      <c r="C5393" s="2" t="s">
        <v>4106</v>
      </c>
      <c r="D5393" s="6">
        <v>1</v>
      </c>
      <c r="E5393" s="7">
        <v>4</v>
      </c>
      <c r="F5393" s="8">
        <v>1.8714688417986001</v>
      </c>
      <c r="G5393" s="6">
        <v>3</v>
      </c>
      <c r="H5393" s="7">
        <v>39</v>
      </c>
      <c r="I5393" s="8">
        <v>19.667478079230701</v>
      </c>
      <c r="J5393" s="6" t="str">
        <f t="shared" ref="J5393:L5394" si="2502">"-"</f>
        <v>-</v>
      </c>
      <c r="K5393" s="7" t="str">
        <f t="shared" si="2502"/>
        <v>-</v>
      </c>
      <c r="L5393" s="8" t="str">
        <f t="shared" si="2502"/>
        <v>-</v>
      </c>
      <c r="M5393" s="6">
        <v>1</v>
      </c>
      <c r="N5393" s="7">
        <v>25</v>
      </c>
      <c r="O5393" s="8">
        <v>161.4159288614</v>
      </c>
      <c r="P5393" s="6" t="str">
        <f t="shared" si="2490"/>
        <v>-</v>
      </c>
      <c r="Q5393" s="7" t="str">
        <f t="shared" si="2490"/>
        <v>-</v>
      </c>
      <c r="R5393" s="8" t="str">
        <f t="shared" si="2490"/>
        <v>-</v>
      </c>
      <c r="S5393" s="6">
        <v>5</v>
      </c>
      <c r="T5393" s="7">
        <v>68</v>
      </c>
      <c r="U5393" s="8">
        <v>182.9548757824293</v>
      </c>
    </row>
    <row r="5394" spans="1:21" x14ac:dyDescent="0.25">
      <c r="A5394" s="2" t="s">
        <v>5096</v>
      </c>
      <c r="B5394" s="2" t="s">
        <v>4515</v>
      </c>
      <c r="C5394" s="2" t="s">
        <v>5143</v>
      </c>
      <c r="D5394" s="6">
        <v>1</v>
      </c>
      <c r="E5394" s="7">
        <v>13</v>
      </c>
      <c r="F5394" s="8">
        <v>2.6846840591001002</v>
      </c>
      <c r="G5394" s="6">
        <v>1</v>
      </c>
      <c r="H5394" s="7">
        <v>30</v>
      </c>
      <c r="I5394" s="8">
        <v>7.3777259158361002</v>
      </c>
      <c r="J5394" s="6" t="str">
        <f t="shared" si="2502"/>
        <v>-</v>
      </c>
      <c r="K5394" s="7" t="str">
        <f t="shared" si="2502"/>
        <v>-</v>
      </c>
      <c r="L5394" s="8" t="str">
        <f t="shared" si="2502"/>
        <v>-</v>
      </c>
      <c r="M5394" s="6" t="str">
        <f t="shared" ref="M5394:O5396" si="2503">"-"</f>
        <v>-</v>
      </c>
      <c r="N5394" s="7" t="str">
        <f t="shared" si="2503"/>
        <v>-</v>
      </c>
      <c r="O5394" s="8" t="str">
        <f t="shared" si="2503"/>
        <v>-</v>
      </c>
      <c r="P5394" s="6" t="str">
        <f t="shared" si="2490"/>
        <v>-</v>
      </c>
      <c r="Q5394" s="7" t="str">
        <f t="shared" si="2490"/>
        <v>-</v>
      </c>
      <c r="R5394" s="8" t="str">
        <f t="shared" si="2490"/>
        <v>-</v>
      </c>
      <c r="S5394" s="6">
        <v>2</v>
      </c>
      <c r="T5394" s="7">
        <v>43</v>
      </c>
      <c r="U5394" s="8">
        <v>10.0624099749362</v>
      </c>
    </row>
    <row r="5395" spans="1:21" x14ac:dyDescent="0.25">
      <c r="A5395" s="2" t="s">
        <v>5096</v>
      </c>
      <c r="B5395" s="2" t="s">
        <v>4515</v>
      </c>
      <c r="C5395" s="2" t="s">
        <v>5144</v>
      </c>
      <c r="D5395" s="6">
        <v>2</v>
      </c>
      <c r="E5395" s="7">
        <v>10</v>
      </c>
      <c r="F5395" s="8">
        <v>3.7163922684443</v>
      </c>
      <c r="G5395" s="6">
        <v>3</v>
      </c>
      <c r="H5395" s="7">
        <v>46</v>
      </c>
      <c r="I5395" s="8">
        <v>30.3747916615423</v>
      </c>
      <c r="J5395" s="6">
        <v>4</v>
      </c>
      <c r="K5395" s="7">
        <v>212</v>
      </c>
      <c r="L5395" s="8">
        <v>176.35081143394203</v>
      </c>
      <c r="M5395" s="6" t="str">
        <f t="shared" si="2503"/>
        <v>-</v>
      </c>
      <c r="N5395" s="7" t="str">
        <f t="shared" si="2503"/>
        <v>-</v>
      </c>
      <c r="O5395" s="8" t="str">
        <f t="shared" si="2503"/>
        <v>-</v>
      </c>
      <c r="P5395" s="6" t="str">
        <f t="shared" si="2490"/>
        <v>-</v>
      </c>
      <c r="Q5395" s="7" t="str">
        <f t="shared" si="2490"/>
        <v>-</v>
      </c>
      <c r="R5395" s="8" t="str">
        <f t="shared" si="2490"/>
        <v>-</v>
      </c>
      <c r="S5395" s="6">
        <v>9</v>
      </c>
      <c r="T5395" s="7">
        <v>268</v>
      </c>
      <c r="U5395" s="8">
        <v>210.44199536392861</v>
      </c>
    </row>
    <row r="5396" spans="1:21" x14ac:dyDescent="0.25">
      <c r="A5396" s="2" t="s">
        <v>5096</v>
      </c>
      <c r="B5396" s="2" t="s">
        <v>4515</v>
      </c>
      <c r="C5396" s="2" t="s">
        <v>4341</v>
      </c>
      <c r="D5396" s="6">
        <v>5</v>
      </c>
      <c r="E5396" s="7">
        <v>13</v>
      </c>
      <c r="F5396" s="8">
        <v>3.1644017832724702</v>
      </c>
      <c r="G5396" s="6">
        <v>2</v>
      </c>
      <c r="H5396" s="7">
        <v>21</v>
      </c>
      <c r="I5396" s="8">
        <v>6.6036598414469996</v>
      </c>
      <c r="J5396" s="6">
        <v>2</v>
      </c>
      <c r="K5396" s="7">
        <v>85</v>
      </c>
      <c r="L5396" s="8">
        <v>57.06410516036</v>
      </c>
      <c r="M5396" s="6" t="str">
        <f t="shared" si="2503"/>
        <v>-</v>
      </c>
      <c r="N5396" s="7" t="str">
        <f t="shared" si="2503"/>
        <v>-</v>
      </c>
      <c r="O5396" s="8" t="str">
        <f t="shared" si="2503"/>
        <v>-</v>
      </c>
      <c r="P5396" s="6" t="str">
        <f t="shared" si="2490"/>
        <v>-</v>
      </c>
      <c r="Q5396" s="7" t="str">
        <f t="shared" si="2490"/>
        <v>-</v>
      </c>
      <c r="R5396" s="8" t="str">
        <f t="shared" si="2490"/>
        <v>-</v>
      </c>
      <c r="S5396" s="6">
        <v>9</v>
      </c>
      <c r="T5396" s="7">
        <v>119</v>
      </c>
      <c r="U5396" s="8">
        <v>66.832166785079465</v>
      </c>
    </row>
    <row r="5397" spans="1:21" x14ac:dyDescent="0.25">
      <c r="A5397" s="2" t="s">
        <v>5096</v>
      </c>
      <c r="B5397" s="2" t="s">
        <v>4515</v>
      </c>
      <c r="C5397" s="2" t="s">
        <v>4515</v>
      </c>
      <c r="D5397" s="6">
        <v>52</v>
      </c>
      <c r="E5397" s="7">
        <v>232</v>
      </c>
      <c r="F5397" s="8">
        <v>61.062521204243609</v>
      </c>
      <c r="G5397" s="6">
        <v>47</v>
      </c>
      <c r="H5397" s="7">
        <v>957</v>
      </c>
      <c r="I5397" s="8">
        <v>422.56081766999881</v>
      </c>
      <c r="J5397" s="6">
        <v>16</v>
      </c>
      <c r="K5397" s="7">
        <v>558</v>
      </c>
      <c r="L5397" s="8">
        <v>595.21426825602498</v>
      </c>
      <c r="M5397" s="6">
        <v>5</v>
      </c>
      <c r="N5397" s="7">
        <v>291</v>
      </c>
      <c r="O5397" s="8">
        <v>2875.07751167178</v>
      </c>
      <c r="P5397" s="6" t="str">
        <f t="shared" si="2490"/>
        <v>-</v>
      </c>
      <c r="Q5397" s="7" t="str">
        <f t="shared" si="2490"/>
        <v>-</v>
      </c>
      <c r="R5397" s="8" t="str">
        <f t="shared" si="2490"/>
        <v>-</v>
      </c>
      <c r="S5397" s="6">
        <v>120</v>
      </c>
      <c r="T5397" s="7">
        <v>2038</v>
      </c>
      <c r="U5397" s="8">
        <v>3953.9151188020464</v>
      </c>
    </row>
    <row r="5398" spans="1:21" x14ac:dyDescent="0.25">
      <c r="A5398" s="2" t="s">
        <v>5096</v>
      </c>
      <c r="B5398" s="2" t="s">
        <v>4515</v>
      </c>
      <c r="C5398" s="2" t="s">
        <v>5145</v>
      </c>
      <c r="D5398" s="6" t="str">
        <f t="shared" ref="D5398:I5398" si="2504">"-"</f>
        <v>-</v>
      </c>
      <c r="E5398" s="7" t="str">
        <f t="shared" si="2504"/>
        <v>-</v>
      </c>
      <c r="F5398" s="8" t="str">
        <f t="shared" si="2504"/>
        <v>-</v>
      </c>
      <c r="G5398" s="6" t="str">
        <f t="shared" si="2504"/>
        <v>-</v>
      </c>
      <c r="H5398" s="7" t="str">
        <f t="shared" si="2504"/>
        <v>-</v>
      </c>
      <c r="I5398" s="8" t="str">
        <f t="shared" si="2504"/>
        <v>-</v>
      </c>
      <c r="J5398" s="6">
        <v>1</v>
      </c>
      <c r="K5398" s="7">
        <v>48</v>
      </c>
      <c r="L5398" s="8">
        <v>25.158076443352002</v>
      </c>
      <c r="M5398" s="6" t="str">
        <f t="shared" ref="M5398:O5400" si="2505">"-"</f>
        <v>-</v>
      </c>
      <c r="N5398" s="7" t="str">
        <f t="shared" si="2505"/>
        <v>-</v>
      </c>
      <c r="O5398" s="8" t="str">
        <f t="shared" si="2505"/>
        <v>-</v>
      </c>
      <c r="P5398" s="6" t="str">
        <f t="shared" ref="P5398:R5417" si="2506">"-"</f>
        <v>-</v>
      </c>
      <c r="Q5398" s="7" t="str">
        <f t="shared" si="2506"/>
        <v>-</v>
      </c>
      <c r="R5398" s="8" t="str">
        <f t="shared" si="2506"/>
        <v>-</v>
      </c>
      <c r="S5398" s="6">
        <v>1</v>
      </c>
      <c r="T5398" s="7">
        <v>48</v>
      </c>
      <c r="U5398" s="8">
        <v>25.158076443352002</v>
      </c>
    </row>
    <row r="5399" spans="1:21" x14ac:dyDescent="0.25">
      <c r="A5399" s="2" t="s">
        <v>5096</v>
      </c>
      <c r="B5399" s="2" t="s">
        <v>4515</v>
      </c>
      <c r="C5399" s="2" t="s">
        <v>5146</v>
      </c>
      <c r="D5399" s="6">
        <v>2</v>
      </c>
      <c r="E5399" s="7">
        <v>10</v>
      </c>
      <c r="F5399" s="8">
        <v>3.5755040419480002</v>
      </c>
      <c r="G5399" s="6">
        <v>7</v>
      </c>
      <c r="H5399" s="7">
        <v>95</v>
      </c>
      <c r="I5399" s="8">
        <v>41.698246486126706</v>
      </c>
      <c r="J5399" s="6">
        <v>2</v>
      </c>
      <c r="K5399" s="7">
        <v>63</v>
      </c>
      <c r="L5399" s="8">
        <v>72.541449549274006</v>
      </c>
      <c r="M5399" s="6" t="str">
        <f t="shared" si="2505"/>
        <v>-</v>
      </c>
      <c r="N5399" s="7" t="str">
        <f t="shared" si="2505"/>
        <v>-</v>
      </c>
      <c r="O5399" s="8" t="str">
        <f t="shared" si="2505"/>
        <v>-</v>
      </c>
      <c r="P5399" s="6" t="str">
        <f t="shared" si="2506"/>
        <v>-</v>
      </c>
      <c r="Q5399" s="7" t="str">
        <f t="shared" si="2506"/>
        <v>-</v>
      </c>
      <c r="R5399" s="8" t="str">
        <f t="shared" si="2506"/>
        <v>-</v>
      </c>
      <c r="S5399" s="6">
        <v>11</v>
      </c>
      <c r="T5399" s="7">
        <v>168</v>
      </c>
      <c r="U5399" s="8">
        <v>117.81520007734869</v>
      </c>
    </row>
    <row r="5400" spans="1:21" x14ac:dyDescent="0.25">
      <c r="A5400" s="2" t="s">
        <v>5096</v>
      </c>
      <c r="B5400" s="2" t="s">
        <v>4515</v>
      </c>
      <c r="C5400" s="2" t="s">
        <v>5147</v>
      </c>
      <c r="D5400" s="6">
        <v>2</v>
      </c>
      <c r="E5400" s="7">
        <v>8</v>
      </c>
      <c r="F5400" s="8">
        <v>4.0148742696098996</v>
      </c>
      <c r="G5400" s="6">
        <v>3</v>
      </c>
      <c r="H5400" s="7">
        <v>93</v>
      </c>
      <c r="I5400" s="8">
        <v>47.173038487306997</v>
      </c>
      <c r="J5400" s="6">
        <v>2</v>
      </c>
      <c r="K5400" s="7">
        <v>72</v>
      </c>
      <c r="L5400" s="8">
        <v>66.394965886812997</v>
      </c>
      <c r="M5400" s="6" t="str">
        <f t="shared" si="2505"/>
        <v>-</v>
      </c>
      <c r="N5400" s="7" t="str">
        <f t="shared" si="2505"/>
        <v>-</v>
      </c>
      <c r="O5400" s="8" t="str">
        <f t="shared" si="2505"/>
        <v>-</v>
      </c>
      <c r="P5400" s="6" t="str">
        <f t="shared" si="2506"/>
        <v>-</v>
      </c>
      <c r="Q5400" s="7" t="str">
        <f t="shared" si="2506"/>
        <v>-</v>
      </c>
      <c r="R5400" s="8" t="str">
        <f t="shared" si="2506"/>
        <v>-</v>
      </c>
      <c r="S5400" s="6">
        <v>7</v>
      </c>
      <c r="T5400" s="7">
        <v>173</v>
      </c>
      <c r="U5400" s="8">
        <v>117.58287864372991</v>
      </c>
    </row>
    <row r="5401" spans="1:21" x14ac:dyDescent="0.25">
      <c r="A5401" s="2" t="s">
        <v>5096</v>
      </c>
      <c r="B5401" s="2" t="s">
        <v>4515</v>
      </c>
      <c r="C5401" s="2" t="s">
        <v>5148</v>
      </c>
      <c r="D5401" s="6">
        <v>1</v>
      </c>
      <c r="E5401" s="7">
        <v>12</v>
      </c>
      <c r="F5401" s="8">
        <v>2.5742487725037999</v>
      </c>
      <c r="G5401" s="6">
        <v>4</v>
      </c>
      <c r="H5401" s="7">
        <v>62</v>
      </c>
      <c r="I5401" s="8">
        <v>39.383181991348408</v>
      </c>
      <c r="J5401" s="6" t="str">
        <f t="shared" ref="J5401:O5401" si="2507">"-"</f>
        <v>-</v>
      </c>
      <c r="K5401" s="7" t="str">
        <f t="shared" si="2507"/>
        <v>-</v>
      </c>
      <c r="L5401" s="8" t="str">
        <f t="shared" si="2507"/>
        <v>-</v>
      </c>
      <c r="M5401" s="6" t="str">
        <f t="shared" si="2507"/>
        <v>-</v>
      </c>
      <c r="N5401" s="7" t="str">
        <f t="shared" si="2507"/>
        <v>-</v>
      </c>
      <c r="O5401" s="8" t="str">
        <f t="shared" si="2507"/>
        <v>-</v>
      </c>
      <c r="P5401" s="6" t="str">
        <f t="shared" si="2506"/>
        <v>-</v>
      </c>
      <c r="Q5401" s="7" t="str">
        <f t="shared" si="2506"/>
        <v>-</v>
      </c>
      <c r="R5401" s="8" t="str">
        <f t="shared" si="2506"/>
        <v>-</v>
      </c>
      <c r="S5401" s="6">
        <v>5</v>
      </c>
      <c r="T5401" s="7">
        <v>74</v>
      </c>
      <c r="U5401" s="8">
        <v>41.957430763852209</v>
      </c>
    </row>
    <row r="5402" spans="1:21" x14ac:dyDescent="0.25">
      <c r="A5402" s="2" t="s">
        <v>5096</v>
      </c>
      <c r="B5402" s="2" t="s">
        <v>4515</v>
      </c>
      <c r="C5402" s="2" t="s">
        <v>5149</v>
      </c>
      <c r="D5402" s="6">
        <v>4</v>
      </c>
      <c r="E5402" s="7">
        <v>20</v>
      </c>
      <c r="F5402" s="8">
        <v>5.1816558461518802</v>
      </c>
      <c r="G5402" s="6" t="str">
        <f t="shared" ref="G5402:O5402" si="2508">"-"</f>
        <v>-</v>
      </c>
      <c r="H5402" s="7" t="str">
        <f t="shared" si="2508"/>
        <v>-</v>
      </c>
      <c r="I5402" s="8" t="str">
        <f t="shared" si="2508"/>
        <v>-</v>
      </c>
      <c r="J5402" s="6" t="str">
        <f t="shared" si="2508"/>
        <v>-</v>
      </c>
      <c r="K5402" s="7" t="str">
        <f t="shared" si="2508"/>
        <v>-</v>
      </c>
      <c r="L5402" s="8" t="str">
        <f t="shared" si="2508"/>
        <v>-</v>
      </c>
      <c r="M5402" s="6" t="str">
        <f t="shared" si="2508"/>
        <v>-</v>
      </c>
      <c r="N5402" s="7" t="str">
        <f t="shared" si="2508"/>
        <v>-</v>
      </c>
      <c r="O5402" s="8" t="str">
        <f t="shared" si="2508"/>
        <v>-</v>
      </c>
      <c r="P5402" s="6" t="str">
        <f t="shared" si="2506"/>
        <v>-</v>
      </c>
      <c r="Q5402" s="7" t="str">
        <f t="shared" si="2506"/>
        <v>-</v>
      </c>
      <c r="R5402" s="8" t="str">
        <f t="shared" si="2506"/>
        <v>-</v>
      </c>
      <c r="S5402" s="6">
        <v>4</v>
      </c>
      <c r="T5402" s="7">
        <v>20</v>
      </c>
      <c r="U5402" s="8">
        <v>5.1816558461518802</v>
      </c>
    </row>
    <row r="5403" spans="1:21" x14ac:dyDescent="0.25">
      <c r="A5403" s="2" t="s">
        <v>5096</v>
      </c>
      <c r="B5403" s="2" t="s">
        <v>4515</v>
      </c>
      <c r="C5403" s="2" t="s">
        <v>5150</v>
      </c>
      <c r="D5403" s="6">
        <v>4</v>
      </c>
      <c r="E5403" s="7">
        <v>36</v>
      </c>
      <c r="F5403" s="8">
        <v>8.0076589999932004</v>
      </c>
      <c r="G5403" s="6">
        <v>6</v>
      </c>
      <c r="H5403" s="7">
        <v>106</v>
      </c>
      <c r="I5403" s="8">
        <v>30.9946850318793</v>
      </c>
      <c r="J5403" s="6">
        <v>2</v>
      </c>
      <c r="K5403" s="7">
        <v>114</v>
      </c>
      <c r="L5403" s="8">
        <v>116.15161670400801</v>
      </c>
      <c r="M5403" s="6">
        <v>3</v>
      </c>
      <c r="N5403" s="7">
        <v>155</v>
      </c>
      <c r="O5403" s="8">
        <v>669.16195244775997</v>
      </c>
      <c r="P5403" s="6" t="str">
        <f t="shared" si="2506"/>
        <v>-</v>
      </c>
      <c r="Q5403" s="7" t="str">
        <f t="shared" si="2506"/>
        <v>-</v>
      </c>
      <c r="R5403" s="8" t="str">
        <f t="shared" si="2506"/>
        <v>-</v>
      </c>
      <c r="S5403" s="6">
        <v>15</v>
      </c>
      <c r="T5403" s="7">
        <v>411</v>
      </c>
      <c r="U5403" s="8">
        <v>824.31591318364042</v>
      </c>
    </row>
    <row r="5404" spans="1:21" x14ac:dyDescent="0.25">
      <c r="A5404" s="2" t="s">
        <v>5096</v>
      </c>
      <c r="B5404" s="2" t="s">
        <v>4515</v>
      </c>
      <c r="C5404" s="2" t="s">
        <v>5151</v>
      </c>
      <c r="D5404" s="6">
        <v>6</v>
      </c>
      <c r="E5404" s="7">
        <v>49</v>
      </c>
      <c r="F5404" s="8">
        <v>15.088050691102</v>
      </c>
      <c r="G5404" s="6">
        <v>2</v>
      </c>
      <c r="H5404" s="7">
        <v>41</v>
      </c>
      <c r="I5404" s="8">
        <v>24.7428297981584</v>
      </c>
      <c r="J5404" s="6">
        <v>2</v>
      </c>
      <c r="K5404" s="7">
        <v>66</v>
      </c>
      <c r="L5404" s="8">
        <v>61.138149425767999</v>
      </c>
      <c r="M5404" s="6" t="str">
        <f t="shared" ref="M5404:O5404" si="2509">"-"</f>
        <v>-</v>
      </c>
      <c r="N5404" s="7" t="str">
        <f t="shared" si="2509"/>
        <v>-</v>
      </c>
      <c r="O5404" s="8" t="str">
        <f t="shared" si="2509"/>
        <v>-</v>
      </c>
      <c r="P5404" s="6" t="str">
        <f t="shared" si="2506"/>
        <v>-</v>
      </c>
      <c r="Q5404" s="7" t="str">
        <f t="shared" si="2506"/>
        <v>-</v>
      </c>
      <c r="R5404" s="8" t="str">
        <f t="shared" si="2506"/>
        <v>-</v>
      </c>
      <c r="S5404" s="6">
        <v>10</v>
      </c>
      <c r="T5404" s="7">
        <v>156</v>
      </c>
      <c r="U5404" s="8">
        <v>100.96902991502841</v>
      </c>
    </row>
    <row r="5405" spans="1:21" x14ac:dyDescent="0.25">
      <c r="A5405" s="2" t="s">
        <v>5096</v>
      </c>
      <c r="B5405" s="2" t="s">
        <v>4515</v>
      </c>
      <c r="C5405" s="2" t="s">
        <v>5152</v>
      </c>
      <c r="D5405" s="6" t="str">
        <f t="shared" ref="D5405:L5405" si="2510">"-"</f>
        <v>-</v>
      </c>
      <c r="E5405" s="7" t="str">
        <f t="shared" si="2510"/>
        <v>-</v>
      </c>
      <c r="F5405" s="8" t="str">
        <f t="shared" si="2510"/>
        <v>-</v>
      </c>
      <c r="G5405" s="6" t="str">
        <f t="shared" si="2510"/>
        <v>-</v>
      </c>
      <c r="H5405" s="7" t="str">
        <f t="shared" si="2510"/>
        <v>-</v>
      </c>
      <c r="I5405" s="8" t="str">
        <f t="shared" si="2510"/>
        <v>-</v>
      </c>
      <c r="J5405" s="6" t="str">
        <f t="shared" si="2510"/>
        <v>-</v>
      </c>
      <c r="K5405" s="7" t="str">
        <f t="shared" si="2510"/>
        <v>-</v>
      </c>
      <c r="L5405" s="8" t="str">
        <f t="shared" si="2510"/>
        <v>-</v>
      </c>
      <c r="M5405" s="6">
        <v>1</v>
      </c>
      <c r="N5405" s="7">
        <v>61</v>
      </c>
      <c r="O5405" s="8">
        <v>212.8511546176</v>
      </c>
      <c r="P5405" s="6" t="str">
        <f t="shared" si="2506"/>
        <v>-</v>
      </c>
      <c r="Q5405" s="7" t="str">
        <f t="shared" si="2506"/>
        <v>-</v>
      </c>
      <c r="R5405" s="8" t="str">
        <f t="shared" si="2506"/>
        <v>-</v>
      </c>
      <c r="S5405" s="6">
        <v>1</v>
      </c>
      <c r="T5405" s="7">
        <v>61</v>
      </c>
      <c r="U5405" s="8">
        <v>212.8511546176</v>
      </c>
    </row>
    <row r="5406" spans="1:21" x14ac:dyDescent="0.25">
      <c r="A5406" s="2" t="s">
        <v>5096</v>
      </c>
      <c r="B5406" s="2" t="s">
        <v>4515</v>
      </c>
      <c r="C5406" s="2" t="s">
        <v>5153</v>
      </c>
      <c r="D5406" s="6">
        <v>2</v>
      </c>
      <c r="E5406" s="7">
        <v>12</v>
      </c>
      <c r="F5406" s="8">
        <v>1.587182377337</v>
      </c>
      <c r="G5406" s="6">
        <v>7</v>
      </c>
      <c r="H5406" s="7">
        <v>113</v>
      </c>
      <c r="I5406" s="8">
        <v>53.083186291508007</v>
      </c>
      <c r="J5406" s="6">
        <v>2</v>
      </c>
      <c r="K5406" s="7">
        <v>69</v>
      </c>
      <c r="L5406" s="8">
        <v>63.483083368748993</v>
      </c>
      <c r="M5406" s="6" t="str">
        <f t="shared" ref="M5406:O5406" si="2511">"-"</f>
        <v>-</v>
      </c>
      <c r="N5406" s="7" t="str">
        <f t="shared" si="2511"/>
        <v>-</v>
      </c>
      <c r="O5406" s="8" t="str">
        <f t="shared" si="2511"/>
        <v>-</v>
      </c>
      <c r="P5406" s="6" t="str">
        <f t="shared" si="2506"/>
        <v>-</v>
      </c>
      <c r="Q5406" s="7" t="str">
        <f t="shared" si="2506"/>
        <v>-</v>
      </c>
      <c r="R5406" s="8" t="str">
        <f t="shared" si="2506"/>
        <v>-</v>
      </c>
      <c r="S5406" s="6">
        <v>11</v>
      </c>
      <c r="T5406" s="7">
        <v>194</v>
      </c>
      <c r="U5406" s="8">
        <v>118.15345203759401</v>
      </c>
    </row>
    <row r="5407" spans="1:21" x14ac:dyDescent="0.25">
      <c r="A5407" s="2" t="s">
        <v>5096</v>
      </c>
      <c r="B5407" s="2" t="s">
        <v>4515</v>
      </c>
      <c r="C5407" s="2" t="s">
        <v>5154</v>
      </c>
      <c r="D5407" s="6" t="str">
        <f t="shared" ref="D5407:F5407" si="2512">"-"</f>
        <v>-</v>
      </c>
      <c r="E5407" s="7" t="str">
        <f t="shared" si="2512"/>
        <v>-</v>
      </c>
      <c r="F5407" s="8" t="str">
        <f t="shared" si="2512"/>
        <v>-</v>
      </c>
      <c r="G5407" s="6">
        <v>2</v>
      </c>
      <c r="H5407" s="7">
        <v>46</v>
      </c>
      <c r="I5407" s="8">
        <v>14.907812584098799</v>
      </c>
      <c r="J5407" s="6">
        <v>1</v>
      </c>
      <c r="K5407" s="7">
        <v>34</v>
      </c>
      <c r="L5407" s="8">
        <v>85.751901228939005</v>
      </c>
      <c r="M5407" s="6">
        <v>1</v>
      </c>
      <c r="N5407" s="7">
        <v>26</v>
      </c>
      <c r="O5407" s="8">
        <v>120.99881747614</v>
      </c>
      <c r="P5407" s="6" t="str">
        <f t="shared" si="2506"/>
        <v>-</v>
      </c>
      <c r="Q5407" s="7" t="str">
        <f t="shared" si="2506"/>
        <v>-</v>
      </c>
      <c r="R5407" s="8" t="str">
        <f t="shared" si="2506"/>
        <v>-</v>
      </c>
      <c r="S5407" s="6">
        <v>4</v>
      </c>
      <c r="T5407" s="7">
        <v>106</v>
      </c>
      <c r="U5407" s="8">
        <v>221.6585312891778</v>
      </c>
    </row>
    <row r="5408" spans="1:21" x14ac:dyDescent="0.25">
      <c r="A5408" s="2" t="s">
        <v>5096</v>
      </c>
      <c r="B5408" s="2" t="s">
        <v>4515</v>
      </c>
      <c r="C5408" s="2" t="s">
        <v>5155</v>
      </c>
      <c r="D5408" s="6">
        <v>1</v>
      </c>
      <c r="E5408" s="7">
        <v>14</v>
      </c>
      <c r="F5408" s="8">
        <v>2.6547167509652998</v>
      </c>
      <c r="G5408" s="6" t="str">
        <f t="shared" ref="G5408:O5408" si="2513">"-"</f>
        <v>-</v>
      </c>
      <c r="H5408" s="7" t="str">
        <f t="shared" si="2513"/>
        <v>-</v>
      </c>
      <c r="I5408" s="8" t="str">
        <f t="shared" si="2513"/>
        <v>-</v>
      </c>
      <c r="J5408" s="6" t="str">
        <f t="shared" si="2513"/>
        <v>-</v>
      </c>
      <c r="K5408" s="7" t="str">
        <f t="shared" si="2513"/>
        <v>-</v>
      </c>
      <c r="L5408" s="8" t="str">
        <f t="shared" si="2513"/>
        <v>-</v>
      </c>
      <c r="M5408" s="6" t="str">
        <f t="shared" si="2513"/>
        <v>-</v>
      </c>
      <c r="N5408" s="7" t="str">
        <f t="shared" si="2513"/>
        <v>-</v>
      </c>
      <c r="O5408" s="8" t="str">
        <f t="shared" si="2513"/>
        <v>-</v>
      </c>
      <c r="P5408" s="6" t="str">
        <f t="shared" si="2506"/>
        <v>-</v>
      </c>
      <c r="Q5408" s="7" t="str">
        <f t="shared" si="2506"/>
        <v>-</v>
      </c>
      <c r="R5408" s="8" t="str">
        <f t="shared" si="2506"/>
        <v>-</v>
      </c>
      <c r="S5408" s="6">
        <v>1</v>
      </c>
      <c r="T5408" s="7">
        <v>14</v>
      </c>
      <c r="U5408" s="8">
        <v>2.6547167509652998</v>
      </c>
    </row>
    <row r="5409" spans="1:21" x14ac:dyDescent="0.25">
      <c r="A5409" s="2" t="s">
        <v>5096</v>
      </c>
      <c r="B5409" s="2" t="s">
        <v>4515</v>
      </c>
      <c r="C5409" s="2" t="s">
        <v>5156</v>
      </c>
      <c r="D5409" s="6">
        <v>2</v>
      </c>
      <c r="E5409" s="7">
        <v>6</v>
      </c>
      <c r="F5409" s="8">
        <v>1.7628619772976402</v>
      </c>
      <c r="G5409" s="6">
        <v>6</v>
      </c>
      <c r="H5409" s="7">
        <v>108</v>
      </c>
      <c r="I5409" s="8">
        <v>60.952517283359896</v>
      </c>
      <c r="J5409" s="6">
        <v>4</v>
      </c>
      <c r="K5409" s="7">
        <v>207</v>
      </c>
      <c r="L5409" s="8">
        <v>174.534428518163</v>
      </c>
      <c r="M5409" s="6">
        <v>2</v>
      </c>
      <c r="N5409" s="7">
        <v>119</v>
      </c>
      <c r="O5409" s="8">
        <v>315.19613627050001</v>
      </c>
      <c r="P5409" s="6" t="str">
        <f t="shared" si="2506"/>
        <v>-</v>
      </c>
      <c r="Q5409" s="7" t="str">
        <f t="shared" si="2506"/>
        <v>-</v>
      </c>
      <c r="R5409" s="8" t="str">
        <f t="shared" si="2506"/>
        <v>-</v>
      </c>
      <c r="S5409" s="6">
        <v>14</v>
      </c>
      <c r="T5409" s="7">
        <v>440</v>
      </c>
      <c r="U5409" s="8">
        <v>552.44594404932059</v>
      </c>
    </row>
    <row r="5410" spans="1:21" x14ac:dyDescent="0.25">
      <c r="A5410" s="2" t="s">
        <v>5096</v>
      </c>
      <c r="B5410" s="2" t="s">
        <v>4515</v>
      </c>
      <c r="C5410" s="2" t="s">
        <v>5157</v>
      </c>
      <c r="D5410" s="6">
        <v>5</v>
      </c>
      <c r="E5410" s="7">
        <v>43</v>
      </c>
      <c r="F5410" s="8">
        <v>11.680925205511802</v>
      </c>
      <c r="G5410" s="6">
        <v>17</v>
      </c>
      <c r="H5410" s="7">
        <v>358</v>
      </c>
      <c r="I5410" s="8">
        <v>163.63930792016259</v>
      </c>
      <c r="J5410" s="6">
        <v>6</v>
      </c>
      <c r="K5410" s="7">
        <v>291</v>
      </c>
      <c r="L5410" s="8">
        <v>183.19096294225798</v>
      </c>
      <c r="M5410" s="6">
        <v>1</v>
      </c>
      <c r="N5410" s="7">
        <v>81</v>
      </c>
      <c r="O5410" s="8">
        <v>102.66962152726001</v>
      </c>
      <c r="P5410" s="6" t="str">
        <f t="shared" si="2506"/>
        <v>-</v>
      </c>
      <c r="Q5410" s="7" t="str">
        <f t="shared" si="2506"/>
        <v>-</v>
      </c>
      <c r="R5410" s="8" t="str">
        <f t="shared" si="2506"/>
        <v>-</v>
      </c>
      <c r="S5410" s="6">
        <v>29</v>
      </c>
      <c r="T5410" s="7">
        <v>773</v>
      </c>
      <c r="U5410" s="8">
        <v>461.1808175951922</v>
      </c>
    </row>
    <row r="5411" spans="1:21" x14ac:dyDescent="0.25">
      <c r="A5411" s="2" t="s">
        <v>5096</v>
      </c>
      <c r="B5411" s="2" t="s">
        <v>4515</v>
      </c>
      <c r="C5411" s="2" t="s">
        <v>5158</v>
      </c>
      <c r="D5411" s="6">
        <v>2</v>
      </c>
      <c r="E5411" s="7">
        <v>12</v>
      </c>
      <c r="F5411" s="8">
        <v>4.5481808756826005</v>
      </c>
      <c r="G5411" s="6">
        <v>3</v>
      </c>
      <c r="H5411" s="7">
        <v>55</v>
      </c>
      <c r="I5411" s="8">
        <v>17.521597636275999</v>
      </c>
      <c r="J5411" s="6">
        <v>1</v>
      </c>
      <c r="K5411" s="7">
        <v>45</v>
      </c>
      <c r="L5411" s="8">
        <v>26.882020730295999</v>
      </c>
      <c r="M5411" s="6">
        <v>2</v>
      </c>
      <c r="N5411" s="7">
        <v>121</v>
      </c>
      <c r="O5411" s="8">
        <v>274.45895300834002</v>
      </c>
      <c r="P5411" s="6" t="str">
        <f t="shared" si="2506"/>
        <v>-</v>
      </c>
      <c r="Q5411" s="7" t="str">
        <f t="shared" si="2506"/>
        <v>-</v>
      </c>
      <c r="R5411" s="8" t="str">
        <f t="shared" si="2506"/>
        <v>-</v>
      </c>
      <c r="S5411" s="6">
        <v>8</v>
      </c>
      <c r="T5411" s="7">
        <v>233</v>
      </c>
      <c r="U5411" s="8">
        <v>323.41075225059461</v>
      </c>
    </row>
    <row r="5412" spans="1:21" x14ac:dyDescent="0.25">
      <c r="A5412" s="2" t="s">
        <v>5096</v>
      </c>
      <c r="B5412" s="2" t="s">
        <v>4515</v>
      </c>
      <c r="C5412" s="2" t="s">
        <v>5159</v>
      </c>
      <c r="D5412" s="6">
        <v>1</v>
      </c>
      <c r="E5412" s="7">
        <v>10</v>
      </c>
      <c r="F5412" s="8">
        <v>2.3486255540065</v>
      </c>
      <c r="G5412" s="6">
        <v>6</v>
      </c>
      <c r="H5412" s="7">
        <v>120</v>
      </c>
      <c r="I5412" s="8">
        <v>30.883285523117699</v>
      </c>
      <c r="J5412" s="6">
        <v>4</v>
      </c>
      <c r="K5412" s="7">
        <v>316</v>
      </c>
      <c r="L5412" s="8">
        <v>303.78071314972601</v>
      </c>
      <c r="M5412" s="6">
        <v>1</v>
      </c>
      <c r="N5412" s="7">
        <v>72</v>
      </c>
      <c r="O5412" s="8">
        <v>143.79068475324999</v>
      </c>
      <c r="P5412" s="6" t="str">
        <f t="shared" si="2506"/>
        <v>-</v>
      </c>
      <c r="Q5412" s="7" t="str">
        <f t="shared" si="2506"/>
        <v>-</v>
      </c>
      <c r="R5412" s="8" t="str">
        <f t="shared" si="2506"/>
        <v>-</v>
      </c>
      <c r="S5412" s="6">
        <v>12</v>
      </c>
      <c r="T5412" s="7">
        <v>518</v>
      </c>
      <c r="U5412" s="8">
        <v>480.8033089801001</v>
      </c>
    </row>
    <row r="5413" spans="1:21" x14ac:dyDescent="0.25">
      <c r="A5413" s="2" t="s">
        <v>5096</v>
      </c>
      <c r="B5413" s="2" t="s">
        <v>4515</v>
      </c>
      <c r="C5413" s="2" t="s">
        <v>4121</v>
      </c>
      <c r="D5413" s="6" t="str">
        <f t="shared" ref="D5413:F5414" si="2514">"-"</f>
        <v>-</v>
      </c>
      <c r="E5413" s="7" t="str">
        <f t="shared" si="2514"/>
        <v>-</v>
      </c>
      <c r="F5413" s="8" t="str">
        <f t="shared" si="2514"/>
        <v>-</v>
      </c>
      <c r="G5413" s="6">
        <v>1</v>
      </c>
      <c r="H5413" s="7">
        <v>14</v>
      </c>
      <c r="I5413" s="8">
        <v>3.7633937909828998</v>
      </c>
      <c r="J5413" s="6" t="str">
        <f t="shared" ref="J5413:L5413" si="2515">"-"</f>
        <v>-</v>
      </c>
      <c r="K5413" s="7" t="str">
        <f t="shared" si="2515"/>
        <v>-</v>
      </c>
      <c r="L5413" s="8" t="str">
        <f t="shared" si="2515"/>
        <v>-</v>
      </c>
      <c r="M5413" s="6" t="str">
        <f t="shared" ref="M5413:O5415" si="2516">"-"</f>
        <v>-</v>
      </c>
      <c r="N5413" s="7" t="str">
        <f t="shared" si="2516"/>
        <v>-</v>
      </c>
      <c r="O5413" s="8" t="str">
        <f t="shared" si="2516"/>
        <v>-</v>
      </c>
      <c r="P5413" s="6" t="str">
        <f t="shared" si="2506"/>
        <v>-</v>
      </c>
      <c r="Q5413" s="7" t="str">
        <f t="shared" si="2506"/>
        <v>-</v>
      </c>
      <c r="R5413" s="8" t="str">
        <f t="shared" si="2506"/>
        <v>-</v>
      </c>
      <c r="S5413" s="6">
        <v>1</v>
      </c>
      <c r="T5413" s="7">
        <v>14</v>
      </c>
      <c r="U5413" s="8">
        <v>3.7633937909828998</v>
      </c>
    </row>
    <row r="5414" spans="1:21" x14ac:dyDescent="0.25">
      <c r="A5414" s="2" t="s">
        <v>5096</v>
      </c>
      <c r="B5414" s="2" t="s">
        <v>4515</v>
      </c>
      <c r="C5414" s="2" t="s">
        <v>5160</v>
      </c>
      <c r="D5414" s="6" t="str">
        <f t="shared" si="2514"/>
        <v>-</v>
      </c>
      <c r="E5414" s="7" t="str">
        <f t="shared" si="2514"/>
        <v>-</v>
      </c>
      <c r="F5414" s="8" t="str">
        <f t="shared" si="2514"/>
        <v>-</v>
      </c>
      <c r="G5414" s="6">
        <v>3</v>
      </c>
      <c r="H5414" s="7">
        <v>80</v>
      </c>
      <c r="I5414" s="8">
        <v>42.421132932966003</v>
      </c>
      <c r="J5414" s="6">
        <v>2</v>
      </c>
      <c r="K5414" s="7">
        <v>66</v>
      </c>
      <c r="L5414" s="8">
        <v>54.796917014371999</v>
      </c>
      <c r="M5414" s="6" t="str">
        <f t="shared" si="2516"/>
        <v>-</v>
      </c>
      <c r="N5414" s="7" t="str">
        <f t="shared" si="2516"/>
        <v>-</v>
      </c>
      <c r="O5414" s="8" t="str">
        <f t="shared" si="2516"/>
        <v>-</v>
      </c>
      <c r="P5414" s="6" t="str">
        <f t="shared" si="2506"/>
        <v>-</v>
      </c>
      <c r="Q5414" s="7" t="str">
        <f t="shared" si="2506"/>
        <v>-</v>
      </c>
      <c r="R5414" s="8" t="str">
        <f t="shared" si="2506"/>
        <v>-</v>
      </c>
      <c r="S5414" s="6">
        <v>5</v>
      </c>
      <c r="T5414" s="7">
        <v>146</v>
      </c>
      <c r="U5414" s="8">
        <v>97.218049947338002</v>
      </c>
    </row>
    <row r="5415" spans="1:21" x14ac:dyDescent="0.25">
      <c r="A5415" s="2" t="s">
        <v>5096</v>
      </c>
      <c r="B5415" s="2" t="s">
        <v>4515</v>
      </c>
      <c r="C5415" s="2" t="s">
        <v>5161</v>
      </c>
      <c r="D5415" s="6">
        <v>2</v>
      </c>
      <c r="E5415" s="7">
        <v>19</v>
      </c>
      <c r="F5415" s="8">
        <v>5.0257071669039002</v>
      </c>
      <c r="G5415" s="6">
        <v>2</v>
      </c>
      <c r="H5415" s="7">
        <v>42</v>
      </c>
      <c r="I5415" s="8">
        <v>17.500054535816201</v>
      </c>
      <c r="J5415" s="6">
        <v>2</v>
      </c>
      <c r="K5415" s="7">
        <v>107</v>
      </c>
      <c r="L5415" s="8">
        <v>54.273831322581998</v>
      </c>
      <c r="M5415" s="6" t="str">
        <f t="shared" si="2516"/>
        <v>-</v>
      </c>
      <c r="N5415" s="7" t="str">
        <f t="shared" si="2516"/>
        <v>-</v>
      </c>
      <c r="O5415" s="8" t="str">
        <f t="shared" si="2516"/>
        <v>-</v>
      </c>
      <c r="P5415" s="6" t="str">
        <f t="shared" si="2506"/>
        <v>-</v>
      </c>
      <c r="Q5415" s="7" t="str">
        <f t="shared" si="2506"/>
        <v>-</v>
      </c>
      <c r="R5415" s="8" t="str">
        <f t="shared" si="2506"/>
        <v>-</v>
      </c>
      <c r="S5415" s="6">
        <v>6</v>
      </c>
      <c r="T5415" s="7">
        <v>168</v>
      </c>
      <c r="U5415" s="8">
        <v>76.799593025302102</v>
      </c>
    </row>
    <row r="5416" spans="1:21" x14ac:dyDescent="0.25">
      <c r="A5416" s="2" t="s">
        <v>5096</v>
      </c>
      <c r="B5416" s="2" t="s">
        <v>558</v>
      </c>
      <c r="C5416" s="2" t="s">
        <v>558</v>
      </c>
      <c r="D5416" s="6">
        <v>63</v>
      </c>
      <c r="E5416" s="7">
        <v>268</v>
      </c>
      <c r="F5416" s="8">
        <v>46.742530434980111</v>
      </c>
      <c r="G5416" s="6">
        <v>5</v>
      </c>
      <c r="H5416" s="7">
        <v>37</v>
      </c>
      <c r="I5416" s="8">
        <v>54.407789161099998</v>
      </c>
      <c r="J5416" s="6">
        <v>1</v>
      </c>
      <c r="K5416" s="7">
        <v>6</v>
      </c>
      <c r="L5416" s="8">
        <v>29.304916127216</v>
      </c>
      <c r="M5416" s="6">
        <v>1</v>
      </c>
      <c r="N5416" s="7">
        <v>31</v>
      </c>
      <c r="O5416" s="8">
        <v>196.46609975882001</v>
      </c>
      <c r="P5416" s="6" t="str">
        <f t="shared" si="2506"/>
        <v>-</v>
      </c>
      <c r="Q5416" s="7" t="str">
        <f t="shared" si="2506"/>
        <v>-</v>
      </c>
      <c r="R5416" s="8" t="str">
        <f t="shared" si="2506"/>
        <v>-</v>
      </c>
      <c r="S5416" s="6">
        <v>70</v>
      </c>
      <c r="T5416" s="7">
        <v>342</v>
      </c>
      <c r="U5416" s="8">
        <v>326.92133548211621</v>
      </c>
    </row>
    <row r="5417" spans="1:21" x14ac:dyDescent="0.25">
      <c r="A5417" s="2" t="s">
        <v>5096</v>
      </c>
      <c r="B5417" s="2" t="s">
        <v>558</v>
      </c>
      <c r="C5417" s="2" t="s">
        <v>5162</v>
      </c>
      <c r="D5417" s="6">
        <v>10</v>
      </c>
      <c r="E5417" s="7">
        <v>37</v>
      </c>
      <c r="F5417" s="8">
        <v>6.4244710484350103</v>
      </c>
      <c r="G5417" s="6">
        <v>2</v>
      </c>
      <c r="H5417" s="7">
        <v>7</v>
      </c>
      <c r="I5417" s="8">
        <v>8.4942291323702008</v>
      </c>
      <c r="J5417" s="6" t="str">
        <f t="shared" ref="J5417:O5417" si="2517">"-"</f>
        <v>-</v>
      </c>
      <c r="K5417" s="7" t="str">
        <f t="shared" si="2517"/>
        <v>-</v>
      </c>
      <c r="L5417" s="8" t="str">
        <f t="shared" si="2517"/>
        <v>-</v>
      </c>
      <c r="M5417" s="6" t="str">
        <f t="shared" si="2517"/>
        <v>-</v>
      </c>
      <c r="N5417" s="7" t="str">
        <f t="shared" si="2517"/>
        <v>-</v>
      </c>
      <c r="O5417" s="8" t="str">
        <f t="shared" si="2517"/>
        <v>-</v>
      </c>
      <c r="P5417" s="6" t="str">
        <f t="shared" si="2506"/>
        <v>-</v>
      </c>
      <c r="Q5417" s="7" t="str">
        <f t="shared" si="2506"/>
        <v>-</v>
      </c>
      <c r="R5417" s="8" t="str">
        <f t="shared" si="2506"/>
        <v>-</v>
      </c>
      <c r="S5417" s="6">
        <v>12</v>
      </c>
      <c r="T5417" s="7">
        <v>44</v>
      </c>
      <c r="U5417" s="8">
        <v>14.91870018080521</v>
      </c>
    </row>
    <row r="5418" spans="1:21" x14ac:dyDescent="0.25">
      <c r="A5418" s="2" t="s">
        <v>5096</v>
      </c>
      <c r="B5418" s="2" t="s">
        <v>558</v>
      </c>
      <c r="C5418" s="2" t="s">
        <v>5163</v>
      </c>
      <c r="D5418" s="6">
        <v>7</v>
      </c>
      <c r="E5418" s="7">
        <v>21</v>
      </c>
      <c r="F5418" s="8">
        <v>3.9772882662087201</v>
      </c>
      <c r="G5418" s="6">
        <v>5</v>
      </c>
      <c r="H5418" s="7">
        <v>58</v>
      </c>
      <c r="I5418" s="8">
        <v>46.569988333885</v>
      </c>
      <c r="J5418" s="6" t="str">
        <f t="shared" ref="J5418:L5419" si="2518">"-"</f>
        <v>-</v>
      </c>
      <c r="K5418" s="7" t="str">
        <f t="shared" si="2518"/>
        <v>-</v>
      </c>
      <c r="L5418" s="8" t="str">
        <f t="shared" si="2518"/>
        <v>-</v>
      </c>
      <c r="M5418" s="6">
        <v>1</v>
      </c>
      <c r="N5418" s="7">
        <v>12</v>
      </c>
      <c r="O5418" s="8">
        <v>163.84016765870001</v>
      </c>
      <c r="P5418" s="6" t="str">
        <f t="shared" ref="P5418:R5437" si="2519">"-"</f>
        <v>-</v>
      </c>
      <c r="Q5418" s="7" t="str">
        <f t="shared" si="2519"/>
        <v>-</v>
      </c>
      <c r="R5418" s="8" t="str">
        <f t="shared" si="2519"/>
        <v>-</v>
      </c>
      <c r="S5418" s="6">
        <v>13</v>
      </c>
      <c r="T5418" s="7">
        <v>91</v>
      </c>
      <c r="U5418" s="8">
        <v>214.38744425879372</v>
      </c>
    </row>
    <row r="5419" spans="1:21" x14ac:dyDescent="0.25">
      <c r="A5419" s="2" t="s">
        <v>5096</v>
      </c>
      <c r="B5419" s="2" t="s">
        <v>5164</v>
      </c>
      <c r="C5419" s="2" t="s">
        <v>5164</v>
      </c>
      <c r="D5419" s="6">
        <v>114</v>
      </c>
      <c r="E5419" s="7">
        <v>461</v>
      </c>
      <c r="F5419" s="8">
        <v>48.664178122071625</v>
      </c>
      <c r="G5419" s="6">
        <v>1</v>
      </c>
      <c r="H5419" s="7">
        <v>10</v>
      </c>
      <c r="I5419" s="8">
        <v>3.4350922517532001</v>
      </c>
      <c r="J5419" s="6" t="str">
        <f t="shared" si="2518"/>
        <v>-</v>
      </c>
      <c r="K5419" s="7" t="str">
        <f t="shared" si="2518"/>
        <v>-</v>
      </c>
      <c r="L5419" s="8" t="str">
        <f t="shared" si="2518"/>
        <v>-</v>
      </c>
      <c r="M5419" s="6">
        <v>1</v>
      </c>
      <c r="N5419" s="7">
        <v>21</v>
      </c>
      <c r="O5419" s="8">
        <v>129.78903828381999</v>
      </c>
      <c r="P5419" s="6" t="str">
        <f t="shared" si="2519"/>
        <v>-</v>
      </c>
      <c r="Q5419" s="7" t="str">
        <f t="shared" si="2519"/>
        <v>-</v>
      </c>
      <c r="R5419" s="8" t="str">
        <f t="shared" si="2519"/>
        <v>-</v>
      </c>
      <c r="S5419" s="6">
        <v>116</v>
      </c>
      <c r="T5419" s="7">
        <v>492</v>
      </c>
      <c r="U5419" s="8">
        <v>181.88830865764487</v>
      </c>
    </row>
    <row r="5420" spans="1:21" x14ac:dyDescent="0.25">
      <c r="A5420" s="2" t="s">
        <v>5096</v>
      </c>
      <c r="B5420" s="2" t="s">
        <v>5165</v>
      </c>
      <c r="C5420" s="2" t="s">
        <v>5165</v>
      </c>
      <c r="D5420" s="6">
        <v>15</v>
      </c>
      <c r="E5420" s="7">
        <v>46</v>
      </c>
      <c r="F5420" s="8">
        <v>14.102400969643391</v>
      </c>
      <c r="G5420" s="6">
        <v>36</v>
      </c>
      <c r="H5420" s="7">
        <v>606</v>
      </c>
      <c r="I5420" s="8">
        <v>322.96296981044128</v>
      </c>
      <c r="J5420" s="6">
        <v>2</v>
      </c>
      <c r="K5420" s="7">
        <v>41</v>
      </c>
      <c r="L5420" s="8">
        <v>63.070315658138995</v>
      </c>
      <c r="M5420" s="6" t="str">
        <f t="shared" ref="M5420:O5421" si="2520">"-"</f>
        <v>-</v>
      </c>
      <c r="N5420" s="7" t="str">
        <f t="shared" si="2520"/>
        <v>-</v>
      </c>
      <c r="O5420" s="8" t="str">
        <f t="shared" si="2520"/>
        <v>-</v>
      </c>
      <c r="P5420" s="6" t="str">
        <f t="shared" si="2519"/>
        <v>-</v>
      </c>
      <c r="Q5420" s="7" t="str">
        <f t="shared" si="2519"/>
        <v>-</v>
      </c>
      <c r="R5420" s="8" t="str">
        <f t="shared" si="2519"/>
        <v>-</v>
      </c>
      <c r="S5420" s="6">
        <v>53</v>
      </c>
      <c r="T5420" s="7">
        <v>693</v>
      </c>
      <c r="U5420" s="8">
        <v>400.1356864382235</v>
      </c>
    </row>
    <row r="5421" spans="1:21" x14ac:dyDescent="0.25">
      <c r="A5421" s="2" t="s">
        <v>5096</v>
      </c>
      <c r="B5421" s="2" t="s">
        <v>5165</v>
      </c>
      <c r="C5421" s="2" t="s">
        <v>5166</v>
      </c>
      <c r="D5421" s="6">
        <v>10</v>
      </c>
      <c r="E5421" s="7">
        <v>29</v>
      </c>
      <c r="F5421" s="8">
        <v>7.4811933103825918</v>
      </c>
      <c r="G5421" s="6">
        <v>27</v>
      </c>
      <c r="H5421" s="7">
        <v>365</v>
      </c>
      <c r="I5421" s="8">
        <v>252.79043014146603</v>
      </c>
      <c r="J5421" s="6">
        <v>4</v>
      </c>
      <c r="K5421" s="7">
        <v>127</v>
      </c>
      <c r="L5421" s="8">
        <v>121.97845209924701</v>
      </c>
      <c r="M5421" s="6" t="str">
        <f t="shared" si="2520"/>
        <v>-</v>
      </c>
      <c r="N5421" s="7" t="str">
        <f t="shared" si="2520"/>
        <v>-</v>
      </c>
      <c r="O5421" s="8" t="str">
        <f t="shared" si="2520"/>
        <v>-</v>
      </c>
      <c r="P5421" s="6" t="str">
        <f t="shared" si="2519"/>
        <v>-</v>
      </c>
      <c r="Q5421" s="7" t="str">
        <f t="shared" si="2519"/>
        <v>-</v>
      </c>
      <c r="R5421" s="8" t="str">
        <f t="shared" si="2519"/>
        <v>-</v>
      </c>
      <c r="S5421" s="6">
        <v>41</v>
      </c>
      <c r="T5421" s="7">
        <v>521</v>
      </c>
      <c r="U5421" s="8">
        <v>382.25007555109562</v>
      </c>
    </row>
    <row r="5422" spans="1:21" x14ac:dyDescent="0.25">
      <c r="A5422" s="2" t="s">
        <v>5096</v>
      </c>
      <c r="B5422" s="2" t="s">
        <v>5167</v>
      </c>
      <c r="C5422" s="2" t="s">
        <v>5167</v>
      </c>
      <c r="D5422" s="6">
        <v>26</v>
      </c>
      <c r="E5422" s="7">
        <v>106</v>
      </c>
      <c r="F5422" s="8">
        <v>15.456923471268119</v>
      </c>
      <c r="G5422" s="6" t="str">
        <f t="shared" ref="G5422:I5422" si="2521">"-"</f>
        <v>-</v>
      </c>
      <c r="H5422" s="7" t="str">
        <f t="shared" si="2521"/>
        <v>-</v>
      </c>
      <c r="I5422" s="8" t="str">
        <f t="shared" si="2521"/>
        <v>-</v>
      </c>
      <c r="J5422" s="6" t="str">
        <f t="shared" ref="J5422:O5423" si="2522">"-"</f>
        <v>-</v>
      </c>
      <c r="K5422" s="7" t="str">
        <f t="shared" si="2522"/>
        <v>-</v>
      </c>
      <c r="L5422" s="8" t="str">
        <f t="shared" si="2522"/>
        <v>-</v>
      </c>
      <c r="M5422" s="6" t="str">
        <f t="shared" si="2522"/>
        <v>-</v>
      </c>
      <c r="N5422" s="7" t="str">
        <f t="shared" si="2522"/>
        <v>-</v>
      </c>
      <c r="O5422" s="8" t="str">
        <f t="shared" si="2522"/>
        <v>-</v>
      </c>
      <c r="P5422" s="6" t="str">
        <f t="shared" si="2519"/>
        <v>-</v>
      </c>
      <c r="Q5422" s="7" t="str">
        <f t="shared" si="2519"/>
        <v>-</v>
      </c>
      <c r="R5422" s="8" t="str">
        <f t="shared" si="2519"/>
        <v>-</v>
      </c>
      <c r="S5422" s="6">
        <v>26</v>
      </c>
      <c r="T5422" s="7">
        <v>106</v>
      </c>
      <c r="U5422" s="8">
        <v>15.456923471268119</v>
      </c>
    </row>
    <row r="5423" spans="1:21" x14ac:dyDescent="0.25">
      <c r="A5423" s="2" t="s">
        <v>5096</v>
      </c>
      <c r="B5423" s="2" t="s">
        <v>5168</v>
      </c>
      <c r="C5423" s="2" t="s">
        <v>5169</v>
      </c>
      <c r="D5423" s="6">
        <v>4</v>
      </c>
      <c r="E5423" s="7">
        <v>17</v>
      </c>
      <c r="F5423" s="8">
        <v>3.9694430510200096</v>
      </c>
      <c r="G5423" s="6">
        <v>5</v>
      </c>
      <c r="H5423" s="7">
        <v>111</v>
      </c>
      <c r="I5423" s="8">
        <v>51.489034002166704</v>
      </c>
      <c r="J5423" s="6" t="str">
        <f t="shared" si="2522"/>
        <v>-</v>
      </c>
      <c r="K5423" s="7" t="str">
        <f t="shared" si="2522"/>
        <v>-</v>
      </c>
      <c r="L5423" s="8" t="str">
        <f t="shared" si="2522"/>
        <v>-</v>
      </c>
      <c r="M5423" s="6" t="str">
        <f t="shared" si="2522"/>
        <v>-</v>
      </c>
      <c r="N5423" s="7" t="str">
        <f t="shared" si="2522"/>
        <v>-</v>
      </c>
      <c r="O5423" s="8" t="str">
        <f t="shared" si="2522"/>
        <v>-</v>
      </c>
      <c r="P5423" s="6" t="str">
        <f t="shared" si="2519"/>
        <v>-</v>
      </c>
      <c r="Q5423" s="7" t="str">
        <f t="shared" si="2519"/>
        <v>-</v>
      </c>
      <c r="R5423" s="8" t="str">
        <f t="shared" si="2519"/>
        <v>-</v>
      </c>
      <c r="S5423" s="6">
        <v>9</v>
      </c>
      <c r="T5423" s="7">
        <v>128</v>
      </c>
      <c r="U5423" s="8">
        <v>55.458477053186712</v>
      </c>
    </row>
    <row r="5424" spans="1:21" x14ac:dyDescent="0.25">
      <c r="A5424" s="2" t="s">
        <v>5096</v>
      </c>
      <c r="B5424" s="2" t="s">
        <v>5168</v>
      </c>
      <c r="C5424" s="2" t="s">
        <v>5168</v>
      </c>
      <c r="D5424" s="6">
        <v>56</v>
      </c>
      <c r="E5424" s="7">
        <v>371</v>
      </c>
      <c r="F5424" s="8">
        <v>74.707199092086015</v>
      </c>
      <c r="G5424" s="6">
        <v>17</v>
      </c>
      <c r="H5424" s="7">
        <v>253</v>
      </c>
      <c r="I5424" s="8">
        <v>116.00736611607979</v>
      </c>
      <c r="J5424" s="6">
        <v>3</v>
      </c>
      <c r="K5424" s="7">
        <v>53</v>
      </c>
      <c r="L5424" s="8">
        <v>130.83691385859299</v>
      </c>
      <c r="M5424" s="6">
        <v>1</v>
      </c>
      <c r="N5424" s="7">
        <v>16</v>
      </c>
      <c r="O5424" s="8">
        <v>216.54468427467</v>
      </c>
      <c r="P5424" s="6" t="str">
        <f t="shared" si="2519"/>
        <v>-</v>
      </c>
      <c r="Q5424" s="7" t="str">
        <f t="shared" si="2519"/>
        <v>-</v>
      </c>
      <c r="R5424" s="8" t="str">
        <f t="shared" si="2519"/>
        <v>-</v>
      </c>
      <c r="S5424" s="6">
        <v>77</v>
      </c>
      <c r="T5424" s="7">
        <v>693</v>
      </c>
      <c r="U5424" s="8">
        <v>538.09616334142891</v>
      </c>
    </row>
    <row r="5425" spans="1:21" x14ac:dyDescent="0.25">
      <c r="A5425" s="2" t="s">
        <v>5096</v>
      </c>
      <c r="B5425" s="2" t="s">
        <v>5168</v>
      </c>
      <c r="C5425" s="2" t="s">
        <v>5170</v>
      </c>
      <c r="D5425" s="6">
        <v>15</v>
      </c>
      <c r="E5425" s="7">
        <v>89</v>
      </c>
      <c r="F5425" s="8">
        <v>19.019978011023028</v>
      </c>
      <c r="G5425" s="6">
        <v>8</v>
      </c>
      <c r="H5425" s="7">
        <v>118</v>
      </c>
      <c r="I5425" s="8">
        <v>45.980892313074406</v>
      </c>
      <c r="J5425" s="6">
        <v>1</v>
      </c>
      <c r="K5425" s="7">
        <v>11</v>
      </c>
      <c r="L5425" s="8">
        <v>45.350807044458001</v>
      </c>
      <c r="M5425" s="6" t="str">
        <f t="shared" ref="M5425:O5454" si="2523">"-"</f>
        <v>-</v>
      </c>
      <c r="N5425" s="7" t="str">
        <f t="shared" si="2523"/>
        <v>-</v>
      </c>
      <c r="O5425" s="8" t="str">
        <f t="shared" si="2523"/>
        <v>-</v>
      </c>
      <c r="P5425" s="6" t="str">
        <f t="shared" si="2519"/>
        <v>-</v>
      </c>
      <c r="Q5425" s="7" t="str">
        <f t="shared" si="2519"/>
        <v>-</v>
      </c>
      <c r="R5425" s="8" t="str">
        <f t="shared" si="2519"/>
        <v>-</v>
      </c>
      <c r="S5425" s="6">
        <v>24</v>
      </c>
      <c r="T5425" s="7">
        <v>218</v>
      </c>
      <c r="U5425" s="8">
        <v>110.35167736855544</v>
      </c>
    </row>
    <row r="5426" spans="1:21" x14ac:dyDescent="0.25">
      <c r="A5426" s="2" t="s">
        <v>5096</v>
      </c>
      <c r="B5426" s="2" t="s">
        <v>5171</v>
      </c>
      <c r="C5426" s="2" t="s">
        <v>5172</v>
      </c>
      <c r="D5426" s="6">
        <v>7</v>
      </c>
      <c r="E5426" s="7">
        <v>44</v>
      </c>
      <c r="F5426" s="8">
        <v>9.2236257868866893</v>
      </c>
      <c r="G5426" s="6">
        <v>1</v>
      </c>
      <c r="H5426" s="7">
        <v>4</v>
      </c>
      <c r="I5426" s="8">
        <v>3.4743115756546001</v>
      </c>
      <c r="J5426" s="6" t="str">
        <f t="shared" ref="J5426:L5427" si="2524">"-"</f>
        <v>-</v>
      </c>
      <c r="K5426" s="7" t="str">
        <f t="shared" si="2524"/>
        <v>-</v>
      </c>
      <c r="L5426" s="8" t="str">
        <f t="shared" si="2524"/>
        <v>-</v>
      </c>
      <c r="M5426" s="6" t="str">
        <f t="shared" si="2523"/>
        <v>-</v>
      </c>
      <c r="N5426" s="7" t="str">
        <f t="shared" si="2523"/>
        <v>-</v>
      </c>
      <c r="O5426" s="8" t="str">
        <f t="shared" si="2523"/>
        <v>-</v>
      </c>
      <c r="P5426" s="6" t="str">
        <f t="shared" si="2519"/>
        <v>-</v>
      </c>
      <c r="Q5426" s="7" t="str">
        <f t="shared" si="2519"/>
        <v>-</v>
      </c>
      <c r="R5426" s="8" t="str">
        <f t="shared" si="2519"/>
        <v>-</v>
      </c>
      <c r="S5426" s="6">
        <v>8</v>
      </c>
      <c r="T5426" s="7">
        <v>48</v>
      </c>
      <c r="U5426" s="8">
        <v>12.697937362541289</v>
      </c>
    </row>
    <row r="5427" spans="1:21" x14ac:dyDescent="0.25">
      <c r="A5427" s="2" t="s">
        <v>5096</v>
      </c>
      <c r="B5427" s="2" t="s">
        <v>5171</v>
      </c>
      <c r="C5427" s="2" t="s">
        <v>5171</v>
      </c>
      <c r="D5427" s="6">
        <v>14</v>
      </c>
      <c r="E5427" s="7">
        <v>52</v>
      </c>
      <c r="F5427" s="8">
        <v>10.618608339857291</v>
      </c>
      <c r="G5427" s="6">
        <v>3</v>
      </c>
      <c r="H5427" s="7">
        <v>31</v>
      </c>
      <c r="I5427" s="8">
        <v>26.99090986797</v>
      </c>
      <c r="J5427" s="6" t="str">
        <f t="shared" si="2524"/>
        <v>-</v>
      </c>
      <c r="K5427" s="7" t="str">
        <f t="shared" si="2524"/>
        <v>-</v>
      </c>
      <c r="L5427" s="8" t="str">
        <f t="shared" si="2524"/>
        <v>-</v>
      </c>
      <c r="M5427" s="6" t="str">
        <f t="shared" si="2523"/>
        <v>-</v>
      </c>
      <c r="N5427" s="7" t="str">
        <f t="shared" si="2523"/>
        <v>-</v>
      </c>
      <c r="O5427" s="8" t="str">
        <f t="shared" si="2523"/>
        <v>-</v>
      </c>
      <c r="P5427" s="6" t="str">
        <f t="shared" si="2519"/>
        <v>-</v>
      </c>
      <c r="Q5427" s="7" t="str">
        <f t="shared" si="2519"/>
        <v>-</v>
      </c>
      <c r="R5427" s="8" t="str">
        <f t="shared" si="2519"/>
        <v>-</v>
      </c>
      <c r="S5427" s="6">
        <v>17</v>
      </c>
      <c r="T5427" s="7">
        <v>83</v>
      </c>
      <c r="U5427" s="8">
        <v>37.609518207827286</v>
      </c>
    </row>
    <row r="5428" spans="1:21" x14ac:dyDescent="0.25">
      <c r="A5428" s="2" t="s">
        <v>5096</v>
      </c>
      <c r="B5428" s="2" t="s">
        <v>5171</v>
      </c>
      <c r="C5428" s="2" t="s">
        <v>5173</v>
      </c>
      <c r="D5428" s="6">
        <v>17</v>
      </c>
      <c r="E5428" s="7">
        <v>103</v>
      </c>
      <c r="F5428" s="8">
        <v>17.639823014690137</v>
      </c>
      <c r="G5428" s="6">
        <v>7</v>
      </c>
      <c r="H5428" s="7">
        <v>105</v>
      </c>
      <c r="I5428" s="8">
        <v>47.182834232864998</v>
      </c>
      <c r="J5428" s="6">
        <v>2</v>
      </c>
      <c r="K5428" s="7">
        <v>63</v>
      </c>
      <c r="L5428" s="8">
        <v>74.865679158448003</v>
      </c>
      <c r="M5428" s="6" t="str">
        <f t="shared" si="2523"/>
        <v>-</v>
      </c>
      <c r="N5428" s="7" t="str">
        <f t="shared" si="2523"/>
        <v>-</v>
      </c>
      <c r="O5428" s="8" t="str">
        <f t="shared" si="2523"/>
        <v>-</v>
      </c>
      <c r="P5428" s="6" t="str">
        <f t="shared" si="2519"/>
        <v>-</v>
      </c>
      <c r="Q5428" s="7" t="str">
        <f t="shared" si="2519"/>
        <v>-</v>
      </c>
      <c r="R5428" s="8" t="str">
        <f t="shared" si="2519"/>
        <v>-</v>
      </c>
      <c r="S5428" s="6">
        <v>26</v>
      </c>
      <c r="T5428" s="7">
        <v>271</v>
      </c>
      <c r="U5428" s="8">
        <v>139.68833640600312</v>
      </c>
    </row>
    <row r="5429" spans="1:21" x14ac:dyDescent="0.25">
      <c r="A5429" s="2" t="s">
        <v>5096</v>
      </c>
      <c r="B5429" s="2" t="s">
        <v>5171</v>
      </c>
      <c r="C5429" s="2" t="s">
        <v>3506</v>
      </c>
      <c r="D5429" s="6">
        <v>4</v>
      </c>
      <c r="E5429" s="7">
        <v>25</v>
      </c>
      <c r="F5429" s="8">
        <v>5.6643275046036106</v>
      </c>
      <c r="G5429" s="6">
        <v>2</v>
      </c>
      <c r="H5429" s="7">
        <v>33</v>
      </c>
      <c r="I5429" s="8">
        <v>10.613470307564999</v>
      </c>
      <c r="J5429" s="6" t="str">
        <f t="shared" ref="J5429:L5430" si="2525">"-"</f>
        <v>-</v>
      </c>
      <c r="K5429" s="7" t="str">
        <f t="shared" si="2525"/>
        <v>-</v>
      </c>
      <c r="L5429" s="8" t="str">
        <f t="shared" si="2525"/>
        <v>-</v>
      </c>
      <c r="M5429" s="6" t="str">
        <f t="shared" si="2523"/>
        <v>-</v>
      </c>
      <c r="N5429" s="7" t="str">
        <f t="shared" si="2523"/>
        <v>-</v>
      </c>
      <c r="O5429" s="8" t="str">
        <f t="shared" si="2523"/>
        <v>-</v>
      </c>
      <c r="P5429" s="6" t="str">
        <f t="shared" si="2519"/>
        <v>-</v>
      </c>
      <c r="Q5429" s="7" t="str">
        <f t="shared" si="2519"/>
        <v>-</v>
      </c>
      <c r="R5429" s="8" t="str">
        <f t="shared" si="2519"/>
        <v>-</v>
      </c>
      <c r="S5429" s="6">
        <v>6</v>
      </c>
      <c r="T5429" s="7">
        <v>58</v>
      </c>
      <c r="U5429" s="8">
        <v>16.277797812168611</v>
      </c>
    </row>
    <row r="5430" spans="1:21" x14ac:dyDescent="0.25">
      <c r="A5430" s="2" t="s">
        <v>5096</v>
      </c>
      <c r="B5430" s="2" t="s">
        <v>5171</v>
      </c>
      <c r="C5430" s="2" t="s">
        <v>5174</v>
      </c>
      <c r="D5430" s="6">
        <v>17</v>
      </c>
      <c r="E5430" s="7">
        <v>81</v>
      </c>
      <c r="F5430" s="8">
        <v>22.069637177431758</v>
      </c>
      <c r="G5430" s="6">
        <v>18</v>
      </c>
      <c r="H5430" s="7">
        <v>207</v>
      </c>
      <c r="I5430" s="8">
        <v>92.60115140368778</v>
      </c>
      <c r="J5430" s="6" t="str">
        <f t="shared" si="2525"/>
        <v>-</v>
      </c>
      <c r="K5430" s="7" t="str">
        <f t="shared" si="2525"/>
        <v>-</v>
      </c>
      <c r="L5430" s="8" t="str">
        <f t="shared" si="2525"/>
        <v>-</v>
      </c>
      <c r="M5430" s="6" t="str">
        <f t="shared" si="2523"/>
        <v>-</v>
      </c>
      <c r="N5430" s="7" t="str">
        <f t="shared" si="2523"/>
        <v>-</v>
      </c>
      <c r="O5430" s="8" t="str">
        <f t="shared" si="2523"/>
        <v>-</v>
      </c>
      <c r="P5430" s="6" t="str">
        <f t="shared" si="2519"/>
        <v>-</v>
      </c>
      <c r="Q5430" s="7" t="str">
        <f t="shared" si="2519"/>
        <v>-</v>
      </c>
      <c r="R5430" s="8" t="str">
        <f t="shared" si="2519"/>
        <v>-</v>
      </c>
      <c r="S5430" s="6">
        <v>35</v>
      </c>
      <c r="T5430" s="7">
        <v>288</v>
      </c>
      <c r="U5430" s="8">
        <v>114.67078858111954</v>
      </c>
    </row>
    <row r="5431" spans="1:21" x14ac:dyDescent="0.25">
      <c r="A5431" s="2" t="s">
        <v>5096</v>
      </c>
      <c r="B5431" s="2" t="s">
        <v>5171</v>
      </c>
      <c r="C5431" s="2" t="s">
        <v>5175</v>
      </c>
      <c r="D5431" s="6">
        <v>7</v>
      </c>
      <c r="E5431" s="7">
        <v>19</v>
      </c>
      <c r="F5431" s="8">
        <v>4.9290304856007099</v>
      </c>
      <c r="G5431" s="6" t="str">
        <f t="shared" ref="G5431:L5431" si="2526">"-"</f>
        <v>-</v>
      </c>
      <c r="H5431" s="7" t="str">
        <f t="shared" si="2526"/>
        <v>-</v>
      </c>
      <c r="I5431" s="8" t="str">
        <f t="shared" si="2526"/>
        <v>-</v>
      </c>
      <c r="J5431" s="6" t="str">
        <f t="shared" si="2526"/>
        <v>-</v>
      </c>
      <c r="K5431" s="7" t="str">
        <f t="shared" si="2526"/>
        <v>-</v>
      </c>
      <c r="L5431" s="8" t="str">
        <f t="shared" si="2526"/>
        <v>-</v>
      </c>
      <c r="M5431" s="6" t="str">
        <f t="shared" si="2523"/>
        <v>-</v>
      </c>
      <c r="N5431" s="7" t="str">
        <f t="shared" si="2523"/>
        <v>-</v>
      </c>
      <c r="O5431" s="8" t="str">
        <f t="shared" si="2523"/>
        <v>-</v>
      </c>
      <c r="P5431" s="6" t="str">
        <f t="shared" si="2519"/>
        <v>-</v>
      </c>
      <c r="Q5431" s="7" t="str">
        <f t="shared" si="2519"/>
        <v>-</v>
      </c>
      <c r="R5431" s="8" t="str">
        <f t="shared" si="2519"/>
        <v>-</v>
      </c>
      <c r="S5431" s="6">
        <v>7</v>
      </c>
      <c r="T5431" s="7">
        <v>19</v>
      </c>
      <c r="U5431" s="8">
        <v>4.9290304856007099</v>
      </c>
    </row>
    <row r="5432" spans="1:21" x14ac:dyDescent="0.25">
      <c r="A5432" s="2" t="s">
        <v>5096</v>
      </c>
      <c r="B5432" s="2" t="s">
        <v>5171</v>
      </c>
      <c r="C5432" s="2" t="s">
        <v>542</v>
      </c>
      <c r="D5432" s="6">
        <v>8</v>
      </c>
      <c r="E5432" s="7">
        <v>32</v>
      </c>
      <c r="F5432" s="8">
        <v>6.9812638457134</v>
      </c>
      <c r="G5432" s="6">
        <v>2</v>
      </c>
      <c r="H5432" s="7">
        <v>23</v>
      </c>
      <c r="I5432" s="8">
        <v>8.2079718046151999</v>
      </c>
      <c r="J5432" s="6">
        <v>1</v>
      </c>
      <c r="K5432" s="7">
        <v>5</v>
      </c>
      <c r="L5432" s="8">
        <v>34.734739753421003</v>
      </c>
      <c r="M5432" s="6" t="str">
        <f t="shared" si="2523"/>
        <v>-</v>
      </c>
      <c r="N5432" s="7" t="str">
        <f t="shared" si="2523"/>
        <v>-</v>
      </c>
      <c r="O5432" s="8" t="str">
        <f t="shared" si="2523"/>
        <v>-</v>
      </c>
      <c r="P5432" s="6" t="str">
        <f t="shared" si="2519"/>
        <v>-</v>
      </c>
      <c r="Q5432" s="7" t="str">
        <f t="shared" si="2519"/>
        <v>-</v>
      </c>
      <c r="R5432" s="8" t="str">
        <f t="shared" si="2519"/>
        <v>-</v>
      </c>
      <c r="S5432" s="6">
        <v>11</v>
      </c>
      <c r="T5432" s="7">
        <v>60</v>
      </c>
      <c r="U5432" s="8">
        <v>49.923975403749608</v>
      </c>
    </row>
    <row r="5433" spans="1:21" x14ac:dyDescent="0.25">
      <c r="A5433" s="2" t="s">
        <v>5096</v>
      </c>
      <c r="B5433" s="2" t="s">
        <v>5171</v>
      </c>
      <c r="C5433" s="2" t="s">
        <v>5176</v>
      </c>
      <c r="D5433" s="6">
        <v>9</v>
      </c>
      <c r="E5433" s="7">
        <v>55</v>
      </c>
      <c r="F5433" s="8">
        <v>16.691854591669603</v>
      </c>
      <c r="G5433" s="6">
        <v>9</v>
      </c>
      <c r="H5433" s="7">
        <v>143</v>
      </c>
      <c r="I5433" s="8">
        <v>67.302822156557696</v>
      </c>
      <c r="J5433" s="6" t="str">
        <f t="shared" ref="J5433:L5433" si="2527">"-"</f>
        <v>-</v>
      </c>
      <c r="K5433" s="7" t="str">
        <f t="shared" si="2527"/>
        <v>-</v>
      </c>
      <c r="L5433" s="8" t="str">
        <f t="shared" si="2527"/>
        <v>-</v>
      </c>
      <c r="M5433" s="6" t="str">
        <f t="shared" si="2523"/>
        <v>-</v>
      </c>
      <c r="N5433" s="7" t="str">
        <f t="shared" si="2523"/>
        <v>-</v>
      </c>
      <c r="O5433" s="8" t="str">
        <f t="shared" si="2523"/>
        <v>-</v>
      </c>
      <c r="P5433" s="6" t="str">
        <f t="shared" si="2519"/>
        <v>-</v>
      </c>
      <c r="Q5433" s="7" t="str">
        <f t="shared" si="2519"/>
        <v>-</v>
      </c>
      <c r="R5433" s="8" t="str">
        <f t="shared" si="2519"/>
        <v>-</v>
      </c>
      <c r="S5433" s="6">
        <v>18</v>
      </c>
      <c r="T5433" s="7">
        <v>198</v>
      </c>
      <c r="U5433" s="8">
        <v>83.994676748227306</v>
      </c>
    </row>
    <row r="5434" spans="1:21" x14ac:dyDescent="0.25">
      <c r="A5434" s="2" t="s">
        <v>5096</v>
      </c>
      <c r="B5434" s="2" t="s">
        <v>1054</v>
      </c>
      <c r="C5434" s="2" t="s">
        <v>1054</v>
      </c>
      <c r="D5434" s="6">
        <v>9</v>
      </c>
      <c r="E5434" s="7">
        <v>39</v>
      </c>
      <c r="F5434" s="8">
        <v>9.0690583020930315</v>
      </c>
      <c r="G5434" s="6" t="str">
        <f t="shared" ref="G5434:L5434" si="2528">"-"</f>
        <v>-</v>
      </c>
      <c r="H5434" s="7" t="str">
        <f t="shared" si="2528"/>
        <v>-</v>
      </c>
      <c r="I5434" s="8" t="str">
        <f t="shared" si="2528"/>
        <v>-</v>
      </c>
      <c r="J5434" s="6" t="str">
        <f t="shared" si="2528"/>
        <v>-</v>
      </c>
      <c r="K5434" s="7" t="str">
        <f t="shared" si="2528"/>
        <v>-</v>
      </c>
      <c r="L5434" s="8" t="str">
        <f t="shared" si="2528"/>
        <v>-</v>
      </c>
      <c r="M5434" s="6" t="str">
        <f t="shared" si="2523"/>
        <v>-</v>
      </c>
      <c r="N5434" s="7" t="str">
        <f t="shared" si="2523"/>
        <v>-</v>
      </c>
      <c r="O5434" s="8" t="str">
        <f t="shared" si="2523"/>
        <v>-</v>
      </c>
      <c r="P5434" s="6" t="str">
        <f t="shared" si="2519"/>
        <v>-</v>
      </c>
      <c r="Q5434" s="7" t="str">
        <f t="shared" si="2519"/>
        <v>-</v>
      </c>
      <c r="R5434" s="8" t="str">
        <f t="shared" si="2519"/>
        <v>-</v>
      </c>
      <c r="S5434" s="6">
        <v>9</v>
      </c>
      <c r="T5434" s="7">
        <v>39</v>
      </c>
      <c r="U5434" s="8">
        <v>9.0690583020930315</v>
      </c>
    </row>
    <row r="5435" spans="1:21" x14ac:dyDescent="0.25">
      <c r="A5435" s="2" t="s">
        <v>5096</v>
      </c>
      <c r="B5435" s="2" t="s">
        <v>1054</v>
      </c>
      <c r="C5435" s="2" t="s">
        <v>5177</v>
      </c>
      <c r="D5435" s="6">
        <v>22</v>
      </c>
      <c r="E5435" s="7">
        <v>105</v>
      </c>
      <c r="F5435" s="8">
        <v>19.016015030618</v>
      </c>
      <c r="G5435" s="6">
        <v>6</v>
      </c>
      <c r="H5435" s="7">
        <v>104</v>
      </c>
      <c r="I5435" s="8">
        <v>30.716248007946298</v>
      </c>
      <c r="J5435" s="6">
        <v>1</v>
      </c>
      <c r="K5435" s="7">
        <v>21</v>
      </c>
      <c r="L5435" s="8">
        <v>56.341322478144001</v>
      </c>
      <c r="M5435" s="6" t="str">
        <f t="shared" si="2523"/>
        <v>-</v>
      </c>
      <c r="N5435" s="7" t="str">
        <f t="shared" si="2523"/>
        <v>-</v>
      </c>
      <c r="O5435" s="8" t="str">
        <f t="shared" si="2523"/>
        <v>-</v>
      </c>
      <c r="P5435" s="6" t="str">
        <f t="shared" si="2519"/>
        <v>-</v>
      </c>
      <c r="Q5435" s="7" t="str">
        <f t="shared" si="2519"/>
        <v>-</v>
      </c>
      <c r="R5435" s="8" t="str">
        <f t="shared" si="2519"/>
        <v>-</v>
      </c>
      <c r="S5435" s="6">
        <v>29</v>
      </c>
      <c r="T5435" s="7">
        <v>230</v>
      </c>
      <c r="U5435" s="8">
        <v>106.07358551670832</v>
      </c>
    </row>
    <row r="5436" spans="1:21" x14ac:dyDescent="0.25">
      <c r="A5436" s="2" t="s">
        <v>5096</v>
      </c>
      <c r="B5436" s="2" t="s">
        <v>1054</v>
      </c>
      <c r="C5436" s="2" t="s">
        <v>5178</v>
      </c>
      <c r="D5436" s="6">
        <v>45</v>
      </c>
      <c r="E5436" s="7">
        <v>264</v>
      </c>
      <c r="F5436" s="8">
        <v>47.614677592561307</v>
      </c>
      <c r="G5436" s="6">
        <v>9</v>
      </c>
      <c r="H5436" s="7">
        <v>99</v>
      </c>
      <c r="I5436" s="8">
        <v>76.346085607174899</v>
      </c>
      <c r="J5436" s="6">
        <v>1</v>
      </c>
      <c r="K5436" s="7">
        <v>16</v>
      </c>
      <c r="L5436" s="8">
        <v>23.317812133217998</v>
      </c>
      <c r="M5436" s="6" t="str">
        <f t="shared" si="2523"/>
        <v>-</v>
      </c>
      <c r="N5436" s="7" t="str">
        <f t="shared" si="2523"/>
        <v>-</v>
      </c>
      <c r="O5436" s="8" t="str">
        <f t="shared" si="2523"/>
        <v>-</v>
      </c>
      <c r="P5436" s="6" t="str">
        <f t="shared" si="2519"/>
        <v>-</v>
      </c>
      <c r="Q5436" s="7" t="str">
        <f t="shared" si="2519"/>
        <v>-</v>
      </c>
      <c r="R5436" s="8" t="str">
        <f t="shared" si="2519"/>
        <v>-</v>
      </c>
      <c r="S5436" s="6">
        <v>55</v>
      </c>
      <c r="T5436" s="7">
        <v>379</v>
      </c>
      <c r="U5436" s="8">
        <v>147.27857533295415</v>
      </c>
    </row>
    <row r="5437" spans="1:21" x14ac:dyDescent="0.25">
      <c r="A5437" s="2" t="s">
        <v>5096</v>
      </c>
      <c r="B5437" s="2" t="s">
        <v>5179</v>
      </c>
      <c r="C5437" s="2" t="s">
        <v>5180</v>
      </c>
      <c r="D5437" s="6">
        <v>8</v>
      </c>
      <c r="E5437" s="7">
        <v>52</v>
      </c>
      <c r="F5437" s="8">
        <v>9.6200283871395396</v>
      </c>
      <c r="G5437" s="6">
        <v>15</v>
      </c>
      <c r="H5437" s="7">
        <v>361</v>
      </c>
      <c r="I5437" s="8">
        <v>120.55072700936151</v>
      </c>
      <c r="J5437" s="6">
        <v>3</v>
      </c>
      <c r="K5437" s="7">
        <v>148</v>
      </c>
      <c r="L5437" s="8">
        <v>75.914998514461999</v>
      </c>
      <c r="M5437" s="6" t="str">
        <f t="shared" si="2523"/>
        <v>-</v>
      </c>
      <c r="N5437" s="7" t="str">
        <f t="shared" si="2523"/>
        <v>-</v>
      </c>
      <c r="O5437" s="8" t="str">
        <f t="shared" si="2523"/>
        <v>-</v>
      </c>
      <c r="P5437" s="6" t="str">
        <f t="shared" si="2519"/>
        <v>-</v>
      </c>
      <c r="Q5437" s="7" t="str">
        <f t="shared" si="2519"/>
        <v>-</v>
      </c>
      <c r="R5437" s="8" t="str">
        <f t="shared" si="2519"/>
        <v>-</v>
      </c>
      <c r="S5437" s="6">
        <v>26</v>
      </c>
      <c r="T5437" s="7">
        <v>561</v>
      </c>
      <c r="U5437" s="8">
        <v>206.08575391096304</v>
      </c>
    </row>
    <row r="5438" spans="1:21" x14ac:dyDescent="0.25">
      <c r="A5438" s="2" t="s">
        <v>5096</v>
      </c>
      <c r="B5438" s="2" t="s">
        <v>5179</v>
      </c>
      <c r="C5438" s="2" t="s">
        <v>5181</v>
      </c>
      <c r="D5438" s="6">
        <v>9</v>
      </c>
      <c r="E5438" s="7">
        <v>60</v>
      </c>
      <c r="F5438" s="8">
        <v>12.88874862770288</v>
      </c>
      <c r="G5438" s="6">
        <v>7</v>
      </c>
      <c r="H5438" s="7">
        <v>170</v>
      </c>
      <c r="I5438" s="8">
        <v>45.247769672755204</v>
      </c>
      <c r="J5438" s="6" t="str">
        <f t="shared" ref="J5438:L5438" si="2529">"-"</f>
        <v>-</v>
      </c>
      <c r="K5438" s="7" t="str">
        <f t="shared" si="2529"/>
        <v>-</v>
      </c>
      <c r="L5438" s="8" t="str">
        <f t="shared" si="2529"/>
        <v>-</v>
      </c>
      <c r="M5438" s="6" t="str">
        <f t="shared" si="2523"/>
        <v>-</v>
      </c>
      <c r="N5438" s="7" t="str">
        <f t="shared" si="2523"/>
        <v>-</v>
      </c>
      <c r="O5438" s="8" t="str">
        <f t="shared" si="2523"/>
        <v>-</v>
      </c>
      <c r="P5438" s="6" t="str">
        <f t="shared" ref="P5438:R5457" si="2530">"-"</f>
        <v>-</v>
      </c>
      <c r="Q5438" s="7" t="str">
        <f t="shared" si="2530"/>
        <v>-</v>
      </c>
      <c r="R5438" s="8" t="str">
        <f t="shared" si="2530"/>
        <v>-</v>
      </c>
      <c r="S5438" s="6">
        <v>16</v>
      </c>
      <c r="T5438" s="7">
        <v>230</v>
      </c>
      <c r="U5438" s="8">
        <v>58.136518300458079</v>
      </c>
    </row>
    <row r="5439" spans="1:21" x14ac:dyDescent="0.25">
      <c r="A5439" s="2" t="s">
        <v>5096</v>
      </c>
      <c r="B5439" s="2" t="s">
        <v>5179</v>
      </c>
      <c r="C5439" s="2" t="s">
        <v>4458</v>
      </c>
      <c r="D5439" s="6">
        <v>6</v>
      </c>
      <c r="E5439" s="7">
        <v>28</v>
      </c>
      <c r="F5439" s="8">
        <v>8.1276104596021082</v>
      </c>
      <c r="G5439" s="6">
        <v>9</v>
      </c>
      <c r="H5439" s="7">
        <v>92</v>
      </c>
      <c r="I5439" s="8">
        <v>88.472441520137608</v>
      </c>
      <c r="J5439" s="6">
        <v>10</v>
      </c>
      <c r="K5439" s="7">
        <v>324</v>
      </c>
      <c r="L5439" s="8">
        <v>537.83879315915897</v>
      </c>
      <c r="M5439" s="6" t="str">
        <f t="shared" si="2523"/>
        <v>-</v>
      </c>
      <c r="N5439" s="7" t="str">
        <f t="shared" si="2523"/>
        <v>-</v>
      </c>
      <c r="O5439" s="8" t="str">
        <f t="shared" si="2523"/>
        <v>-</v>
      </c>
      <c r="P5439" s="6" t="str">
        <f t="shared" si="2530"/>
        <v>-</v>
      </c>
      <c r="Q5439" s="7" t="str">
        <f t="shared" si="2530"/>
        <v>-</v>
      </c>
      <c r="R5439" s="8" t="str">
        <f t="shared" si="2530"/>
        <v>-</v>
      </c>
      <c r="S5439" s="6">
        <v>25</v>
      </c>
      <c r="T5439" s="7">
        <v>444</v>
      </c>
      <c r="U5439" s="8">
        <v>634.43884513889861</v>
      </c>
    </row>
    <row r="5440" spans="1:21" x14ac:dyDescent="0.25">
      <c r="A5440" s="2" t="s">
        <v>5096</v>
      </c>
      <c r="B5440" s="2" t="s">
        <v>5179</v>
      </c>
      <c r="C5440" s="2" t="s">
        <v>5182</v>
      </c>
      <c r="D5440" s="6">
        <v>11</v>
      </c>
      <c r="E5440" s="7">
        <v>49</v>
      </c>
      <c r="F5440" s="8">
        <v>11.88555934054834</v>
      </c>
      <c r="G5440" s="6">
        <v>5</v>
      </c>
      <c r="H5440" s="7">
        <v>79</v>
      </c>
      <c r="I5440" s="8">
        <v>32.545461452691399</v>
      </c>
      <c r="J5440" s="6" t="str">
        <f t="shared" ref="J5440:L5441" si="2531">"-"</f>
        <v>-</v>
      </c>
      <c r="K5440" s="7" t="str">
        <f t="shared" si="2531"/>
        <v>-</v>
      </c>
      <c r="L5440" s="8" t="str">
        <f t="shared" si="2531"/>
        <v>-</v>
      </c>
      <c r="M5440" s="6" t="str">
        <f t="shared" si="2523"/>
        <v>-</v>
      </c>
      <c r="N5440" s="7" t="str">
        <f t="shared" si="2523"/>
        <v>-</v>
      </c>
      <c r="O5440" s="8" t="str">
        <f t="shared" si="2523"/>
        <v>-</v>
      </c>
      <c r="P5440" s="6" t="str">
        <f t="shared" si="2530"/>
        <v>-</v>
      </c>
      <c r="Q5440" s="7" t="str">
        <f t="shared" si="2530"/>
        <v>-</v>
      </c>
      <c r="R5440" s="8" t="str">
        <f t="shared" si="2530"/>
        <v>-</v>
      </c>
      <c r="S5440" s="6">
        <v>16</v>
      </c>
      <c r="T5440" s="7">
        <v>128</v>
      </c>
      <c r="U5440" s="8">
        <v>44.431020793239739</v>
      </c>
    </row>
    <row r="5441" spans="1:21" x14ac:dyDescent="0.25">
      <c r="A5441" s="2" t="s">
        <v>5096</v>
      </c>
      <c r="B5441" s="2" t="s">
        <v>5179</v>
      </c>
      <c r="C5441" s="2" t="s">
        <v>5183</v>
      </c>
      <c r="D5441" s="6">
        <v>7</v>
      </c>
      <c r="E5441" s="7">
        <v>49</v>
      </c>
      <c r="F5441" s="8">
        <v>9.3276151240399603</v>
      </c>
      <c r="G5441" s="6">
        <v>6</v>
      </c>
      <c r="H5441" s="7">
        <v>131</v>
      </c>
      <c r="I5441" s="8">
        <v>48.564697908898296</v>
      </c>
      <c r="J5441" s="6" t="str">
        <f t="shared" si="2531"/>
        <v>-</v>
      </c>
      <c r="K5441" s="7" t="str">
        <f t="shared" si="2531"/>
        <v>-</v>
      </c>
      <c r="L5441" s="8" t="str">
        <f t="shared" si="2531"/>
        <v>-</v>
      </c>
      <c r="M5441" s="6" t="str">
        <f t="shared" si="2523"/>
        <v>-</v>
      </c>
      <c r="N5441" s="7" t="str">
        <f t="shared" si="2523"/>
        <v>-</v>
      </c>
      <c r="O5441" s="8" t="str">
        <f t="shared" si="2523"/>
        <v>-</v>
      </c>
      <c r="P5441" s="6" t="str">
        <f t="shared" si="2530"/>
        <v>-</v>
      </c>
      <c r="Q5441" s="7" t="str">
        <f t="shared" si="2530"/>
        <v>-</v>
      </c>
      <c r="R5441" s="8" t="str">
        <f t="shared" si="2530"/>
        <v>-</v>
      </c>
      <c r="S5441" s="6">
        <v>13</v>
      </c>
      <c r="T5441" s="7">
        <v>180</v>
      </c>
      <c r="U5441" s="8">
        <v>57.892313032938254</v>
      </c>
    </row>
    <row r="5442" spans="1:21" x14ac:dyDescent="0.25">
      <c r="A5442" s="2" t="s">
        <v>5096</v>
      </c>
      <c r="B5442" s="2" t="s">
        <v>5179</v>
      </c>
      <c r="C5442" s="2" t="s">
        <v>5184</v>
      </c>
      <c r="D5442" s="6" t="str">
        <f t="shared" ref="D5442:F5442" si="2532">"-"</f>
        <v>-</v>
      </c>
      <c r="E5442" s="7" t="str">
        <f t="shared" si="2532"/>
        <v>-</v>
      </c>
      <c r="F5442" s="8" t="str">
        <f t="shared" si="2532"/>
        <v>-</v>
      </c>
      <c r="G5442" s="6">
        <v>1</v>
      </c>
      <c r="H5442" s="7">
        <v>29</v>
      </c>
      <c r="I5442" s="8">
        <v>5.8821512575897001</v>
      </c>
      <c r="J5442" s="6">
        <v>1</v>
      </c>
      <c r="K5442" s="7">
        <v>8</v>
      </c>
      <c r="L5442" s="8">
        <v>24.881608699356999</v>
      </c>
      <c r="M5442" s="6" t="str">
        <f t="shared" si="2523"/>
        <v>-</v>
      </c>
      <c r="N5442" s="7" t="str">
        <f t="shared" si="2523"/>
        <v>-</v>
      </c>
      <c r="O5442" s="8" t="str">
        <f t="shared" si="2523"/>
        <v>-</v>
      </c>
      <c r="P5442" s="6" t="str">
        <f t="shared" si="2530"/>
        <v>-</v>
      </c>
      <c r="Q5442" s="7" t="str">
        <f t="shared" si="2530"/>
        <v>-</v>
      </c>
      <c r="R5442" s="8" t="str">
        <f t="shared" si="2530"/>
        <v>-</v>
      </c>
      <c r="S5442" s="6">
        <v>2</v>
      </c>
      <c r="T5442" s="7">
        <v>37</v>
      </c>
      <c r="U5442" s="8">
        <v>30.7637599569467</v>
      </c>
    </row>
    <row r="5443" spans="1:21" x14ac:dyDescent="0.25">
      <c r="A5443" s="2" t="s">
        <v>5096</v>
      </c>
      <c r="B5443" s="2" t="s">
        <v>5179</v>
      </c>
      <c r="C5443" s="2" t="s">
        <v>5185</v>
      </c>
      <c r="D5443" s="6">
        <v>5</v>
      </c>
      <c r="E5443" s="7">
        <v>24</v>
      </c>
      <c r="F5443" s="8">
        <v>6.1874163677250102</v>
      </c>
      <c r="G5443" s="6">
        <v>14</v>
      </c>
      <c r="H5443" s="7">
        <v>205</v>
      </c>
      <c r="I5443" s="8">
        <v>89.311693425693591</v>
      </c>
      <c r="J5443" s="6">
        <v>1</v>
      </c>
      <c r="K5443" s="7">
        <v>48</v>
      </c>
      <c r="L5443" s="8">
        <v>46.585960551794997</v>
      </c>
      <c r="M5443" s="6" t="str">
        <f t="shared" si="2523"/>
        <v>-</v>
      </c>
      <c r="N5443" s="7" t="str">
        <f t="shared" si="2523"/>
        <v>-</v>
      </c>
      <c r="O5443" s="8" t="str">
        <f t="shared" si="2523"/>
        <v>-</v>
      </c>
      <c r="P5443" s="6" t="str">
        <f t="shared" si="2530"/>
        <v>-</v>
      </c>
      <c r="Q5443" s="7" t="str">
        <f t="shared" si="2530"/>
        <v>-</v>
      </c>
      <c r="R5443" s="8" t="str">
        <f t="shared" si="2530"/>
        <v>-</v>
      </c>
      <c r="S5443" s="6">
        <v>20</v>
      </c>
      <c r="T5443" s="7">
        <v>277</v>
      </c>
      <c r="U5443" s="8">
        <v>142.08507034521361</v>
      </c>
    </row>
    <row r="5444" spans="1:21" x14ac:dyDescent="0.25">
      <c r="A5444" s="2" t="s">
        <v>5096</v>
      </c>
      <c r="B5444" s="2" t="s">
        <v>5179</v>
      </c>
      <c r="C5444" s="2" t="s">
        <v>4475</v>
      </c>
      <c r="D5444" s="6">
        <v>82</v>
      </c>
      <c r="E5444" s="7">
        <v>397</v>
      </c>
      <c r="F5444" s="8">
        <v>67.013102718894686</v>
      </c>
      <c r="G5444" s="6">
        <v>13</v>
      </c>
      <c r="H5444" s="7">
        <v>139</v>
      </c>
      <c r="I5444" s="8">
        <v>62.218118469642107</v>
      </c>
      <c r="J5444" s="6">
        <v>4</v>
      </c>
      <c r="K5444" s="7">
        <v>113</v>
      </c>
      <c r="L5444" s="8">
        <v>221.32452381156099</v>
      </c>
      <c r="M5444" s="6" t="str">
        <f t="shared" si="2523"/>
        <v>-</v>
      </c>
      <c r="N5444" s="7" t="str">
        <f t="shared" si="2523"/>
        <v>-</v>
      </c>
      <c r="O5444" s="8" t="str">
        <f t="shared" si="2523"/>
        <v>-</v>
      </c>
      <c r="P5444" s="6" t="str">
        <f t="shared" si="2530"/>
        <v>-</v>
      </c>
      <c r="Q5444" s="7" t="str">
        <f t="shared" si="2530"/>
        <v>-</v>
      </c>
      <c r="R5444" s="8" t="str">
        <f t="shared" si="2530"/>
        <v>-</v>
      </c>
      <c r="S5444" s="6">
        <v>99</v>
      </c>
      <c r="T5444" s="7">
        <v>649</v>
      </c>
      <c r="U5444" s="8">
        <v>350.55574500009789</v>
      </c>
    </row>
    <row r="5445" spans="1:21" x14ac:dyDescent="0.25">
      <c r="A5445" s="2" t="s">
        <v>5096</v>
      </c>
      <c r="B5445" s="2" t="s">
        <v>5179</v>
      </c>
      <c r="C5445" s="2" t="s">
        <v>5186</v>
      </c>
      <c r="D5445" s="6">
        <v>4</v>
      </c>
      <c r="E5445" s="7">
        <v>30</v>
      </c>
      <c r="F5445" s="8">
        <v>6.6073900694137402</v>
      </c>
      <c r="G5445" s="6">
        <v>8</v>
      </c>
      <c r="H5445" s="7">
        <v>118</v>
      </c>
      <c r="I5445" s="8">
        <v>65.279922869182101</v>
      </c>
      <c r="J5445" s="6">
        <v>1</v>
      </c>
      <c r="K5445" s="7">
        <v>32</v>
      </c>
      <c r="L5445" s="8">
        <v>35.916181916356003</v>
      </c>
      <c r="M5445" s="6" t="str">
        <f t="shared" si="2523"/>
        <v>-</v>
      </c>
      <c r="N5445" s="7" t="str">
        <f t="shared" si="2523"/>
        <v>-</v>
      </c>
      <c r="O5445" s="8" t="str">
        <f t="shared" si="2523"/>
        <v>-</v>
      </c>
      <c r="P5445" s="6" t="str">
        <f t="shared" si="2530"/>
        <v>-</v>
      </c>
      <c r="Q5445" s="7" t="str">
        <f t="shared" si="2530"/>
        <v>-</v>
      </c>
      <c r="R5445" s="8" t="str">
        <f t="shared" si="2530"/>
        <v>-</v>
      </c>
      <c r="S5445" s="6">
        <v>13</v>
      </c>
      <c r="T5445" s="7">
        <v>180</v>
      </c>
      <c r="U5445" s="8">
        <v>107.80349485495182</v>
      </c>
    </row>
    <row r="5446" spans="1:21" x14ac:dyDescent="0.25">
      <c r="A5446" s="2" t="s">
        <v>5096</v>
      </c>
      <c r="B5446" s="2" t="s">
        <v>5179</v>
      </c>
      <c r="C5446" s="2" t="s">
        <v>5187</v>
      </c>
      <c r="D5446" s="6">
        <v>15</v>
      </c>
      <c r="E5446" s="7">
        <v>78</v>
      </c>
      <c r="F5446" s="8">
        <v>20.170676892446362</v>
      </c>
      <c r="G5446" s="6">
        <v>6</v>
      </c>
      <c r="H5446" s="7">
        <v>139</v>
      </c>
      <c r="I5446" s="8">
        <v>44.378210416750299</v>
      </c>
      <c r="J5446" s="6">
        <v>1</v>
      </c>
      <c r="K5446" s="7">
        <v>24</v>
      </c>
      <c r="L5446" s="8">
        <v>24.038323379681</v>
      </c>
      <c r="M5446" s="6" t="str">
        <f t="shared" si="2523"/>
        <v>-</v>
      </c>
      <c r="N5446" s="7" t="str">
        <f t="shared" si="2523"/>
        <v>-</v>
      </c>
      <c r="O5446" s="8" t="str">
        <f t="shared" si="2523"/>
        <v>-</v>
      </c>
      <c r="P5446" s="6" t="str">
        <f t="shared" si="2530"/>
        <v>-</v>
      </c>
      <c r="Q5446" s="7" t="str">
        <f t="shared" si="2530"/>
        <v>-</v>
      </c>
      <c r="R5446" s="8" t="str">
        <f t="shared" si="2530"/>
        <v>-</v>
      </c>
      <c r="S5446" s="6">
        <v>22</v>
      </c>
      <c r="T5446" s="7">
        <v>241</v>
      </c>
      <c r="U5446" s="8">
        <v>88.587210688877633</v>
      </c>
    </row>
    <row r="5447" spans="1:21" x14ac:dyDescent="0.25">
      <c r="A5447" s="2" t="s">
        <v>5096</v>
      </c>
      <c r="B5447" s="2" t="s">
        <v>5179</v>
      </c>
      <c r="C5447" s="2" t="s">
        <v>5179</v>
      </c>
      <c r="D5447" s="6">
        <v>21</v>
      </c>
      <c r="E5447" s="7">
        <v>105</v>
      </c>
      <c r="F5447" s="8">
        <v>20.7835030882304</v>
      </c>
      <c r="G5447" s="6">
        <v>5</v>
      </c>
      <c r="H5447" s="7">
        <v>64</v>
      </c>
      <c r="I5447" s="8">
        <v>31.396145510971198</v>
      </c>
      <c r="J5447" s="6" t="str">
        <f t="shared" ref="J5447:L5447" si="2533">"-"</f>
        <v>-</v>
      </c>
      <c r="K5447" s="7" t="str">
        <f t="shared" si="2533"/>
        <v>-</v>
      </c>
      <c r="L5447" s="8" t="str">
        <f t="shared" si="2533"/>
        <v>-</v>
      </c>
      <c r="M5447" s="6" t="str">
        <f t="shared" si="2523"/>
        <v>-</v>
      </c>
      <c r="N5447" s="7" t="str">
        <f t="shared" si="2523"/>
        <v>-</v>
      </c>
      <c r="O5447" s="8" t="str">
        <f t="shared" si="2523"/>
        <v>-</v>
      </c>
      <c r="P5447" s="6" t="str">
        <f t="shared" si="2530"/>
        <v>-</v>
      </c>
      <c r="Q5447" s="7" t="str">
        <f t="shared" si="2530"/>
        <v>-</v>
      </c>
      <c r="R5447" s="8" t="str">
        <f t="shared" si="2530"/>
        <v>-</v>
      </c>
      <c r="S5447" s="6">
        <v>26</v>
      </c>
      <c r="T5447" s="7">
        <v>169</v>
      </c>
      <c r="U5447" s="8">
        <v>52.179648599201585</v>
      </c>
    </row>
    <row r="5448" spans="1:21" x14ac:dyDescent="0.25">
      <c r="A5448" s="2" t="s">
        <v>5096</v>
      </c>
      <c r="B5448" s="2" t="s">
        <v>5179</v>
      </c>
      <c r="C5448" s="2" t="s">
        <v>5188</v>
      </c>
      <c r="D5448" s="6">
        <v>8</v>
      </c>
      <c r="E5448" s="7">
        <v>52</v>
      </c>
      <c r="F5448" s="8">
        <v>14.67766902184284</v>
      </c>
      <c r="G5448" s="6">
        <v>8</v>
      </c>
      <c r="H5448" s="7">
        <v>108</v>
      </c>
      <c r="I5448" s="8">
        <v>61.451255062210784</v>
      </c>
      <c r="J5448" s="6">
        <v>2</v>
      </c>
      <c r="K5448" s="7">
        <v>85</v>
      </c>
      <c r="L5448" s="8">
        <v>74.702908921125001</v>
      </c>
      <c r="M5448" s="6" t="str">
        <f t="shared" si="2523"/>
        <v>-</v>
      </c>
      <c r="N5448" s="7" t="str">
        <f t="shared" si="2523"/>
        <v>-</v>
      </c>
      <c r="O5448" s="8" t="str">
        <f t="shared" si="2523"/>
        <v>-</v>
      </c>
      <c r="P5448" s="6" t="str">
        <f t="shared" si="2530"/>
        <v>-</v>
      </c>
      <c r="Q5448" s="7" t="str">
        <f t="shared" si="2530"/>
        <v>-</v>
      </c>
      <c r="R5448" s="8" t="str">
        <f t="shared" si="2530"/>
        <v>-</v>
      </c>
      <c r="S5448" s="6">
        <v>18</v>
      </c>
      <c r="T5448" s="7">
        <v>245</v>
      </c>
      <c r="U5448" s="8">
        <v>150.83183300517865</v>
      </c>
    </row>
    <row r="5449" spans="1:21" x14ac:dyDescent="0.25">
      <c r="A5449" s="2" t="s">
        <v>5096</v>
      </c>
      <c r="B5449" s="2" t="s">
        <v>5189</v>
      </c>
      <c r="C5449" s="2" t="s">
        <v>5190</v>
      </c>
      <c r="D5449" s="6">
        <v>8</v>
      </c>
      <c r="E5449" s="7">
        <v>38</v>
      </c>
      <c r="F5449" s="8">
        <v>14.1323531796669</v>
      </c>
      <c r="G5449" s="6">
        <v>15</v>
      </c>
      <c r="H5449" s="7">
        <v>158</v>
      </c>
      <c r="I5449" s="8">
        <v>96.97159847651389</v>
      </c>
      <c r="J5449" s="6">
        <v>2</v>
      </c>
      <c r="K5449" s="7">
        <v>28</v>
      </c>
      <c r="L5449" s="8">
        <v>48.141630593957998</v>
      </c>
      <c r="M5449" s="6" t="str">
        <f t="shared" si="2523"/>
        <v>-</v>
      </c>
      <c r="N5449" s="7" t="str">
        <f t="shared" si="2523"/>
        <v>-</v>
      </c>
      <c r="O5449" s="8" t="str">
        <f t="shared" si="2523"/>
        <v>-</v>
      </c>
      <c r="P5449" s="6" t="str">
        <f t="shared" si="2530"/>
        <v>-</v>
      </c>
      <c r="Q5449" s="7" t="str">
        <f t="shared" si="2530"/>
        <v>-</v>
      </c>
      <c r="R5449" s="8" t="str">
        <f t="shared" si="2530"/>
        <v>-</v>
      </c>
      <c r="S5449" s="6">
        <v>25</v>
      </c>
      <c r="T5449" s="7">
        <v>224</v>
      </c>
      <c r="U5449" s="8">
        <v>159.2455822501388</v>
      </c>
    </row>
    <row r="5450" spans="1:21" x14ac:dyDescent="0.25">
      <c r="A5450" s="2" t="s">
        <v>5096</v>
      </c>
      <c r="B5450" s="2" t="s">
        <v>5189</v>
      </c>
      <c r="C5450" s="2" t="s">
        <v>1451</v>
      </c>
      <c r="D5450" s="6">
        <v>6</v>
      </c>
      <c r="E5450" s="7">
        <v>18</v>
      </c>
      <c r="F5450" s="8">
        <v>6.1322529956885905</v>
      </c>
      <c r="G5450" s="6">
        <v>11</v>
      </c>
      <c r="H5450" s="7">
        <v>129</v>
      </c>
      <c r="I5450" s="8">
        <v>110.67719321071371</v>
      </c>
      <c r="J5450" s="6">
        <v>3</v>
      </c>
      <c r="K5450" s="7">
        <v>42</v>
      </c>
      <c r="L5450" s="8">
        <v>78.556471622502997</v>
      </c>
      <c r="M5450" s="6" t="str">
        <f t="shared" si="2523"/>
        <v>-</v>
      </c>
      <c r="N5450" s="7" t="str">
        <f t="shared" si="2523"/>
        <v>-</v>
      </c>
      <c r="O5450" s="8" t="str">
        <f t="shared" si="2523"/>
        <v>-</v>
      </c>
      <c r="P5450" s="6" t="str">
        <f t="shared" si="2530"/>
        <v>-</v>
      </c>
      <c r="Q5450" s="7" t="str">
        <f t="shared" si="2530"/>
        <v>-</v>
      </c>
      <c r="R5450" s="8" t="str">
        <f t="shared" si="2530"/>
        <v>-</v>
      </c>
      <c r="S5450" s="6">
        <v>20</v>
      </c>
      <c r="T5450" s="7">
        <v>189</v>
      </c>
      <c r="U5450" s="8">
        <v>195.36591782890528</v>
      </c>
    </row>
    <row r="5451" spans="1:21" x14ac:dyDescent="0.25">
      <c r="A5451" s="2" t="s">
        <v>5096</v>
      </c>
      <c r="B5451" s="2" t="s">
        <v>5189</v>
      </c>
      <c r="C5451" s="2" t="s">
        <v>5165</v>
      </c>
      <c r="D5451" s="6">
        <v>2</v>
      </c>
      <c r="E5451" s="7">
        <v>9</v>
      </c>
      <c r="F5451" s="8">
        <v>3.1181942885026999</v>
      </c>
      <c r="G5451" s="6">
        <v>5</v>
      </c>
      <c r="H5451" s="7">
        <v>64</v>
      </c>
      <c r="I5451" s="8">
        <v>48.081295823167707</v>
      </c>
      <c r="J5451" s="6">
        <v>2</v>
      </c>
      <c r="K5451" s="7">
        <v>60</v>
      </c>
      <c r="L5451" s="8">
        <v>97.205017196428997</v>
      </c>
      <c r="M5451" s="6" t="str">
        <f t="shared" si="2523"/>
        <v>-</v>
      </c>
      <c r="N5451" s="7" t="str">
        <f t="shared" si="2523"/>
        <v>-</v>
      </c>
      <c r="O5451" s="8" t="str">
        <f t="shared" si="2523"/>
        <v>-</v>
      </c>
      <c r="P5451" s="6" t="str">
        <f t="shared" si="2530"/>
        <v>-</v>
      </c>
      <c r="Q5451" s="7" t="str">
        <f t="shared" si="2530"/>
        <v>-</v>
      </c>
      <c r="R5451" s="8" t="str">
        <f t="shared" si="2530"/>
        <v>-</v>
      </c>
      <c r="S5451" s="6">
        <v>9</v>
      </c>
      <c r="T5451" s="7">
        <v>133</v>
      </c>
      <c r="U5451" s="8">
        <v>148.40450730809937</v>
      </c>
    </row>
    <row r="5452" spans="1:21" x14ac:dyDescent="0.25">
      <c r="A5452" s="2" t="s">
        <v>5096</v>
      </c>
      <c r="B5452" s="2" t="s">
        <v>5189</v>
      </c>
      <c r="C5452" s="2" t="s">
        <v>5191</v>
      </c>
      <c r="D5452" s="6" t="str">
        <f t="shared" ref="D5452:F5453" si="2534">"-"</f>
        <v>-</v>
      </c>
      <c r="E5452" s="7" t="str">
        <f t="shared" si="2534"/>
        <v>-</v>
      </c>
      <c r="F5452" s="8" t="str">
        <f t="shared" si="2534"/>
        <v>-</v>
      </c>
      <c r="G5452" s="6">
        <v>6</v>
      </c>
      <c r="H5452" s="7">
        <v>51</v>
      </c>
      <c r="I5452" s="8">
        <v>43.029664616124002</v>
      </c>
      <c r="J5452" s="6" t="str">
        <f t="shared" ref="J5452:L5452" si="2535">"-"</f>
        <v>-</v>
      </c>
      <c r="K5452" s="7" t="str">
        <f t="shared" si="2535"/>
        <v>-</v>
      </c>
      <c r="L5452" s="8" t="str">
        <f t="shared" si="2535"/>
        <v>-</v>
      </c>
      <c r="M5452" s="6" t="str">
        <f t="shared" si="2523"/>
        <v>-</v>
      </c>
      <c r="N5452" s="7" t="str">
        <f t="shared" si="2523"/>
        <v>-</v>
      </c>
      <c r="O5452" s="8" t="str">
        <f t="shared" si="2523"/>
        <v>-</v>
      </c>
      <c r="P5452" s="6" t="str">
        <f t="shared" si="2530"/>
        <v>-</v>
      </c>
      <c r="Q5452" s="7" t="str">
        <f t="shared" si="2530"/>
        <v>-</v>
      </c>
      <c r="R5452" s="8" t="str">
        <f t="shared" si="2530"/>
        <v>-</v>
      </c>
      <c r="S5452" s="6">
        <v>6</v>
      </c>
      <c r="T5452" s="7">
        <v>51</v>
      </c>
      <c r="U5452" s="8">
        <v>43.029664616124002</v>
      </c>
    </row>
    <row r="5453" spans="1:21" x14ac:dyDescent="0.25">
      <c r="A5453" s="2" t="s">
        <v>5096</v>
      </c>
      <c r="B5453" s="2" t="s">
        <v>5189</v>
      </c>
      <c r="C5453" s="2" t="s">
        <v>5166</v>
      </c>
      <c r="D5453" s="6" t="str">
        <f t="shared" si="2534"/>
        <v>-</v>
      </c>
      <c r="E5453" s="7" t="str">
        <f t="shared" si="2534"/>
        <v>-</v>
      </c>
      <c r="F5453" s="8" t="str">
        <f t="shared" si="2534"/>
        <v>-</v>
      </c>
      <c r="G5453" s="6">
        <v>8</v>
      </c>
      <c r="H5453" s="7">
        <v>117</v>
      </c>
      <c r="I5453" s="8">
        <v>77.214963565493704</v>
      </c>
      <c r="J5453" s="6">
        <v>2</v>
      </c>
      <c r="K5453" s="7">
        <v>36</v>
      </c>
      <c r="L5453" s="8">
        <v>67.826479238920996</v>
      </c>
      <c r="M5453" s="6" t="str">
        <f t="shared" si="2523"/>
        <v>-</v>
      </c>
      <c r="N5453" s="7" t="str">
        <f t="shared" si="2523"/>
        <v>-</v>
      </c>
      <c r="O5453" s="8" t="str">
        <f t="shared" si="2523"/>
        <v>-</v>
      </c>
      <c r="P5453" s="6" t="str">
        <f t="shared" si="2530"/>
        <v>-</v>
      </c>
      <c r="Q5453" s="7" t="str">
        <f t="shared" si="2530"/>
        <v>-</v>
      </c>
      <c r="R5453" s="8" t="str">
        <f t="shared" si="2530"/>
        <v>-</v>
      </c>
      <c r="S5453" s="6">
        <v>10</v>
      </c>
      <c r="T5453" s="7">
        <v>153</v>
      </c>
      <c r="U5453" s="8">
        <v>145.04144280441471</v>
      </c>
    </row>
    <row r="5454" spans="1:21" x14ac:dyDescent="0.25">
      <c r="A5454" s="2" t="s">
        <v>5096</v>
      </c>
      <c r="B5454" s="2" t="s">
        <v>5189</v>
      </c>
      <c r="C5454" s="2" t="s">
        <v>5192</v>
      </c>
      <c r="D5454" s="6">
        <v>1</v>
      </c>
      <c r="E5454" s="7">
        <v>1</v>
      </c>
      <c r="F5454" s="8">
        <v>0.52874350715971996</v>
      </c>
      <c r="G5454" s="6">
        <v>5</v>
      </c>
      <c r="H5454" s="7">
        <v>31</v>
      </c>
      <c r="I5454" s="8">
        <v>54.828687679969498</v>
      </c>
      <c r="J5454" s="6">
        <v>1</v>
      </c>
      <c r="K5454" s="7">
        <v>26</v>
      </c>
      <c r="L5454" s="8">
        <v>30.255933110331998</v>
      </c>
      <c r="M5454" s="6" t="str">
        <f t="shared" si="2523"/>
        <v>-</v>
      </c>
      <c r="N5454" s="7" t="str">
        <f t="shared" si="2523"/>
        <v>-</v>
      </c>
      <c r="O5454" s="8" t="str">
        <f t="shared" si="2523"/>
        <v>-</v>
      </c>
      <c r="P5454" s="6" t="str">
        <f t="shared" si="2530"/>
        <v>-</v>
      </c>
      <c r="Q5454" s="7" t="str">
        <f t="shared" si="2530"/>
        <v>-</v>
      </c>
      <c r="R5454" s="8" t="str">
        <f t="shared" si="2530"/>
        <v>-</v>
      </c>
      <c r="S5454" s="6">
        <v>7</v>
      </c>
      <c r="T5454" s="7">
        <v>58</v>
      </c>
      <c r="U5454" s="8">
        <v>85.613364297461203</v>
      </c>
    </row>
    <row r="5455" spans="1:21" x14ac:dyDescent="0.25">
      <c r="A5455" s="2" t="s">
        <v>5096</v>
      </c>
      <c r="B5455" s="2" t="s">
        <v>5189</v>
      </c>
      <c r="C5455" s="2" t="s">
        <v>5189</v>
      </c>
      <c r="D5455" s="6">
        <v>35</v>
      </c>
      <c r="E5455" s="7">
        <v>103</v>
      </c>
      <c r="F5455" s="8">
        <v>30.608151683028204</v>
      </c>
      <c r="G5455" s="6">
        <v>44</v>
      </c>
      <c r="H5455" s="7">
        <v>301</v>
      </c>
      <c r="I5455" s="8">
        <v>422.58037210761819</v>
      </c>
      <c r="J5455" s="6">
        <v>15</v>
      </c>
      <c r="K5455" s="7">
        <v>147</v>
      </c>
      <c r="L5455" s="8">
        <v>538.83788521140991</v>
      </c>
      <c r="M5455" s="6">
        <v>1</v>
      </c>
      <c r="N5455" s="7">
        <v>30</v>
      </c>
      <c r="O5455" s="8">
        <v>538.36967758180003</v>
      </c>
      <c r="P5455" s="6" t="str">
        <f t="shared" si="2530"/>
        <v>-</v>
      </c>
      <c r="Q5455" s="7" t="str">
        <f t="shared" si="2530"/>
        <v>-</v>
      </c>
      <c r="R5455" s="8" t="str">
        <f t="shared" si="2530"/>
        <v>-</v>
      </c>
      <c r="S5455" s="6">
        <v>95</v>
      </c>
      <c r="T5455" s="7">
        <v>581</v>
      </c>
      <c r="U5455" s="8">
        <v>1530.3960865838562</v>
      </c>
    </row>
    <row r="5456" spans="1:21" x14ac:dyDescent="0.25">
      <c r="A5456" s="2" t="s">
        <v>5096</v>
      </c>
      <c r="B5456" s="2" t="s">
        <v>5189</v>
      </c>
      <c r="C5456" s="2" t="s">
        <v>666</v>
      </c>
      <c r="D5456" s="6">
        <v>2</v>
      </c>
      <c r="E5456" s="7">
        <v>11</v>
      </c>
      <c r="F5456" s="8">
        <v>2.69671435635802</v>
      </c>
      <c r="G5456" s="6">
        <v>2</v>
      </c>
      <c r="H5456" s="7">
        <v>30</v>
      </c>
      <c r="I5456" s="8">
        <v>16.322115392034902</v>
      </c>
      <c r="J5456" s="6" t="str">
        <f t="shared" ref="J5456:L5458" si="2536">"-"</f>
        <v>-</v>
      </c>
      <c r="K5456" s="7" t="str">
        <f t="shared" si="2536"/>
        <v>-</v>
      </c>
      <c r="L5456" s="8" t="str">
        <f t="shared" si="2536"/>
        <v>-</v>
      </c>
      <c r="M5456" s="6" t="str">
        <f t="shared" ref="M5456:O5475" si="2537">"-"</f>
        <v>-</v>
      </c>
      <c r="N5456" s="7" t="str">
        <f t="shared" si="2537"/>
        <v>-</v>
      </c>
      <c r="O5456" s="8" t="str">
        <f t="shared" si="2537"/>
        <v>-</v>
      </c>
      <c r="P5456" s="6" t="str">
        <f t="shared" si="2530"/>
        <v>-</v>
      </c>
      <c r="Q5456" s="7" t="str">
        <f t="shared" si="2530"/>
        <v>-</v>
      </c>
      <c r="R5456" s="8" t="str">
        <f t="shared" si="2530"/>
        <v>-</v>
      </c>
      <c r="S5456" s="6">
        <v>4</v>
      </c>
      <c r="T5456" s="7">
        <v>41</v>
      </c>
      <c r="U5456" s="8">
        <v>19.018829748392921</v>
      </c>
    </row>
    <row r="5457" spans="1:21" x14ac:dyDescent="0.25">
      <c r="A5457" s="2" t="s">
        <v>5096</v>
      </c>
      <c r="B5457" s="2" t="s">
        <v>5189</v>
      </c>
      <c r="C5457" s="2" t="s">
        <v>5193</v>
      </c>
      <c r="D5457" s="6">
        <v>1</v>
      </c>
      <c r="E5457" s="7">
        <v>1</v>
      </c>
      <c r="F5457" s="8">
        <v>0.1162012209483</v>
      </c>
      <c r="G5457" s="6">
        <v>13</v>
      </c>
      <c r="H5457" s="7">
        <v>199</v>
      </c>
      <c r="I5457" s="8">
        <v>133.82677936533571</v>
      </c>
      <c r="J5457" s="6" t="str">
        <f t="shared" si="2536"/>
        <v>-</v>
      </c>
      <c r="K5457" s="7" t="str">
        <f t="shared" si="2536"/>
        <v>-</v>
      </c>
      <c r="L5457" s="8" t="str">
        <f t="shared" si="2536"/>
        <v>-</v>
      </c>
      <c r="M5457" s="6" t="str">
        <f t="shared" si="2537"/>
        <v>-</v>
      </c>
      <c r="N5457" s="7" t="str">
        <f t="shared" si="2537"/>
        <v>-</v>
      </c>
      <c r="O5457" s="8" t="str">
        <f t="shared" si="2537"/>
        <v>-</v>
      </c>
      <c r="P5457" s="6" t="str">
        <f t="shared" si="2530"/>
        <v>-</v>
      </c>
      <c r="Q5457" s="7" t="str">
        <f t="shared" si="2530"/>
        <v>-</v>
      </c>
      <c r="R5457" s="8" t="str">
        <f t="shared" si="2530"/>
        <v>-</v>
      </c>
      <c r="S5457" s="6">
        <v>14</v>
      </c>
      <c r="T5457" s="7">
        <v>200</v>
      </c>
      <c r="U5457" s="8">
        <v>133.94298058628402</v>
      </c>
    </row>
    <row r="5458" spans="1:21" x14ac:dyDescent="0.25">
      <c r="A5458" s="2" t="s">
        <v>5096</v>
      </c>
      <c r="B5458" s="2" t="s">
        <v>5189</v>
      </c>
      <c r="C5458" s="2" t="s">
        <v>5194</v>
      </c>
      <c r="D5458" s="6">
        <v>4</v>
      </c>
      <c r="E5458" s="7">
        <v>26</v>
      </c>
      <c r="F5458" s="8">
        <v>8.7980192889305009</v>
      </c>
      <c r="G5458" s="6">
        <v>14</v>
      </c>
      <c r="H5458" s="7">
        <v>189</v>
      </c>
      <c r="I5458" s="8">
        <v>124.68146524890739</v>
      </c>
      <c r="J5458" s="6" t="str">
        <f t="shared" si="2536"/>
        <v>-</v>
      </c>
      <c r="K5458" s="7" t="str">
        <f t="shared" si="2536"/>
        <v>-</v>
      </c>
      <c r="L5458" s="8" t="str">
        <f t="shared" si="2536"/>
        <v>-</v>
      </c>
      <c r="M5458" s="6" t="str">
        <f t="shared" si="2537"/>
        <v>-</v>
      </c>
      <c r="N5458" s="7" t="str">
        <f t="shared" si="2537"/>
        <v>-</v>
      </c>
      <c r="O5458" s="8" t="str">
        <f t="shared" si="2537"/>
        <v>-</v>
      </c>
      <c r="P5458" s="6" t="str">
        <f t="shared" ref="P5458:R5477" si="2538">"-"</f>
        <v>-</v>
      </c>
      <c r="Q5458" s="7" t="str">
        <f t="shared" si="2538"/>
        <v>-</v>
      </c>
      <c r="R5458" s="8" t="str">
        <f t="shared" si="2538"/>
        <v>-</v>
      </c>
      <c r="S5458" s="6">
        <v>18</v>
      </c>
      <c r="T5458" s="7">
        <v>215</v>
      </c>
      <c r="U5458" s="8">
        <v>133.47948453783789</v>
      </c>
    </row>
    <row r="5459" spans="1:21" x14ac:dyDescent="0.25">
      <c r="A5459" s="2" t="s">
        <v>5096</v>
      </c>
      <c r="B5459" s="2" t="s">
        <v>5189</v>
      </c>
      <c r="C5459" s="2" t="s">
        <v>5195</v>
      </c>
      <c r="D5459" s="6">
        <v>10</v>
      </c>
      <c r="E5459" s="7">
        <v>56</v>
      </c>
      <c r="F5459" s="8">
        <v>12.724200677411449</v>
      </c>
      <c r="G5459" s="6">
        <v>17</v>
      </c>
      <c r="H5459" s="7">
        <v>263</v>
      </c>
      <c r="I5459" s="8">
        <v>146.95792222395843</v>
      </c>
      <c r="J5459" s="6">
        <v>4</v>
      </c>
      <c r="K5459" s="7">
        <v>151</v>
      </c>
      <c r="L5459" s="8">
        <v>177.536397361485</v>
      </c>
      <c r="M5459" s="6" t="str">
        <f t="shared" si="2537"/>
        <v>-</v>
      </c>
      <c r="N5459" s="7" t="str">
        <f t="shared" si="2537"/>
        <v>-</v>
      </c>
      <c r="O5459" s="8" t="str">
        <f t="shared" si="2537"/>
        <v>-</v>
      </c>
      <c r="P5459" s="6" t="str">
        <f t="shared" si="2538"/>
        <v>-</v>
      </c>
      <c r="Q5459" s="7" t="str">
        <f t="shared" si="2538"/>
        <v>-</v>
      </c>
      <c r="R5459" s="8" t="str">
        <f t="shared" si="2538"/>
        <v>-</v>
      </c>
      <c r="S5459" s="6">
        <v>31</v>
      </c>
      <c r="T5459" s="7">
        <v>470</v>
      </c>
      <c r="U5459" s="8">
        <v>337.21852026285478</v>
      </c>
    </row>
    <row r="5460" spans="1:21" x14ac:dyDescent="0.25">
      <c r="A5460" s="2" t="s">
        <v>5096</v>
      </c>
      <c r="B5460" s="2" t="s">
        <v>5189</v>
      </c>
      <c r="C5460" s="2" t="s">
        <v>5196</v>
      </c>
      <c r="D5460" s="6">
        <v>1</v>
      </c>
      <c r="E5460" s="7">
        <v>14</v>
      </c>
      <c r="F5460" s="8">
        <v>2.3395797969094998</v>
      </c>
      <c r="G5460" s="6">
        <v>9</v>
      </c>
      <c r="H5460" s="7">
        <v>132</v>
      </c>
      <c r="I5460" s="8">
        <v>66.869874317699612</v>
      </c>
      <c r="J5460" s="6" t="str">
        <f t="shared" ref="J5460:L5462" si="2539">"-"</f>
        <v>-</v>
      </c>
      <c r="K5460" s="7" t="str">
        <f t="shared" si="2539"/>
        <v>-</v>
      </c>
      <c r="L5460" s="8" t="str">
        <f t="shared" si="2539"/>
        <v>-</v>
      </c>
      <c r="M5460" s="6" t="str">
        <f t="shared" si="2537"/>
        <v>-</v>
      </c>
      <c r="N5460" s="7" t="str">
        <f t="shared" si="2537"/>
        <v>-</v>
      </c>
      <c r="O5460" s="8" t="str">
        <f t="shared" si="2537"/>
        <v>-</v>
      </c>
      <c r="P5460" s="6" t="str">
        <f t="shared" si="2538"/>
        <v>-</v>
      </c>
      <c r="Q5460" s="7" t="str">
        <f t="shared" si="2538"/>
        <v>-</v>
      </c>
      <c r="R5460" s="8" t="str">
        <f t="shared" si="2538"/>
        <v>-</v>
      </c>
      <c r="S5460" s="6">
        <v>10</v>
      </c>
      <c r="T5460" s="7">
        <v>146</v>
      </c>
      <c r="U5460" s="8">
        <v>69.209454114609102</v>
      </c>
    </row>
    <row r="5461" spans="1:21" x14ac:dyDescent="0.25">
      <c r="A5461" s="2" t="s">
        <v>5096</v>
      </c>
      <c r="B5461" s="2" t="s">
        <v>5197</v>
      </c>
      <c r="C5461" s="2" t="s">
        <v>1737</v>
      </c>
      <c r="D5461" s="6">
        <v>59</v>
      </c>
      <c r="E5461" s="7">
        <v>275</v>
      </c>
      <c r="F5461" s="8">
        <v>58.959303055448999</v>
      </c>
      <c r="G5461" s="6">
        <v>4</v>
      </c>
      <c r="H5461" s="7">
        <v>53</v>
      </c>
      <c r="I5461" s="8">
        <v>15.286429401603199</v>
      </c>
      <c r="J5461" s="6" t="str">
        <f t="shared" si="2539"/>
        <v>-</v>
      </c>
      <c r="K5461" s="7" t="str">
        <f t="shared" si="2539"/>
        <v>-</v>
      </c>
      <c r="L5461" s="8" t="str">
        <f t="shared" si="2539"/>
        <v>-</v>
      </c>
      <c r="M5461" s="6" t="str">
        <f t="shared" si="2537"/>
        <v>-</v>
      </c>
      <c r="N5461" s="7" t="str">
        <f t="shared" si="2537"/>
        <v>-</v>
      </c>
      <c r="O5461" s="8" t="str">
        <f t="shared" si="2537"/>
        <v>-</v>
      </c>
      <c r="P5461" s="6" t="str">
        <f t="shared" si="2538"/>
        <v>-</v>
      </c>
      <c r="Q5461" s="7" t="str">
        <f t="shared" si="2538"/>
        <v>-</v>
      </c>
      <c r="R5461" s="8" t="str">
        <f t="shared" si="2538"/>
        <v>-</v>
      </c>
      <c r="S5461" s="6">
        <v>63</v>
      </c>
      <c r="T5461" s="7">
        <v>328</v>
      </c>
      <c r="U5461" s="8">
        <v>74.245732457052199</v>
      </c>
    </row>
    <row r="5462" spans="1:21" x14ac:dyDescent="0.25">
      <c r="A5462" s="2" t="s">
        <v>5096</v>
      </c>
      <c r="B5462" s="2" t="s">
        <v>5197</v>
      </c>
      <c r="C5462" s="2" t="s">
        <v>5197</v>
      </c>
      <c r="D5462" s="6">
        <v>135</v>
      </c>
      <c r="E5462" s="7">
        <v>685</v>
      </c>
      <c r="F5462" s="8">
        <v>152.11555083870465</v>
      </c>
      <c r="G5462" s="6">
        <v>16</v>
      </c>
      <c r="H5462" s="7">
        <v>198</v>
      </c>
      <c r="I5462" s="8">
        <v>78.848211524687613</v>
      </c>
      <c r="J5462" s="6" t="str">
        <f t="shared" si="2539"/>
        <v>-</v>
      </c>
      <c r="K5462" s="7" t="str">
        <f t="shared" si="2539"/>
        <v>-</v>
      </c>
      <c r="L5462" s="8" t="str">
        <f t="shared" si="2539"/>
        <v>-</v>
      </c>
      <c r="M5462" s="6" t="str">
        <f t="shared" si="2537"/>
        <v>-</v>
      </c>
      <c r="N5462" s="7" t="str">
        <f t="shared" si="2537"/>
        <v>-</v>
      </c>
      <c r="O5462" s="8" t="str">
        <f t="shared" si="2537"/>
        <v>-</v>
      </c>
      <c r="P5462" s="6" t="str">
        <f t="shared" si="2538"/>
        <v>-</v>
      </c>
      <c r="Q5462" s="7" t="str">
        <f t="shared" si="2538"/>
        <v>-</v>
      </c>
      <c r="R5462" s="8" t="str">
        <f t="shared" si="2538"/>
        <v>-</v>
      </c>
      <c r="S5462" s="6">
        <v>151</v>
      </c>
      <c r="T5462" s="7">
        <v>883</v>
      </c>
      <c r="U5462" s="8">
        <v>230.96376236339231</v>
      </c>
    </row>
    <row r="5463" spans="1:21" x14ac:dyDescent="0.25">
      <c r="A5463" s="2" t="s">
        <v>5096</v>
      </c>
      <c r="B5463" s="2" t="s">
        <v>5197</v>
      </c>
      <c r="C5463" s="2" t="s">
        <v>3400</v>
      </c>
      <c r="D5463" s="6">
        <v>68</v>
      </c>
      <c r="E5463" s="7">
        <v>510</v>
      </c>
      <c r="F5463" s="8">
        <v>97.467596598854584</v>
      </c>
      <c r="G5463" s="6">
        <v>26</v>
      </c>
      <c r="H5463" s="7">
        <v>388</v>
      </c>
      <c r="I5463" s="8">
        <v>139.06713878080859</v>
      </c>
      <c r="J5463" s="6">
        <v>2</v>
      </c>
      <c r="K5463" s="7">
        <v>32</v>
      </c>
      <c r="L5463" s="8">
        <v>106.467856560478</v>
      </c>
      <c r="M5463" s="6" t="str">
        <f t="shared" si="2537"/>
        <v>-</v>
      </c>
      <c r="N5463" s="7" t="str">
        <f t="shared" si="2537"/>
        <v>-</v>
      </c>
      <c r="O5463" s="8" t="str">
        <f t="shared" si="2537"/>
        <v>-</v>
      </c>
      <c r="P5463" s="6" t="str">
        <f t="shared" si="2538"/>
        <v>-</v>
      </c>
      <c r="Q5463" s="7" t="str">
        <f t="shared" si="2538"/>
        <v>-</v>
      </c>
      <c r="R5463" s="8" t="str">
        <f t="shared" si="2538"/>
        <v>-</v>
      </c>
      <c r="S5463" s="6">
        <v>96</v>
      </c>
      <c r="T5463" s="7">
        <v>930</v>
      </c>
      <c r="U5463" s="8">
        <v>343.00259194014109</v>
      </c>
    </row>
    <row r="5464" spans="1:21" x14ac:dyDescent="0.25">
      <c r="A5464" s="2" t="s">
        <v>5096</v>
      </c>
      <c r="B5464" s="2" t="s">
        <v>5197</v>
      </c>
      <c r="C5464" s="2" t="s">
        <v>5198</v>
      </c>
      <c r="D5464" s="6">
        <v>1</v>
      </c>
      <c r="E5464" s="7">
        <v>1</v>
      </c>
      <c r="F5464" s="8">
        <v>6.1989156250090001E-2</v>
      </c>
      <c r="G5464" s="6" t="str">
        <f t="shared" ref="G5464:I5464" si="2540">"-"</f>
        <v>-</v>
      </c>
      <c r="H5464" s="7" t="str">
        <f t="shared" si="2540"/>
        <v>-</v>
      </c>
      <c r="I5464" s="8" t="str">
        <f t="shared" si="2540"/>
        <v>-</v>
      </c>
      <c r="J5464" s="6" t="str">
        <f t="shared" ref="J5464:L5468" si="2541">"-"</f>
        <v>-</v>
      </c>
      <c r="K5464" s="7" t="str">
        <f t="shared" si="2541"/>
        <v>-</v>
      </c>
      <c r="L5464" s="8" t="str">
        <f t="shared" si="2541"/>
        <v>-</v>
      </c>
      <c r="M5464" s="6" t="str">
        <f t="shared" si="2537"/>
        <v>-</v>
      </c>
      <c r="N5464" s="7" t="str">
        <f t="shared" si="2537"/>
        <v>-</v>
      </c>
      <c r="O5464" s="8" t="str">
        <f t="shared" si="2537"/>
        <v>-</v>
      </c>
      <c r="P5464" s="6" t="str">
        <f t="shared" si="2538"/>
        <v>-</v>
      </c>
      <c r="Q5464" s="7" t="str">
        <f t="shared" si="2538"/>
        <v>-</v>
      </c>
      <c r="R5464" s="8" t="str">
        <f t="shared" si="2538"/>
        <v>-</v>
      </c>
      <c r="S5464" s="6">
        <v>1</v>
      </c>
      <c r="T5464" s="7">
        <v>1</v>
      </c>
      <c r="U5464" s="8">
        <v>6.1989156250090001E-2</v>
      </c>
    </row>
    <row r="5465" spans="1:21" x14ac:dyDescent="0.25">
      <c r="A5465" s="2" t="s">
        <v>5096</v>
      </c>
      <c r="B5465" s="2" t="s">
        <v>5199</v>
      </c>
      <c r="C5465" s="2" t="s">
        <v>5200</v>
      </c>
      <c r="D5465" s="6">
        <v>34</v>
      </c>
      <c r="E5465" s="7">
        <v>226</v>
      </c>
      <c r="F5465" s="8">
        <v>32.264328971079685</v>
      </c>
      <c r="G5465" s="6">
        <v>1</v>
      </c>
      <c r="H5465" s="7">
        <v>11</v>
      </c>
      <c r="I5465" s="8">
        <v>4.1997691412252998</v>
      </c>
      <c r="J5465" s="6" t="str">
        <f t="shared" si="2541"/>
        <v>-</v>
      </c>
      <c r="K5465" s="7" t="str">
        <f t="shared" si="2541"/>
        <v>-</v>
      </c>
      <c r="L5465" s="8" t="str">
        <f t="shared" si="2541"/>
        <v>-</v>
      </c>
      <c r="M5465" s="6" t="str">
        <f t="shared" si="2537"/>
        <v>-</v>
      </c>
      <c r="N5465" s="7" t="str">
        <f t="shared" si="2537"/>
        <v>-</v>
      </c>
      <c r="O5465" s="8" t="str">
        <f t="shared" si="2537"/>
        <v>-</v>
      </c>
      <c r="P5465" s="6" t="str">
        <f t="shared" si="2538"/>
        <v>-</v>
      </c>
      <c r="Q5465" s="7" t="str">
        <f t="shared" si="2538"/>
        <v>-</v>
      </c>
      <c r="R5465" s="8" t="str">
        <f t="shared" si="2538"/>
        <v>-</v>
      </c>
      <c r="S5465" s="6">
        <v>35</v>
      </c>
      <c r="T5465" s="7">
        <v>237</v>
      </c>
      <c r="U5465" s="8">
        <v>36.464098112304981</v>
      </c>
    </row>
    <row r="5466" spans="1:21" x14ac:dyDescent="0.25">
      <c r="A5466" s="2" t="s">
        <v>5096</v>
      </c>
      <c r="B5466" s="2" t="s">
        <v>5199</v>
      </c>
      <c r="C5466" s="2" t="s">
        <v>5201</v>
      </c>
      <c r="D5466" s="6">
        <v>43</v>
      </c>
      <c r="E5466" s="7">
        <v>359</v>
      </c>
      <c r="F5466" s="8">
        <v>60.322264396643362</v>
      </c>
      <c r="G5466" s="6">
        <v>2</v>
      </c>
      <c r="H5466" s="7">
        <v>18</v>
      </c>
      <c r="I5466" s="8">
        <v>9.2402167518894007</v>
      </c>
      <c r="J5466" s="6" t="str">
        <f t="shared" si="2541"/>
        <v>-</v>
      </c>
      <c r="K5466" s="7" t="str">
        <f t="shared" si="2541"/>
        <v>-</v>
      </c>
      <c r="L5466" s="8" t="str">
        <f t="shared" si="2541"/>
        <v>-</v>
      </c>
      <c r="M5466" s="6" t="str">
        <f t="shared" si="2537"/>
        <v>-</v>
      </c>
      <c r="N5466" s="7" t="str">
        <f t="shared" si="2537"/>
        <v>-</v>
      </c>
      <c r="O5466" s="8" t="str">
        <f t="shared" si="2537"/>
        <v>-</v>
      </c>
      <c r="P5466" s="6" t="str">
        <f t="shared" si="2538"/>
        <v>-</v>
      </c>
      <c r="Q5466" s="7" t="str">
        <f t="shared" si="2538"/>
        <v>-</v>
      </c>
      <c r="R5466" s="8" t="str">
        <f t="shared" si="2538"/>
        <v>-</v>
      </c>
      <c r="S5466" s="6">
        <v>45</v>
      </c>
      <c r="T5466" s="7">
        <v>377</v>
      </c>
      <c r="U5466" s="8">
        <v>69.562481148532754</v>
      </c>
    </row>
    <row r="5467" spans="1:21" x14ac:dyDescent="0.25">
      <c r="A5467" s="2" t="s">
        <v>5096</v>
      </c>
      <c r="B5467" s="2" t="s">
        <v>5199</v>
      </c>
      <c r="C5467" s="2" t="s">
        <v>4097</v>
      </c>
      <c r="D5467" s="6">
        <v>39</v>
      </c>
      <c r="E5467" s="7">
        <v>236</v>
      </c>
      <c r="F5467" s="8">
        <v>43.139650667675475</v>
      </c>
      <c r="G5467" s="6" t="str">
        <f t="shared" ref="G5467:I5467" si="2542">"-"</f>
        <v>-</v>
      </c>
      <c r="H5467" s="7" t="str">
        <f t="shared" si="2542"/>
        <v>-</v>
      </c>
      <c r="I5467" s="8" t="str">
        <f t="shared" si="2542"/>
        <v>-</v>
      </c>
      <c r="J5467" s="6" t="str">
        <f t="shared" si="2541"/>
        <v>-</v>
      </c>
      <c r="K5467" s="7" t="str">
        <f t="shared" si="2541"/>
        <v>-</v>
      </c>
      <c r="L5467" s="8" t="str">
        <f t="shared" si="2541"/>
        <v>-</v>
      </c>
      <c r="M5467" s="6" t="str">
        <f t="shared" si="2537"/>
        <v>-</v>
      </c>
      <c r="N5467" s="7" t="str">
        <f t="shared" si="2537"/>
        <v>-</v>
      </c>
      <c r="O5467" s="8" t="str">
        <f t="shared" si="2537"/>
        <v>-</v>
      </c>
      <c r="P5467" s="6" t="str">
        <f t="shared" si="2538"/>
        <v>-</v>
      </c>
      <c r="Q5467" s="7" t="str">
        <f t="shared" si="2538"/>
        <v>-</v>
      </c>
      <c r="R5467" s="8" t="str">
        <f t="shared" si="2538"/>
        <v>-</v>
      </c>
      <c r="S5467" s="6">
        <v>39</v>
      </c>
      <c r="T5467" s="7">
        <v>236</v>
      </c>
      <c r="U5467" s="8">
        <v>43.139650667675475</v>
      </c>
    </row>
    <row r="5468" spans="1:21" x14ac:dyDescent="0.25">
      <c r="A5468" s="2" t="s">
        <v>5096</v>
      </c>
      <c r="B5468" s="2" t="s">
        <v>5199</v>
      </c>
      <c r="C5468" s="2" t="s">
        <v>5202</v>
      </c>
      <c r="D5468" s="6">
        <v>20</v>
      </c>
      <c r="E5468" s="7">
        <v>126</v>
      </c>
      <c r="F5468" s="8">
        <v>18.186861649781783</v>
      </c>
      <c r="G5468" s="6">
        <v>2</v>
      </c>
      <c r="H5468" s="7">
        <v>4</v>
      </c>
      <c r="I5468" s="8">
        <v>10.7667712956543</v>
      </c>
      <c r="J5468" s="6" t="str">
        <f t="shared" si="2541"/>
        <v>-</v>
      </c>
      <c r="K5468" s="7" t="str">
        <f t="shared" si="2541"/>
        <v>-</v>
      </c>
      <c r="L5468" s="8" t="str">
        <f t="shared" si="2541"/>
        <v>-</v>
      </c>
      <c r="M5468" s="6" t="str">
        <f t="shared" si="2537"/>
        <v>-</v>
      </c>
      <c r="N5468" s="7" t="str">
        <f t="shared" si="2537"/>
        <v>-</v>
      </c>
      <c r="O5468" s="8" t="str">
        <f t="shared" si="2537"/>
        <v>-</v>
      </c>
      <c r="P5468" s="6" t="str">
        <f t="shared" si="2538"/>
        <v>-</v>
      </c>
      <c r="Q5468" s="7" t="str">
        <f t="shared" si="2538"/>
        <v>-</v>
      </c>
      <c r="R5468" s="8" t="str">
        <f t="shared" si="2538"/>
        <v>-</v>
      </c>
      <c r="S5468" s="6">
        <v>22</v>
      </c>
      <c r="T5468" s="7">
        <v>130</v>
      </c>
      <c r="U5468" s="8">
        <v>28.953632945436084</v>
      </c>
    </row>
    <row r="5469" spans="1:21" x14ac:dyDescent="0.25">
      <c r="A5469" s="2" t="s">
        <v>5096</v>
      </c>
      <c r="B5469" s="2" t="s">
        <v>5199</v>
      </c>
      <c r="C5469" s="2" t="s">
        <v>5203</v>
      </c>
      <c r="D5469" s="6">
        <v>42</v>
      </c>
      <c r="E5469" s="7">
        <v>290</v>
      </c>
      <c r="F5469" s="8">
        <v>43.608608541186527</v>
      </c>
      <c r="G5469" s="6">
        <v>1</v>
      </c>
      <c r="H5469" s="7">
        <v>9</v>
      </c>
      <c r="I5469" s="8">
        <v>3.0102248607952999</v>
      </c>
      <c r="J5469" s="6">
        <v>1</v>
      </c>
      <c r="K5469" s="7">
        <v>1</v>
      </c>
      <c r="L5469" s="8">
        <v>47.222113456340999</v>
      </c>
      <c r="M5469" s="6" t="str">
        <f t="shared" si="2537"/>
        <v>-</v>
      </c>
      <c r="N5469" s="7" t="str">
        <f t="shared" si="2537"/>
        <v>-</v>
      </c>
      <c r="O5469" s="8" t="str">
        <f t="shared" si="2537"/>
        <v>-</v>
      </c>
      <c r="P5469" s="6" t="str">
        <f t="shared" si="2538"/>
        <v>-</v>
      </c>
      <c r="Q5469" s="7" t="str">
        <f t="shared" si="2538"/>
        <v>-</v>
      </c>
      <c r="R5469" s="8" t="str">
        <f t="shared" si="2538"/>
        <v>-</v>
      </c>
      <c r="S5469" s="6">
        <v>44</v>
      </c>
      <c r="T5469" s="7">
        <v>300</v>
      </c>
      <c r="U5469" s="8">
        <v>93.840946858322823</v>
      </c>
    </row>
    <row r="5470" spans="1:21" x14ac:dyDescent="0.25">
      <c r="A5470" s="2" t="s">
        <v>5096</v>
      </c>
      <c r="B5470" s="2" t="s">
        <v>5199</v>
      </c>
      <c r="C5470" s="2" t="s">
        <v>5199</v>
      </c>
      <c r="D5470" s="6">
        <v>55</v>
      </c>
      <c r="E5470" s="7">
        <v>426</v>
      </c>
      <c r="F5470" s="8">
        <v>53.136258791935269</v>
      </c>
      <c r="G5470" s="6">
        <v>2</v>
      </c>
      <c r="H5470" s="7">
        <v>15</v>
      </c>
      <c r="I5470" s="8">
        <v>8.8882070482627995</v>
      </c>
      <c r="J5470" s="6" t="str">
        <f t="shared" ref="J5470:L5470" si="2543">"-"</f>
        <v>-</v>
      </c>
      <c r="K5470" s="7" t="str">
        <f t="shared" si="2543"/>
        <v>-</v>
      </c>
      <c r="L5470" s="8" t="str">
        <f t="shared" si="2543"/>
        <v>-</v>
      </c>
      <c r="M5470" s="6" t="str">
        <f t="shared" si="2537"/>
        <v>-</v>
      </c>
      <c r="N5470" s="7" t="str">
        <f t="shared" si="2537"/>
        <v>-</v>
      </c>
      <c r="O5470" s="8" t="str">
        <f t="shared" si="2537"/>
        <v>-</v>
      </c>
      <c r="P5470" s="6" t="str">
        <f t="shared" si="2538"/>
        <v>-</v>
      </c>
      <c r="Q5470" s="7" t="str">
        <f t="shared" si="2538"/>
        <v>-</v>
      </c>
      <c r="R5470" s="8" t="str">
        <f t="shared" si="2538"/>
        <v>-</v>
      </c>
      <c r="S5470" s="6">
        <v>57</v>
      </c>
      <c r="T5470" s="7">
        <v>441</v>
      </c>
      <c r="U5470" s="8">
        <v>62.024465840198054</v>
      </c>
    </row>
    <row r="5471" spans="1:21" x14ac:dyDescent="0.25">
      <c r="A5471" s="2" t="s">
        <v>5096</v>
      </c>
      <c r="B5471" s="2" t="s">
        <v>5199</v>
      </c>
      <c r="C5471" s="2" t="s">
        <v>5204</v>
      </c>
      <c r="D5471" s="6">
        <v>27</v>
      </c>
      <c r="E5471" s="7">
        <v>158</v>
      </c>
      <c r="F5471" s="8">
        <v>25.143708862550334</v>
      </c>
      <c r="G5471" s="6" t="str">
        <f t="shared" ref="G5471:L5471" si="2544">"-"</f>
        <v>-</v>
      </c>
      <c r="H5471" s="7" t="str">
        <f t="shared" si="2544"/>
        <v>-</v>
      </c>
      <c r="I5471" s="8" t="str">
        <f t="shared" si="2544"/>
        <v>-</v>
      </c>
      <c r="J5471" s="6" t="str">
        <f t="shared" si="2544"/>
        <v>-</v>
      </c>
      <c r="K5471" s="7" t="str">
        <f t="shared" si="2544"/>
        <v>-</v>
      </c>
      <c r="L5471" s="8" t="str">
        <f t="shared" si="2544"/>
        <v>-</v>
      </c>
      <c r="M5471" s="6" t="str">
        <f t="shared" si="2537"/>
        <v>-</v>
      </c>
      <c r="N5471" s="7" t="str">
        <f t="shared" si="2537"/>
        <v>-</v>
      </c>
      <c r="O5471" s="8" t="str">
        <f t="shared" si="2537"/>
        <v>-</v>
      </c>
      <c r="P5471" s="6" t="str">
        <f t="shared" si="2538"/>
        <v>-</v>
      </c>
      <c r="Q5471" s="7" t="str">
        <f t="shared" si="2538"/>
        <v>-</v>
      </c>
      <c r="R5471" s="8" t="str">
        <f t="shared" si="2538"/>
        <v>-</v>
      </c>
      <c r="S5471" s="6">
        <v>27</v>
      </c>
      <c r="T5471" s="7">
        <v>158</v>
      </c>
      <c r="U5471" s="8">
        <v>25.143708862550334</v>
      </c>
    </row>
    <row r="5472" spans="1:21" x14ac:dyDescent="0.25">
      <c r="A5472" s="2" t="s">
        <v>5096</v>
      </c>
      <c r="B5472" s="2" t="s">
        <v>4463</v>
      </c>
      <c r="C5472" s="2" t="s">
        <v>5205</v>
      </c>
      <c r="D5472" s="6">
        <v>11</v>
      </c>
      <c r="E5472" s="7">
        <v>67</v>
      </c>
      <c r="F5472" s="8">
        <v>17.137602531929467</v>
      </c>
      <c r="G5472" s="6">
        <v>9</v>
      </c>
      <c r="H5472" s="7">
        <v>145</v>
      </c>
      <c r="I5472" s="8">
        <v>88.113850967119006</v>
      </c>
      <c r="J5472" s="6">
        <v>2</v>
      </c>
      <c r="K5472" s="7">
        <v>31</v>
      </c>
      <c r="L5472" s="8">
        <v>76.239956952998995</v>
      </c>
      <c r="M5472" s="6" t="str">
        <f t="shared" si="2537"/>
        <v>-</v>
      </c>
      <c r="N5472" s="7" t="str">
        <f t="shared" si="2537"/>
        <v>-</v>
      </c>
      <c r="O5472" s="8" t="str">
        <f t="shared" si="2537"/>
        <v>-</v>
      </c>
      <c r="P5472" s="6" t="str">
        <f t="shared" si="2538"/>
        <v>-</v>
      </c>
      <c r="Q5472" s="7" t="str">
        <f t="shared" si="2538"/>
        <v>-</v>
      </c>
      <c r="R5472" s="8" t="str">
        <f t="shared" si="2538"/>
        <v>-</v>
      </c>
      <c r="S5472" s="6">
        <v>22</v>
      </c>
      <c r="T5472" s="7">
        <v>243</v>
      </c>
      <c r="U5472" s="8">
        <v>181.49141045204743</v>
      </c>
    </row>
    <row r="5473" spans="1:21" x14ac:dyDescent="0.25">
      <c r="A5473" s="2" t="s">
        <v>5096</v>
      </c>
      <c r="B5473" s="2" t="s">
        <v>4463</v>
      </c>
      <c r="C5473" s="2" t="s">
        <v>5206</v>
      </c>
      <c r="D5473" s="6">
        <v>3</v>
      </c>
      <c r="E5473" s="7">
        <v>14</v>
      </c>
      <c r="F5473" s="8">
        <v>3.3699010586507301</v>
      </c>
      <c r="G5473" s="6">
        <v>1</v>
      </c>
      <c r="H5473" s="7">
        <v>9</v>
      </c>
      <c r="I5473" s="8">
        <v>3.4502384634648999</v>
      </c>
      <c r="J5473" s="6" t="str">
        <f t="shared" ref="J5473:L5474" si="2545">"-"</f>
        <v>-</v>
      </c>
      <c r="K5473" s="7" t="str">
        <f t="shared" si="2545"/>
        <v>-</v>
      </c>
      <c r="L5473" s="8" t="str">
        <f t="shared" si="2545"/>
        <v>-</v>
      </c>
      <c r="M5473" s="6" t="str">
        <f t="shared" si="2537"/>
        <v>-</v>
      </c>
      <c r="N5473" s="7" t="str">
        <f t="shared" si="2537"/>
        <v>-</v>
      </c>
      <c r="O5473" s="8" t="str">
        <f t="shared" si="2537"/>
        <v>-</v>
      </c>
      <c r="P5473" s="6" t="str">
        <f t="shared" si="2538"/>
        <v>-</v>
      </c>
      <c r="Q5473" s="7" t="str">
        <f t="shared" si="2538"/>
        <v>-</v>
      </c>
      <c r="R5473" s="8" t="str">
        <f t="shared" si="2538"/>
        <v>-</v>
      </c>
      <c r="S5473" s="6">
        <v>4</v>
      </c>
      <c r="T5473" s="7">
        <v>23</v>
      </c>
      <c r="U5473" s="8">
        <v>6.82013952211563</v>
      </c>
    </row>
    <row r="5474" spans="1:21" x14ac:dyDescent="0.25">
      <c r="A5474" s="2" t="s">
        <v>5096</v>
      </c>
      <c r="B5474" s="2" t="s">
        <v>4463</v>
      </c>
      <c r="C5474" s="2" t="s">
        <v>5207</v>
      </c>
      <c r="D5474" s="6">
        <v>13</v>
      </c>
      <c r="E5474" s="7">
        <v>42</v>
      </c>
      <c r="F5474" s="8">
        <v>13.00496859985649</v>
      </c>
      <c r="G5474" s="6">
        <v>10</v>
      </c>
      <c r="H5474" s="7">
        <v>111</v>
      </c>
      <c r="I5474" s="8">
        <v>55.617762559728391</v>
      </c>
      <c r="J5474" s="6" t="str">
        <f t="shared" si="2545"/>
        <v>-</v>
      </c>
      <c r="K5474" s="7" t="str">
        <f t="shared" si="2545"/>
        <v>-</v>
      </c>
      <c r="L5474" s="8" t="str">
        <f t="shared" si="2545"/>
        <v>-</v>
      </c>
      <c r="M5474" s="6" t="str">
        <f t="shared" si="2537"/>
        <v>-</v>
      </c>
      <c r="N5474" s="7" t="str">
        <f t="shared" si="2537"/>
        <v>-</v>
      </c>
      <c r="O5474" s="8" t="str">
        <f t="shared" si="2537"/>
        <v>-</v>
      </c>
      <c r="P5474" s="6" t="str">
        <f t="shared" si="2538"/>
        <v>-</v>
      </c>
      <c r="Q5474" s="7" t="str">
        <f t="shared" si="2538"/>
        <v>-</v>
      </c>
      <c r="R5474" s="8" t="str">
        <f t="shared" si="2538"/>
        <v>-</v>
      </c>
      <c r="S5474" s="6">
        <v>23</v>
      </c>
      <c r="T5474" s="7">
        <v>153</v>
      </c>
      <c r="U5474" s="8">
        <v>68.622731159584902</v>
      </c>
    </row>
    <row r="5475" spans="1:21" x14ac:dyDescent="0.25">
      <c r="A5475" s="2" t="s">
        <v>5096</v>
      </c>
      <c r="B5475" s="2" t="s">
        <v>4463</v>
      </c>
      <c r="C5475" s="2" t="s">
        <v>4463</v>
      </c>
      <c r="D5475" s="6">
        <v>80</v>
      </c>
      <c r="E5475" s="7">
        <v>517</v>
      </c>
      <c r="F5475" s="8">
        <v>117.12183181959327</v>
      </c>
      <c r="G5475" s="6">
        <v>43</v>
      </c>
      <c r="H5475" s="7">
        <v>457</v>
      </c>
      <c r="I5475" s="8">
        <v>210.79033089210606</v>
      </c>
      <c r="J5475" s="6">
        <v>2</v>
      </c>
      <c r="K5475" s="7">
        <v>37</v>
      </c>
      <c r="L5475" s="8">
        <v>50.337783954624001</v>
      </c>
      <c r="M5475" s="6" t="str">
        <f t="shared" si="2537"/>
        <v>-</v>
      </c>
      <c r="N5475" s="7" t="str">
        <f t="shared" si="2537"/>
        <v>-</v>
      </c>
      <c r="O5475" s="8" t="str">
        <f t="shared" si="2537"/>
        <v>-</v>
      </c>
      <c r="P5475" s="6" t="str">
        <f t="shared" si="2538"/>
        <v>-</v>
      </c>
      <c r="Q5475" s="7" t="str">
        <f t="shared" si="2538"/>
        <v>-</v>
      </c>
      <c r="R5475" s="8" t="str">
        <f t="shared" si="2538"/>
        <v>-</v>
      </c>
      <c r="S5475" s="6">
        <v>125</v>
      </c>
      <c r="T5475" s="7">
        <v>1011</v>
      </c>
      <c r="U5475" s="8">
        <v>378.24994666632318</v>
      </c>
    </row>
    <row r="5476" spans="1:21" x14ac:dyDescent="0.25">
      <c r="A5476" s="2" t="s">
        <v>5096</v>
      </c>
      <c r="B5476" s="2" t="s">
        <v>5208</v>
      </c>
      <c r="C5476" s="2" t="s">
        <v>5209</v>
      </c>
      <c r="D5476" s="6">
        <v>52</v>
      </c>
      <c r="E5476" s="7">
        <v>305</v>
      </c>
      <c r="F5476" s="8">
        <v>64.592572334960394</v>
      </c>
      <c r="G5476" s="6">
        <v>10</v>
      </c>
      <c r="H5476" s="7">
        <v>160</v>
      </c>
      <c r="I5476" s="8">
        <v>56.064698524081805</v>
      </c>
      <c r="J5476" s="6" t="str">
        <f t="shared" ref="J5476:O5479" si="2546">"-"</f>
        <v>-</v>
      </c>
      <c r="K5476" s="7" t="str">
        <f t="shared" si="2546"/>
        <v>-</v>
      </c>
      <c r="L5476" s="8" t="str">
        <f t="shared" si="2546"/>
        <v>-</v>
      </c>
      <c r="M5476" s="6" t="str">
        <f t="shared" si="2546"/>
        <v>-</v>
      </c>
      <c r="N5476" s="7" t="str">
        <f t="shared" si="2546"/>
        <v>-</v>
      </c>
      <c r="O5476" s="8" t="str">
        <f t="shared" si="2546"/>
        <v>-</v>
      </c>
      <c r="P5476" s="6" t="str">
        <f t="shared" si="2538"/>
        <v>-</v>
      </c>
      <c r="Q5476" s="7" t="str">
        <f t="shared" si="2538"/>
        <v>-</v>
      </c>
      <c r="R5476" s="8" t="str">
        <f t="shared" si="2538"/>
        <v>-</v>
      </c>
      <c r="S5476" s="6">
        <v>62</v>
      </c>
      <c r="T5476" s="7">
        <v>465</v>
      </c>
      <c r="U5476" s="8">
        <v>120.65727085904219</v>
      </c>
    </row>
    <row r="5477" spans="1:21" x14ac:dyDescent="0.25">
      <c r="A5477" s="2" t="s">
        <v>5096</v>
      </c>
      <c r="B5477" s="2" t="s">
        <v>5208</v>
      </c>
      <c r="C5477" s="2" t="s">
        <v>5210</v>
      </c>
      <c r="D5477" s="6">
        <v>22</v>
      </c>
      <c r="E5477" s="7">
        <v>131</v>
      </c>
      <c r="F5477" s="8">
        <v>28.630549668840949</v>
      </c>
      <c r="G5477" s="6">
        <v>15</v>
      </c>
      <c r="H5477" s="7">
        <v>252</v>
      </c>
      <c r="I5477" s="8">
        <v>99.334808800976987</v>
      </c>
      <c r="J5477" s="6" t="str">
        <f t="shared" si="2546"/>
        <v>-</v>
      </c>
      <c r="K5477" s="7" t="str">
        <f t="shared" si="2546"/>
        <v>-</v>
      </c>
      <c r="L5477" s="8" t="str">
        <f t="shared" si="2546"/>
        <v>-</v>
      </c>
      <c r="M5477" s="6" t="str">
        <f t="shared" si="2546"/>
        <v>-</v>
      </c>
      <c r="N5477" s="7" t="str">
        <f t="shared" si="2546"/>
        <v>-</v>
      </c>
      <c r="O5477" s="8" t="str">
        <f t="shared" si="2546"/>
        <v>-</v>
      </c>
      <c r="P5477" s="6" t="str">
        <f t="shared" si="2538"/>
        <v>-</v>
      </c>
      <c r="Q5477" s="7" t="str">
        <f t="shared" si="2538"/>
        <v>-</v>
      </c>
      <c r="R5477" s="8" t="str">
        <f t="shared" si="2538"/>
        <v>-</v>
      </c>
      <c r="S5477" s="6">
        <v>37</v>
      </c>
      <c r="T5477" s="7">
        <v>383</v>
      </c>
      <c r="U5477" s="8">
        <v>127.965358469818</v>
      </c>
    </row>
    <row r="5478" spans="1:21" x14ac:dyDescent="0.25">
      <c r="A5478" s="2" t="s">
        <v>5096</v>
      </c>
      <c r="B5478" s="2" t="s">
        <v>5208</v>
      </c>
      <c r="C5478" s="2" t="s">
        <v>5211</v>
      </c>
      <c r="D5478" s="6">
        <v>8</v>
      </c>
      <c r="E5478" s="7">
        <v>36</v>
      </c>
      <c r="F5478" s="8">
        <v>7.9065574700725296</v>
      </c>
      <c r="G5478" s="6" t="str">
        <f t="shared" ref="G5478:I5478" si="2547">"-"</f>
        <v>-</v>
      </c>
      <c r="H5478" s="7" t="str">
        <f t="shared" si="2547"/>
        <v>-</v>
      </c>
      <c r="I5478" s="8" t="str">
        <f t="shared" si="2547"/>
        <v>-</v>
      </c>
      <c r="J5478" s="6" t="str">
        <f t="shared" si="2546"/>
        <v>-</v>
      </c>
      <c r="K5478" s="7" t="str">
        <f t="shared" si="2546"/>
        <v>-</v>
      </c>
      <c r="L5478" s="8" t="str">
        <f t="shared" si="2546"/>
        <v>-</v>
      </c>
      <c r="M5478" s="6" t="str">
        <f t="shared" si="2546"/>
        <v>-</v>
      </c>
      <c r="N5478" s="7" t="str">
        <f t="shared" si="2546"/>
        <v>-</v>
      </c>
      <c r="O5478" s="8" t="str">
        <f t="shared" si="2546"/>
        <v>-</v>
      </c>
      <c r="P5478" s="6" t="str">
        <f t="shared" ref="P5478:R5497" si="2548">"-"</f>
        <v>-</v>
      </c>
      <c r="Q5478" s="7" t="str">
        <f t="shared" si="2548"/>
        <v>-</v>
      </c>
      <c r="R5478" s="8" t="str">
        <f t="shared" si="2548"/>
        <v>-</v>
      </c>
      <c r="S5478" s="6">
        <v>8</v>
      </c>
      <c r="T5478" s="7">
        <v>36</v>
      </c>
      <c r="U5478" s="8">
        <v>7.9065574700725296</v>
      </c>
    </row>
    <row r="5479" spans="1:21" x14ac:dyDescent="0.25">
      <c r="A5479" s="2" t="s">
        <v>5096</v>
      </c>
      <c r="B5479" s="2" t="s">
        <v>5208</v>
      </c>
      <c r="C5479" s="2" t="s">
        <v>2641</v>
      </c>
      <c r="D5479" s="6">
        <v>9</v>
      </c>
      <c r="E5479" s="7">
        <v>57</v>
      </c>
      <c r="F5479" s="8">
        <v>12.944564806568728</v>
      </c>
      <c r="G5479" s="6">
        <v>4</v>
      </c>
      <c r="H5479" s="7">
        <v>35</v>
      </c>
      <c r="I5479" s="8">
        <v>17.185087384927002</v>
      </c>
      <c r="J5479" s="6" t="str">
        <f t="shared" si="2546"/>
        <v>-</v>
      </c>
      <c r="K5479" s="7" t="str">
        <f t="shared" si="2546"/>
        <v>-</v>
      </c>
      <c r="L5479" s="8" t="str">
        <f t="shared" si="2546"/>
        <v>-</v>
      </c>
      <c r="M5479" s="6" t="str">
        <f t="shared" si="2546"/>
        <v>-</v>
      </c>
      <c r="N5479" s="7" t="str">
        <f t="shared" si="2546"/>
        <v>-</v>
      </c>
      <c r="O5479" s="8" t="str">
        <f t="shared" si="2546"/>
        <v>-</v>
      </c>
      <c r="P5479" s="6" t="str">
        <f t="shared" si="2548"/>
        <v>-</v>
      </c>
      <c r="Q5479" s="7" t="str">
        <f t="shared" si="2548"/>
        <v>-</v>
      </c>
      <c r="R5479" s="8" t="str">
        <f t="shared" si="2548"/>
        <v>-</v>
      </c>
      <c r="S5479" s="6">
        <v>13</v>
      </c>
      <c r="T5479" s="7">
        <v>92</v>
      </c>
      <c r="U5479" s="8">
        <v>30.12965219149573</v>
      </c>
    </row>
    <row r="5480" spans="1:21" x14ac:dyDescent="0.25">
      <c r="A5480" s="2" t="s">
        <v>5096</v>
      </c>
      <c r="B5480" s="2" t="s">
        <v>5208</v>
      </c>
      <c r="C5480" s="2" t="s">
        <v>4086</v>
      </c>
      <c r="D5480" s="6">
        <v>44</v>
      </c>
      <c r="E5480" s="7">
        <v>244</v>
      </c>
      <c r="F5480" s="8">
        <v>49.951914564965207</v>
      </c>
      <c r="G5480" s="6">
        <v>1</v>
      </c>
      <c r="H5480" s="7">
        <v>8</v>
      </c>
      <c r="I5480" s="8">
        <v>3.2388596197511998</v>
      </c>
      <c r="J5480" s="6">
        <v>1</v>
      </c>
      <c r="K5480" s="7">
        <v>66</v>
      </c>
      <c r="L5480" s="8">
        <v>43.548009825108998</v>
      </c>
      <c r="M5480" s="6">
        <v>1</v>
      </c>
      <c r="N5480" s="7">
        <v>92</v>
      </c>
      <c r="O5480" s="8">
        <v>201.29438759637</v>
      </c>
      <c r="P5480" s="6" t="str">
        <f t="shared" si="2548"/>
        <v>-</v>
      </c>
      <c r="Q5480" s="7" t="str">
        <f t="shared" si="2548"/>
        <v>-</v>
      </c>
      <c r="R5480" s="8" t="str">
        <f t="shared" si="2548"/>
        <v>-</v>
      </c>
      <c r="S5480" s="6">
        <v>47</v>
      </c>
      <c r="T5480" s="7">
        <v>410</v>
      </c>
      <c r="U5480" s="8">
        <v>298.03317160619559</v>
      </c>
    </row>
    <row r="5481" spans="1:21" x14ac:dyDescent="0.25">
      <c r="A5481" s="2" t="s">
        <v>5096</v>
      </c>
      <c r="B5481" s="2" t="s">
        <v>5208</v>
      </c>
      <c r="C5481" s="2" t="s">
        <v>5212</v>
      </c>
      <c r="D5481" s="6">
        <v>27</v>
      </c>
      <c r="E5481" s="7">
        <v>191</v>
      </c>
      <c r="F5481" s="8">
        <v>44.204621893927296</v>
      </c>
      <c r="G5481" s="6">
        <v>6</v>
      </c>
      <c r="H5481" s="7">
        <v>75</v>
      </c>
      <c r="I5481" s="8">
        <v>31.116321092254697</v>
      </c>
      <c r="J5481" s="6" t="str">
        <f t="shared" ref="J5481:L5481" si="2549">"-"</f>
        <v>-</v>
      </c>
      <c r="K5481" s="7" t="str">
        <f t="shared" si="2549"/>
        <v>-</v>
      </c>
      <c r="L5481" s="8" t="str">
        <f t="shared" si="2549"/>
        <v>-</v>
      </c>
      <c r="M5481" s="6" t="str">
        <f t="shared" ref="M5481:O5500" si="2550">"-"</f>
        <v>-</v>
      </c>
      <c r="N5481" s="7" t="str">
        <f t="shared" si="2550"/>
        <v>-</v>
      </c>
      <c r="O5481" s="8" t="str">
        <f t="shared" si="2550"/>
        <v>-</v>
      </c>
      <c r="P5481" s="6" t="str">
        <f t="shared" si="2548"/>
        <v>-</v>
      </c>
      <c r="Q5481" s="7" t="str">
        <f t="shared" si="2548"/>
        <v>-</v>
      </c>
      <c r="R5481" s="8" t="str">
        <f t="shared" si="2548"/>
        <v>-</v>
      </c>
      <c r="S5481" s="6">
        <v>33</v>
      </c>
      <c r="T5481" s="7">
        <v>266</v>
      </c>
      <c r="U5481" s="8">
        <v>75.32094298618199</v>
      </c>
    </row>
    <row r="5482" spans="1:21" x14ac:dyDescent="0.25">
      <c r="A5482" s="2" t="s">
        <v>5096</v>
      </c>
      <c r="B5482" s="2" t="s">
        <v>5208</v>
      </c>
      <c r="C5482" s="2" t="s">
        <v>5208</v>
      </c>
      <c r="D5482" s="6">
        <v>52</v>
      </c>
      <c r="E5482" s="7">
        <v>315</v>
      </c>
      <c r="F5482" s="8">
        <v>73.251429656590346</v>
      </c>
      <c r="G5482" s="6">
        <v>14</v>
      </c>
      <c r="H5482" s="7">
        <v>203</v>
      </c>
      <c r="I5482" s="8">
        <v>64.840047619924604</v>
      </c>
      <c r="J5482" s="6">
        <v>1</v>
      </c>
      <c r="K5482" s="7">
        <v>25</v>
      </c>
      <c r="L5482" s="8">
        <v>64.212631343656994</v>
      </c>
      <c r="M5482" s="6" t="str">
        <f t="shared" si="2550"/>
        <v>-</v>
      </c>
      <c r="N5482" s="7" t="str">
        <f t="shared" si="2550"/>
        <v>-</v>
      </c>
      <c r="O5482" s="8" t="str">
        <f t="shared" si="2550"/>
        <v>-</v>
      </c>
      <c r="P5482" s="6" t="str">
        <f t="shared" si="2548"/>
        <v>-</v>
      </c>
      <c r="Q5482" s="7" t="str">
        <f t="shared" si="2548"/>
        <v>-</v>
      </c>
      <c r="R5482" s="8" t="str">
        <f t="shared" si="2548"/>
        <v>-</v>
      </c>
      <c r="S5482" s="6">
        <v>67</v>
      </c>
      <c r="T5482" s="7">
        <v>543</v>
      </c>
      <c r="U5482" s="8">
        <v>202.30410862017192</v>
      </c>
    </row>
    <row r="5483" spans="1:21" x14ac:dyDescent="0.25">
      <c r="A5483" s="2" t="s">
        <v>5096</v>
      </c>
      <c r="B5483" s="2" t="s">
        <v>5208</v>
      </c>
      <c r="C5483" s="2" t="s">
        <v>5213</v>
      </c>
      <c r="D5483" s="6">
        <v>21</v>
      </c>
      <c r="E5483" s="7">
        <v>115</v>
      </c>
      <c r="F5483" s="8">
        <v>30.312459891577475</v>
      </c>
      <c r="G5483" s="6">
        <v>5</v>
      </c>
      <c r="H5483" s="7">
        <v>78</v>
      </c>
      <c r="I5483" s="8">
        <v>49.307148827029799</v>
      </c>
      <c r="J5483" s="6" t="str">
        <f t="shared" ref="J5483:L5485" si="2551">"-"</f>
        <v>-</v>
      </c>
      <c r="K5483" s="7" t="str">
        <f t="shared" si="2551"/>
        <v>-</v>
      </c>
      <c r="L5483" s="8" t="str">
        <f t="shared" si="2551"/>
        <v>-</v>
      </c>
      <c r="M5483" s="6" t="str">
        <f t="shared" si="2550"/>
        <v>-</v>
      </c>
      <c r="N5483" s="7" t="str">
        <f t="shared" si="2550"/>
        <v>-</v>
      </c>
      <c r="O5483" s="8" t="str">
        <f t="shared" si="2550"/>
        <v>-</v>
      </c>
      <c r="P5483" s="6" t="str">
        <f t="shared" si="2548"/>
        <v>-</v>
      </c>
      <c r="Q5483" s="7" t="str">
        <f t="shared" si="2548"/>
        <v>-</v>
      </c>
      <c r="R5483" s="8" t="str">
        <f t="shared" si="2548"/>
        <v>-</v>
      </c>
      <c r="S5483" s="6">
        <v>26</v>
      </c>
      <c r="T5483" s="7">
        <v>193</v>
      </c>
      <c r="U5483" s="8">
        <v>79.619608718607282</v>
      </c>
    </row>
    <row r="5484" spans="1:21" x14ac:dyDescent="0.25">
      <c r="A5484" s="2" t="s">
        <v>5096</v>
      </c>
      <c r="B5484" s="2" t="s">
        <v>5208</v>
      </c>
      <c r="C5484" s="2" t="s">
        <v>5214</v>
      </c>
      <c r="D5484" s="6">
        <v>26</v>
      </c>
      <c r="E5484" s="7">
        <v>141</v>
      </c>
      <c r="F5484" s="8">
        <v>34.759954766070237</v>
      </c>
      <c r="G5484" s="6">
        <v>12</v>
      </c>
      <c r="H5484" s="7">
        <v>197</v>
      </c>
      <c r="I5484" s="8">
        <v>89.787554846576697</v>
      </c>
      <c r="J5484" s="6" t="str">
        <f t="shared" si="2551"/>
        <v>-</v>
      </c>
      <c r="K5484" s="7" t="str">
        <f t="shared" si="2551"/>
        <v>-</v>
      </c>
      <c r="L5484" s="8" t="str">
        <f t="shared" si="2551"/>
        <v>-</v>
      </c>
      <c r="M5484" s="6" t="str">
        <f t="shared" si="2550"/>
        <v>-</v>
      </c>
      <c r="N5484" s="7" t="str">
        <f t="shared" si="2550"/>
        <v>-</v>
      </c>
      <c r="O5484" s="8" t="str">
        <f t="shared" si="2550"/>
        <v>-</v>
      </c>
      <c r="P5484" s="6" t="str">
        <f t="shared" si="2548"/>
        <v>-</v>
      </c>
      <c r="Q5484" s="7" t="str">
        <f t="shared" si="2548"/>
        <v>-</v>
      </c>
      <c r="R5484" s="8" t="str">
        <f t="shared" si="2548"/>
        <v>-</v>
      </c>
      <c r="S5484" s="6">
        <v>38</v>
      </c>
      <c r="T5484" s="7">
        <v>338</v>
      </c>
      <c r="U5484" s="8">
        <v>124.54750961264698</v>
      </c>
    </row>
    <row r="5485" spans="1:21" x14ac:dyDescent="0.25">
      <c r="A5485" s="2" t="s">
        <v>5096</v>
      </c>
      <c r="B5485" s="2" t="s">
        <v>5208</v>
      </c>
      <c r="C5485" s="2" t="s">
        <v>5215</v>
      </c>
      <c r="D5485" s="6">
        <v>9</v>
      </c>
      <c r="E5485" s="7">
        <v>59</v>
      </c>
      <c r="F5485" s="8">
        <v>10.411440979040201</v>
      </c>
      <c r="G5485" s="6">
        <v>6</v>
      </c>
      <c r="H5485" s="7">
        <v>119</v>
      </c>
      <c r="I5485" s="8">
        <v>32.266264685954297</v>
      </c>
      <c r="J5485" s="6" t="str">
        <f t="shared" si="2551"/>
        <v>-</v>
      </c>
      <c r="K5485" s="7" t="str">
        <f t="shared" si="2551"/>
        <v>-</v>
      </c>
      <c r="L5485" s="8" t="str">
        <f t="shared" si="2551"/>
        <v>-</v>
      </c>
      <c r="M5485" s="6" t="str">
        <f t="shared" si="2550"/>
        <v>-</v>
      </c>
      <c r="N5485" s="7" t="str">
        <f t="shared" si="2550"/>
        <v>-</v>
      </c>
      <c r="O5485" s="8" t="str">
        <f t="shared" si="2550"/>
        <v>-</v>
      </c>
      <c r="P5485" s="6" t="str">
        <f t="shared" si="2548"/>
        <v>-</v>
      </c>
      <c r="Q5485" s="7" t="str">
        <f t="shared" si="2548"/>
        <v>-</v>
      </c>
      <c r="R5485" s="8" t="str">
        <f t="shared" si="2548"/>
        <v>-</v>
      </c>
      <c r="S5485" s="6">
        <v>15</v>
      </c>
      <c r="T5485" s="7">
        <v>178</v>
      </c>
      <c r="U5485" s="8">
        <v>42.677705664994498</v>
      </c>
    </row>
    <row r="5486" spans="1:21" x14ac:dyDescent="0.25">
      <c r="A5486" s="2" t="s">
        <v>5096</v>
      </c>
      <c r="B5486" s="2" t="s">
        <v>5216</v>
      </c>
      <c r="C5486" s="2" t="s">
        <v>5217</v>
      </c>
      <c r="D5486" s="6">
        <v>9</v>
      </c>
      <c r="E5486" s="7">
        <v>61</v>
      </c>
      <c r="F5486" s="8">
        <v>12.787538447295599</v>
      </c>
      <c r="G5486" s="6" t="str">
        <f t="shared" ref="G5486:I5486" si="2552">"-"</f>
        <v>-</v>
      </c>
      <c r="H5486" s="7" t="str">
        <f t="shared" si="2552"/>
        <v>-</v>
      </c>
      <c r="I5486" s="8" t="str">
        <f t="shared" si="2552"/>
        <v>-</v>
      </c>
      <c r="J5486" s="6">
        <v>1</v>
      </c>
      <c r="K5486" s="7">
        <v>12</v>
      </c>
      <c r="L5486" s="8">
        <v>27.293900569775001</v>
      </c>
      <c r="M5486" s="6" t="str">
        <f t="shared" si="2550"/>
        <v>-</v>
      </c>
      <c r="N5486" s="7" t="str">
        <f t="shared" si="2550"/>
        <v>-</v>
      </c>
      <c r="O5486" s="8" t="str">
        <f t="shared" si="2550"/>
        <v>-</v>
      </c>
      <c r="P5486" s="6" t="str">
        <f t="shared" si="2548"/>
        <v>-</v>
      </c>
      <c r="Q5486" s="7" t="str">
        <f t="shared" si="2548"/>
        <v>-</v>
      </c>
      <c r="R5486" s="8" t="str">
        <f t="shared" si="2548"/>
        <v>-</v>
      </c>
      <c r="S5486" s="6">
        <v>10</v>
      </c>
      <c r="T5486" s="7">
        <v>73</v>
      </c>
      <c r="U5486" s="8">
        <v>40.081439017070593</v>
      </c>
    </row>
    <row r="5487" spans="1:21" x14ac:dyDescent="0.25">
      <c r="A5487" s="2" t="s">
        <v>5096</v>
      </c>
      <c r="B5487" s="2" t="s">
        <v>5216</v>
      </c>
      <c r="C5487" s="2" t="s">
        <v>5218</v>
      </c>
      <c r="D5487" s="6">
        <v>29</v>
      </c>
      <c r="E5487" s="7">
        <v>171</v>
      </c>
      <c r="F5487" s="8">
        <v>36.465764883413293</v>
      </c>
      <c r="G5487" s="6">
        <v>4</v>
      </c>
      <c r="H5487" s="7">
        <v>44</v>
      </c>
      <c r="I5487" s="8">
        <v>18.325046235778601</v>
      </c>
      <c r="J5487" s="6">
        <v>3</v>
      </c>
      <c r="K5487" s="7">
        <v>26</v>
      </c>
      <c r="L5487" s="8">
        <v>107.32538419491999</v>
      </c>
      <c r="M5487" s="6" t="str">
        <f t="shared" si="2550"/>
        <v>-</v>
      </c>
      <c r="N5487" s="7" t="str">
        <f t="shared" si="2550"/>
        <v>-</v>
      </c>
      <c r="O5487" s="8" t="str">
        <f t="shared" si="2550"/>
        <v>-</v>
      </c>
      <c r="P5487" s="6" t="str">
        <f t="shared" si="2548"/>
        <v>-</v>
      </c>
      <c r="Q5487" s="7" t="str">
        <f t="shared" si="2548"/>
        <v>-</v>
      </c>
      <c r="R5487" s="8" t="str">
        <f t="shared" si="2548"/>
        <v>-</v>
      </c>
      <c r="S5487" s="6">
        <v>36</v>
      </c>
      <c r="T5487" s="7">
        <v>241</v>
      </c>
      <c r="U5487" s="8">
        <v>162.11619531411185</v>
      </c>
    </row>
    <row r="5488" spans="1:21" x14ac:dyDescent="0.25">
      <c r="A5488" s="2" t="s">
        <v>5096</v>
      </c>
      <c r="B5488" s="2" t="s">
        <v>5216</v>
      </c>
      <c r="C5488" s="2" t="s">
        <v>660</v>
      </c>
      <c r="D5488" s="6">
        <v>51</v>
      </c>
      <c r="E5488" s="7">
        <v>362</v>
      </c>
      <c r="F5488" s="8">
        <v>60.839683087332105</v>
      </c>
      <c r="G5488" s="6">
        <v>15</v>
      </c>
      <c r="H5488" s="7">
        <v>244</v>
      </c>
      <c r="I5488" s="8">
        <v>92.066737479857693</v>
      </c>
      <c r="J5488" s="6">
        <v>3</v>
      </c>
      <c r="K5488" s="7">
        <v>36</v>
      </c>
      <c r="L5488" s="8">
        <v>71.812987312087003</v>
      </c>
      <c r="M5488" s="6" t="str">
        <f t="shared" si="2550"/>
        <v>-</v>
      </c>
      <c r="N5488" s="7" t="str">
        <f t="shared" si="2550"/>
        <v>-</v>
      </c>
      <c r="O5488" s="8" t="str">
        <f t="shared" si="2550"/>
        <v>-</v>
      </c>
      <c r="P5488" s="6" t="str">
        <f t="shared" si="2548"/>
        <v>-</v>
      </c>
      <c r="Q5488" s="7" t="str">
        <f t="shared" si="2548"/>
        <v>-</v>
      </c>
      <c r="R5488" s="8" t="str">
        <f t="shared" si="2548"/>
        <v>-</v>
      </c>
      <c r="S5488" s="6">
        <v>69</v>
      </c>
      <c r="T5488" s="7">
        <v>642</v>
      </c>
      <c r="U5488" s="8">
        <v>224.7194078792769</v>
      </c>
    </row>
    <row r="5489" spans="1:21" x14ac:dyDescent="0.25">
      <c r="A5489" s="2" t="s">
        <v>5096</v>
      </c>
      <c r="B5489" s="2" t="s">
        <v>5216</v>
      </c>
      <c r="C5489" s="2" t="s">
        <v>5216</v>
      </c>
      <c r="D5489" s="6">
        <v>90</v>
      </c>
      <c r="E5489" s="7">
        <v>465</v>
      </c>
      <c r="F5489" s="8">
        <v>89.588818761418153</v>
      </c>
      <c r="G5489" s="6">
        <v>7</v>
      </c>
      <c r="H5489" s="7">
        <v>61</v>
      </c>
      <c r="I5489" s="8">
        <v>34.299752817239401</v>
      </c>
      <c r="J5489" s="6">
        <v>1</v>
      </c>
      <c r="K5489" s="7">
        <v>14</v>
      </c>
      <c r="L5489" s="8">
        <v>33.225321799142002</v>
      </c>
      <c r="M5489" s="6" t="str">
        <f t="shared" si="2550"/>
        <v>-</v>
      </c>
      <c r="N5489" s="7" t="str">
        <f t="shared" si="2550"/>
        <v>-</v>
      </c>
      <c r="O5489" s="8" t="str">
        <f t="shared" si="2550"/>
        <v>-</v>
      </c>
      <c r="P5489" s="6" t="str">
        <f t="shared" si="2548"/>
        <v>-</v>
      </c>
      <c r="Q5489" s="7" t="str">
        <f t="shared" si="2548"/>
        <v>-</v>
      </c>
      <c r="R5489" s="8" t="str">
        <f t="shared" si="2548"/>
        <v>-</v>
      </c>
      <c r="S5489" s="6">
        <v>98</v>
      </c>
      <c r="T5489" s="7">
        <v>540</v>
      </c>
      <c r="U5489" s="8">
        <v>157.11389337779963</v>
      </c>
    </row>
    <row r="5490" spans="1:21" x14ac:dyDescent="0.25">
      <c r="A5490" s="2" t="s">
        <v>5096</v>
      </c>
      <c r="B5490" s="2" t="s">
        <v>5216</v>
      </c>
      <c r="C5490" s="2" t="s">
        <v>5219</v>
      </c>
      <c r="D5490" s="6">
        <v>53</v>
      </c>
      <c r="E5490" s="7">
        <v>313</v>
      </c>
      <c r="F5490" s="8">
        <v>64.675331634205506</v>
      </c>
      <c r="G5490" s="6">
        <v>15</v>
      </c>
      <c r="H5490" s="7">
        <v>222</v>
      </c>
      <c r="I5490" s="8">
        <v>62.866699034411198</v>
      </c>
      <c r="J5490" s="6" t="str">
        <f t="shared" ref="J5490:L5496" si="2553">"-"</f>
        <v>-</v>
      </c>
      <c r="K5490" s="7" t="str">
        <f t="shared" si="2553"/>
        <v>-</v>
      </c>
      <c r="L5490" s="8" t="str">
        <f t="shared" si="2553"/>
        <v>-</v>
      </c>
      <c r="M5490" s="6" t="str">
        <f t="shared" si="2550"/>
        <v>-</v>
      </c>
      <c r="N5490" s="7" t="str">
        <f t="shared" si="2550"/>
        <v>-</v>
      </c>
      <c r="O5490" s="8" t="str">
        <f t="shared" si="2550"/>
        <v>-</v>
      </c>
      <c r="P5490" s="6" t="str">
        <f t="shared" si="2548"/>
        <v>-</v>
      </c>
      <c r="Q5490" s="7" t="str">
        <f t="shared" si="2548"/>
        <v>-</v>
      </c>
      <c r="R5490" s="8" t="str">
        <f t="shared" si="2548"/>
        <v>-</v>
      </c>
      <c r="S5490" s="6">
        <v>68</v>
      </c>
      <c r="T5490" s="7">
        <v>535</v>
      </c>
      <c r="U5490" s="8">
        <v>127.54203066861669</v>
      </c>
    </row>
    <row r="5491" spans="1:21" x14ac:dyDescent="0.25">
      <c r="A5491" s="2" t="s">
        <v>5096</v>
      </c>
      <c r="B5491" s="2" t="s">
        <v>5216</v>
      </c>
      <c r="C5491" s="2" t="s">
        <v>5220</v>
      </c>
      <c r="D5491" s="6">
        <v>11</v>
      </c>
      <c r="E5491" s="7">
        <v>59</v>
      </c>
      <c r="F5491" s="8">
        <v>9.8658662205898615</v>
      </c>
      <c r="G5491" s="6">
        <v>2</v>
      </c>
      <c r="H5491" s="7">
        <v>19</v>
      </c>
      <c r="I5491" s="8">
        <v>13.1918281186868</v>
      </c>
      <c r="J5491" s="6" t="str">
        <f t="shared" si="2553"/>
        <v>-</v>
      </c>
      <c r="K5491" s="7" t="str">
        <f t="shared" si="2553"/>
        <v>-</v>
      </c>
      <c r="L5491" s="8" t="str">
        <f t="shared" si="2553"/>
        <v>-</v>
      </c>
      <c r="M5491" s="6" t="str">
        <f t="shared" si="2550"/>
        <v>-</v>
      </c>
      <c r="N5491" s="7" t="str">
        <f t="shared" si="2550"/>
        <v>-</v>
      </c>
      <c r="O5491" s="8" t="str">
        <f t="shared" si="2550"/>
        <v>-</v>
      </c>
      <c r="P5491" s="6" t="str">
        <f t="shared" si="2548"/>
        <v>-</v>
      </c>
      <c r="Q5491" s="7" t="str">
        <f t="shared" si="2548"/>
        <v>-</v>
      </c>
      <c r="R5491" s="8" t="str">
        <f t="shared" si="2548"/>
        <v>-</v>
      </c>
      <c r="S5491" s="6">
        <v>13</v>
      </c>
      <c r="T5491" s="7">
        <v>78</v>
      </c>
      <c r="U5491" s="8">
        <v>23.057694339276662</v>
      </c>
    </row>
    <row r="5492" spans="1:21" x14ac:dyDescent="0.25">
      <c r="A5492" s="2" t="s">
        <v>5096</v>
      </c>
      <c r="B5492" s="2" t="s">
        <v>5216</v>
      </c>
      <c r="C5492" s="2" t="s">
        <v>5221</v>
      </c>
      <c r="D5492" s="6">
        <v>3</v>
      </c>
      <c r="E5492" s="7">
        <v>15</v>
      </c>
      <c r="F5492" s="8">
        <v>2.2539657865834499</v>
      </c>
      <c r="G5492" s="6">
        <v>1</v>
      </c>
      <c r="H5492" s="7">
        <v>11</v>
      </c>
      <c r="I5492" s="8">
        <v>3.3732528525501002</v>
      </c>
      <c r="J5492" s="6" t="str">
        <f t="shared" si="2553"/>
        <v>-</v>
      </c>
      <c r="K5492" s="7" t="str">
        <f t="shared" si="2553"/>
        <v>-</v>
      </c>
      <c r="L5492" s="8" t="str">
        <f t="shared" si="2553"/>
        <v>-</v>
      </c>
      <c r="M5492" s="6" t="str">
        <f t="shared" si="2550"/>
        <v>-</v>
      </c>
      <c r="N5492" s="7" t="str">
        <f t="shared" si="2550"/>
        <v>-</v>
      </c>
      <c r="O5492" s="8" t="str">
        <f t="shared" si="2550"/>
        <v>-</v>
      </c>
      <c r="P5492" s="6" t="str">
        <f t="shared" si="2548"/>
        <v>-</v>
      </c>
      <c r="Q5492" s="7" t="str">
        <f t="shared" si="2548"/>
        <v>-</v>
      </c>
      <c r="R5492" s="8" t="str">
        <f t="shared" si="2548"/>
        <v>-</v>
      </c>
      <c r="S5492" s="6">
        <v>4</v>
      </c>
      <c r="T5492" s="7">
        <v>26</v>
      </c>
      <c r="U5492" s="8">
        <v>5.6272186391335506</v>
      </c>
    </row>
    <row r="5493" spans="1:21" x14ac:dyDescent="0.25">
      <c r="A5493" s="2" t="s">
        <v>5096</v>
      </c>
      <c r="B5493" s="2" t="s">
        <v>5222</v>
      </c>
      <c r="C5493" s="2" t="s">
        <v>5222</v>
      </c>
      <c r="D5493" s="6">
        <v>44</v>
      </c>
      <c r="E5493" s="7">
        <v>267</v>
      </c>
      <c r="F5493" s="8">
        <v>53.20289058742835</v>
      </c>
      <c r="G5493" s="6">
        <v>53</v>
      </c>
      <c r="H5493" s="7">
        <v>710</v>
      </c>
      <c r="I5493" s="8">
        <v>336.59420131210805</v>
      </c>
      <c r="J5493" s="6" t="str">
        <f t="shared" si="2553"/>
        <v>-</v>
      </c>
      <c r="K5493" s="7" t="str">
        <f t="shared" si="2553"/>
        <v>-</v>
      </c>
      <c r="L5493" s="8" t="str">
        <f t="shared" si="2553"/>
        <v>-</v>
      </c>
      <c r="M5493" s="6" t="str">
        <f t="shared" si="2550"/>
        <v>-</v>
      </c>
      <c r="N5493" s="7" t="str">
        <f t="shared" si="2550"/>
        <v>-</v>
      </c>
      <c r="O5493" s="8" t="str">
        <f t="shared" si="2550"/>
        <v>-</v>
      </c>
      <c r="P5493" s="6" t="str">
        <f t="shared" si="2548"/>
        <v>-</v>
      </c>
      <c r="Q5493" s="7" t="str">
        <f t="shared" si="2548"/>
        <v>-</v>
      </c>
      <c r="R5493" s="8" t="str">
        <f t="shared" si="2548"/>
        <v>-</v>
      </c>
      <c r="S5493" s="6">
        <v>97</v>
      </c>
      <c r="T5493" s="7">
        <v>977</v>
      </c>
      <c r="U5493" s="8">
        <v>389.79709189953655</v>
      </c>
    </row>
    <row r="5494" spans="1:21" x14ac:dyDescent="0.25">
      <c r="A5494" s="2" t="s">
        <v>5096</v>
      </c>
      <c r="B5494" s="2" t="s">
        <v>5223</v>
      </c>
      <c r="C5494" s="2" t="s">
        <v>5224</v>
      </c>
      <c r="D5494" s="6">
        <v>13</v>
      </c>
      <c r="E5494" s="7">
        <v>48</v>
      </c>
      <c r="F5494" s="8">
        <v>8.8650239818429402</v>
      </c>
      <c r="G5494" s="6">
        <v>1</v>
      </c>
      <c r="H5494" s="7">
        <v>8</v>
      </c>
      <c r="I5494" s="8">
        <v>4.6602366056062001</v>
      </c>
      <c r="J5494" s="6" t="str">
        <f t="shared" si="2553"/>
        <v>-</v>
      </c>
      <c r="K5494" s="7" t="str">
        <f t="shared" si="2553"/>
        <v>-</v>
      </c>
      <c r="L5494" s="8" t="str">
        <f t="shared" si="2553"/>
        <v>-</v>
      </c>
      <c r="M5494" s="6" t="str">
        <f t="shared" si="2550"/>
        <v>-</v>
      </c>
      <c r="N5494" s="7" t="str">
        <f t="shared" si="2550"/>
        <v>-</v>
      </c>
      <c r="O5494" s="8" t="str">
        <f t="shared" si="2550"/>
        <v>-</v>
      </c>
      <c r="P5494" s="6" t="str">
        <f t="shared" si="2548"/>
        <v>-</v>
      </c>
      <c r="Q5494" s="7" t="str">
        <f t="shared" si="2548"/>
        <v>-</v>
      </c>
      <c r="R5494" s="8" t="str">
        <f t="shared" si="2548"/>
        <v>-</v>
      </c>
      <c r="S5494" s="6">
        <v>14</v>
      </c>
      <c r="T5494" s="7">
        <v>56</v>
      </c>
      <c r="U5494" s="8">
        <v>13.525260587449139</v>
      </c>
    </row>
    <row r="5495" spans="1:21" x14ac:dyDescent="0.25">
      <c r="A5495" s="2" t="s">
        <v>5096</v>
      </c>
      <c r="B5495" s="2" t="s">
        <v>5223</v>
      </c>
      <c r="C5495" s="2" t="s">
        <v>3258</v>
      </c>
      <c r="D5495" s="6">
        <v>15</v>
      </c>
      <c r="E5495" s="7">
        <v>53</v>
      </c>
      <c r="F5495" s="8">
        <v>6.6036442168858898</v>
      </c>
      <c r="G5495" s="6">
        <v>1</v>
      </c>
      <c r="H5495" s="7">
        <v>2</v>
      </c>
      <c r="I5495" s="8">
        <v>18.650756481304001</v>
      </c>
      <c r="J5495" s="6" t="str">
        <f t="shared" si="2553"/>
        <v>-</v>
      </c>
      <c r="K5495" s="7" t="str">
        <f t="shared" si="2553"/>
        <v>-</v>
      </c>
      <c r="L5495" s="8" t="str">
        <f t="shared" si="2553"/>
        <v>-</v>
      </c>
      <c r="M5495" s="6" t="str">
        <f t="shared" si="2550"/>
        <v>-</v>
      </c>
      <c r="N5495" s="7" t="str">
        <f t="shared" si="2550"/>
        <v>-</v>
      </c>
      <c r="O5495" s="8" t="str">
        <f t="shared" si="2550"/>
        <v>-</v>
      </c>
      <c r="P5495" s="6" t="str">
        <f t="shared" si="2548"/>
        <v>-</v>
      </c>
      <c r="Q5495" s="7" t="str">
        <f t="shared" si="2548"/>
        <v>-</v>
      </c>
      <c r="R5495" s="8" t="str">
        <f t="shared" si="2548"/>
        <v>-</v>
      </c>
      <c r="S5495" s="6">
        <v>16</v>
      </c>
      <c r="T5495" s="7">
        <v>55</v>
      </c>
      <c r="U5495" s="8">
        <v>25.25440069818989</v>
      </c>
    </row>
    <row r="5496" spans="1:21" x14ac:dyDescent="0.25">
      <c r="A5496" s="2" t="s">
        <v>5096</v>
      </c>
      <c r="B5496" s="2" t="s">
        <v>5223</v>
      </c>
      <c r="C5496" s="2" t="s">
        <v>5223</v>
      </c>
      <c r="D5496" s="6">
        <v>25</v>
      </c>
      <c r="E5496" s="7">
        <v>105</v>
      </c>
      <c r="F5496" s="8">
        <v>15.451026023882033</v>
      </c>
      <c r="G5496" s="6">
        <v>1</v>
      </c>
      <c r="H5496" s="7">
        <v>6</v>
      </c>
      <c r="I5496" s="8">
        <v>4.4089870855980999</v>
      </c>
      <c r="J5496" s="6" t="str">
        <f t="shared" si="2553"/>
        <v>-</v>
      </c>
      <c r="K5496" s="7" t="str">
        <f t="shared" si="2553"/>
        <v>-</v>
      </c>
      <c r="L5496" s="8" t="str">
        <f t="shared" si="2553"/>
        <v>-</v>
      </c>
      <c r="M5496" s="6" t="str">
        <f t="shared" si="2550"/>
        <v>-</v>
      </c>
      <c r="N5496" s="7" t="str">
        <f t="shared" si="2550"/>
        <v>-</v>
      </c>
      <c r="O5496" s="8" t="str">
        <f t="shared" si="2550"/>
        <v>-</v>
      </c>
      <c r="P5496" s="6" t="str">
        <f t="shared" si="2548"/>
        <v>-</v>
      </c>
      <c r="Q5496" s="7" t="str">
        <f t="shared" si="2548"/>
        <v>-</v>
      </c>
      <c r="R5496" s="8" t="str">
        <f t="shared" si="2548"/>
        <v>-</v>
      </c>
      <c r="S5496" s="6">
        <v>26</v>
      </c>
      <c r="T5496" s="7">
        <v>111</v>
      </c>
      <c r="U5496" s="8">
        <v>19.860013109480132</v>
      </c>
    </row>
    <row r="5497" spans="1:21" x14ac:dyDescent="0.25">
      <c r="A5497" s="2" t="s">
        <v>5096</v>
      </c>
      <c r="B5497" s="2" t="s">
        <v>5223</v>
      </c>
      <c r="C5497" s="2" t="s">
        <v>5225</v>
      </c>
      <c r="D5497" s="6">
        <v>2</v>
      </c>
      <c r="E5497" s="7">
        <v>12</v>
      </c>
      <c r="F5497" s="8">
        <v>1.0994606322959299</v>
      </c>
      <c r="G5497" s="6" t="str">
        <f t="shared" ref="G5497:L5498" si="2554">"-"</f>
        <v>-</v>
      </c>
      <c r="H5497" s="7" t="str">
        <f t="shared" si="2554"/>
        <v>-</v>
      </c>
      <c r="I5497" s="8" t="str">
        <f t="shared" si="2554"/>
        <v>-</v>
      </c>
      <c r="J5497" s="6" t="str">
        <f t="shared" si="2554"/>
        <v>-</v>
      </c>
      <c r="K5497" s="7" t="str">
        <f t="shared" si="2554"/>
        <v>-</v>
      </c>
      <c r="L5497" s="8" t="str">
        <f t="shared" si="2554"/>
        <v>-</v>
      </c>
      <c r="M5497" s="6" t="str">
        <f t="shared" si="2550"/>
        <v>-</v>
      </c>
      <c r="N5497" s="7" t="str">
        <f t="shared" si="2550"/>
        <v>-</v>
      </c>
      <c r="O5497" s="8" t="str">
        <f t="shared" si="2550"/>
        <v>-</v>
      </c>
      <c r="P5497" s="6" t="str">
        <f t="shared" si="2548"/>
        <v>-</v>
      </c>
      <c r="Q5497" s="7" t="str">
        <f t="shared" si="2548"/>
        <v>-</v>
      </c>
      <c r="R5497" s="8" t="str">
        <f t="shared" si="2548"/>
        <v>-</v>
      </c>
      <c r="S5497" s="6">
        <v>2</v>
      </c>
      <c r="T5497" s="7">
        <v>12</v>
      </c>
      <c r="U5497" s="8">
        <v>1.0994606322959299</v>
      </c>
    </row>
    <row r="5498" spans="1:21" x14ac:dyDescent="0.25">
      <c r="A5498" s="2" t="s">
        <v>5096</v>
      </c>
      <c r="B5498" s="2" t="s">
        <v>5223</v>
      </c>
      <c r="C5498" s="2" t="s">
        <v>5226</v>
      </c>
      <c r="D5498" s="6">
        <v>14</v>
      </c>
      <c r="E5498" s="7">
        <v>61</v>
      </c>
      <c r="F5498" s="8">
        <v>7.3593328761314094</v>
      </c>
      <c r="G5498" s="6" t="str">
        <f t="shared" si="2554"/>
        <v>-</v>
      </c>
      <c r="H5498" s="7" t="str">
        <f t="shared" si="2554"/>
        <v>-</v>
      </c>
      <c r="I5498" s="8" t="str">
        <f t="shared" si="2554"/>
        <v>-</v>
      </c>
      <c r="J5498" s="6" t="str">
        <f t="shared" si="2554"/>
        <v>-</v>
      </c>
      <c r="K5498" s="7" t="str">
        <f t="shared" si="2554"/>
        <v>-</v>
      </c>
      <c r="L5498" s="8" t="str">
        <f t="shared" si="2554"/>
        <v>-</v>
      </c>
      <c r="M5498" s="6" t="str">
        <f t="shared" si="2550"/>
        <v>-</v>
      </c>
      <c r="N5498" s="7" t="str">
        <f t="shared" si="2550"/>
        <v>-</v>
      </c>
      <c r="O5498" s="8" t="str">
        <f t="shared" si="2550"/>
        <v>-</v>
      </c>
      <c r="P5498" s="6" t="str">
        <f t="shared" ref="P5498:R5517" si="2555">"-"</f>
        <v>-</v>
      </c>
      <c r="Q5498" s="7" t="str">
        <f t="shared" si="2555"/>
        <v>-</v>
      </c>
      <c r="R5498" s="8" t="str">
        <f t="shared" si="2555"/>
        <v>-</v>
      </c>
      <c r="S5498" s="6">
        <v>14</v>
      </c>
      <c r="T5498" s="7">
        <v>61</v>
      </c>
      <c r="U5498" s="8">
        <v>7.3593328761314094</v>
      </c>
    </row>
    <row r="5499" spans="1:21" x14ac:dyDescent="0.25">
      <c r="A5499" s="2" t="s">
        <v>5096</v>
      </c>
      <c r="B5499" s="2" t="s">
        <v>5223</v>
      </c>
      <c r="C5499" s="2" t="s">
        <v>5227</v>
      </c>
      <c r="D5499" s="6">
        <v>38</v>
      </c>
      <c r="E5499" s="7">
        <v>188</v>
      </c>
      <c r="F5499" s="8">
        <v>27.837591310186593</v>
      </c>
      <c r="G5499" s="6" t="str">
        <f t="shared" ref="G5499:I5499" si="2556">"-"</f>
        <v>-</v>
      </c>
      <c r="H5499" s="7" t="str">
        <f t="shared" si="2556"/>
        <v>-</v>
      </c>
      <c r="I5499" s="8" t="str">
        <f t="shared" si="2556"/>
        <v>-</v>
      </c>
      <c r="J5499" s="6">
        <v>1</v>
      </c>
      <c r="K5499" s="7">
        <v>6</v>
      </c>
      <c r="L5499" s="8">
        <v>27.615936482445001</v>
      </c>
      <c r="M5499" s="6" t="str">
        <f t="shared" si="2550"/>
        <v>-</v>
      </c>
      <c r="N5499" s="7" t="str">
        <f t="shared" si="2550"/>
        <v>-</v>
      </c>
      <c r="O5499" s="8" t="str">
        <f t="shared" si="2550"/>
        <v>-</v>
      </c>
      <c r="P5499" s="6" t="str">
        <f t="shared" si="2555"/>
        <v>-</v>
      </c>
      <c r="Q5499" s="7" t="str">
        <f t="shared" si="2555"/>
        <v>-</v>
      </c>
      <c r="R5499" s="8" t="str">
        <f t="shared" si="2555"/>
        <v>-</v>
      </c>
      <c r="S5499" s="6">
        <v>39</v>
      </c>
      <c r="T5499" s="7">
        <v>194</v>
      </c>
      <c r="U5499" s="8">
        <v>55.453527792631576</v>
      </c>
    </row>
    <row r="5500" spans="1:21" x14ac:dyDescent="0.25">
      <c r="A5500" s="2" t="s">
        <v>5096</v>
      </c>
      <c r="B5500" s="2" t="s">
        <v>5061</v>
      </c>
      <c r="C5500" s="2" t="s">
        <v>5061</v>
      </c>
      <c r="D5500" s="6">
        <v>22</v>
      </c>
      <c r="E5500" s="7">
        <v>113</v>
      </c>
      <c r="F5500" s="8">
        <v>15.301001843370569</v>
      </c>
      <c r="G5500" s="6">
        <v>1</v>
      </c>
      <c r="H5500" s="7">
        <v>16</v>
      </c>
      <c r="I5500" s="8">
        <v>3.8774639530744999</v>
      </c>
      <c r="J5500" s="6" t="str">
        <f t="shared" ref="J5500:L5517" si="2557">"-"</f>
        <v>-</v>
      </c>
      <c r="K5500" s="7" t="str">
        <f t="shared" si="2557"/>
        <v>-</v>
      </c>
      <c r="L5500" s="8" t="str">
        <f t="shared" si="2557"/>
        <v>-</v>
      </c>
      <c r="M5500" s="6" t="str">
        <f t="shared" si="2550"/>
        <v>-</v>
      </c>
      <c r="N5500" s="7" t="str">
        <f t="shared" si="2550"/>
        <v>-</v>
      </c>
      <c r="O5500" s="8" t="str">
        <f t="shared" si="2550"/>
        <v>-</v>
      </c>
      <c r="P5500" s="6" t="str">
        <f t="shared" si="2555"/>
        <v>-</v>
      </c>
      <c r="Q5500" s="7" t="str">
        <f t="shared" si="2555"/>
        <v>-</v>
      </c>
      <c r="R5500" s="8" t="str">
        <f t="shared" si="2555"/>
        <v>-</v>
      </c>
      <c r="S5500" s="6">
        <v>23</v>
      </c>
      <c r="T5500" s="7">
        <v>129</v>
      </c>
      <c r="U5500" s="8">
        <v>19.178465796445067</v>
      </c>
    </row>
    <row r="5501" spans="1:21" x14ac:dyDescent="0.25">
      <c r="A5501" s="2" t="s">
        <v>5096</v>
      </c>
      <c r="B5501" s="2" t="s">
        <v>5228</v>
      </c>
      <c r="C5501" s="2" t="s">
        <v>5061</v>
      </c>
      <c r="D5501" s="6">
        <v>23</v>
      </c>
      <c r="E5501" s="7">
        <v>105</v>
      </c>
      <c r="F5501" s="8">
        <v>17.042345871929452</v>
      </c>
      <c r="G5501" s="6">
        <v>1</v>
      </c>
      <c r="H5501" s="7">
        <v>12</v>
      </c>
      <c r="I5501" s="8">
        <v>3.1921899848018001</v>
      </c>
      <c r="J5501" s="6" t="str">
        <f t="shared" si="2557"/>
        <v>-</v>
      </c>
      <c r="K5501" s="7" t="str">
        <f t="shared" si="2557"/>
        <v>-</v>
      </c>
      <c r="L5501" s="8" t="str">
        <f t="shared" si="2557"/>
        <v>-</v>
      </c>
      <c r="M5501" s="6" t="str">
        <f t="shared" ref="M5501:O5520" si="2558">"-"</f>
        <v>-</v>
      </c>
      <c r="N5501" s="7" t="str">
        <f t="shared" si="2558"/>
        <v>-</v>
      </c>
      <c r="O5501" s="8" t="str">
        <f t="shared" si="2558"/>
        <v>-</v>
      </c>
      <c r="P5501" s="6" t="str">
        <f t="shared" si="2555"/>
        <v>-</v>
      </c>
      <c r="Q5501" s="7" t="str">
        <f t="shared" si="2555"/>
        <v>-</v>
      </c>
      <c r="R5501" s="8" t="str">
        <f t="shared" si="2555"/>
        <v>-</v>
      </c>
      <c r="S5501" s="6">
        <v>24</v>
      </c>
      <c r="T5501" s="7">
        <v>117</v>
      </c>
      <c r="U5501" s="8">
        <v>20.234535856731252</v>
      </c>
    </row>
    <row r="5502" spans="1:21" x14ac:dyDescent="0.25">
      <c r="A5502" s="2" t="s">
        <v>5096</v>
      </c>
      <c r="B5502" s="2" t="s">
        <v>5229</v>
      </c>
      <c r="C5502" s="2" t="s">
        <v>5230</v>
      </c>
      <c r="D5502" s="6">
        <v>27</v>
      </c>
      <c r="E5502" s="7">
        <v>169</v>
      </c>
      <c r="F5502" s="8">
        <v>30.469379291397946</v>
      </c>
      <c r="G5502" s="6">
        <v>1</v>
      </c>
      <c r="H5502" s="7">
        <v>16</v>
      </c>
      <c r="I5502" s="8">
        <v>3.3555122075311998</v>
      </c>
      <c r="J5502" s="6" t="str">
        <f t="shared" si="2557"/>
        <v>-</v>
      </c>
      <c r="K5502" s="7" t="str">
        <f t="shared" si="2557"/>
        <v>-</v>
      </c>
      <c r="L5502" s="8" t="str">
        <f t="shared" si="2557"/>
        <v>-</v>
      </c>
      <c r="M5502" s="6" t="str">
        <f t="shared" si="2558"/>
        <v>-</v>
      </c>
      <c r="N5502" s="7" t="str">
        <f t="shared" si="2558"/>
        <v>-</v>
      </c>
      <c r="O5502" s="8" t="str">
        <f t="shared" si="2558"/>
        <v>-</v>
      </c>
      <c r="P5502" s="6" t="str">
        <f t="shared" si="2555"/>
        <v>-</v>
      </c>
      <c r="Q5502" s="7" t="str">
        <f t="shared" si="2555"/>
        <v>-</v>
      </c>
      <c r="R5502" s="8" t="str">
        <f t="shared" si="2555"/>
        <v>-</v>
      </c>
      <c r="S5502" s="6">
        <v>28</v>
      </c>
      <c r="T5502" s="7">
        <v>185</v>
      </c>
      <c r="U5502" s="8">
        <v>33.824891498929141</v>
      </c>
    </row>
    <row r="5503" spans="1:21" x14ac:dyDescent="0.25">
      <c r="A5503" s="2" t="s">
        <v>5096</v>
      </c>
      <c r="B5503" s="2" t="s">
        <v>5229</v>
      </c>
      <c r="C5503" s="2" t="s">
        <v>5231</v>
      </c>
      <c r="D5503" s="6">
        <v>14</v>
      </c>
      <c r="E5503" s="7">
        <v>87</v>
      </c>
      <c r="F5503" s="8">
        <v>16.053658864181521</v>
      </c>
      <c r="G5503" s="6">
        <v>4</v>
      </c>
      <c r="H5503" s="7">
        <v>106</v>
      </c>
      <c r="I5503" s="8">
        <v>26.5487235456213</v>
      </c>
      <c r="J5503" s="6" t="str">
        <f t="shared" si="2557"/>
        <v>-</v>
      </c>
      <c r="K5503" s="7" t="str">
        <f t="shared" si="2557"/>
        <v>-</v>
      </c>
      <c r="L5503" s="8" t="str">
        <f t="shared" si="2557"/>
        <v>-</v>
      </c>
      <c r="M5503" s="6" t="str">
        <f t="shared" si="2558"/>
        <v>-</v>
      </c>
      <c r="N5503" s="7" t="str">
        <f t="shared" si="2558"/>
        <v>-</v>
      </c>
      <c r="O5503" s="8" t="str">
        <f t="shared" si="2558"/>
        <v>-</v>
      </c>
      <c r="P5503" s="6" t="str">
        <f t="shared" si="2555"/>
        <v>-</v>
      </c>
      <c r="Q5503" s="7" t="str">
        <f t="shared" si="2555"/>
        <v>-</v>
      </c>
      <c r="R5503" s="8" t="str">
        <f t="shared" si="2555"/>
        <v>-</v>
      </c>
      <c r="S5503" s="6">
        <v>18</v>
      </c>
      <c r="T5503" s="7">
        <v>193</v>
      </c>
      <c r="U5503" s="8">
        <v>42.602382409802829</v>
      </c>
    </row>
    <row r="5504" spans="1:21" x14ac:dyDescent="0.25">
      <c r="A5504" s="2" t="s">
        <v>5096</v>
      </c>
      <c r="B5504" s="2" t="s">
        <v>5229</v>
      </c>
      <c r="C5504" s="2" t="s">
        <v>527</v>
      </c>
      <c r="D5504" s="6">
        <v>18</v>
      </c>
      <c r="E5504" s="7">
        <v>138</v>
      </c>
      <c r="F5504" s="8">
        <v>21.297537869216612</v>
      </c>
      <c r="G5504" s="6">
        <v>2</v>
      </c>
      <c r="H5504" s="7">
        <v>39</v>
      </c>
      <c r="I5504" s="8">
        <v>10.7952214011828</v>
      </c>
      <c r="J5504" s="6" t="str">
        <f t="shared" si="2557"/>
        <v>-</v>
      </c>
      <c r="K5504" s="7" t="str">
        <f t="shared" si="2557"/>
        <v>-</v>
      </c>
      <c r="L5504" s="8" t="str">
        <f t="shared" si="2557"/>
        <v>-</v>
      </c>
      <c r="M5504" s="6" t="str">
        <f t="shared" si="2558"/>
        <v>-</v>
      </c>
      <c r="N5504" s="7" t="str">
        <f t="shared" si="2558"/>
        <v>-</v>
      </c>
      <c r="O5504" s="8" t="str">
        <f t="shared" si="2558"/>
        <v>-</v>
      </c>
      <c r="P5504" s="6" t="str">
        <f t="shared" si="2555"/>
        <v>-</v>
      </c>
      <c r="Q5504" s="7" t="str">
        <f t="shared" si="2555"/>
        <v>-</v>
      </c>
      <c r="R5504" s="8" t="str">
        <f t="shared" si="2555"/>
        <v>-</v>
      </c>
      <c r="S5504" s="6">
        <v>20</v>
      </c>
      <c r="T5504" s="7">
        <v>177</v>
      </c>
      <c r="U5504" s="8">
        <v>32.092759270399398</v>
      </c>
    </row>
    <row r="5505" spans="1:21" x14ac:dyDescent="0.25">
      <c r="A5505" s="2" t="s">
        <v>5096</v>
      </c>
      <c r="B5505" s="2" t="s">
        <v>5229</v>
      </c>
      <c r="C5505" s="2" t="s">
        <v>5232</v>
      </c>
      <c r="D5505" s="6">
        <v>33</v>
      </c>
      <c r="E5505" s="7">
        <v>262</v>
      </c>
      <c r="F5505" s="8">
        <v>50.50851957518698</v>
      </c>
      <c r="G5505" s="6">
        <v>12</v>
      </c>
      <c r="H5505" s="7">
        <v>215</v>
      </c>
      <c r="I5505" s="8">
        <v>73.702538442418387</v>
      </c>
      <c r="J5505" s="6" t="str">
        <f t="shared" si="2557"/>
        <v>-</v>
      </c>
      <c r="K5505" s="7" t="str">
        <f t="shared" si="2557"/>
        <v>-</v>
      </c>
      <c r="L5505" s="8" t="str">
        <f t="shared" si="2557"/>
        <v>-</v>
      </c>
      <c r="M5505" s="6" t="str">
        <f t="shared" si="2558"/>
        <v>-</v>
      </c>
      <c r="N5505" s="7" t="str">
        <f t="shared" si="2558"/>
        <v>-</v>
      </c>
      <c r="O5505" s="8" t="str">
        <f t="shared" si="2558"/>
        <v>-</v>
      </c>
      <c r="P5505" s="6" t="str">
        <f t="shared" si="2555"/>
        <v>-</v>
      </c>
      <c r="Q5505" s="7" t="str">
        <f t="shared" si="2555"/>
        <v>-</v>
      </c>
      <c r="R5505" s="8" t="str">
        <f t="shared" si="2555"/>
        <v>-</v>
      </c>
      <c r="S5505" s="6">
        <v>45</v>
      </c>
      <c r="T5505" s="7">
        <v>477</v>
      </c>
      <c r="U5505" s="8">
        <v>124.21105801760535</v>
      </c>
    </row>
    <row r="5506" spans="1:21" x14ac:dyDescent="0.25">
      <c r="A5506" s="2" t="s">
        <v>5096</v>
      </c>
      <c r="B5506" s="2" t="s">
        <v>5229</v>
      </c>
      <c r="C5506" s="2" t="s">
        <v>5229</v>
      </c>
      <c r="D5506" s="6">
        <v>38</v>
      </c>
      <c r="E5506" s="7">
        <v>206</v>
      </c>
      <c r="F5506" s="8">
        <v>35.218634237097618</v>
      </c>
      <c r="G5506" s="6">
        <v>2</v>
      </c>
      <c r="H5506" s="7">
        <v>29</v>
      </c>
      <c r="I5506" s="8">
        <v>12.559843215435</v>
      </c>
      <c r="J5506" s="6" t="str">
        <f t="shared" si="2557"/>
        <v>-</v>
      </c>
      <c r="K5506" s="7" t="str">
        <f t="shared" si="2557"/>
        <v>-</v>
      </c>
      <c r="L5506" s="8" t="str">
        <f t="shared" si="2557"/>
        <v>-</v>
      </c>
      <c r="M5506" s="6" t="str">
        <f t="shared" si="2558"/>
        <v>-</v>
      </c>
      <c r="N5506" s="7" t="str">
        <f t="shared" si="2558"/>
        <v>-</v>
      </c>
      <c r="O5506" s="8" t="str">
        <f t="shared" si="2558"/>
        <v>-</v>
      </c>
      <c r="P5506" s="6" t="str">
        <f t="shared" si="2555"/>
        <v>-</v>
      </c>
      <c r="Q5506" s="7" t="str">
        <f t="shared" si="2555"/>
        <v>-</v>
      </c>
      <c r="R5506" s="8" t="str">
        <f t="shared" si="2555"/>
        <v>-</v>
      </c>
      <c r="S5506" s="6">
        <v>40</v>
      </c>
      <c r="T5506" s="7">
        <v>235</v>
      </c>
      <c r="U5506" s="8">
        <v>47.778477452532613</v>
      </c>
    </row>
    <row r="5507" spans="1:21" x14ac:dyDescent="0.25">
      <c r="A5507" s="2" t="s">
        <v>5096</v>
      </c>
      <c r="B5507" s="2" t="s">
        <v>5229</v>
      </c>
      <c r="C5507" s="2" t="s">
        <v>5233</v>
      </c>
      <c r="D5507" s="6">
        <v>23</v>
      </c>
      <c r="E5507" s="7">
        <v>122</v>
      </c>
      <c r="F5507" s="8">
        <v>15.455625631932328</v>
      </c>
      <c r="G5507" s="6">
        <v>2</v>
      </c>
      <c r="H5507" s="7">
        <v>35</v>
      </c>
      <c r="I5507" s="8">
        <v>10.616467099262898</v>
      </c>
      <c r="J5507" s="6" t="str">
        <f t="shared" si="2557"/>
        <v>-</v>
      </c>
      <c r="K5507" s="7" t="str">
        <f t="shared" si="2557"/>
        <v>-</v>
      </c>
      <c r="L5507" s="8" t="str">
        <f t="shared" si="2557"/>
        <v>-</v>
      </c>
      <c r="M5507" s="6" t="str">
        <f t="shared" si="2558"/>
        <v>-</v>
      </c>
      <c r="N5507" s="7" t="str">
        <f t="shared" si="2558"/>
        <v>-</v>
      </c>
      <c r="O5507" s="8" t="str">
        <f t="shared" si="2558"/>
        <v>-</v>
      </c>
      <c r="P5507" s="6" t="str">
        <f t="shared" si="2555"/>
        <v>-</v>
      </c>
      <c r="Q5507" s="7" t="str">
        <f t="shared" si="2555"/>
        <v>-</v>
      </c>
      <c r="R5507" s="8" t="str">
        <f t="shared" si="2555"/>
        <v>-</v>
      </c>
      <c r="S5507" s="6">
        <v>25</v>
      </c>
      <c r="T5507" s="7">
        <v>157</v>
      </c>
      <c r="U5507" s="8">
        <v>26.072092731195234</v>
      </c>
    </row>
    <row r="5508" spans="1:21" x14ac:dyDescent="0.25">
      <c r="A5508" s="2" t="s">
        <v>5096</v>
      </c>
      <c r="B5508" s="2" t="s">
        <v>5234</v>
      </c>
      <c r="C5508" s="2" t="s">
        <v>5235</v>
      </c>
      <c r="D5508" s="6">
        <v>13</v>
      </c>
      <c r="E5508" s="7">
        <v>107</v>
      </c>
      <c r="F5508" s="8">
        <v>12.33735715682845</v>
      </c>
      <c r="G5508" s="6" t="str">
        <f t="shared" ref="G5508:I5511" si="2559">"-"</f>
        <v>-</v>
      </c>
      <c r="H5508" s="7" t="str">
        <f t="shared" si="2559"/>
        <v>-</v>
      </c>
      <c r="I5508" s="8" t="str">
        <f t="shared" si="2559"/>
        <v>-</v>
      </c>
      <c r="J5508" s="6" t="str">
        <f t="shared" si="2557"/>
        <v>-</v>
      </c>
      <c r="K5508" s="7" t="str">
        <f t="shared" si="2557"/>
        <v>-</v>
      </c>
      <c r="L5508" s="8" t="str">
        <f t="shared" si="2557"/>
        <v>-</v>
      </c>
      <c r="M5508" s="6" t="str">
        <f t="shared" si="2558"/>
        <v>-</v>
      </c>
      <c r="N5508" s="7" t="str">
        <f t="shared" si="2558"/>
        <v>-</v>
      </c>
      <c r="O5508" s="8" t="str">
        <f t="shared" si="2558"/>
        <v>-</v>
      </c>
      <c r="P5508" s="6" t="str">
        <f t="shared" si="2555"/>
        <v>-</v>
      </c>
      <c r="Q5508" s="7" t="str">
        <f t="shared" si="2555"/>
        <v>-</v>
      </c>
      <c r="R5508" s="8" t="str">
        <f t="shared" si="2555"/>
        <v>-</v>
      </c>
      <c r="S5508" s="6">
        <v>13</v>
      </c>
      <c r="T5508" s="7">
        <v>107</v>
      </c>
      <c r="U5508" s="8">
        <v>12.33735715682845</v>
      </c>
    </row>
    <row r="5509" spans="1:21" x14ac:dyDescent="0.25">
      <c r="A5509" s="2" t="s">
        <v>5096</v>
      </c>
      <c r="B5509" s="2" t="s">
        <v>5234</v>
      </c>
      <c r="C5509" s="2" t="s">
        <v>5236</v>
      </c>
      <c r="D5509" s="6">
        <v>16</v>
      </c>
      <c r="E5509" s="7">
        <v>90</v>
      </c>
      <c r="F5509" s="8">
        <v>14.111595422108389</v>
      </c>
      <c r="G5509" s="6" t="str">
        <f t="shared" si="2559"/>
        <v>-</v>
      </c>
      <c r="H5509" s="7" t="str">
        <f t="shared" si="2559"/>
        <v>-</v>
      </c>
      <c r="I5509" s="8" t="str">
        <f t="shared" si="2559"/>
        <v>-</v>
      </c>
      <c r="J5509" s="6" t="str">
        <f t="shared" si="2557"/>
        <v>-</v>
      </c>
      <c r="K5509" s="7" t="str">
        <f t="shared" si="2557"/>
        <v>-</v>
      </c>
      <c r="L5509" s="8" t="str">
        <f t="shared" si="2557"/>
        <v>-</v>
      </c>
      <c r="M5509" s="6" t="str">
        <f t="shared" si="2558"/>
        <v>-</v>
      </c>
      <c r="N5509" s="7" t="str">
        <f t="shared" si="2558"/>
        <v>-</v>
      </c>
      <c r="O5509" s="8" t="str">
        <f t="shared" si="2558"/>
        <v>-</v>
      </c>
      <c r="P5509" s="6" t="str">
        <f t="shared" si="2555"/>
        <v>-</v>
      </c>
      <c r="Q5509" s="7" t="str">
        <f t="shared" si="2555"/>
        <v>-</v>
      </c>
      <c r="R5509" s="8" t="str">
        <f t="shared" si="2555"/>
        <v>-</v>
      </c>
      <c r="S5509" s="6">
        <v>16</v>
      </c>
      <c r="T5509" s="7">
        <v>90</v>
      </c>
      <c r="U5509" s="8">
        <v>14.111595422108389</v>
      </c>
    </row>
    <row r="5510" spans="1:21" x14ac:dyDescent="0.25">
      <c r="A5510" s="2" t="s">
        <v>5096</v>
      </c>
      <c r="B5510" s="2" t="s">
        <v>5234</v>
      </c>
      <c r="C5510" s="2" t="s">
        <v>5237</v>
      </c>
      <c r="D5510" s="6">
        <v>7</v>
      </c>
      <c r="E5510" s="7">
        <v>36</v>
      </c>
      <c r="F5510" s="8">
        <v>6.1018276395875404</v>
      </c>
      <c r="G5510" s="6" t="str">
        <f t="shared" si="2559"/>
        <v>-</v>
      </c>
      <c r="H5510" s="7" t="str">
        <f t="shared" si="2559"/>
        <v>-</v>
      </c>
      <c r="I5510" s="8" t="str">
        <f t="shared" si="2559"/>
        <v>-</v>
      </c>
      <c r="J5510" s="6" t="str">
        <f t="shared" si="2557"/>
        <v>-</v>
      </c>
      <c r="K5510" s="7" t="str">
        <f t="shared" si="2557"/>
        <v>-</v>
      </c>
      <c r="L5510" s="8" t="str">
        <f t="shared" si="2557"/>
        <v>-</v>
      </c>
      <c r="M5510" s="6" t="str">
        <f t="shared" si="2558"/>
        <v>-</v>
      </c>
      <c r="N5510" s="7" t="str">
        <f t="shared" si="2558"/>
        <v>-</v>
      </c>
      <c r="O5510" s="8" t="str">
        <f t="shared" si="2558"/>
        <v>-</v>
      </c>
      <c r="P5510" s="6" t="str">
        <f t="shared" si="2555"/>
        <v>-</v>
      </c>
      <c r="Q5510" s="7" t="str">
        <f t="shared" si="2555"/>
        <v>-</v>
      </c>
      <c r="R5510" s="8" t="str">
        <f t="shared" si="2555"/>
        <v>-</v>
      </c>
      <c r="S5510" s="6">
        <v>7</v>
      </c>
      <c r="T5510" s="7">
        <v>36</v>
      </c>
      <c r="U5510" s="8">
        <v>6.1018276395875404</v>
      </c>
    </row>
    <row r="5511" spans="1:21" x14ac:dyDescent="0.25">
      <c r="A5511" s="2" t="s">
        <v>5096</v>
      </c>
      <c r="B5511" s="2" t="s">
        <v>5234</v>
      </c>
      <c r="C5511" s="2" t="s">
        <v>676</v>
      </c>
      <c r="D5511" s="6">
        <v>19</v>
      </c>
      <c r="E5511" s="7">
        <v>89</v>
      </c>
      <c r="F5511" s="8">
        <v>18.298127296444772</v>
      </c>
      <c r="G5511" s="6" t="str">
        <f t="shared" si="2559"/>
        <v>-</v>
      </c>
      <c r="H5511" s="7" t="str">
        <f t="shared" si="2559"/>
        <v>-</v>
      </c>
      <c r="I5511" s="8" t="str">
        <f t="shared" si="2559"/>
        <v>-</v>
      </c>
      <c r="J5511" s="6" t="str">
        <f t="shared" si="2557"/>
        <v>-</v>
      </c>
      <c r="K5511" s="7" t="str">
        <f t="shared" si="2557"/>
        <v>-</v>
      </c>
      <c r="L5511" s="8" t="str">
        <f t="shared" si="2557"/>
        <v>-</v>
      </c>
      <c r="M5511" s="6" t="str">
        <f t="shared" si="2558"/>
        <v>-</v>
      </c>
      <c r="N5511" s="7" t="str">
        <f t="shared" si="2558"/>
        <v>-</v>
      </c>
      <c r="O5511" s="8" t="str">
        <f t="shared" si="2558"/>
        <v>-</v>
      </c>
      <c r="P5511" s="6" t="str">
        <f t="shared" si="2555"/>
        <v>-</v>
      </c>
      <c r="Q5511" s="7" t="str">
        <f t="shared" si="2555"/>
        <v>-</v>
      </c>
      <c r="R5511" s="8" t="str">
        <f t="shared" si="2555"/>
        <v>-</v>
      </c>
      <c r="S5511" s="6">
        <v>19</v>
      </c>
      <c r="T5511" s="7">
        <v>89</v>
      </c>
      <c r="U5511" s="8">
        <v>18.298127296444772</v>
      </c>
    </row>
    <row r="5512" spans="1:21" x14ac:dyDescent="0.25">
      <c r="A5512" s="2" t="s">
        <v>5096</v>
      </c>
      <c r="B5512" s="2" t="s">
        <v>5234</v>
      </c>
      <c r="C5512" s="2" t="s">
        <v>5234</v>
      </c>
      <c r="D5512" s="6">
        <v>97</v>
      </c>
      <c r="E5512" s="7">
        <v>561</v>
      </c>
      <c r="F5512" s="8">
        <v>119.77320084808066</v>
      </c>
      <c r="G5512" s="6">
        <v>6</v>
      </c>
      <c r="H5512" s="7">
        <v>35</v>
      </c>
      <c r="I5512" s="8">
        <v>35.005446368469897</v>
      </c>
      <c r="J5512" s="6" t="str">
        <f t="shared" si="2557"/>
        <v>-</v>
      </c>
      <c r="K5512" s="7" t="str">
        <f t="shared" si="2557"/>
        <v>-</v>
      </c>
      <c r="L5512" s="8" t="str">
        <f t="shared" si="2557"/>
        <v>-</v>
      </c>
      <c r="M5512" s="6" t="str">
        <f t="shared" si="2558"/>
        <v>-</v>
      </c>
      <c r="N5512" s="7" t="str">
        <f t="shared" si="2558"/>
        <v>-</v>
      </c>
      <c r="O5512" s="8" t="str">
        <f t="shared" si="2558"/>
        <v>-</v>
      </c>
      <c r="P5512" s="6" t="str">
        <f t="shared" si="2555"/>
        <v>-</v>
      </c>
      <c r="Q5512" s="7" t="str">
        <f t="shared" si="2555"/>
        <v>-</v>
      </c>
      <c r="R5512" s="8" t="str">
        <f t="shared" si="2555"/>
        <v>-</v>
      </c>
      <c r="S5512" s="6">
        <v>103</v>
      </c>
      <c r="T5512" s="7">
        <v>596</v>
      </c>
      <c r="U5512" s="8">
        <v>154.77864721655058</v>
      </c>
    </row>
    <row r="5513" spans="1:21" x14ac:dyDescent="0.25">
      <c r="A5513" s="2" t="s">
        <v>5096</v>
      </c>
      <c r="B5513" s="2" t="s">
        <v>5234</v>
      </c>
      <c r="C5513" s="2" t="s">
        <v>5238</v>
      </c>
      <c r="D5513" s="6">
        <v>5</v>
      </c>
      <c r="E5513" s="7">
        <v>13</v>
      </c>
      <c r="F5513" s="8">
        <v>2.6467412476015904</v>
      </c>
      <c r="G5513" s="6" t="str">
        <f t="shared" ref="G5513:I5515" si="2560">"-"</f>
        <v>-</v>
      </c>
      <c r="H5513" s="7" t="str">
        <f t="shared" si="2560"/>
        <v>-</v>
      </c>
      <c r="I5513" s="8" t="str">
        <f t="shared" si="2560"/>
        <v>-</v>
      </c>
      <c r="J5513" s="6" t="str">
        <f t="shared" si="2557"/>
        <v>-</v>
      </c>
      <c r="K5513" s="7" t="str">
        <f t="shared" si="2557"/>
        <v>-</v>
      </c>
      <c r="L5513" s="8" t="str">
        <f t="shared" si="2557"/>
        <v>-</v>
      </c>
      <c r="M5513" s="6" t="str">
        <f t="shared" si="2558"/>
        <v>-</v>
      </c>
      <c r="N5513" s="7" t="str">
        <f t="shared" si="2558"/>
        <v>-</v>
      </c>
      <c r="O5513" s="8" t="str">
        <f t="shared" si="2558"/>
        <v>-</v>
      </c>
      <c r="P5513" s="6" t="str">
        <f t="shared" si="2555"/>
        <v>-</v>
      </c>
      <c r="Q5513" s="7" t="str">
        <f t="shared" si="2555"/>
        <v>-</v>
      </c>
      <c r="R5513" s="8" t="str">
        <f t="shared" si="2555"/>
        <v>-</v>
      </c>
      <c r="S5513" s="6">
        <v>5</v>
      </c>
      <c r="T5513" s="7">
        <v>13</v>
      </c>
      <c r="U5513" s="8">
        <v>2.6467412476015904</v>
      </c>
    </row>
    <row r="5514" spans="1:21" x14ac:dyDescent="0.25">
      <c r="A5514" s="2" t="s">
        <v>5096</v>
      </c>
      <c r="B5514" s="2" t="s">
        <v>5234</v>
      </c>
      <c r="C5514" s="2" t="s">
        <v>711</v>
      </c>
      <c r="D5514" s="6">
        <v>8</v>
      </c>
      <c r="E5514" s="7">
        <v>26</v>
      </c>
      <c r="F5514" s="8">
        <v>2.8394965611508898</v>
      </c>
      <c r="G5514" s="6" t="str">
        <f t="shared" si="2560"/>
        <v>-</v>
      </c>
      <c r="H5514" s="7" t="str">
        <f t="shared" si="2560"/>
        <v>-</v>
      </c>
      <c r="I5514" s="8" t="str">
        <f t="shared" si="2560"/>
        <v>-</v>
      </c>
      <c r="J5514" s="6" t="str">
        <f t="shared" si="2557"/>
        <v>-</v>
      </c>
      <c r="K5514" s="7" t="str">
        <f t="shared" si="2557"/>
        <v>-</v>
      </c>
      <c r="L5514" s="8" t="str">
        <f t="shared" si="2557"/>
        <v>-</v>
      </c>
      <c r="M5514" s="6" t="str">
        <f t="shared" si="2558"/>
        <v>-</v>
      </c>
      <c r="N5514" s="7" t="str">
        <f t="shared" si="2558"/>
        <v>-</v>
      </c>
      <c r="O5514" s="8" t="str">
        <f t="shared" si="2558"/>
        <v>-</v>
      </c>
      <c r="P5514" s="6" t="str">
        <f t="shared" si="2555"/>
        <v>-</v>
      </c>
      <c r="Q5514" s="7" t="str">
        <f t="shared" si="2555"/>
        <v>-</v>
      </c>
      <c r="R5514" s="8" t="str">
        <f t="shared" si="2555"/>
        <v>-</v>
      </c>
      <c r="S5514" s="6">
        <v>8</v>
      </c>
      <c r="T5514" s="7">
        <v>26</v>
      </c>
      <c r="U5514" s="8">
        <v>2.8394965611508898</v>
      </c>
    </row>
    <row r="5515" spans="1:21" x14ac:dyDescent="0.25">
      <c r="A5515" s="2" t="s">
        <v>5096</v>
      </c>
      <c r="B5515" s="2" t="s">
        <v>5234</v>
      </c>
      <c r="C5515" s="2" t="s">
        <v>5239</v>
      </c>
      <c r="D5515" s="6">
        <v>7</v>
      </c>
      <c r="E5515" s="7">
        <v>51</v>
      </c>
      <c r="F5515" s="8">
        <v>5.72026593209754</v>
      </c>
      <c r="G5515" s="6" t="str">
        <f t="shared" si="2560"/>
        <v>-</v>
      </c>
      <c r="H5515" s="7" t="str">
        <f t="shared" si="2560"/>
        <v>-</v>
      </c>
      <c r="I5515" s="8" t="str">
        <f t="shared" si="2560"/>
        <v>-</v>
      </c>
      <c r="J5515" s="6" t="str">
        <f t="shared" si="2557"/>
        <v>-</v>
      </c>
      <c r="K5515" s="7" t="str">
        <f t="shared" si="2557"/>
        <v>-</v>
      </c>
      <c r="L5515" s="8" t="str">
        <f t="shared" si="2557"/>
        <v>-</v>
      </c>
      <c r="M5515" s="6" t="str">
        <f t="shared" si="2558"/>
        <v>-</v>
      </c>
      <c r="N5515" s="7" t="str">
        <f t="shared" si="2558"/>
        <v>-</v>
      </c>
      <c r="O5515" s="8" t="str">
        <f t="shared" si="2558"/>
        <v>-</v>
      </c>
      <c r="P5515" s="6" t="str">
        <f t="shared" si="2555"/>
        <v>-</v>
      </c>
      <c r="Q5515" s="7" t="str">
        <f t="shared" si="2555"/>
        <v>-</v>
      </c>
      <c r="R5515" s="8" t="str">
        <f t="shared" si="2555"/>
        <v>-</v>
      </c>
      <c r="S5515" s="6">
        <v>7</v>
      </c>
      <c r="T5515" s="7">
        <v>51</v>
      </c>
      <c r="U5515" s="8">
        <v>5.72026593209754</v>
      </c>
    </row>
    <row r="5516" spans="1:21" x14ac:dyDescent="0.25">
      <c r="A5516" s="2" t="s">
        <v>5096</v>
      </c>
      <c r="B5516" s="2" t="s">
        <v>5234</v>
      </c>
      <c r="C5516" s="2" t="s">
        <v>5240</v>
      </c>
      <c r="D5516" s="6">
        <v>3</v>
      </c>
      <c r="E5516" s="7">
        <v>34</v>
      </c>
      <c r="F5516" s="8">
        <v>4.0156626937446003</v>
      </c>
      <c r="G5516" s="6">
        <v>1</v>
      </c>
      <c r="H5516" s="7">
        <v>5</v>
      </c>
      <c r="I5516" s="8">
        <v>4.3530635325507996</v>
      </c>
      <c r="J5516" s="6" t="str">
        <f t="shared" si="2557"/>
        <v>-</v>
      </c>
      <c r="K5516" s="7" t="str">
        <f t="shared" si="2557"/>
        <v>-</v>
      </c>
      <c r="L5516" s="8" t="str">
        <f t="shared" si="2557"/>
        <v>-</v>
      </c>
      <c r="M5516" s="6" t="str">
        <f t="shared" si="2558"/>
        <v>-</v>
      </c>
      <c r="N5516" s="7" t="str">
        <f t="shared" si="2558"/>
        <v>-</v>
      </c>
      <c r="O5516" s="8" t="str">
        <f t="shared" si="2558"/>
        <v>-</v>
      </c>
      <c r="P5516" s="6" t="str">
        <f t="shared" si="2555"/>
        <v>-</v>
      </c>
      <c r="Q5516" s="7" t="str">
        <f t="shared" si="2555"/>
        <v>-</v>
      </c>
      <c r="R5516" s="8" t="str">
        <f t="shared" si="2555"/>
        <v>-</v>
      </c>
      <c r="S5516" s="6">
        <v>4</v>
      </c>
      <c r="T5516" s="7">
        <v>39</v>
      </c>
      <c r="U5516" s="8">
        <v>8.3687262262954007</v>
      </c>
    </row>
    <row r="5517" spans="1:21" x14ac:dyDescent="0.25">
      <c r="A5517" s="2" t="s">
        <v>5096</v>
      </c>
      <c r="B5517" s="2" t="s">
        <v>5234</v>
      </c>
      <c r="C5517" s="2" t="s">
        <v>5241</v>
      </c>
      <c r="D5517" s="6">
        <v>36</v>
      </c>
      <c r="E5517" s="7">
        <v>201</v>
      </c>
      <c r="F5517" s="8">
        <v>29.988278379739576</v>
      </c>
      <c r="G5517" s="6">
        <v>1</v>
      </c>
      <c r="H5517" s="7">
        <v>9</v>
      </c>
      <c r="I5517" s="8">
        <v>9.7401887584147993</v>
      </c>
      <c r="J5517" s="6" t="str">
        <f t="shared" si="2557"/>
        <v>-</v>
      </c>
      <c r="K5517" s="7" t="str">
        <f t="shared" si="2557"/>
        <v>-</v>
      </c>
      <c r="L5517" s="8" t="str">
        <f t="shared" si="2557"/>
        <v>-</v>
      </c>
      <c r="M5517" s="6" t="str">
        <f t="shared" si="2558"/>
        <v>-</v>
      </c>
      <c r="N5517" s="7" t="str">
        <f t="shared" si="2558"/>
        <v>-</v>
      </c>
      <c r="O5517" s="8" t="str">
        <f t="shared" si="2558"/>
        <v>-</v>
      </c>
      <c r="P5517" s="6" t="str">
        <f t="shared" si="2555"/>
        <v>-</v>
      </c>
      <c r="Q5517" s="7" t="str">
        <f t="shared" si="2555"/>
        <v>-</v>
      </c>
      <c r="R5517" s="8" t="str">
        <f t="shared" si="2555"/>
        <v>-</v>
      </c>
      <c r="S5517" s="6">
        <v>37</v>
      </c>
      <c r="T5517" s="7">
        <v>210</v>
      </c>
      <c r="U5517" s="8">
        <v>39.728467138154379</v>
      </c>
    </row>
    <row r="5518" spans="1:21" x14ac:dyDescent="0.25">
      <c r="A5518" s="2" t="s">
        <v>5096</v>
      </c>
      <c r="B5518" s="2" t="s">
        <v>5234</v>
      </c>
      <c r="C5518" s="2" t="s">
        <v>5242</v>
      </c>
      <c r="D5518" s="6">
        <v>2</v>
      </c>
      <c r="E5518" s="7">
        <v>22</v>
      </c>
      <c r="F5518" s="8">
        <v>2.06835926150183</v>
      </c>
      <c r="G5518" s="6" t="str">
        <f t="shared" ref="G5518:I5518" si="2561">"-"</f>
        <v>-</v>
      </c>
      <c r="H5518" s="7" t="str">
        <f t="shared" si="2561"/>
        <v>-</v>
      </c>
      <c r="I5518" s="8" t="str">
        <f t="shared" si="2561"/>
        <v>-</v>
      </c>
      <c r="J5518" s="6">
        <v>1</v>
      </c>
      <c r="K5518" s="7">
        <v>12</v>
      </c>
      <c r="L5518" s="8">
        <v>26.977076352059001</v>
      </c>
      <c r="M5518" s="6" t="str">
        <f t="shared" si="2558"/>
        <v>-</v>
      </c>
      <c r="N5518" s="7" t="str">
        <f t="shared" si="2558"/>
        <v>-</v>
      </c>
      <c r="O5518" s="8" t="str">
        <f t="shared" si="2558"/>
        <v>-</v>
      </c>
      <c r="P5518" s="6" t="str">
        <f t="shared" ref="P5518:R5537" si="2562">"-"</f>
        <v>-</v>
      </c>
      <c r="Q5518" s="7" t="str">
        <f t="shared" si="2562"/>
        <v>-</v>
      </c>
      <c r="R5518" s="8" t="str">
        <f t="shared" si="2562"/>
        <v>-</v>
      </c>
      <c r="S5518" s="6">
        <v>3</v>
      </c>
      <c r="T5518" s="7">
        <v>34</v>
      </c>
      <c r="U5518" s="8">
        <v>29.04543561356083</v>
      </c>
    </row>
    <row r="5519" spans="1:21" x14ac:dyDescent="0.25">
      <c r="A5519" s="2" t="s">
        <v>5096</v>
      </c>
      <c r="B5519" s="2" t="s">
        <v>5234</v>
      </c>
      <c r="C5519" s="2" t="s">
        <v>5243</v>
      </c>
      <c r="D5519" s="6">
        <v>29</v>
      </c>
      <c r="E5519" s="7">
        <v>223</v>
      </c>
      <c r="F5519" s="8">
        <v>36.321167615470081</v>
      </c>
      <c r="G5519" s="6">
        <v>3</v>
      </c>
      <c r="H5519" s="7">
        <v>63</v>
      </c>
      <c r="I5519" s="8">
        <v>26.059305873740101</v>
      </c>
      <c r="J5519" s="6" t="str">
        <f t="shared" ref="J5519:L5520" si="2563">"-"</f>
        <v>-</v>
      </c>
      <c r="K5519" s="7" t="str">
        <f t="shared" si="2563"/>
        <v>-</v>
      </c>
      <c r="L5519" s="8" t="str">
        <f t="shared" si="2563"/>
        <v>-</v>
      </c>
      <c r="M5519" s="6" t="str">
        <f t="shared" si="2558"/>
        <v>-</v>
      </c>
      <c r="N5519" s="7" t="str">
        <f t="shared" si="2558"/>
        <v>-</v>
      </c>
      <c r="O5519" s="8" t="str">
        <f t="shared" si="2558"/>
        <v>-</v>
      </c>
      <c r="P5519" s="6" t="str">
        <f t="shared" si="2562"/>
        <v>-</v>
      </c>
      <c r="Q5519" s="7" t="str">
        <f t="shared" si="2562"/>
        <v>-</v>
      </c>
      <c r="R5519" s="8" t="str">
        <f t="shared" si="2562"/>
        <v>-</v>
      </c>
      <c r="S5519" s="6">
        <v>32</v>
      </c>
      <c r="T5519" s="7">
        <v>286</v>
      </c>
      <c r="U5519" s="8">
        <v>62.380473489210168</v>
      </c>
    </row>
    <row r="5520" spans="1:21" x14ac:dyDescent="0.25">
      <c r="A5520" s="2" t="s">
        <v>5096</v>
      </c>
      <c r="B5520" s="2" t="s">
        <v>1892</v>
      </c>
      <c r="C5520" s="2" t="s">
        <v>5244</v>
      </c>
      <c r="D5520" s="6">
        <v>52</v>
      </c>
      <c r="E5520" s="7">
        <v>536</v>
      </c>
      <c r="F5520" s="8">
        <v>71.562056059052495</v>
      </c>
      <c r="G5520" s="6">
        <v>10</v>
      </c>
      <c r="H5520" s="7">
        <v>182</v>
      </c>
      <c r="I5520" s="8">
        <v>41.306116357794309</v>
      </c>
      <c r="J5520" s="6" t="str">
        <f t="shared" si="2563"/>
        <v>-</v>
      </c>
      <c r="K5520" s="7" t="str">
        <f t="shared" si="2563"/>
        <v>-</v>
      </c>
      <c r="L5520" s="8" t="str">
        <f t="shared" si="2563"/>
        <v>-</v>
      </c>
      <c r="M5520" s="6" t="str">
        <f t="shared" si="2558"/>
        <v>-</v>
      </c>
      <c r="N5520" s="7" t="str">
        <f t="shared" si="2558"/>
        <v>-</v>
      </c>
      <c r="O5520" s="8" t="str">
        <f t="shared" si="2558"/>
        <v>-</v>
      </c>
      <c r="P5520" s="6" t="str">
        <f t="shared" si="2562"/>
        <v>-</v>
      </c>
      <c r="Q5520" s="7" t="str">
        <f t="shared" si="2562"/>
        <v>-</v>
      </c>
      <c r="R5520" s="8" t="str">
        <f t="shared" si="2562"/>
        <v>-</v>
      </c>
      <c r="S5520" s="6">
        <v>62</v>
      </c>
      <c r="T5520" s="7">
        <v>718</v>
      </c>
      <c r="U5520" s="8">
        <v>112.86817241684682</v>
      </c>
    </row>
    <row r="5521" spans="1:21" x14ac:dyDescent="0.25">
      <c r="A5521" s="2" t="s">
        <v>5096</v>
      </c>
      <c r="B5521" s="2" t="s">
        <v>1892</v>
      </c>
      <c r="C5521" s="2" t="s">
        <v>5245</v>
      </c>
      <c r="D5521" s="6">
        <v>10</v>
      </c>
      <c r="E5521" s="7">
        <v>56</v>
      </c>
      <c r="F5521" s="8">
        <v>11.906564351441061</v>
      </c>
      <c r="G5521" s="6">
        <v>14</v>
      </c>
      <c r="H5521" s="7">
        <v>328</v>
      </c>
      <c r="I5521" s="8">
        <v>78.571734415930493</v>
      </c>
      <c r="J5521" s="6">
        <v>1</v>
      </c>
      <c r="K5521" s="7">
        <v>8</v>
      </c>
      <c r="L5521" s="8">
        <v>45.893999884373002</v>
      </c>
      <c r="M5521" s="6" t="str">
        <f t="shared" ref="M5521:O5527" si="2564">"-"</f>
        <v>-</v>
      </c>
      <c r="N5521" s="7" t="str">
        <f t="shared" si="2564"/>
        <v>-</v>
      </c>
      <c r="O5521" s="8" t="str">
        <f t="shared" si="2564"/>
        <v>-</v>
      </c>
      <c r="P5521" s="6" t="str">
        <f t="shared" si="2562"/>
        <v>-</v>
      </c>
      <c r="Q5521" s="7" t="str">
        <f t="shared" si="2562"/>
        <v>-</v>
      </c>
      <c r="R5521" s="8" t="str">
        <f t="shared" si="2562"/>
        <v>-</v>
      </c>
      <c r="S5521" s="6">
        <v>25</v>
      </c>
      <c r="T5521" s="7">
        <v>392</v>
      </c>
      <c r="U5521" s="8">
        <v>136.37229865174456</v>
      </c>
    </row>
    <row r="5522" spans="1:21" x14ac:dyDescent="0.25">
      <c r="A5522" s="2" t="s">
        <v>5096</v>
      </c>
      <c r="B5522" s="2" t="s">
        <v>1892</v>
      </c>
      <c r="C5522" s="2" t="s">
        <v>2593</v>
      </c>
      <c r="D5522" s="6">
        <v>32</v>
      </c>
      <c r="E5522" s="7">
        <v>314</v>
      </c>
      <c r="F5522" s="8">
        <v>50.382870236726198</v>
      </c>
      <c r="G5522" s="6">
        <v>11</v>
      </c>
      <c r="H5522" s="7">
        <v>264</v>
      </c>
      <c r="I5522" s="8">
        <v>59.659395003256904</v>
      </c>
      <c r="J5522" s="6">
        <v>1</v>
      </c>
      <c r="K5522" s="7">
        <v>18</v>
      </c>
      <c r="L5522" s="8">
        <v>35.562933264523998</v>
      </c>
      <c r="M5522" s="6" t="str">
        <f t="shared" si="2564"/>
        <v>-</v>
      </c>
      <c r="N5522" s="7" t="str">
        <f t="shared" si="2564"/>
        <v>-</v>
      </c>
      <c r="O5522" s="8" t="str">
        <f t="shared" si="2564"/>
        <v>-</v>
      </c>
      <c r="P5522" s="6" t="str">
        <f t="shared" si="2562"/>
        <v>-</v>
      </c>
      <c r="Q5522" s="7" t="str">
        <f t="shared" si="2562"/>
        <v>-</v>
      </c>
      <c r="R5522" s="8" t="str">
        <f t="shared" si="2562"/>
        <v>-</v>
      </c>
      <c r="S5522" s="6">
        <v>44</v>
      </c>
      <c r="T5522" s="7">
        <v>596</v>
      </c>
      <c r="U5522" s="8">
        <v>145.60519850450709</v>
      </c>
    </row>
    <row r="5523" spans="1:21" x14ac:dyDescent="0.25">
      <c r="A5523" s="2" t="s">
        <v>5096</v>
      </c>
      <c r="B5523" s="2" t="s">
        <v>1892</v>
      </c>
      <c r="C5523" s="2" t="s">
        <v>5246</v>
      </c>
      <c r="D5523" s="6">
        <v>18</v>
      </c>
      <c r="E5523" s="7">
        <v>153</v>
      </c>
      <c r="F5523" s="8">
        <v>23.738324924690811</v>
      </c>
      <c r="G5523" s="6">
        <v>1</v>
      </c>
      <c r="H5523" s="7">
        <v>20</v>
      </c>
      <c r="I5523" s="8">
        <v>3.5027352672007002</v>
      </c>
      <c r="J5523" s="6" t="str">
        <f t="shared" ref="J5523:L5526" si="2565">"-"</f>
        <v>-</v>
      </c>
      <c r="K5523" s="7" t="str">
        <f t="shared" si="2565"/>
        <v>-</v>
      </c>
      <c r="L5523" s="8" t="str">
        <f t="shared" si="2565"/>
        <v>-</v>
      </c>
      <c r="M5523" s="6" t="str">
        <f t="shared" si="2564"/>
        <v>-</v>
      </c>
      <c r="N5523" s="7" t="str">
        <f t="shared" si="2564"/>
        <v>-</v>
      </c>
      <c r="O5523" s="8" t="str">
        <f t="shared" si="2564"/>
        <v>-</v>
      </c>
      <c r="P5523" s="6" t="str">
        <f t="shared" si="2562"/>
        <v>-</v>
      </c>
      <c r="Q5523" s="7" t="str">
        <f t="shared" si="2562"/>
        <v>-</v>
      </c>
      <c r="R5523" s="8" t="str">
        <f t="shared" si="2562"/>
        <v>-</v>
      </c>
      <c r="S5523" s="6">
        <v>19</v>
      </c>
      <c r="T5523" s="7">
        <v>173</v>
      </c>
      <c r="U5523" s="8">
        <v>27.241060191891513</v>
      </c>
    </row>
    <row r="5524" spans="1:21" x14ac:dyDescent="0.25">
      <c r="A5524" s="2" t="s">
        <v>5096</v>
      </c>
      <c r="B5524" s="2" t="s">
        <v>1892</v>
      </c>
      <c r="C5524" s="2" t="s">
        <v>5247</v>
      </c>
      <c r="D5524" s="6">
        <v>6</v>
      </c>
      <c r="E5524" s="7">
        <v>60</v>
      </c>
      <c r="F5524" s="8">
        <v>12.9643916196113</v>
      </c>
      <c r="G5524" s="6">
        <v>6</v>
      </c>
      <c r="H5524" s="7">
        <v>107</v>
      </c>
      <c r="I5524" s="8">
        <v>25.204548751963202</v>
      </c>
      <c r="J5524" s="6" t="str">
        <f t="shared" si="2565"/>
        <v>-</v>
      </c>
      <c r="K5524" s="7" t="str">
        <f t="shared" si="2565"/>
        <v>-</v>
      </c>
      <c r="L5524" s="8" t="str">
        <f t="shared" si="2565"/>
        <v>-</v>
      </c>
      <c r="M5524" s="6" t="str">
        <f t="shared" si="2564"/>
        <v>-</v>
      </c>
      <c r="N5524" s="7" t="str">
        <f t="shared" si="2564"/>
        <v>-</v>
      </c>
      <c r="O5524" s="8" t="str">
        <f t="shared" si="2564"/>
        <v>-</v>
      </c>
      <c r="P5524" s="6" t="str">
        <f t="shared" si="2562"/>
        <v>-</v>
      </c>
      <c r="Q5524" s="7" t="str">
        <f t="shared" si="2562"/>
        <v>-</v>
      </c>
      <c r="R5524" s="8" t="str">
        <f t="shared" si="2562"/>
        <v>-</v>
      </c>
      <c r="S5524" s="6">
        <v>12</v>
      </c>
      <c r="T5524" s="7">
        <v>167</v>
      </c>
      <c r="U5524" s="8">
        <v>38.1689403715745</v>
      </c>
    </row>
    <row r="5525" spans="1:21" x14ac:dyDescent="0.25">
      <c r="A5525" s="2" t="s">
        <v>5096</v>
      </c>
      <c r="B5525" s="2" t="s">
        <v>1892</v>
      </c>
      <c r="C5525" s="2" t="s">
        <v>1892</v>
      </c>
      <c r="D5525" s="6">
        <v>34</v>
      </c>
      <c r="E5525" s="7">
        <v>209</v>
      </c>
      <c r="F5525" s="8">
        <v>39.317159793669283</v>
      </c>
      <c r="G5525" s="6">
        <v>5</v>
      </c>
      <c r="H5525" s="7">
        <v>94</v>
      </c>
      <c r="I5525" s="8">
        <v>19.264811566379198</v>
      </c>
      <c r="J5525" s="6" t="str">
        <f t="shared" si="2565"/>
        <v>-</v>
      </c>
      <c r="K5525" s="7" t="str">
        <f t="shared" si="2565"/>
        <v>-</v>
      </c>
      <c r="L5525" s="8" t="str">
        <f t="shared" si="2565"/>
        <v>-</v>
      </c>
      <c r="M5525" s="6" t="str">
        <f t="shared" si="2564"/>
        <v>-</v>
      </c>
      <c r="N5525" s="7" t="str">
        <f t="shared" si="2564"/>
        <v>-</v>
      </c>
      <c r="O5525" s="8" t="str">
        <f t="shared" si="2564"/>
        <v>-</v>
      </c>
      <c r="P5525" s="6" t="str">
        <f t="shared" si="2562"/>
        <v>-</v>
      </c>
      <c r="Q5525" s="7" t="str">
        <f t="shared" si="2562"/>
        <v>-</v>
      </c>
      <c r="R5525" s="8" t="str">
        <f t="shared" si="2562"/>
        <v>-</v>
      </c>
      <c r="S5525" s="6">
        <v>39</v>
      </c>
      <c r="T5525" s="7">
        <v>303</v>
      </c>
      <c r="U5525" s="8">
        <v>58.581971360048485</v>
      </c>
    </row>
    <row r="5526" spans="1:21" x14ac:dyDescent="0.25">
      <c r="A5526" s="2" t="s">
        <v>5096</v>
      </c>
      <c r="B5526" s="2" t="s">
        <v>1892</v>
      </c>
      <c r="C5526" s="2" t="s">
        <v>5248</v>
      </c>
      <c r="D5526" s="6">
        <v>12</v>
      </c>
      <c r="E5526" s="7">
        <v>74</v>
      </c>
      <c r="F5526" s="8">
        <v>16.629450669449099</v>
      </c>
      <c r="G5526" s="6">
        <v>2</v>
      </c>
      <c r="H5526" s="7">
        <v>29</v>
      </c>
      <c r="I5526" s="8">
        <v>9.269188378274599</v>
      </c>
      <c r="J5526" s="6" t="str">
        <f t="shared" si="2565"/>
        <v>-</v>
      </c>
      <c r="K5526" s="7" t="str">
        <f t="shared" si="2565"/>
        <v>-</v>
      </c>
      <c r="L5526" s="8" t="str">
        <f t="shared" si="2565"/>
        <v>-</v>
      </c>
      <c r="M5526" s="6" t="str">
        <f t="shared" si="2564"/>
        <v>-</v>
      </c>
      <c r="N5526" s="7" t="str">
        <f t="shared" si="2564"/>
        <v>-</v>
      </c>
      <c r="O5526" s="8" t="str">
        <f t="shared" si="2564"/>
        <v>-</v>
      </c>
      <c r="P5526" s="6" t="str">
        <f t="shared" si="2562"/>
        <v>-</v>
      </c>
      <c r="Q5526" s="7" t="str">
        <f t="shared" si="2562"/>
        <v>-</v>
      </c>
      <c r="R5526" s="8" t="str">
        <f t="shared" si="2562"/>
        <v>-</v>
      </c>
      <c r="S5526" s="6">
        <v>14</v>
      </c>
      <c r="T5526" s="7">
        <v>103</v>
      </c>
      <c r="U5526" s="8">
        <v>25.898639047723698</v>
      </c>
    </row>
    <row r="5527" spans="1:21" x14ac:dyDescent="0.25">
      <c r="A5527" s="2" t="s">
        <v>5096</v>
      </c>
      <c r="B5527" s="2" t="s">
        <v>1954</v>
      </c>
      <c r="C5527" s="2" t="s">
        <v>5249</v>
      </c>
      <c r="D5527" s="6">
        <v>13</v>
      </c>
      <c r="E5527" s="7">
        <v>47</v>
      </c>
      <c r="F5527" s="8">
        <v>7.7450087019470004</v>
      </c>
      <c r="G5527" s="6" t="str">
        <f t="shared" ref="G5527:I5527" si="2566">"-"</f>
        <v>-</v>
      </c>
      <c r="H5527" s="7" t="str">
        <f t="shared" si="2566"/>
        <v>-</v>
      </c>
      <c r="I5527" s="8" t="str">
        <f t="shared" si="2566"/>
        <v>-</v>
      </c>
      <c r="J5527" s="6">
        <v>1</v>
      </c>
      <c r="K5527" s="7">
        <v>10</v>
      </c>
      <c r="L5527" s="8">
        <v>99.502204113467002</v>
      </c>
      <c r="M5527" s="6" t="str">
        <f t="shared" si="2564"/>
        <v>-</v>
      </c>
      <c r="N5527" s="7" t="str">
        <f t="shared" si="2564"/>
        <v>-</v>
      </c>
      <c r="O5527" s="8" t="str">
        <f t="shared" si="2564"/>
        <v>-</v>
      </c>
      <c r="P5527" s="6" t="str">
        <f t="shared" si="2562"/>
        <v>-</v>
      </c>
      <c r="Q5527" s="7" t="str">
        <f t="shared" si="2562"/>
        <v>-</v>
      </c>
      <c r="R5527" s="8" t="str">
        <f t="shared" si="2562"/>
        <v>-</v>
      </c>
      <c r="S5527" s="6">
        <v>14</v>
      </c>
      <c r="T5527" s="7">
        <v>57</v>
      </c>
      <c r="U5527" s="8">
        <v>107.24721281541403</v>
      </c>
    </row>
    <row r="5528" spans="1:21" x14ac:dyDescent="0.25">
      <c r="A5528" s="2" t="s">
        <v>5096</v>
      </c>
      <c r="B5528" s="2" t="s">
        <v>1954</v>
      </c>
      <c r="C5528" s="2" t="s">
        <v>1954</v>
      </c>
      <c r="D5528" s="6">
        <v>26</v>
      </c>
      <c r="E5528" s="7">
        <v>74</v>
      </c>
      <c r="F5528" s="8">
        <v>13.906227184888841</v>
      </c>
      <c r="G5528" s="6">
        <v>1</v>
      </c>
      <c r="H5528" s="7">
        <v>17</v>
      </c>
      <c r="I5528" s="8">
        <v>4.8098822014942</v>
      </c>
      <c r="J5528" s="6">
        <v>1</v>
      </c>
      <c r="K5528" s="7">
        <v>1</v>
      </c>
      <c r="L5528" s="8">
        <v>39.513883746064003</v>
      </c>
      <c r="M5528" s="6">
        <v>2</v>
      </c>
      <c r="N5528" s="7">
        <v>83</v>
      </c>
      <c r="O5528" s="8">
        <v>834.87409048143991</v>
      </c>
      <c r="P5528" s="6" t="str">
        <f t="shared" si="2562"/>
        <v>-</v>
      </c>
      <c r="Q5528" s="7" t="str">
        <f t="shared" si="2562"/>
        <v>-</v>
      </c>
      <c r="R5528" s="8" t="str">
        <f t="shared" si="2562"/>
        <v>-</v>
      </c>
      <c r="S5528" s="6">
        <v>30</v>
      </c>
      <c r="T5528" s="7">
        <v>175</v>
      </c>
      <c r="U5528" s="8">
        <v>893.10408361388693</v>
      </c>
    </row>
    <row r="5529" spans="1:21" x14ac:dyDescent="0.25">
      <c r="A5529" s="2" t="s">
        <v>5096</v>
      </c>
      <c r="B5529" s="2" t="s">
        <v>1954</v>
      </c>
      <c r="C5529" s="2" t="s">
        <v>5250</v>
      </c>
      <c r="D5529" s="6">
        <v>12</v>
      </c>
      <c r="E5529" s="7">
        <v>67</v>
      </c>
      <c r="F5529" s="8">
        <v>14.282896346522158</v>
      </c>
      <c r="G5529" s="6">
        <v>1</v>
      </c>
      <c r="H5529" s="7">
        <v>4</v>
      </c>
      <c r="I5529" s="8">
        <v>3.412254225696</v>
      </c>
      <c r="J5529" s="6">
        <v>3</v>
      </c>
      <c r="K5529" s="7">
        <v>7</v>
      </c>
      <c r="L5529" s="8">
        <v>105.08657787696001</v>
      </c>
      <c r="M5529" s="6" t="str">
        <f t="shared" ref="M5529:O5543" si="2567">"-"</f>
        <v>-</v>
      </c>
      <c r="N5529" s="7" t="str">
        <f t="shared" si="2567"/>
        <v>-</v>
      </c>
      <c r="O5529" s="8" t="str">
        <f t="shared" si="2567"/>
        <v>-</v>
      </c>
      <c r="P5529" s="6" t="str">
        <f t="shared" si="2562"/>
        <v>-</v>
      </c>
      <c r="Q5529" s="7" t="str">
        <f t="shared" si="2562"/>
        <v>-</v>
      </c>
      <c r="R5529" s="8" t="str">
        <f t="shared" si="2562"/>
        <v>-</v>
      </c>
      <c r="S5529" s="6">
        <v>16</v>
      </c>
      <c r="T5529" s="7">
        <v>78</v>
      </c>
      <c r="U5529" s="8">
        <v>122.78172844917815</v>
      </c>
    </row>
    <row r="5530" spans="1:21" x14ac:dyDescent="0.25">
      <c r="A5530" s="2" t="s">
        <v>5096</v>
      </c>
      <c r="B5530" s="2" t="s">
        <v>5251</v>
      </c>
      <c r="C5530" s="2" t="s">
        <v>5252</v>
      </c>
      <c r="D5530" s="6">
        <v>54</v>
      </c>
      <c r="E5530" s="7">
        <v>400</v>
      </c>
      <c r="F5530" s="8">
        <v>68.138269195157164</v>
      </c>
      <c r="G5530" s="6">
        <v>5</v>
      </c>
      <c r="H5530" s="7">
        <v>91</v>
      </c>
      <c r="I5530" s="8">
        <v>26.8139845493994</v>
      </c>
      <c r="J5530" s="6">
        <v>1</v>
      </c>
      <c r="K5530" s="7">
        <v>12</v>
      </c>
      <c r="L5530" s="8">
        <v>43.266976821208999</v>
      </c>
      <c r="M5530" s="6" t="str">
        <f t="shared" si="2567"/>
        <v>-</v>
      </c>
      <c r="N5530" s="7" t="str">
        <f t="shared" si="2567"/>
        <v>-</v>
      </c>
      <c r="O5530" s="8" t="str">
        <f t="shared" si="2567"/>
        <v>-</v>
      </c>
      <c r="P5530" s="6" t="str">
        <f t="shared" si="2562"/>
        <v>-</v>
      </c>
      <c r="Q5530" s="7" t="str">
        <f t="shared" si="2562"/>
        <v>-</v>
      </c>
      <c r="R5530" s="8" t="str">
        <f t="shared" si="2562"/>
        <v>-</v>
      </c>
      <c r="S5530" s="6">
        <v>60</v>
      </c>
      <c r="T5530" s="7">
        <v>503</v>
      </c>
      <c r="U5530" s="8">
        <v>138.2192305657656</v>
      </c>
    </row>
    <row r="5531" spans="1:21" x14ac:dyDescent="0.25">
      <c r="A5531" s="2" t="s">
        <v>5096</v>
      </c>
      <c r="B5531" s="2" t="s">
        <v>5251</v>
      </c>
      <c r="C5531" s="2" t="s">
        <v>5253</v>
      </c>
      <c r="D5531" s="6">
        <v>13</v>
      </c>
      <c r="E5531" s="7">
        <v>88</v>
      </c>
      <c r="F5531" s="8">
        <v>19.890667599044519</v>
      </c>
      <c r="G5531" s="6">
        <v>3</v>
      </c>
      <c r="H5531" s="7">
        <v>34</v>
      </c>
      <c r="I5531" s="8">
        <v>9.4809270989468004</v>
      </c>
      <c r="J5531" s="6" t="str">
        <f t="shared" ref="J5531:L5533" si="2568">"-"</f>
        <v>-</v>
      </c>
      <c r="K5531" s="7" t="str">
        <f t="shared" si="2568"/>
        <v>-</v>
      </c>
      <c r="L5531" s="8" t="str">
        <f t="shared" si="2568"/>
        <v>-</v>
      </c>
      <c r="M5531" s="6" t="str">
        <f t="shared" si="2567"/>
        <v>-</v>
      </c>
      <c r="N5531" s="7" t="str">
        <f t="shared" si="2567"/>
        <v>-</v>
      </c>
      <c r="O5531" s="8" t="str">
        <f t="shared" si="2567"/>
        <v>-</v>
      </c>
      <c r="P5531" s="6" t="str">
        <f t="shared" si="2562"/>
        <v>-</v>
      </c>
      <c r="Q5531" s="7" t="str">
        <f t="shared" si="2562"/>
        <v>-</v>
      </c>
      <c r="R5531" s="8" t="str">
        <f t="shared" si="2562"/>
        <v>-</v>
      </c>
      <c r="S5531" s="6">
        <v>16</v>
      </c>
      <c r="T5531" s="7">
        <v>122</v>
      </c>
      <c r="U5531" s="8">
        <v>29.37159469799132</v>
      </c>
    </row>
    <row r="5532" spans="1:21" x14ac:dyDescent="0.25">
      <c r="A5532" s="2" t="s">
        <v>5096</v>
      </c>
      <c r="B5532" s="2" t="s">
        <v>5251</v>
      </c>
      <c r="C5532" s="2" t="s">
        <v>1451</v>
      </c>
      <c r="D5532" s="6">
        <v>32</v>
      </c>
      <c r="E5532" s="7">
        <v>210</v>
      </c>
      <c r="F5532" s="8">
        <v>39.430210946076436</v>
      </c>
      <c r="G5532" s="6">
        <v>18</v>
      </c>
      <c r="H5532" s="7">
        <v>275</v>
      </c>
      <c r="I5532" s="8">
        <v>91.016136479849919</v>
      </c>
      <c r="J5532" s="6" t="str">
        <f t="shared" si="2568"/>
        <v>-</v>
      </c>
      <c r="K5532" s="7" t="str">
        <f t="shared" si="2568"/>
        <v>-</v>
      </c>
      <c r="L5532" s="8" t="str">
        <f t="shared" si="2568"/>
        <v>-</v>
      </c>
      <c r="M5532" s="6" t="str">
        <f t="shared" si="2567"/>
        <v>-</v>
      </c>
      <c r="N5532" s="7" t="str">
        <f t="shared" si="2567"/>
        <v>-</v>
      </c>
      <c r="O5532" s="8" t="str">
        <f t="shared" si="2567"/>
        <v>-</v>
      </c>
      <c r="P5532" s="6" t="str">
        <f t="shared" si="2562"/>
        <v>-</v>
      </c>
      <c r="Q5532" s="7" t="str">
        <f t="shared" si="2562"/>
        <v>-</v>
      </c>
      <c r="R5532" s="8" t="str">
        <f t="shared" si="2562"/>
        <v>-</v>
      </c>
      <c r="S5532" s="6">
        <v>50</v>
      </c>
      <c r="T5532" s="7">
        <v>485</v>
      </c>
      <c r="U5532" s="8">
        <v>130.44634742592635</v>
      </c>
    </row>
    <row r="5533" spans="1:21" x14ac:dyDescent="0.25">
      <c r="A5533" s="2" t="s">
        <v>5096</v>
      </c>
      <c r="B5533" s="2" t="s">
        <v>5251</v>
      </c>
      <c r="C5533" s="2" t="s">
        <v>5251</v>
      </c>
      <c r="D5533" s="6">
        <v>132</v>
      </c>
      <c r="E5533" s="7">
        <v>730</v>
      </c>
      <c r="F5533" s="8">
        <v>107.55384951753419</v>
      </c>
      <c r="G5533" s="6">
        <v>4</v>
      </c>
      <c r="H5533" s="7">
        <v>35</v>
      </c>
      <c r="I5533" s="8">
        <v>15.024389078161802</v>
      </c>
      <c r="J5533" s="6" t="str">
        <f t="shared" si="2568"/>
        <v>-</v>
      </c>
      <c r="K5533" s="7" t="str">
        <f t="shared" si="2568"/>
        <v>-</v>
      </c>
      <c r="L5533" s="8" t="str">
        <f t="shared" si="2568"/>
        <v>-</v>
      </c>
      <c r="M5533" s="6" t="str">
        <f t="shared" si="2567"/>
        <v>-</v>
      </c>
      <c r="N5533" s="7" t="str">
        <f t="shared" si="2567"/>
        <v>-</v>
      </c>
      <c r="O5533" s="8" t="str">
        <f t="shared" si="2567"/>
        <v>-</v>
      </c>
      <c r="P5533" s="6" t="str">
        <f t="shared" si="2562"/>
        <v>-</v>
      </c>
      <c r="Q5533" s="7" t="str">
        <f t="shared" si="2562"/>
        <v>-</v>
      </c>
      <c r="R5533" s="8" t="str">
        <f t="shared" si="2562"/>
        <v>-</v>
      </c>
      <c r="S5533" s="6">
        <v>136</v>
      </c>
      <c r="T5533" s="7">
        <v>765</v>
      </c>
      <c r="U5533" s="8">
        <v>122.57823859569598</v>
      </c>
    </row>
    <row r="5534" spans="1:21" x14ac:dyDescent="0.25">
      <c r="A5534" s="2" t="s">
        <v>5096</v>
      </c>
      <c r="B5534" s="2" t="s">
        <v>5254</v>
      </c>
      <c r="C5534" s="2" t="s">
        <v>5255</v>
      </c>
      <c r="D5534" s="6">
        <v>25</v>
      </c>
      <c r="E5534" s="7">
        <v>129</v>
      </c>
      <c r="F5534" s="8">
        <v>30.18252748733892</v>
      </c>
      <c r="G5534" s="6">
        <v>4</v>
      </c>
      <c r="H5534" s="7">
        <v>52</v>
      </c>
      <c r="I5534" s="8">
        <v>23.684633945439</v>
      </c>
      <c r="J5534" s="6">
        <v>1</v>
      </c>
      <c r="K5534" s="7">
        <v>2</v>
      </c>
      <c r="L5534" s="8">
        <v>23.177000732949999</v>
      </c>
      <c r="M5534" s="6" t="str">
        <f t="shared" si="2567"/>
        <v>-</v>
      </c>
      <c r="N5534" s="7" t="str">
        <f t="shared" si="2567"/>
        <v>-</v>
      </c>
      <c r="O5534" s="8" t="str">
        <f t="shared" si="2567"/>
        <v>-</v>
      </c>
      <c r="P5534" s="6" t="str">
        <f t="shared" si="2562"/>
        <v>-</v>
      </c>
      <c r="Q5534" s="7" t="str">
        <f t="shared" si="2562"/>
        <v>-</v>
      </c>
      <c r="R5534" s="8" t="str">
        <f t="shared" si="2562"/>
        <v>-</v>
      </c>
      <c r="S5534" s="6">
        <v>30</v>
      </c>
      <c r="T5534" s="7">
        <v>183</v>
      </c>
      <c r="U5534" s="8">
        <v>77.044162165727911</v>
      </c>
    </row>
    <row r="5535" spans="1:21" x14ac:dyDescent="0.25">
      <c r="A5535" s="2" t="s">
        <v>5096</v>
      </c>
      <c r="B5535" s="2" t="s">
        <v>5254</v>
      </c>
      <c r="C5535" s="2" t="s">
        <v>5256</v>
      </c>
      <c r="D5535" s="6">
        <v>39</v>
      </c>
      <c r="E5535" s="7">
        <v>253</v>
      </c>
      <c r="F5535" s="8">
        <v>60.110717758506048</v>
      </c>
      <c r="G5535" s="6">
        <v>17</v>
      </c>
      <c r="H5535" s="7">
        <v>203</v>
      </c>
      <c r="I5535" s="8">
        <v>86.579188939757387</v>
      </c>
      <c r="J5535" s="6" t="str">
        <f t="shared" ref="J5535:L5536" si="2569">"-"</f>
        <v>-</v>
      </c>
      <c r="K5535" s="7" t="str">
        <f t="shared" si="2569"/>
        <v>-</v>
      </c>
      <c r="L5535" s="8" t="str">
        <f t="shared" si="2569"/>
        <v>-</v>
      </c>
      <c r="M5535" s="6" t="str">
        <f t="shared" si="2567"/>
        <v>-</v>
      </c>
      <c r="N5535" s="7" t="str">
        <f t="shared" si="2567"/>
        <v>-</v>
      </c>
      <c r="O5535" s="8" t="str">
        <f t="shared" si="2567"/>
        <v>-</v>
      </c>
      <c r="P5535" s="6" t="str">
        <f t="shared" si="2562"/>
        <v>-</v>
      </c>
      <c r="Q5535" s="7" t="str">
        <f t="shared" si="2562"/>
        <v>-</v>
      </c>
      <c r="R5535" s="8" t="str">
        <f t="shared" si="2562"/>
        <v>-</v>
      </c>
      <c r="S5535" s="6">
        <v>56</v>
      </c>
      <c r="T5535" s="7">
        <v>456</v>
      </c>
      <c r="U5535" s="8">
        <v>146.68990669826346</v>
      </c>
    </row>
    <row r="5536" spans="1:21" x14ac:dyDescent="0.25">
      <c r="A5536" s="2" t="s">
        <v>5096</v>
      </c>
      <c r="B5536" s="2" t="s">
        <v>5254</v>
      </c>
      <c r="C5536" s="2" t="s">
        <v>5257</v>
      </c>
      <c r="D5536" s="6">
        <v>31</v>
      </c>
      <c r="E5536" s="7">
        <v>148</v>
      </c>
      <c r="F5536" s="8">
        <v>39.306512463483706</v>
      </c>
      <c r="G5536" s="6">
        <v>9</v>
      </c>
      <c r="H5536" s="7">
        <v>83</v>
      </c>
      <c r="I5536" s="8">
        <v>36.585054590235096</v>
      </c>
      <c r="J5536" s="6" t="str">
        <f t="shared" si="2569"/>
        <v>-</v>
      </c>
      <c r="K5536" s="7" t="str">
        <f t="shared" si="2569"/>
        <v>-</v>
      </c>
      <c r="L5536" s="8" t="str">
        <f t="shared" si="2569"/>
        <v>-</v>
      </c>
      <c r="M5536" s="6" t="str">
        <f t="shared" si="2567"/>
        <v>-</v>
      </c>
      <c r="N5536" s="7" t="str">
        <f t="shared" si="2567"/>
        <v>-</v>
      </c>
      <c r="O5536" s="8" t="str">
        <f t="shared" si="2567"/>
        <v>-</v>
      </c>
      <c r="P5536" s="6" t="str">
        <f t="shared" si="2562"/>
        <v>-</v>
      </c>
      <c r="Q5536" s="7" t="str">
        <f t="shared" si="2562"/>
        <v>-</v>
      </c>
      <c r="R5536" s="8" t="str">
        <f t="shared" si="2562"/>
        <v>-</v>
      </c>
      <c r="S5536" s="6">
        <v>40</v>
      </c>
      <c r="T5536" s="7">
        <v>231</v>
      </c>
      <c r="U5536" s="8">
        <v>75.891567053718802</v>
      </c>
    </row>
    <row r="5537" spans="1:21" x14ac:dyDescent="0.25">
      <c r="A5537" s="2" t="s">
        <v>5096</v>
      </c>
      <c r="B5537" s="2" t="s">
        <v>5254</v>
      </c>
      <c r="C5537" s="2" t="s">
        <v>5254</v>
      </c>
      <c r="D5537" s="6">
        <v>68</v>
      </c>
      <c r="E5537" s="7">
        <v>295</v>
      </c>
      <c r="F5537" s="8">
        <v>77.747912163173993</v>
      </c>
      <c r="G5537" s="6">
        <v>3</v>
      </c>
      <c r="H5537" s="7">
        <v>35</v>
      </c>
      <c r="I5537" s="8">
        <v>12.3489481117719</v>
      </c>
      <c r="J5537" s="6">
        <v>1</v>
      </c>
      <c r="K5537" s="7">
        <v>37</v>
      </c>
      <c r="L5537" s="8">
        <v>24.095394832583001</v>
      </c>
      <c r="M5537" s="6" t="str">
        <f t="shared" si="2567"/>
        <v>-</v>
      </c>
      <c r="N5537" s="7" t="str">
        <f t="shared" si="2567"/>
        <v>-</v>
      </c>
      <c r="O5537" s="8" t="str">
        <f t="shared" si="2567"/>
        <v>-</v>
      </c>
      <c r="P5537" s="6" t="str">
        <f t="shared" si="2562"/>
        <v>-</v>
      </c>
      <c r="Q5537" s="7" t="str">
        <f t="shared" si="2562"/>
        <v>-</v>
      </c>
      <c r="R5537" s="8" t="str">
        <f t="shared" si="2562"/>
        <v>-</v>
      </c>
      <c r="S5537" s="6">
        <v>72</v>
      </c>
      <c r="T5537" s="7">
        <v>367</v>
      </c>
      <c r="U5537" s="8">
        <v>114.19225510752888</v>
      </c>
    </row>
    <row r="5538" spans="1:21" x14ac:dyDescent="0.25">
      <c r="A5538" s="2" t="s">
        <v>5096</v>
      </c>
      <c r="B5538" s="2" t="s">
        <v>5254</v>
      </c>
      <c r="C5538" s="2" t="s">
        <v>5258</v>
      </c>
      <c r="D5538" s="6">
        <v>17</v>
      </c>
      <c r="E5538" s="7">
        <v>98</v>
      </c>
      <c r="F5538" s="8">
        <v>15.861211418820139</v>
      </c>
      <c r="G5538" s="6" t="str">
        <f t="shared" ref="G5538:L5538" si="2570">"-"</f>
        <v>-</v>
      </c>
      <c r="H5538" s="7" t="str">
        <f t="shared" si="2570"/>
        <v>-</v>
      </c>
      <c r="I5538" s="8" t="str">
        <f t="shared" si="2570"/>
        <v>-</v>
      </c>
      <c r="J5538" s="6" t="str">
        <f t="shared" si="2570"/>
        <v>-</v>
      </c>
      <c r="K5538" s="7" t="str">
        <f t="shared" si="2570"/>
        <v>-</v>
      </c>
      <c r="L5538" s="8" t="str">
        <f t="shared" si="2570"/>
        <v>-</v>
      </c>
      <c r="M5538" s="6" t="str">
        <f t="shared" si="2567"/>
        <v>-</v>
      </c>
      <c r="N5538" s="7" t="str">
        <f t="shared" si="2567"/>
        <v>-</v>
      </c>
      <c r="O5538" s="8" t="str">
        <f t="shared" si="2567"/>
        <v>-</v>
      </c>
      <c r="P5538" s="6" t="str">
        <f t="shared" ref="P5538:R5557" si="2571">"-"</f>
        <v>-</v>
      </c>
      <c r="Q5538" s="7" t="str">
        <f t="shared" si="2571"/>
        <v>-</v>
      </c>
      <c r="R5538" s="8" t="str">
        <f t="shared" si="2571"/>
        <v>-</v>
      </c>
      <c r="S5538" s="6">
        <v>17</v>
      </c>
      <c r="T5538" s="7">
        <v>98</v>
      </c>
      <c r="U5538" s="8">
        <v>15.861211418820139</v>
      </c>
    </row>
    <row r="5539" spans="1:21" x14ac:dyDescent="0.25">
      <c r="A5539" s="2" t="s">
        <v>5096</v>
      </c>
      <c r="B5539" s="2" t="s">
        <v>5254</v>
      </c>
      <c r="C5539" s="2" t="s">
        <v>5259</v>
      </c>
      <c r="D5539" s="6">
        <v>56</v>
      </c>
      <c r="E5539" s="7">
        <v>250</v>
      </c>
      <c r="F5539" s="8">
        <v>49.842147023665831</v>
      </c>
      <c r="G5539" s="6">
        <v>4</v>
      </c>
      <c r="H5539" s="7">
        <v>19</v>
      </c>
      <c r="I5539" s="8">
        <v>16.679704201010299</v>
      </c>
      <c r="J5539" s="6">
        <v>1</v>
      </c>
      <c r="K5539" s="7">
        <v>7</v>
      </c>
      <c r="L5539" s="8">
        <v>30.486509282002999</v>
      </c>
      <c r="M5539" s="6" t="str">
        <f t="shared" si="2567"/>
        <v>-</v>
      </c>
      <c r="N5539" s="7" t="str">
        <f t="shared" si="2567"/>
        <v>-</v>
      </c>
      <c r="O5539" s="8" t="str">
        <f t="shared" si="2567"/>
        <v>-</v>
      </c>
      <c r="P5539" s="6" t="str">
        <f t="shared" si="2571"/>
        <v>-</v>
      </c>
      <c r="Q5539" s="7" t="str">
        <f t="shared" si="2571"/>
        <v>-</v>
      </c>
      <c r="R5539" s="8" t="str">
        <f t="shared" si="2571"/>
        <v>-</v>
      </c>
      <c r="S5539" s="6">
        <v>61</v>
      </c>
      <c r="T5539" s="7">
        <v>276</v>
      </c>
      <c r="U5539" s="8">
        <v>97.008360506679139</v>
      </c>
    </row>
    <row r="5540" spans="1:21" x14ac:dyDescent="0.25">
      <c r="A5540" s="2" t="s">
        <v>5096</v>
      </c>
      <c r="B5540" s="2" t="s">
        <v>5260</v>
      </c>
      <c r="C5540" s="2" t="s">
        <v>2055</v>
      </c>
      <c r="D5540" s="6">
        <v>34</v>
      </c>
      <c r="E5540" s="7">
        <v>277</v>
      </c>
      <c r="F5540" s="8">
        <v>62.907590571234209</v>
      </c>
      <c r="G5540" s="6">
        <v>13</v>
      </c>
      <c r="H5540" s="7">
        <v>180</v>
      </c>
      <c r="I5540" s="8">
        <v>58.137966108811099</v>
      </c>
      <c r="J5540" s="6" t="str">
        <f t="shared" ref="J5540:L5540" si="2572">"-"</f>
        <v>-</v>
      </c>
      <c r="K5540" s="7" t="str">
        <f t="shared" si="2572"/>
        <v>-</v>
      </c>
      <c r="L5540" s="8" t="str">
        <f t="shared" si="2572"/>
        <v>-</v>
      </c>
      <c r="M5540" s="6" t="str">
        <f t="shared" si="2567"/>
        <v>-</v>
      </c>
      <c r="N5540" s="7" t="str">
        <f t="shared" si="2567"/>
        <v>-</v>
      </c>
      <c r="O5540" s="8" t="str">
        <f t="shared" si="2567"/>
        <v>-</v>
      </c>
      <c r="P5540" s="6" t="str">
        <f t="shared" si="2571"/>
        <v>-</v>
      </c>
      <c r="Q5540" s="7" t="str">
        <f t="shared" si="2571"/>
        <v>-</v>
      </c>
      <c r="R5540" s="8" t="str">
        <f t="shared" si="2571"/>
        <v>-</v>
      </c>
      <c r="S5540" s="6">
        <v>47</v>
      </c>
      <c r="T5540" s="7">
        <v>457</v>
      </c>
      <c r="U5540" s="8">
        <v>121.04555668004532</v>
      </c>
    </row>
    <row r="5541" spans="1:21" x14ac:dyDescent="0.25">
      <c r="A5541" s="2" t="s">
        <v>5096</v>
      </c>
      <c r="B5541" s="2" t="s">
        <v>5260</v>
      </c>
      <c r="C5541" s="2" t="s">
        <v>5260</v>
      </c>
      <c r="D5541" s="6">
        <v>122</v>
      </c>
      <c r="E5541" s="7">
        <v>892</v>
      </c>
      <c r="F5541" s="8">
        <v>185.78956747127071</v>
      </c>
      <c r="G5541" s="6">
        <v>26</v>
      </c>
      <c r="H5541" s="7">
        <v>372</v>
      </c>
      <c r="I5541" s="8">
        <v>129.19494208115287</v>
      </c>
      <c r="J5541" s="6">
        <v>2</v>
      </c>
      <c r="K5541" s="7">
        <v>10</v>
      </c>
      <c r="L5541" s="8">
        <v>58.732692458195004</v>
      </c>
      <c r="M5541" s="6" t="str">
        <f t="shared" si="2567"/>
        <v>-</v>
      </c>
      <c r="N5541" s="7" t="str">
        <f t="shared" si="2567"/>
        <v>-</v>
      </c>
      <c r="O5541" s="8" t="str">
        <f t="shared" si="2567"/>
        <v>-</v>
      </c>
      <c r="P5541" s="6" t="str">
        <f t="shared" si="2571"/>
        <v>-</v>
      </c>
      <c r="Q5541" s="7" t="str">
        <f t="shared" si="2571"/>
        <v>-</v>
      </c>
      <c r="R5541" s="8" t="str">
        <f t="shared" si="2571"/>
        <v>-</v>
      </c>
      <c r="S5541" s="6">
        <v>150</v>
      </c>
      <c r="T5541" s="7">
        <v>1274</v>
      </c>
      <c r="U5541" s="8">
        <v>373.71720201061862</v>
      </c>
    </row>
    <row r="5542" spans="1:21" x14ac:dyDescent="0.25">
      <c r="A5542" s="2" t="s">
        <v>5096</v>
      </c>
      <c r="B5542" s="2" t="s">
        <v>5261</v>
      </c>
      <c r="C5542" s="2" t="s">
        <v>5261</v>
      </c>
      <c r="D5542" s="6">
        <v>67</v>
      </c>
      <c r="E5542" s="7">
        <v>454</v>
      </c>
      <c r="F5542" s="8">
        <v>68.862207085357994</v>
      </c>
      <c r="G5542" s="6" t="str">
        <f t="shared" ref="G5542:L5542" si="2573">"-"</f>
        <v>-</v>
      </c>
      <c r="H5542" s="7" t="str">
        <f t="shared" si="2573"/>
        <v>-</v>
      </c>
      <c r="I5542" s="8" t="str">
        <f t="shared" si="2573"/>
        <v>-</v>
      </c>
      <c r="J5542" s="6" t="str">
        <f t="shared" si="2573"/>
        <v>-</v>
      </c>
      <c r="K5542" s="7" t="str">
        <f t="shared" si="2573"/>
        <v>-</v>
      </c>
      <c r="L5542" s="8" t="str">
        <f t="shared" si="2573"/>
        <v>-</v>
      </c>
      <c r="M5542" s="6" t="str">
        <f t="shared" si="2567"/>
        <v>-</v>
      </c>
      <c r="N5542" s="7" t="str">
        <f t="shared" si="2567"/>
        <v>-</v>
      </c>
      <c r="O5542" s="8" t="str">
        <f t="shared" si="2567"/>
        <v>-</v>
      </c>
      <c r="P5542" s="6" t="str">
        <f t="shared" si="2571"/>
        <v>-</v>
      </c>
      <c r="Q5542" s="7" t="str">
        <f t="shared" si="2571"/>
        <v>-</v>
      </c>
      <c r="R5542" s="8" t="str">
        <f t="shared" si="2571"/>
        <v>-</v>
      </c>
      <c r="S5542" s="6">
        <v>67</v>
      </c>
      <c r="T5542" s="7">
        <v>454</v>
      </c>
      <c r="U5542" s="8">
        <v>68.862207085357994</v>
      </c>
    </row>
    <row r="5543" spans="1:21" x14ac:dyDescent="0.25">
      <c r="A5543" s="2" t="s">
        <v>5096</v>
      </c>
      <c r="B5543" s="2" t="s">
        <v>5262</v>
      </c>
      <c r="C5543" s="2" t="s">
        <v>5262</v>
      </c>
      <c r="D5543" s="6">
        <v>43</v>
      </c>
      <c r="E5543" s="7">
        <v>149</v>
      </c>
      <c r="F5543" s="8">
        <v>31.914717373297805</v>
      </c>
      <c r="G5543" s="6">
        <v>5</v>
      </c>
      <c r="H5543" s="7">
        <v>58</v>
      </c>
      <c r="I5543" s="8">
        <v>19.768424436643201</v>
      </c>
      <c r="J5543" s="6">
        <v>1</v>
      </c>
      <c r="K5543" s="7">
        <v>19</v>
      </c>
      <c r="L5543" s="8">
        <v>21.801108849199998</v>
      </c>
      <c r="M5543" s="6" t="str">
        <f t="shared" si="2567"/>
        <v>-</v>
      </c>
      <c r="N5543" s="7" t="str">
        <f t="shared" si="2567"/>
        <v>-</v>
      </c>
      <c r="O5543" s="8" t="str">
        <f t="shared" si="2567"/>
        <v>-</v>
      </c>
      <c r="P5543" s="6" t="str">
        <f t="shared" si="2571"/>
        <v>-</v>
      </c>
      <c r="Q5543" s="7" t="str">
        <f t="shared" si="2571"/>
        <v>-</v>
      </c>
      <c r="R5543" s="8" t="str">
        <f t="shared" si="2571"/>
        <v>-</v>
      </c>
      <c r="S5543" s="6">
        <v>49</v>
      </c>
      <c r="T5543" s="7">
        <v>226</v>
      </c>
      <c r="U5543" s="8">
        <v>73.484250659140997</v>
      </c>
    </row>
    <row r="5544" spans="1:21" x14ac:dyDescent="0.25">
      <c r="A5544" s="2" t="s">
        <v>5096</v>
      </c>
      <c r="B5544" s="2" t="s">
        <v>5175</v>
      </c>
      <c r="C5544" s="2" t="s">
        <v>3506</v>
      </c>
      <c r="D5544" s="6">
        <v>25</v>
      </c>
      <c r="E5544" s="7">
        <v>126</v>
      </c>
      <c r="F5544" s="8">
        <v>32.462507816492682</v>
      </c>
      <c r="G5544" s="6">
        <v>11</v>
      </c>
      <c r="H5544" s="7">
        <v>151</v>
      </c>
      <c r="I5544" s="8">
        <v>58.428219425804492</v>
      </c>
      <c r="J5544" s="6" t="str">
        <f t="shared" ref="J5544:O5547" si="2574">"-"</f>
        <v>-</v>
      </c>
      <c r="K5544" s="7" t="str">
        <f t="shared" si="2574"/>
        <v>-</v>
      </c>
      <c r="L5544" s="8" t="str">
        <f t="shared" si="2574"/>
        <v>-</v>
      </c>
      <c r="M5544" s="6" t="str">
        <f t="shared" si="2574"/>
        <v>-</v>
      </c>
      <c r="N5544" s="7" t="str">
        <f t="shared" si="2574"/>
        <v>-</v>
      </c>
      <c r="O5544" s="8" t="str">
        <f t="shared" si="2574"/>
        <v>-</v>
      </c>
      <c r="P5544" s="6" t="str">
        <f t="shared" si="2571"/>
        <v>-</v>
      </c>
      <c r="Q5544" s="7" t="str">
        <f t="shared" si="2571"/>
        <v>-</v>
      </c>
      <c r="R5544" s="8" t="str">
        <f t="shared" si="2571"/>
        <v>-</v>
      </c>
      <c r="S5544" s="6">
        <v>36</v>
      </c>
      <c r="T5544" s="7">
        <v>277</v>
      </c>
      <c r="U5544" s="8">
        <v>90.890727242297203</v>
      </c>
    </row>
    <row r="5545" spans="1:21" x14ac:dyDescent="0.25">
      <c r="A5545" s="2" t="s">
        <v>5096</v>
      </c>
      <c r="B5545" s="2" t="s">
        <v>5175</v>
      </c>
      <c r="C5545" s="2" t="s">
        <v>5175</v>
      </c>
      <c r="D5545" s="6">
        <v>32</v>
      </c>
      <c r="E5545" s="7">
        <v>154</v>
      </c>
      <c r="F5545" s="8">
        <v>38.06841302165541</v>
      </c>
      <c r="G5545" s="6">
        <v>6</v>
      </c>
      <c r="H5545" s="7">
        <v>55</v>
      </c>
      <c r="I5545" s="8">
        <v>37.822573880048104</v>
      </c>
      <c r="J5545" s="6" t="str">
        <f t="shared" si="2574"/>
        <v>-</v>
      </c>
      <c r="K5545" s="7" t="str">
        <f t="shared" si="2574"/>
        <v>-</v>
      </c>
      <c r="L5545" s="8" t="str">
        <f t="shared" si="2574"/>
        <v>-</v>
      </c>
      <c r="M5545" s="6" t="str">
        <f t="shared" si="2574"/>
        <v>-</v>
      </c>
      <c r="N5545" s="7" t="str">
        <f t="shared" si="2574"/>
        <v>-</v>
      </c>
      <c r="O5545" s="8" t="str">
        <f t="shared" si="2574"/>
        <v>-</v>
      </c>
      <c r="P5545" s="6" t="str">
        <f t="shared" si="2571"/>
        <v>-</v>
      </c>
      <c r="Q5545" s="7" t="str">
        <f t="shared" si="2571"/>
        <v>-</v>
      </c>
      <c r="R5545" s="8" t="str">
        <f t="shared" si="2571"/>
        <v>-</v>
      </c>
      <c r="S5545" s="6">
        <v>38</v>
      </c>
      <c r="T5545" s="7">
        <v>209</v>
      </c>
      <c r="U5545" s="8">
        <v>75.890986901703542</v>
      </c>
    </row>
    <row r="5546" spans="1:21" x14ac:dyDescent="0.25">
      <c r="A5546" s="2" t="s">
        <v>5096</v>
      </c>
      <c r="B5546" s="2" t="s">
        <v>5263</v>
      </c>
      <c r="C5546" s="2" t="s">
        <v>5264</v>
      </c>
      <c r="D5546" s="6">
        <v>2</v>
      </c>
      <c r="E5546" s="7">
        <v>6</v>
      </c>
      <c r="F5546" s="8">
        <v>1.64813425243864</v>
      </c>
      <c r="G5546" s="6" t="str">
        <f t="shared" ref="G5546:I5546" si="2575">"-"</f>
        <v>-</v>
      </c>
      <c r="H5546" s="7" t="str">
        <f t="shared" si="2575"/>
        <v>-</v>
      </c>
      <c r="I5546" s="8" t="str">
        <f t="shared" si="2575"/>
        <v>-</v>
      </c>
      <c r="J5546" s="6" t="str">
        <f t="shared" si="2574"/>
        <v>-</v>
      </c>
      <c r="K5546" s="7" t="str">
        <f t="shared" si="2574"/>
        <v>-</v>
      </c>
      <c r="L5546" s="8" t="str">
        <f t="shared" si="2574"/>
        <v>-</v>
      </c>
      <c r="M5546" s="6" t="str">
        <f t="shared" si="2574"/>
        <v>-</v>
      </c>
      <c r="N5546" s="7" t="str">
        <f t="shared" si="2574"/>
        <v>-</v>
      </c>
      <c r="O5546" s="8" t="str">
        <f t="shared" si="2574"/>
        <v>-</v>
      </c>
      <c r="P5546" s="6" t="str">
        <f t="shared" si="2571"/>
        <v>-</v>
      </c>
      <c r="Q5546" s="7" t="str">
        <f t="shared" si="2571"/>
        <v>-</v>
      </c>
      <c r="R5546" s="8" t="str">
        <f t="shared" si="2571"/>
        <v>-</v>
      </c>
      <c r="S5546" s="6">
        <v>2</v>
      </c>
      <c r="T5546" s="7">
        <v>6</v>
      </c>
      <c r="U5546" s="8">
        <v>1.64813425243864</v>
      </c>
    </row>
    <row r="5547" spans="1:21" x14ac:dyDescent="0.25">
      <c r="A5547" s="2" t="s">
        <v>5096</v>
      </c>
      <c r="B5547" s="2" t="s">
        <v>5263</v>
      </c>
      <c r="C5547" s="2" t="s">
        <v>5265</v>
      </c>
      <c r="D5547" s="6">
        <v>13</v>
      </c>
      <c r="E5547" s="7">
        <v>26</v>
      </c>
      <c r="F5547" s="8">
        <v>6.3586960318210499</v>
      </c>
      <c r="G5547" s="6">
        <v>2</v>
      </c>
      <c r="H5547" s="7">
        <v>29</v>
      </c>
      <c r="I5547" s="8">
        <v>13.329857566320701</v>
      </c>
      <c r="J5547" s="6" t="str">
        <f t="shared" si="2574"/>
        <v>-</v>
      </c>
      <c r="K5547" s="7" t="str">
        <f t="shared" si="2574"/>
        <v>-</v>
      </c>
      <c r="L5547" s="8" t="str">
        <f t="shared" si="2574"/>
        <v>-</v>
      </c>
      <c r="M5547" s="6" t="str">
        <f t="shared" si="2574"/>
        <v>-</v>
      </c>
      <c r="N5547" s="7" t="str">
        <f t="shared" si="2574"/>
        <v>-</v>
      </c>
      <c r="O5547" s="8" t="str">
        <f t="shared" si="2574"/>
        <v>-</v>
      </c>
      <c r="P5547" s="6" t="str">
        <f t="shared" si="2571"/>
        <v>-</v>
      </c>
      <c r="Q5547" s="7" t="str">
        <f t="shared" si="2571"/>
        <v>-</v>
      </c>
      <c r="R5547" s="8" t="str">
        <f t="shared" si="2571"/>
        <v>-</v>
      </c>
      <c r="S5547" s="6">
        <v>15</v>
      </c>
      <c r="T5547" s="7">
        <v>55</v>
      </c>
      <c r="U5547" s="8">
        <v>19.688553598141752</v>
      </c>
    </row>
    <row r="5548" spans="1:21" x14ac:dyDescent="0.25">
      <c r="A5548" s="2" t="s">
        <v>5096</v>
      </c>
      <c r="B5548" s="2" t="s">
        <v>5263</v>
      </c>
      <c r="C5548" s="2" t="s">
        <v>5266</v>
      </c>
      <c r="D5548" s="6">
        <v>1</v>
      </c>
      <c r="E5548" s="7">
        <v>3</v>
      </c>
      <c r="F5548" s="8">
        <v>0.41911072550213002</v>
      </c>
      <c r="G5548" s="6" t="str">
        <f t="shared" ref="G5548:O5548" si="2576">"-"</f>
        <v>-</v>
      </c>
      <c r="H5548" s="7" t="str">
        <f t="shared" si="2576"/>
        <v>-</v>
      </c>
      <c r="I5548" s="8" t="str">
        <f t="shared" si="2576"/>
        <v>-</v>
      </c>
      <c r="J5548" s="6" t="str">
        <f t="shared" si="2576"/>
        <v>-</v>
      </c>
      <c r="K5548" s="7" t="str">
        <f t="shared" si="2576"/>
        <v>-</v>
      </c>
      <c r="L5548" s="8" t="str">
        <f t="shared" si="2576"/>
        <v>-</v>
      </c>
      <c r="M5548" s="6" t="str">
        <f t="shared" si="2576"/>
        <v>-</v>
      </c>
      <c r="N5548" s="7" t="str">
        <f t="shared" si="2576"/>
        <v>-</v>
      </c>
      <c r="O5548" s="8" t="str">
        <f t="shared" si="2576"/>
        <v>-</v>
      </c>
      <c r="P5548" s="6" t="str">
        <f t="shared" si="2571"/>
        <v>-</v>
      </c>
      <c r="Q5548" s="7" t="str">
        <f t="shared" si="2571"/>
        <v>-</v>
      </c>
      <c r="R5548" s="8" t="str">
        <f t="shared" si="2571"/>
        <v>-</v>
      </c>
      <c r="S5548" s="6">
        <v>1</v>
      </c>
      <c r="T5548" s="7">
        <v>3</v>
      </c>
      <c r="U5548" s="8">
        <v>0.41911072550213002</v>
      </c>
    </row>
    <row r="5549" spans="1:21" x14ac:dyDescent="0.25">
      <c r="A5549" s="2" t="s">
        <v>5096</v>
      </c>
      <c r="B5549" s="2" t="s">
        <v>5263</v>
      </c>
      <c r="C5549" s="2" t="s">
        <v>5267</v>
      </c>
      <c r="D5549" s="6">
        <v>21</v>
      </c>
      <c r="E5549" s="7">
        <v>132</v>
      </c>
      <c r="F5549" s="8">
        <v>17.244420579330196</v>
      </c>
      <c r="G5549" s="6" t="str">
        <f t="shared" ref="G5549:L5549" si="2577">"-"</f>
        <v>-</v>
      </c>
      <c r="H5549" s="7" t="str">
        <f t="shared" si="2577"/>
        <v>-</v>
      </c>
      <c r="I5549" s="8" t="str">
        <f t="shared" si="2577"/>
        <v>-</v>
      </c>
      <c r="J5549" s="6" t="str">
        <f t="shared" si="2577"/>
        <v>-</v>
      </c>
      <c r="K5549" s="7" t="str">
        <f t="shared" si="2577"/>
        <v>-</v>
      </c>
      <c r="L5549" s="8" t="str">
        <f t="shared" si="2577"/>
        <v>-</v>
      </c>
      <c r="M5549" s="6">
        <v>1</v>
      </c>
      <c r="N5549" s="7">
        <v>68</v>
      </c>
      <c r="O5549" s="8">
        <v>783.67490168487996</v>
      </c>
      <c r="P5549" s="6" t="str">
        <f t="shared" si="2571"/>
        <v>-</v>
      </c>
      <c r="Q5549" s="7" t="str">
        <f t="shared" si="2571"/>
        <v>-</v>
      </c>
      <c r="R5549" s="8" t="str">
        <f t="shared" si="2571"/>
        <v>-</v>
      </c>
      <c r="S5549" s="6">
        <v>22</v>
      </c>
      <c r="T5549" s="7">
        <v>200</v>
      </c>
      <c r="U5549" s="8">
        <v>800.91932226421</v>
      </c>
    </row>
    <row r="5550" spans="1:21" x14ac:dyDescent="0.25">
      <c r="A5550" s="2" t="s">
        <v>5096</v>
      </c>
      <c r="B5550" s="2" t="s">
        <v>5263</v>
      </c>
      <c r="C5550" s="2" t="s">
        <v>5268</v>
      </c>
      <c r="D5550" s="6">
        <v>20</v>
      </c>
      <c r="E5550" s="7">
        <v>67</v>
      </c>
      <c r="F5550" s="8">
        <v>10.102394059746031</v>
      </c>
      <c r="G5550" s="6" t="str">
        <f t="shared" ref="G5550:I5550" si="2578">"-"</f>
        <v>-</v>
      </c>
      <c r="H5550" s="7" t="str">
        <f t="shared" si="2578"/>
        <v>-</v>
      </c>
      <c r="I5550" s="8" t="str">
        <f t="shared" si="2578"/>
        <v>-</v>
      </c>
      <c r="J5550" s="6" t="str">
        <f t="shared" ref="J5550:O5556" si="2579">"-"</f>
        <v>-</v>
      </c>
      <c r="K5550" s="7" t="str">
        <f t="shared" si="2579"/>
        <v>-</v>
      </c>
      <c r="L5550" s="8" t="str">
        <f t="shared" si="2579"/>
        <v>-</v>
      </c>
      <c r="M5550" s="6" t="str">
        <f t="shared" si="2579"/>
        <v>-</v>
      </c>
      <c r="N5550" s="7" t="str">
        <f t="shared" si="2579"/>
        <v>-</v>
      </c>
      <c r="O5550" s="8" t="str">
        <f t="shared" si="2579"/>
        <v>-</v>
      </c>
      <c r="P5550" s="6" t="str">
        <f t="shared" si="2571"/>
        <v>-</v>
      </c>
      <c r="Q5550" s="7" t="str">
        <f t="shared" si="2571"/>
        <v>-</v>
      </c>
      <c r="R5550" s="8" t="str">
        <f t="shared" si="2571"/>
        <v>-</v>
      </c>
      <c r="S5550" s="6">
        <v>20</v>
      </c>
      <c r="T5550" s="7">
        <v>67</v>
      </c>
      <c r="U5550" s="8">
        <v>10.102394059746031</v>
      </c>
    </row>
    <row r="5551" spans="1:21" x14ac:dyDescent="0.25">
      <c r="A5551" s="2" t="s">
        <v>5096</v>
      </c>
      <c r="B5551" s="2" t="s">
        <v>5263</v>
      </c>
      <c r="C5551" s="2" t="s">
        <v>5269</v>
      </c>
      <c r="D5551" s="6" t="str">
        <f t="shared" ref="D5551:F5551" si="2580">"-"</f>
        <v>-</v>
      </c>
      <c r="E5551" s="7" t="str">
        <f t="shared" si="2580"/>
        <v>-</v>
      </c>
      <c r="F5551" s="8" t="str">
        <f t="shared" si="2580"/>
        <v>-</v>
      </c>
      <c r="G5551" s="6">
        <v>1</v>
      </c>
      <c r="H5551" s="7">
        <v>15</v>
      </c>
      <c r="I5551" s="8">
        <v>6.9655612067729002</v>
      </c>
      <c r="J5551" s="6" t="str">
        <f t="shared" si="2579"/>
        <v>-</v>
      </c>
      <c r="K5551" s="7" t="str">
        <f t="shared" si="2579"/>
        <v>-</v>
      </c>
      <c r="L5551" s="8" t="str">
        <f t="shared" si="2579"/>
        <v>-</v>
      </c>
      <c r="M5551" s="6" t="str">
        <f t="shared" si="2579"/>
        <v>-</v>
      </c>
      <c r="N5551" s="7" t="str">
        <f t="shared" si="2579"/>
        <v>-</v>
      </c>
      <c r="O5551" s="8" t="str">
        <f t="shared" si="2579"/>
        <v>-</v>
      </c>
      <c r="P5551" s="6" t="str">
        <f t="shared" si="2571"/>
        <v>-</v>
      </c>
      <c r="Q5551" s="7" t="str">
        <f t="shared" si="2571"/>
        <v>-</v>
      </c>
      <c r="R5551" s="8" t="str">
        <f t="shared" si="2571"/>
        <v>-</v>
      </c>
      <c r="S5551" s="6">
        <v>1</v>
      </c>
      <c r="T5551" s="7">
        <v>15</v>
      </c>
      <c r="U5551" s="8">
        <v>6.9655612067729002</v>
      </c>
    </row>
    <row r="5552" spans="1:21" x14ac:dyDescent="0.25">
      <c r="A5552" s="2" t="s">
        <v>5096</v>
      </c>
      <c r="B5552" s="2" t="s">
        <v>5263</v>
      </c>
      <c r="C5552" s="2" t="s">
        <v>5270</v>
      </c>
      <c r="D5552" s="6">
        <v>11</v>
      </c>
      <c r="E5552" s="7">
        <v>81</v>
      </c>
      <c r="F5552" s="8">
        <v>13.095206735334559</v>
      </c>
      <c r="G5552" s="6" t="str">
        <f t="shared" ref="G5552:I5555" si="2581">"-"</f>
        <v>-</v>
      </c>
      <c r="H5552" s="7" t="str">
        <f t="shared" si="2581"/>
        <v>-</v>
      </c>
      <c r="I5552" s="8" t="str">
        <f t="shared" si="2581"/>
        <v>-</v>
      </c>
      <c r="J5552" s="6" t="str">
        <f t="shared" si="2579"/>
        <v>-</v>
      </c>
      <c r="K5552" s="7" t="str">
        <f t="shared" si="2579"/>
        <v>-</v>
      </c>
      <c r="L5552" s="8" t="str">
        <f t="shared" si="2579"/>
        <v>-</v>
      </c>
      <c r="M5552" s="6" t="str">
        <f t="shared" si="2579"/>
        <v>-</v>
      </c>
      <c r="N5552" s="7" t="str">
        <f t="shared" si="2579"/>
        <v>-</v>
      </c>
      <c r="O5552" s="8" t="str">
        <f t="shared" si="2579"/>
        <v>-</v>
      </c>
      <c r="P5552" s="6" t="str">
        <f t="shared" si="2571"/>
        <v>-</v>
      </c>
      <c r="Q5552" s="7" t="str">
        <f t="shared" si="2571"/>
        <v>-</v>
      </c>
      <c r="R5552" s="8" t="str">
        <f t="shared" si="2571"/>
        <v>-</v>
      </c>
      <c r="S5552" s="6">
        <v>11</v>
      </c>
      <c r="T5552" s="7">
        <v>81</v>
      </c>
      <c r="U5552" s="8">
        <v>13.095206735334559</v>
      </c>
    </row>
    <row r="5553" spans="1:21" x14ac:dyDescent="0.25">
      <c r="A5553" s="2" t="s">
        <v>5096</v>
      </c>
      <c r="B5553" s="2" t="s">
        <v>5263</v>
      </c>
      <c r="C5553" s="2" t="s">
        <v>5271</v>
      </c>
      <c r="D5553" s="6">
        <v>22</v>
      </c>
      <c r="E5553" s="7">
        <v>98</v>
      </c>
      <c r="F5553" s="8">
        <v>15.535349453059979</v>
      </c>
      <c r="G5553" s="6" t="str">
        <f t="shared" si="2581"/>
        <v>-</v>
      </c>
      <c r="H5553" s="7" t="str">
        <f t="shared" si="2581"/>
        <v>-</v>
      </c>
      <c r="I5553" s="8" t="str">
        <f t="shared" si="2581"/>
        <v>-</v>
      </c>
      <c r="J5553" s="6" t="str">
        <f t="shared" si="2579"/>
        <v>-</v>
      </c>
      <c r="K5553" s="7" t="str">
        <f t="shared" si="2579"/>
        <v>-</v>
      </c>
      <c r="L5553" s="8" t="str">
        <f t="shared" si="2579"/>
        <v>-</v>
      </c>
      <c r="M5553" s="6" t="str">
        <f t="shared" si="2579"/>
        <v>-</v>
      </c>
      <c r="N5553" s="7" t="str">
        <f t="shared" si="2579"/>
        <v>-</v>
      </c>
      <c r="O5553" s="8" t="str">
        <f t="shared" si="2579"/>
        <v>-</v>
      </c>
      <c r="P5553" s="6" t="str">
        <f t="shared" si="2571"/>
        <v>-</v>
      </c>
      <c r="Q5553" s="7" t="str">
        <f t="shared" si="2571"/>
        <v>-</v>
      </c>
      <c r="R5553" s="8" t="str">
        <f t="shared" si="2571"/>
        <v>-</v>
      </c>
      <c r="S5553" s="6">
        <v>22</v>
      </c>
      <c r="T5553" s="7">
        <v>98</v>
      </c>
      <c r="U5553" s="8">
        <v>15.535349453059979</v>
      </c>
    </row>
    <row r="5554" spans="1:21" x14ac:dyDescent="0.25">
      <c r="A5554" s="2" t="s">
        <v>5096</v>
      </c>
      <c r="B5554" s="2" t="s">
        <v>5263</v>
      </c>
      <c r="C5554" s="2" t="s">
        <v>5272</v>
      </c>
      <c r="D5554" s="6">
        <v>1</v>
      </c>
      <c r="E5554" s="7">
        <v>1</v>
      </c>
      <c r="F5554" s="8">
        <v>0.51733152009954997</v>
      </c>
      <c r="G5554" s="6" t="str">
        <f t="shared" si="2581"/>
        <v>-</v>
      </c>
      <c r="H5554" s="7" t="str">
        <f t="shared" si="2581"/>
        <v>-</v>
      </c>
      <c r="I5554" s="8" t="str">
        <f t="shared" si="2581"/>
        <v>-</v>
      </c>
      <c r="J5554" s="6" t="str">
        <f t="shared" si="2579"/>
        <v>-</v>
      </c>
      <c r="K5554" s="7" t="str">
        <f t="shared" si="2579"/>
        <v>-</v>
      </c>
      <c r="L5554" s="8" t="str">
        <f t="shared" si="2579"/>
        <v>-</v>
      </c>
      <c r="M5554" s="6" t="str">
        <f t="shared" si="2579"/>
        <v>-</v>
      </c>
      <c r="N5554" s="7" t="str">
        <f t="shared" si="2579"/>
        <v>-</v>
      </c>
      <c r="O5554" s="8" t="str">
        <f t="shared" si="2579"/>
        <v>-</v>
      </c>
      <c r="P5554" s="6" t="str">
        <f t="shared" si="2571"/>
        <v>-</v>
      </c>
      <c r="Q5554" s="7" t="str">
        <f t="shared" si="2571"/>
        <v>-</v>
      </c>
      <c r="R5554" s="8" t="str">
        <f t="shared" si="2571"/>
        <v>-</v>
      </c>
      <c r="S5554" s="6">
        <v>1</v>
      </c>
      <c r="T5554" s="7">
        <v>1</v>
      </c>
      <c r="U5554" s="8">
        <v>0.51733152009954997</v>
      </c>
    </row>
    <row r="5555" spans="1:21" x14ac:dyDescent="0.25">
      <c r="A5555" s="2" t="s">
        <v>5096</v>
      </c>
      <c r="B5555" s="2" t="s">
        <v>5263</v>
      </c>
      <c r="C5555" s="2" t="s">
        <v>5273</v>
      </c>
      <c r="D5555" s="6">
        <v>32</v>
      </c>
      <c r="E5555" s="7">
        <v>153</v>
      </c>
      <c r="F5555" s="8">
        <v>29.106060103800878</v>
      </c>
      <c r="G5555" s="6" t="str">
        <f t="shared" si="2581"/>
        <v>-</v>
      </c>
      <c r="H5555" s="7" t="str">
        <f t="shared" si="2581"/>
        <v>-</v>
      </c>
      <c r="I5555" s="8" t="str">
        <f t="shared" si="2581"/>
        <v>-</v>
      </c>
      <c r="J5555" s="6" t="str">
        <f t="shared" si="2579"/>
        <v>-</v>
      </c>
      <c r="K5555" s="7" t="str">
        <f t="shared" si="2579"/>
        <v>-</v>
      </c>
      <c r="L5555" s="8" t="str">
        <f t="shared" si="2579"/>
        <v>-</v>
      </c>
      <c r="M5555" s="6" t="str">
        <f t="shared" si="2579"/>
        <v>-</v>
      </c>
      <c r="N5555" s="7" t="str">
        <f t="shared" si="2579"/>
        <v>-</v>
      </c>
      <c r="O5555" s="8" t="str">
        <f t="shared" si="2579"/>
        <v>-</v>
      </c>
      <c r="P5555" s="6" t="str">
        <f t="shared" si="2571"/>
        <v>-</v>
      </c>
      <c r="Q5555" s="7" t="str">
        <f t="shared" si="2571"/>
        <v>-</v>
      </c>
      <c r="R5555" s="8" t="str">
        <f t="shared" si="2571"/>
        <v>-</v>
      </c>
      <c r="S5555" s="6">
        <v>32</v>
      </c>
      <c r="T5555" s="7">
        <v>153</v>
      </c>
      <c r="U5555" s="8">
        <v>29.106060103800878</v>
      </c>
    </row>
    <row r="5556" spans="1:21" x14ac:dyDescent="0.25">
      <c r="A5556" s="2" t="s">
        <v>5096</v>
      </c>
      <c r="B5556" s="2" t="s">
        <v>5263</v>
      </c>
      <c r="C5556" s="2" t="s">
        <v>5274</v>
      </c>
      <c r="D5556" s="6">
        <v>11</v>
      </c>
      <c r="E5556" s="7">
        <v>32</v>
      </c>
      <c r="F5556" s="8">
        <v>5.9219301490012501</v>
      </c>
      <c r="G5556" s="6">
        <v>1</v>
      </c>
      <c r="H5556" s="7">
        <v>11</v>
      </c>
      <c r="I5556" s="8">
        <v>4.2083491715944996</v>
      </c>
      <c r="J5556" s="6" t="str">
        <f t="shared" si="2579"/>
        <v>-</v>
      </c>
      <c r="K5556" s="7" t="str">
        <f t="shared" si="2579"/>
        <v>-</v>
      </c>
      <c r="L5556" s="8" t="str">
        <f t="shared" si="2579"/>
        <v>-</v>
      </c>
      <c r="M5556" s="6" t="str">
        <f t="shared" si="2579"/>
        <v>-</v>
      </c>
      <c r="N5556" s="7" t="str">
        <f t="shared" si="2579"/>
        <v>-</v>
      </c>
      <c r="O5556" s="8" t="str">
        <f t="shared" si="2579"/>
        <v>-</v>
      </c>
      <c r="P5556" s="6" t="str">
        <f t="shared" si="2571"/>
        <v>-</v>
      </c>
      <c r="Q5556" s="7" t="str">
        <f t="shared" si="2571"/>
        <v>-</v>
      </c>
      <c r="R5556" s="8" t="str">
        <f t="shared" si="2571"/>
        <v>-</v>
      </c>
      <c r="S5556" s="6">
        <v>12</v>
      </c>
      <c r="T5556" s="7">
        <v>43</v>
      </c>
      <c r="U5556" s="8">
        <v>10.130279320595751</v>
      </c>
    </row>
    <row r="5557" spans="1:21" x14ac:dyDescent="0.25">
      <c r="A5557" s="2" t="s">
        <v>5096</v>
      </c>
      <c r="B5557" s="2" t="s">
        <v>5263</v>
      </c>
      <c r="C5557" s="2" t="s">
        <v>5275</v>
      </c>
      <c r="D5557" s="6">
        <v>63</v>
      </c>
      <c r="E5557" s="7">
        <v>293</v>
      </c>
      <c r="F5557" s="8">
        <v>45.895889351921909</v>
      </c>
      <c r="G5557" s="6" t="str">
        <f t="shared" ref="G5557:O5557" si="2582">"-"</f>
        <v>-</v>
      </c>
      <c r="H5557" s="7" t="str">
        <f t="shared" si="2582"/>
        <v>-</v>
      </c>
      <c r="I5557" s="8" t="str">
        <f t="shared" si="2582"/>
        <v>-</v>
      </c>
      <c r="J5557" s="6" t="str">
        <f t="shared" si="2582"/>
        <v>-</v>
      </c>
      <c r="K5557" s="7" t="str">
        <f t="shared" si="2582"/>
        <v>-</v>
      </c>
      <c r="L5557" s="8" t="str">
        <f t="shared" si="2582"/>
        <v>-</v>
      </c>
      <c r="M5557" s="6" t="str">
        <f t="shared" si="2582"/>
        <v>-</v>
      </c>
      <c r="N5557" s="7" t="str">
        <f t="shared" si="2582"/>
        <v>-</v>
      </c>
      <c r="O5557" s="8" t="str">
        <f t="shared" si="2582"/>
        <v>-</v>
      </c>
      <c r="P5557" s="6" t="str">
        <f t="shared" si="2571"/>
        <v>-</v>
      </c>
      <c r="Q5557" s="7" t="str">
        <f t="shared" si="2571"/>
        <v>-</v>
      </c>
      <c r="R5557" s="8" t="str">
        <f t="shared" si="2571"/>
        <v>-</v>
      </c>
      <c r="S5557" s="6">
        <v>63</v>
      </c>
      <c r="T5557" s="7">
        <v>293</v>
      </c>
      <c r="U5557" s="8">
        <v>45.895889351921909</v>
      </c>
    </row>
    <row r="5558" spans="1:21" x14ac:dyDescent="0.25">
      <c r="A5558" s="2" t="s">
        <v>5096</v>
      </c>
      <c r="B5558" s="2" t="s">
        <v>5263</v>
      </c>
      <c r="C5558" s="2" t="s">
        <v>5263</v>
      </c>
      <c r="D5558" s="6">
        <v>813</v>
      </c>
      <c r="E5558" s="7">
        <v>3532</v>
      </c>
      <c r="F5558" s="8">
        <v>734.14640775757721</v>
      </c>
      <c r="G5558" s="6">
        <v>90</v>
      </c>
      <c r="H5558" s="7">
        <v>1051</v>
      </c>
      <c r="I5558" s="8">
        <v>599.06991305899146</v>
      </c>
      <c r="J5558" s="6">
        <v>13</v>
      </c>
      <c r="K5558" s="7">
        <v>297</v>
      </c>
      <c r="L5558" s="8">
        <v>548.7911859679491</v>
      </c>
      <c r="M5558" s="6">
        <v>2</v>
      </c>
      <c r="N5558" s="7">
        <v>93</v>
      </c>
      <c r="O5558" s="8">
        <v>497.47847897634995</v>
      </c>
      <c r="P5558" s="6" t="str">
        <f t="shared" ref="P5558:R5577" si="2583">"-"</f>
        <v>-</v>
      </c>
      <c r="Q5558" s="7" t="str">
        <f t="shared" si="2583"/>
        <v>-</v>
      </c>
      <c r="R5558" s="8" t="str">
        <f t="shared" si="2583"/>
        <v>-</v>
      </c>
      <c r="S5558" s="6">
        <v>918</v>
      </c>
      <c r="T5558" s="7">
        <v>4973</v>
      </c>
      <c r="U5558" s="8">
        <v>2379.485985760869</v>
      </c>
    </row>
    <row r="5559" spans="1:21" x14ac:dyDescent="0.25">
      <c r="A5559" s="2" t="s">
        <v>5096</v>
      </c>
      <c r="B5559" s="2" t="s">
        <v>5263</v>
      </c>
      <c r="C5559" s="2" t="s">
        <v>5276</v>
      </c>
      <c r="D5559" s="6">
        <v>2</v>
      </c>
      <c r="E5559" s="7">
        <v>3</v>
      </c>
      <c r="F5559" s="8">
        <v>0.34917437585112998</v>
      </c>
      <c r="G5559" s="6" t="str">
        <f t="shared" ref="G5559:I5559" si="2584">"-"</f>
        <v>-</v>
      </c>
      <c r="H5559" s="7" t="str">
        <f t="shared" si="2584"/>
        <v>-</v>
      </c>
      <c r="I5559" s="8" t="str">
        <f t="shared" si="2584"/>
        <v>-</v>
      </c>
      <c r="J5559" s="6" t="str">
        <f t="shared" ref="J5559:L5560" si="2585">"-"</f>
        <v>-</v>
      </c>
      <c r="K5559" s="7" t="str">
        <f t="shared" si="2585"/>
        <v>-</v>
      </c>
      <c r="L5559" s="8" t="str">
        <f t="shared" si="2585"/>
        <v>-</v>
      </c>
      <c r="M5559" s="6" t="str">
        <f t="shared" ref="M5559:O5565" si="2586">"-"</f>
        <v>-</v>
      </c>
      <c r="N5559" s="7" t="str">
        <f t="shared" si="2586"/>
        <v>-</v>
      </c>
      <c r="O5559" s="8" t="str">
        <f t="shared" si="2586"/>
        <v>-</v>
      </c>
      <c r="P5559" s="6" t="str">
        <f t="shared" si="2583"/>
        <v>-</v>
      </c>
      <c r="Q5559" s="7" t="str">
        <f t="shared" si="2583"/>
        <v>-</v>
      </c>
      <c r="R5559" s="8" t="str">
        <f t="shared" si="2583"/>
        <v>-</v>
      </c>
      <c r="S5559" s="6">
        <v>2</v>
      </c>
      <c r="T5559" s="7">
        <v>3</v>
      </c>
      <c r="U5559" s="8">
        <v>0.34917437585112998</v>
      </c>
    </row>
    <row r="5560" spans="1:21" x14ac:dyDescent="0.25">
      <c r="A5560" s="2" t="s">
        <v>5096</v>
      </c>
      <c r="B5560" s="2" t="s">
        <v>5277</v>
      </c>
      <c r="C5560" s="2" t="s">
        <v>5278</v>
      </c>
      <c r="D5560" s="6">
        <v>10</v>
      </c>
      <c r="E5560" s="7">
        <v>36</v>
      </c>
      <c r="F5560" s="8">
        <v>7.5269604187062598</v>
      </c>
      <c r="G5560" s="6">
        <v>1</v>
      </c>
      <c r="H5560" s="7">
        <v>8</v>
      </c>
      <c r="I5560" s="8">
        <v>6.8852565363010001</v>
      </c>
      <c r="J5560" s="6" t="str">
        <f t="shared" si="2585"/>
        <v>-</v>
      </c>
      <c r="K5560" s="7" t="str">
        <f t="shared" si="2585"/>
        <v>-</v>
      </c>
      <c r="L5560" s="8" t="str">
        <f t="shared" si="2585"/>
        <v>-</v>
      </c>
      <c r="M5560" s="6" t="str">
        <f t="shared" si="2586"/>
        <v>-</v>
      </c>
      <c r="N5560" s="7" t="str">
        <f t="shared" si="2586"/>
        <v>-</v>
      </c>
      <c r="O5560" s="8" t="str">
        <f t="shared" si="2586"/>
        <v>-</v>
      </c>
      <c r="P5560" s="6" t="str">
        <f t="shared" si="2583"/>
        <v>-</v>
      </c>
      <c r="Q5560" s="7" t="str">
        <f t="shared" si="2583"/>
        <v>-</v>
      </c>
      <c r="R5560" s="8" t="str">
        <f t="shared" si="2583"/>
        <v>-</v>
      </c>
      <c r="S5560" s="6">
        <v>11</v>
      </c>
      <c r="T5560" s="7">
        <v>44</v>
      </c>
      <c r="U5560" s="8">
        <v>14.41221695500726</v>
      </c>
    </row>
    <row r="5561" spans="1:21" x14ac:dyDescent="0.25">
      <c r="A5561" s="2" t="s">
        <v>5096</v>
      </c>
      <c r="B5561" s="2" t="s">
        <v>5277</v>
      </c>
      <c r="C5561" s="2" t="s">
        <v>5277</v>
      </c>
      <c r="D5561" s="6">
        <v>70</v>
      </c>
      <c r="E5561" s="7">
        <v>418</v>
      </c>
      <c r="F5561" s="8">
        <v>99.021252245963964</v>
      </c>
      <c r="G5561" s="6">
        <v>14</v>
      </c>
      <c r="H5561" s="7">
        <v>132</v>
      </c>
      <c r="I5561" s="8">
        <v>91.730052616530102</v>
      </c>
      <c r="J5561" s="6">
        <v>1</v>
      </c>
      <c r="K5561" s="7">
        <v>7</v>
      </c>
      <c r="L5561" s="8">
        <v>34.390887705121003</v>
      </c>
      <c r="M5561" s="6" t="str">
        <f t="shared" si="2586"/>
        <v>-</v>
      </c>
      <c r="N5561" s="7" t="str">
        <f t="shared" si="2586"/>
        <v>-</v>
      </c>
      <c r="O5561" s="8" t="str">
        <f t="shared" si="2586"/>
        <v>-</v>
      </c>
      <c r="P5561" s="6" t="str">
        <f t="shared" si="2583"/>
        <v>-</v>
      </c>
      <c r="Q5561" s="7" t="str">
        <f t="shared" si="2583"/>
        <v>-</v>
      </c>
      <c r="R5561" s="8" t="str">
        <f t="shared" si="2583"/>
        <v>-</v>
      </c>
      <c r="S5561" s="6">
        <v>85</v>
      </c>
      <c r="T5561" s="7">
        <v>557</v>
      </c>
      <c r="U5561" s="8">
        <v>225.14219256761507</v>
      </c>
    </row>
    <row r="5562" spans="1:21" x14ac:dyDescent="0.25">
      <c r="A5562" s="2" t="s">
        <v>5096</v>
      </c>
      <c r="B5562" s="2" t="s">
        <v>5277</v>
      </c>
      <c r="C5562" s="2" t="s">
        <v>5279</v>
      </c>
      <c r="D5562" s="6">
        <v>50</v>
      </c>
      <c r="E5562" s="7">
        <v>387</v>
      </c>
      <c r="F5562" s="8">
        <v>72.308905103842008</v>
      </c>
      <c r="G5562" s="6">
        <v>11</v>
      </c>
      <c r="H5562" s="7">
        <v>136</v>
      </c>
      <c r="I5562" s="8">
        <v>56.916732138488506</v>
      </c>
      <c r="J5562" s="6" t="str">
        <f t="shared" ref="J5562:L5564" si="2587">"-"</f>
        <v>-</v>
      </c>
      <c r="K5562" s="7" t="str">
        <f t="shared" si="2587"/>
        <v>-</v>
      </c>
      <c r="L5562" s="8" t="str">
        <f t="shared" si="2587"/>
        <v>-</v>
      </c>
      <c r="M5562" s="6" t="str">
        <f t="shared" si="2586"/>
        <v>-</v>
      </c>
      <c r="N5562" s="7" t="str">
        <f t="shared" si="2586"/>
        <v>-</v>
      </c>
      <c r="O5562" s="8" t="str">
        <f t="shared" si="2586"/>
        <v>-</v>
      </c>
      <c r="P5562" s="6" t="str">
        <f t="shared" si="2583"/>
        <v>-</v>
      </c>
      <c r="Q5562" s="7" t="str">
        <f t="shared" si="2583"/>
        <v>-</v>
      </c>
      <c r="R5562" s="8" t="str">
        <f t="shared" si="2583"/>
        <v>-</v>
      </c>
      <c r="S5562" s="6">
        <v>61</v>
      </c>
      <c r="T5562" s="7">
        <v>523</v>
      </c>
      <c r="U5562" s="8">
        <v>129.22563724233052</v>
      </c>
    </row>
    <row r="5563" spans="1:21" x14ac:dyDescent="0.25">
      <c r="A5563" s="2" t="s">
        <v>5899</v>
      </c>
      <c r="B5563" s="2" t="s">
        <v>0</v>
      </c>
      <c r="C5563" s="2" t="s">
        <v>0</v>
      </c>
      <c r="D5563" s="6">
        <v>1</v>
      </c>
      <c r="E5563" s="7">
        <v>7</v>
      </c>
      <c r="F5563" s="8">
        <v>2.3494857187453002</v>
      </c>
      <c r="G5563" s="6">
        <v>1</v>
      </c>
      <c r="H5563" s="7">
        <v>8</v>
      </c>
      <c r="I5563" s="8">
        <v>4.6412126638486999</v>
      </c>
      <c r="J5563" s="6" t="str">
        <f t="shared" si="2587"/>
        <v>-</v>
      </c>
      <c r="K5563" s="7" t="str">
        <f t="shared" si="2587"/>
        <v>-</v>
      </c>
      <c r="L5563" s="8" t="str">
        <f t="shared" si="2587"/>
        <v>-</v>
      </c>
      <c r="M5563" s="6" t="str">
        <f t="shared" si="2586"/>
        <v>-</v>
      </c>
      <c r="N5563" s="7" t="str">
        <f t="shared" si="2586"/>
        <v>-</v>
      </c>
      <c r="O5563" s="8" t="str">
        <f t="shared" si="2586"/>
        <v>-</v>
      </c>
      <c r="P5563" s="6" t="str">
        <f t="shared" si="2583"/>
        <v>-</v>
      </c>
      <c r="Q5563" s="7" t="str">
        <f t="shared" si="2583"/>
        <v>-</v>
      </c>
      <c r="R5563" s="8" t="str">
        <f t="shared" si="2583"/>
        <v>-</v>
      </c>
      <c r="S5563" s="6">
        <v>2</v>
      </c>
      <c r="T5563" s="7">
        <v>15</v>
      </c>
      <c r="U5563" s="8">
        <v>6.9906983825940001</v>
      </c>
    </row>
    <row r="5564" spans="1:21" x14ac:dyDescent="0.25">
      <c r="A5564" s="2" t="s">
        <v>5899</v>
      </c>
      <c r="B5564" s="2" t="s">
        <v>5280</v>
      </c>
      <c r="C5564" s="2" t="s">
        <v>5280</v>
      </c>
      <c r="D5564" s="6">
        <v>45</v>
      </c>
      <c r="E5564" s="7">
        <v>328</v>
      </c>
      <c r="F5564" s="8">
        <v>73.9344785860537</v>
      </c>
      <c r="G5564" s="6">
        <v>40</v>
      </c>
      <c r="H5564" s="7">
        <v>636</v>
      </c>
      <c r="I5564" s="8">
        <v>218.04188509753786</v>
      </c>
      <c r="J5564" s="6" t="str">
        <f t="shared" si="2587"/>
        <v>-</v>
      </c>
      <c r="K5564" s="7" t="str">
        <f t="shared" si="2587"/>
        <v>-</v>
      </c>
      <c r="L5564" s="8" t="str">
        <f t="shared" si="2587"/>
        <v>-</v>
      </c>
      <c r="M5564" s="6" t="str">
        <f t="shared" si="2586"/>
        <v>-</v>
      </c>
      <c r="N5564" s="7" t="str">
        <f t="shared" si="2586"/>
        <v>-</v>
      </c>
      <c r="O5564" s="8" t="str">
        <f t="shared" si="2586"/>
        <v>-</v>
      </c>
      <c r="P5564" s="6" t="str">
        <f t="shared" si="2583"/>
        <v>-</v>
      </c>
      <c r="Q5564" s="7" t="str">
        <f t="shared" si="2583"/>
        <v>-</v>
      </c>
      <c r="R5564" s="8" t="str">
        <f t="shared" si="2583"/>
        <v>-</v>
      </c>
      <c r="S5564" s="6">
        <v>85</v>
      </c>
      <c r="T5564" s="7">
        <v>964</v>
      </c>
      <c r="U5564" s="8">
        <v>291.97636368359161</v>
      </c>
    </row>
    <row r="5565" spans="1:21" x14ac:dyDescent="0.25">
      <c r="A5565" s="2" t="s">
        <v>5899</v>
      </c>
      <c r="B5565" s="2" t="s">
        <v>5280</v>
      </c>
      <c r="C5565" s="2" t="s">
        <v>5281</v>
      </c>
      <c r="D5565" s="6">
        <v>43</v>
      </c>
      <c r="E5565" s="7">
        <v>373</v>
      </c>
      <c r="F5565" s="8">
        <v>63.966397766835939</v>
      </c>
      <c r="G5565" s="6">
        <v>7</v>
      </c>
      <c r="H5565" s="7">
        <v>126</v>
      </c>
      <c r="I5565" s="8">
        <v>33.067399365110397</v>
      </c>
      <c r="J5565" s="6">
        <v>1</v>
      </c>
      <c r="K5565" s="7">
        <v>13</v>
      </c>
      <c r="L5565" s="8">
        <v>27.281427068719001</v>
      </c>
      <c r="M5565" s="6" t="str">
        <f t="shared" si="2586"/>
        <v>-</v>
      </c>
      <c r="N5565" s="7" t="str">
        <f t="shared" si="2586"/>
        <v>-</v>
      </c>
      <c r="O5565" s="8" t="str">
        <f t="shared" si="2586"/>
        <v>-</v>
      </c>
      <c r="P5565" s="6" t="str">
        <f t="shared" si="2583"/>
        <v>-</v>
      </c>
      <c r="Q5565" s="7" t="str">
        <f t="shared" si="2583"/>
        <v>-</v>
      </c>
      <c r="R5565" s="8" t="str">
        <f t="shared" si="2583"/>
        <v>-</v>
      </c>
      <c r="S5565" s="6">
        <v>51</v>
      </c>
      <c r="T5565" s="7">
        <v>512</v>
      </c>
      <c r="U5565" s="8">
        <v>124.31522420066533</v>
      </c>
    </row>
    <row r="5566" spans="1:21" x14ac:dyDescent="0.25">
      <c r="A5566" s="2" t="s">
        <v>5899</v>
      </c>
      <c r="B5566" s="2" t="s">
        <v>5280</v>
      </c>
      <c r="C5566" s="2" t="s">
        <v>5282</v>
      </c>
      <c r="D5566" s="6">
        <v>17</v>
      </c>
      <c r="E5566" s="7">
        <v>199</v>
      </c>
      <c r="F5566" s="8">
        <v>29.424675449807825</v>
      </c>
      <c r="G5566" s="6">
        <v>3</v>
      </c>
      <c r="H5566" s="7">
        <v>60</v>
      </c>
      <c r="I5566" s="8">
        <v>10.883082715634901</v>
      </c>
      <c r="J5566" s="6" t="str">
        <f t="shared" ref="J5566:O5575" si="2588">"-"</f>
        <v>-</v>
      </c>
      <c r="K5566" s="7" t="str">
        <f t="shared" si="2588"/>
        <v>-</v>
      </c>
      <c r="L5566" s="8" t="str">
        <f t="shared" si="2588"/>
        <v>-</v>
      </c>
      <c r="M5566" s="6" t="str">
        <f t="shared" si="2588"/>
        <v>-</v>
      </c>
      <c r="N5566" s="7" t="str">
        <f t="shared" si="2588"/>
        <v>-</v>
      </c>
      <c r="O5566" s="8" t="str">
        <f t="shared" si="2588"/>
        <v>-</v>
      </c>
      <c r="P5566" s="6" t="str">
        <f t="shared" si="2583"/>
        <v>-</v>
      </c>
      <c r="Q5566" s="7" t="str">
        <f t="shared" si="2583"/>
        <v>-</v>
      </c>
      <c r="R5566" s="8" t="str">
        <f t="shared" si="2583"/>
        <v>-</v>
      </c>
      <c r="S5566" s="6">
        <v>20</v>
      </c>
      <c r="T5566" s="7">
        <v>259</v>
      </c>
      <c r="U5566" s="8">
        <v>40.307758165442728</v>
      </c>
    </row>
    <row r="5567" spans="1:21" x14ac:dyDescent="0.25">
      <c r="A5567" s="2" t="s">
        <v>5899</v>
      </c>
      <c r="B5567" s="2" t="s">
        <v>5280</v>
      </c>
      <c r="C5567" s="2" t="s">
        <v>5283</v>
      </c>
      <c r="D5567" s="6">
        <v>13</v>
      </c>
      <c r="E5567" s="7">
        <v>101</v>
      </c>
      <c r="F5567" s="8">
        <v>23.847270561735048</v>
      </c>
      <c r="G5567" s="6">
        <v>10</v>
      </c>
      <c r="H5567" s="7">
        <v>156</v>
      </c>
      <c r="I5567" s="8">
        <v>38.239285243055903</v>
      </c>
      <c r="J5567" s="6" t="str">
        <f t="shared" si="2588"/>
        <v>-</v>
      </c>
      <c r="K5567" s="7" t="str">
        <f t="shared" si="2588"/>
        <v>-</v>
      </c>
      <c r="L5567" s="8" t="str">
        <f t="shared" si="2588"/>
        <v>-</v>
      </c>
      <c r="M5567" s="6" t="str">
        <f t="shared" si="2588"/>
        <v>-</v>
      </c>
      <c r="N5567" s="7" t="str">
        <f t="shared" si="2588"/>
        <v>-</v>
      </c>
      <c r="O5567" s="8" t="str">
        <f t="shared" si="2588"/>
        <v>-</v>
      </c>
      <c r="P5567" s="6" t="str">
        <f t="shared" si="2583"/>
        <v>-</v>
      </c>
      <c r="Q5567" s="7" t="str">
        <f t="shared" si="2583"/>
        <v>-</v>
      </c>
      <c r="R5567" s="8" t="str">
        <f t="shared" si="2583"/>
        <v>-</v>
      </c>
      <c r="S5567" s="6">
        <v>23</v>
      </c>
      <c r="T5567" s="7">
        <v>257</v>
      </c>
      <c r="U5567" s="8">
        <v>62.086555804790954</v>
      </c>
    </row>
    <row r="5568" spans="1:21" x14ac:dyDescent="0.25">
      <c r="A5568" s="2" t="s">
        <v>5899</v>
      </c>
      <c r="B5568" s="2" t="s">
        <v>5280</v>
      </c>
      <c r="C5568" s="2" t="s">
        <v>5284</v>
      </c>
      <c r="D5568" s="6">
        <v>6</v>
      </c>
      <c r="E5568" s="7">
        <v>55</v>
      </c>
      <c r="F5568" s="8">
        <v>8.7242782747023995</v>
      </c>
      <c r="G5568" s="6">
        <v>1</v>
      </c>
      <c r="H5568" s="7">
        <v>22</v>
      </c>
      <c r="I5568" s="8">
        <v>6.0399993836575003</v>
      </c>
      <c r="J5568" s="6" t="str">
        <f t="shared" si="2588"/>
        <v>-</v>
      </c>
      <c r="K5568" s="7" t="str">
        <f t="shared" si="2588"/>
        <v>-</v>
      </c>
      <c r="L5568" s="8" t="str">
        <f t="shared" si="2588"/>
        <v>-</v>
      </c>
      <c r="M5568" s="6" t="str">
        <f t="shared" si="2588"/>
        <v>-</v>
      </c>
      <c r="N5568" s="7" t="str">
        <f t="shared" si="2588"/>
        <v>-</v>
      </c>
      <c r="O5568" s="8" t="str">
        <f t="shared" si="2588"/>
        <v>-</v>
      </c>
      <c r="P5568" s="6" t="str">
        <f t="shared" si="2583"/>
        <v>-</v>
      </c>
      <c r="Q5568" s="7" t="str">
        <f t="shared" si="2583"/>
        <v>-</v>
      </c>
      <c r="R5568" s="8" t="str">
        <f t="shared" si="2583"/>
        <v>-</v>
      </c>
      <c r="S5568" s="6">
        <v>7</v>
      </c>
      <c r="T5568" s="7">
        <v>77</v>
      </c>
      <c r="U5568" s="8">
        <v>14.764277658359902</v>
      </c>
    </row>
    <row r="5569" spans="1:21" x14ac:dyDescent="0.25">
      <c r="A5569" s="2" t="s">
        <v>5899</v>
      </c>
      <c r="B5569" s="2" t="s">
        <v>5280</v>
      </c>
      <c r="C5569" s="2" t="s">
        <v>5285</v>
      </c>
      <c r="D5569" s="6">
        <v>38</v>
      </c>
      <c r="E5569" s="7">
        <v>275</v>
      </c>
      <c r="F5569" s="8">
        <v>56.056717999314259</v>
      </c>
      <c r="G5569" s="6">
        <v>21</v>
      </c>
      <c r="H5569" s="7">
        <v>318</v>
      </c>
      <c r="I5569" s="8">
        <v>103.26352366564022</v>
      </c>
      <c r="J5569" s="6" t="str">
        <f t="shared" si="2588"/>
        <v>-</v>
      </c>
      <c r="K5569" s="7" t="str">
        <f t="shared" si="2588"/>
        <v>-</v>
      </c>
      <c r="L5569" s="8" t="str">
        <f t="shared" si="2588"/>
        <v>-</v>
      </c>
      <c r="M5569" s="6" t="str">
        <f t="shared" si="2588"/>
        <v>-</v>
      </c>
      <c r="N5569" s="7" t="str">
        <f t="shared" si="2588"/>
        <v>-</v>
      </c>
      <c r="O5569" s="8" t="str">
        <f t="shared" si="2588"/>
        <v>-</v>
      </c>
      <c r="P5569" s="6" t="str">
        <f t="shared" si="2583"/>
        <v>-</v>
      </c>
      <c r="Q5569" s="7" t="str">
        <f t="shared" si="2583"/>
        <v>-</v>
      </c>
      <c r="R5569" s="8" t="str">
        <f t="shared" si="2583"/>
        <v>-</v>
      </c>
      <c r="S5569" s="6">
        <v>59</v>
      </c>
      <c r="T5569" s="7">
        <v>593</v>
      </c>
      <c r="U5569" s="8">
        <v>159.32024166495444</v>
      </c>
    </row>
    <row r="5570" spans="1:21" x14ac:dyDescent="0.25">
      <c r="A5570" s="2" t="s">
        <v>5899</v>
      </c>
      <c r="B5570" s="2" t="s">
        <v>5286</v>
      </c>
      <c r="C5570" s="2" t="s">
        <v>5287</v>
      </c>
      <c r="D5570" s="6">
        <v>9</v>
      </c>
      <c r="E5570" s="7">
        <v>39</v>
      </c>
      <c r="F5570" s="8">
        <v>11.49050877243989</v>
      </c>
      <c r="G5570" s="6">
        <v>2</v>
      </c>
      <c r="H5570" s="7">
        <v>16</v>
      </c>
      <c r="I5570" s="8">
        <v>8.2978074101411003</v>
      </c>
      <c r="J5570" s="6" t="str">
        <f t="shared" si="2588"/>
        <v>-</v>
      </c>
      <c r="K5570" s="7" t="str">
        <f t="shared" si="2588"/>
        <v>-</v>
      </c>
      <c r="L5570" s="8" t="str">
        <f t="shared" si="2588"/>
        <v>-</v>
      </c>
      <c r="M5570" s="6" t="str">
        <f t="shared" si="2588"/>
        <v>-</v>
      </c>
      <c r="N5570" s="7" t="str">
        <f t="shared" si="2588"/>
        <v>-</v>
      </c>
      <c r="O5570" s="8" t="str">
        <f t="shared" si="2588"/>
        <v>-</v>
      </c>
      <c r="P5570" s="6" t="str">
        <f t="shared" si="2583"/>
        <v>-</v>
      </c>
      <c r="Q5570" s="7" t="str">
        <f t="shared" si="2583"/>
        <v>-</v>
      </c>
      <c r="R5570" s="8" t="str">
        <f t="shared" si="2583"/>
        <v>-</v>
      </c>
      <c r="S5570" s="6">
        <v>11</v>
      </c>
      <c r="T5570" s="7">
        <v>55</v>
      </c>
      <c r="U5570" s="8">
        <v>19.788316182580992</v>
      </c>
    </row>
    <row r="5571" spans="1:21" x14ac:dyDescent="0.25">
      <c r="A5571" s="2" t="s">
        <v>5899</v>
      </c>
      <c r="B5571" s="2" t="s">
        <v>5286</v>
      </c>
      <c r="C5571" s="2" t="s">
        <v>5288</v>
      </c>
      <c r="D5571" s="6">
        <v>28</v>
      </c>
      <c r="E5571" s="7">
        <v>133</v>
      </c>
      <c r="F5571" s="8">
        <v>40.182696919624902</v>
      </c>
      <c r="G5571" s="6">
        <v>8</v>
      </c>
      <c r="H5571" s="7">
        <v>118</v>
      </c>
      <c r="I5571" s="8">
        <v>46.496150437203795</v>
      </c>
      <c r="J5571" s="6" t="str">
        <f t="shared" si="2588"/>
        <v>-</v>
      </c>
      <c r="K5571" s="7" t="str">
        <f t="shared" si="2588"/>
        <v>-</v>
      </c>
      <c r="L5571" s="8" t="str">
        <f t="shared" si="2588"/>
        <v>-</v>
      </c>
      <c r="M5571" s="6" t="str">
        <f t="shared" si="2588"/>
        <v>-</v>
      </c>
      <c r="N5571" s="7" t="str">
        <f t="shared" si="2588"/>
        <v>-</v>
      </c>
      <c r="O5571" s="8" t="str">
        <f t="shared" si="2588"/>
        <v>-</v>
      </c>
      <c r="P5571" s="6" t="str">
        <f t="shared" si="2583"/>
        <v>-</v>
      </c>
      <c r="Q5571" s="7" t="str">
        <f t="shared" si="2583"/>
        <v>-</v>
      </c>
      <c r="R5571" s="8" t="str">
        <f t="shared" si="2583"/>
        <v>-</v>
      </c>
      <c r="S5571" s="6">
        <v>36</v>
      </c>
      <c r="T5571" s="7">
        <v>251</v>
      </c>
      <c r="U5571" s="8">
        <v>86.678847356828697</v>
      </c>
    </row>
    <row r="5572" spans="1:21" x14ac:dyDescent="0.25">
      <c r="A5572" s="2" t="s">
        <v>5899</v>
      </c>
      <c r="B5572" s="2" t="s">
        <v>5286</v>
      </c>
      <c r="C5572" s="2" t="s">
        <v>5289</v>
      </c>
      <c r="D5572" s="6">
        <v>23</v>
      </c>
      <c r="E5572" s="7">
        <v>103</v>
      </c>
      <c r="F5572" s="8">
        <v>23.148827026970984</v>
      </c>
      <c r="G5572" s="6">
        <v>5</v>
      </c>
      <c r="H5572" s="7">
        <v>70</v>
      </c>
      <c r="I5572" s="8">
        <v>21.9868243048628</v>
      </c>
      <c r="J5572" s="6" t="str">
        <f t="shared" si="2588"/>
        <v>-</v>
      </c>
      <c r="K5572" s="7" t="str">
        <f t="shared" si="2588"/>
        <v>-</v>
      </c>
      <c r="L5572" s="8" t="str">
        <f t="shared" si="2588"/>
        <v>-</v>
      </c>
      <c r="M5572" s="6" t="str">
        <f t="shared" si="2588"/>
        <v>-</v>
      </c>
      <c r="N5572" s="7" t="str">
        <f t="shared" si="2588"/>
        <v>-</v>
      </c>
      <c r="O5572" s="8" t="str">
        <f t="shared" si="2588"/>
        <v>-</v>
      </c>
      <c r="P5572" s="6" t="str">
        <f t="shared" si="2583"/>
        <v>-</v>
      </c>
      <c r="Q5572" s="7" t="str">
        <f t="shared" si="2583"/>
        <v>-</v>
      </c>
      <c r="R5572" s="8" t="str">
        <f t="shared" si="2583"/>
        <v>-</v>
      </c>
      <c r="S5572" s="6">
        <v>28</v>
      </c>
      <c r="T5572" s="7">
        <v>173</v>
      </c>
      <c r="U5572" s="8">
        <v>45.135651331833785</v>
      </c>
    </row>
    <row r="5573" spans="1:21" x14ac:dyDescent="0.25">
      <c r="A5573" s="2" t="s">
        <v>5899</v>
      </c>
      <c r="B5573" s="2" t="s">
        <v>5286</v>
      </c>
      <c r="C5573" s="2" t="s">
        <v>5290</v>
      </c>
      <c r="D5573" s="6">
        <v>38</v>
      </c>
      <c r="E5573" s="7">
        <v>215</v>
      </c>
      <c r="F5573" s="8">
        <v>55.333707546885634</v>
      </c>
      <c r="G5573" s="6">
        <v>10</v>
      </c>
      <c r="H5573" s="7">
        <v>156</v>
      </c>
      <c r="I5573" s="8">
        <v>50.183159610171494</v>
      </c>
      <c r="J5573" s="6" t="str">
        <f t="shared" si="2588"/>
        <v>-</v>
      </c>
      <c r="K5573" s="7" t="str">
        <f t="shared" si="2588"/>
        <v>-</v>
      </c>
      <c r="L5573" s="8" t="str">
        <f t="shared" si="2588"/>
        <v>-</v>
      </c>
      <c r="M5573" s="6" t="str">
        <f t="shared" si="2588"/>
        <v>-</v>
      </c>
      <c r="N5573" s="7" t="str">
        <f t="shared" si="2588"/>
        <v>-</v>
      </c>
      <c r="O5573" s="8" t="str">
        <f t="shared" si="2588"/>
        <v>-</v>
      </c>
      <c r="P5573" s="6" t="str">
        <f t="shared" si="2583"/>
        <v>-</v>
      </c>
      <c r="Q5573" s="7" t="str">
        <f t="shared" si="2583"/>
        <v>-</v>
      </c>
      <c r="R5573" s="8" t="str">
        <f t="shared" si="2583"/>
        <v>-</v>
      </c>
      <c r="S5573" s="6">
        <v>48</v>
      </c>
      <c r="T5573" s="7">
        <v>371</v>
      </c>
      <c r="U5573" s="8">
        <v>105.51686715705716</v>
      </c>
    </row>
    <row r="5574" spans="1:21" x14ac:dyDescent="0.25">
      <c r="A5574" s="2" t="s">
        <v>5899</v>
      </c>
      <c r="B5574" s="2" t="s">
        <v>5286</v>
      </c>
      <c r="C5574" s="2" t="s">
        <v>5291</v>
      </c>
      <c r="D5574" s="6">
        <v>16</v>
      </c>
      <c r="E5574" s="7">
        <v>99</v>
      </c>
      <c r="F5574" s="8">
        <v>22.854797476015861</v>
      </c>
      <c r="G5574" s="6">
        <v>2</v>
      </c>
      <c r="H5574" s="7">
        <v>56</v>
      </c>
      <c r="I5574" s="8">
        <v>13.788522702577099</v>
      </c>
      <c r="J5574" s="6" t="str">
        <f t="shared" si="2588"/>
        <v>-</v>
      </c>
      <c r="K5574" s="7" t="str">
        <f t="shared" si="2588"/>
        <v>-</v>
      </c>
      <c r="L5574" s="8" t="str">
        <f t="shared" si="2588"/>
        <v>-</v>
      </c>
      <c r="M5574" s="6" t="str">
        <f t="shared" si="2588"/>
        <v>-</v>
      </c>
      <c r="N5574" s="7" t="str">
        <f t="shared" si="2588"/>
        <v>-</v>
      </c>
      <c r="O5574" s="8" t="str">
        <f t="shared" si="2588"/>
        <v>-</v>
      </c>
      <c r="P5574" s="6" t="str">
        <f t="shared" si="2583"/>
        <v>-</v>
      </c>
      <c r="Q5574" s="7" t="str">
        <f t="shared" si="2583"/>
        <v>-</v>
      </c>
      <c r="R5574" s="8" t="str">
        <f t="shared" si="2583"/>
        <v>-</v>
      </c>
      <c r="S5574" s="6">
        <v>18</v>
      </c>
      <c r="T5574" s="7">
        <v>155</v>
      </c>
      <c r="U5574" s="8">
        <v>36.643320178592958</v>
      </c>
    </row>
    <row r="5575" spans="1:21" x14ac:dyDescent="0.25">
      <c r="A5575" s="2" t="s">
        <v>5899</v>
      </c>
      <c r="B5575" s="2" t="s">
        <v>5286</v>
      </c>
      <c r="C5575" s="2" t="s">
        <v>5292</v>
      </c>
      <c r="D5575" s="6">
        <v>24</v>
      </c>
      <c r="E5575" s="7">
        <v>137</v>
      </c>
      <c r="F5575" s="8">
        <v>29.326315063424172</v>
      </c>
      <c r="G5575" s="6">
        <v>3</v>
      </c>
      <c r="H5575" s="7">
        <v>37</v>
      </c>
      <c r="I5575" s="8">
        <v>14.102325747494199</v>
      </c>
      <c r="J5575" s="6" t="str">
        <f t="shared" si="2588"/>
        <v>-</v>
      </c>
      <c r="K5575" s="7" t="str">
        <f t="shared" si="2588"/>
        <v>-</v>
      </c>
      <c r="L5575" s="8" t="str">
        <f t="shared" si="2588"/>
        <v>-</v>
      </c>
      <c r="M5575" s="6" t="str">
        <f t="shared" si="2588"/>
        <v>-</v>
      </c>
      <c r="N5575" s="7" t="str">
        <f t="shared" si="2588"/>
        <v>-</v>
      </c>
      <c r="O5575" s="8" t="str">
        <f t="shared" si="2588"/>
        <v>-</v>
      </c>
      <c r="P5575" s="6" t="str">
        <f t="shared" si="2583"/>
        <v>-</v>
      </c>
      <c r="Q5575" s="7" t="str">
        <f t="shared" si="2583"/>
        <v>-</v>
      </c>
      <c r="R5575" s="8" t="str">
        <f t="shared" si="2583"/>
        <v>-</v>
      </c>
      <c r="S5575" s="6">
        <v>27</v>
      </c>
      <c r="T5575" s="7">
        <v>174</v>
      </c>
      <c r="U5575" s="8">
        <v>43.428640810918367</v>
      </c>
    </row>
    <row r="5576" spans="1:21" x14ac:dyDescent="0.25">
      <c r="A5576" s="2" t="s">
        <v>5899</v>
      </c>
      <c r="B5576" s="2" t="s">
        <v>5293</v>
      </c>
      <c r="C5576" s="2" t="s">
        <v>5294</v>
      </c>
      <c r="D5576" s="6" t="str">
        <f t="shared" ref="D5576:F5576" si="2589">"-"</f>
        <v>-</v>
      </c>
      <c r="E5576" s="7" t="str">
        <f t="shared" si="2589"/>
        <v>-</v>
      </c>
      <c r="F5576" s="8" t="str">
        <f t="shared" si="2589"/>
        <v>-</v>
      </c>
      <c r="G5576" s="6">
        <v>1</v>
      </c>
      <c r="H5576" s="7">
        <v>8</v>
      </c>
      <c r="I5576" s="8">
        <v>4.0907092341208999</v>
      </c>
      <c r="J5576" s="6" t="str">
        <f t="shared" ref="J5576:L5576" si="2590">"-"</f>
        <v>-</v>
      </c>
      <c r="K5576" s="7" t="str">
        <f t="shared" si="2590"/>
        <v>-</v>
      </c>
      <c r="L5576" s="8" t="str">
        <f t="shared" si="2590"/>
        <v>-</v>
      </c>
      <c r="M5576" s="6">
        <v>1</v>
      </c>
      <c r="N5576" s="7">
        <v>87</v>
      </c>
      <c r="O5576" s="8">
        <v>1372.8280271666999</v>
      </c>
      <c r="P5576" s="6" t="str">
        <f t="shared" si="2583"/>
        <v>-</v>
      </c>
      <c r="Q5576" s="7" t="str">
        <f t="shared" si="2583"/>
        <v>-</v>
      </c>
      <c r="R5576" s="8" t="str">
        <f t="shared" si="2583"/>
        <v>-</v>
      </c>
      <c r="S5576" s="6">
        <v>2</v>
      </c>
      <c r="T5576" s="7">
        <v>95</v>
      </c>
      <c r="U5576" s="8">
        <v>1376.9187364008208</v>
      </c>
    </row>
    <row r="5577" spans="1:21" x14ac:dyDescent="0.25">
      <c r="A5577" s="2" t="s">
        <v>5899</v>
      </c>
      <c r="B5577" s="2" t="s">
        <v>5293</v>
      </c>
      <c r="C5577" s="2" t="s">
        <v>5293</v>
      </c>
      <c r="D5577" s="6">
        <v>10</v>
      </c>
      <c r="E5577" s="7">
        <v>18</v>
      </c>
      <c r="F5577" s="8">
        <v>8.8811545273648598</v>
      </c>
      <c r="G5577" s="6">
        <v>5</v>
      </c>
      <c r="H5577" s="7">
        <v>43</v>
      </c>
      <c r="I5577" s="8">
        <v>29.802916040228002</v>
      </c>
      <c r="J5577" s="6">
        <v>1</v>
      </c>
      <c r="K5577" s="7">
        <v>36</v>
      </c>
      <c r="L5577" s="8">
        <v>64.562422451043005</v>
      </c>
      <c r="M5577" s="6" t="str">
        <f t="shared" ref="M5577:O5584" si="2591">"-"</f>
        <v>-</v>
      </c>
      <c r="N5577" s="7" t="str">
        <f t="shared" si="2591"/>
        <v>-</v>
      </c>
      <c r="O5577" s="8" t="str">
        <f t="shared" si="2591"/>
        <v>-</v>
      </c>
      <c r="P5577" s="6" t="str">
        <f t="shared" si="2583"/>
        <v>-</v>
      </c>
      <c r="Q5577" s="7" t="str">
        <f t="shared" si="2583"/>
        <v>-</v>
      </c>
      <c r="R5577" s="8" t="str">
        <f t="shared" si="2583"/>
        <v>-</v>
      </c>
      <c r="S5577" s="6">
        <v>16</v>
      </c>
      <c r="T5577" s="7">
        <v>97</v>
      </c>
      <c r="U5577" s="8">
        <v>103.24649301863585</v>
      </c>
    </row>
    <row r="5578" spans="1:21" x14ac:dyDescent="0.25">
      <c r="A5578" s="2" t="s">
        <v>5899</v>
      </c>
      <c r="B5578" s="2" t="s">
        <v>5293</v>
      </c>
      <c r="C5578" s="2" t="s">
        <v>5295</v>
      </c>
      <c r="D5578" s="6">
        <v>11</v>
      </c>
      <c r="E5578" s="7">
        <v>32</v>
      </c>
      <c r="F5578" s="8">
        <v>18.065927767388509</v>
      </c>
      <c r="G5578" s="6">
        <v>2</v>
      </c>
      <c r="H5578" s="7">
        <v>23</v>
      </c>
      <c r="I5578" s="8">
        <v>8.4984810242041</v>
      </c>
      <c r="J5578" s="6" t="str">
        <f t="shared" ref="J5578:L5578" si="2592">"-"</f>
        <v>-</v>
      </c>
      <c r="K5578" s="7" t="str">
        <f t="shared" si="2592"/>
        <v>-</v>
      </c>
      <c r="L5578" s="8" t="str">
        <f t="shared" si="2592"/>
        <v>-</v>
      </c>
      <c r="M5578" s="6" t="str">
        <f t="shared" si="2591"/>
        <v>-</v>
      </c>
      <c r="N5578" s="7" t="str">
        <f t="shared" si="2591"/>
        <v>-</v>
      </c>
      <c r="O5578" s="8" t="str">
        <f t="shared" si="2591"/>
        <v>-</v>
      </c>
      <c r="P5578" s="6" t="str">
        <f t="shared" ref="P5578:R5597" si="2593">"-"</f>
        <v>-</v>
      </c>
      <c r="Q5578" s="7" t="str">
        <f t="shared" si="2593"/>
        <v>-</v>
      </c>
      <c r="R5578" s="8" t="str">
        <f t="shared" si="2593"/>
        <v>-</v>
      </c>
      <c r="S5578" s="6">
        <v>13</v>
      </c>
      <c r="T5578" s="7">
        <v>55</v>
      </c>
      <c r="U5578" s="8">
        <v>26.564408791592612</v>
      </c>
    </row>
    <row r="5579" spans="1:21" x14ac:dyDescent="0.25">
      <c r="A5579" s="2" t="s">
        <v>5899</v>
      </c>
      <c r="B5579" s="2" t="s">
        <v>5293</v>
      </c>
      <c r="C5579" s="2" t="s">
        <v>5296</v>
      </c>
      <c r="D5579" s="6">
        <v>1</v>
      </c>
      <c r="E5579" s="7">
        <v>1</v>
      </c>
      <c r="F5579" s="8">
        <v>0.69973357379951995</v>
      </c>
      <c r="G5579" s="6" t="str">
        <f t="shared" ref="G5579:I5579" si="2594">"-"</f>
        <v>-</v>
      </c>
      <c r="H5579" s="7" t="str">
        <f t="shared" si="2594"/>
        <v>-</v>
      </c>
      <c r="I5579" s="8" t="str">
        <f t="shared" si="2594"/>
        <v>-</v>
      </c>
      <c r="J5579" s="6">
        <v>1</v>
      </c>
      <c r="K5579" s="7">
        <v>39</v>
      </c>
      <c r="L5579" s="8">
        <v>64.990854707897995</v>
      </c>
      <c r="M5579" s="6" t="str">
        <f t="shared" si="2591"/>
        <v>-</v>
      </c>
      <c r="N5579" s="7" t="str">
        <f t="shared" si="2591"/>
        <v>-</v>
      </c>
      <c r="O5579" s="8" t="str">
        <f t="shared" si="2591"/>
        <v>-</v>
      </c>
      <c r="P5579" s="6" t="str">
        <f t="shared" si="2593"/>
        <v>-</v>
      </c>
      <c r="Q5579" s="7" t="str">
        <f t="shared" si="2593"/>
        <v>-</v>
      </c>
      <c r="R5579" s="8" t="str">
        <f t="shared" si="2593"/>
        <v>-</v>
      </c>
      <c r="S5579" s="6">
        <v>2</v>
      </c>
      <c r="T5579" s="7">
        <v>40</v>
      </c>
      <c r="U5579" s="8">
        <v>65.690588281697515</v>
      </c>
    </row>
    <row r="5580" spans="1:21" x14ac:dyDescent="0.25">
      <c r="A5580" s="2" t="s">
        <v>5899</v>
      </c>
      <c r="B5580" s="2" t="s">
        <v>5293</v>
      </c>
      <c r="C5580" s="2" t="s">
        <v>5297</v>
      </c>
      <c r="D5580" s="6">
        <v>15</v>
      </c>
      <c r="E5580" s="7">
        <v>60</v>
      </c>
      <c r="F5580" s="8">
        <v>18.295575115484919</v>
      </c>
      <c r="G5580" s="6">
        <v>5</v>
      </c>
      <c r="H5580" s="7">
        <v>52</v>
      </c>
      <c r="I5580" s="8">
        <v>22.628692017474002</v>
      </c>
      <c r="J5580" s="6" t="str">
        <f t="shared" ref="J5580:L5581" si="2595">"-"</f>
        <v>-</v>
      </c>
      <c r="K5580" s="7" t="str">
        <f t="shared" si="2595"/>
        <v>-</v>
      </c>
      <c r="L5580" s="8" t="str">
        <f t="shared" si="2595"/>
        <v>-</v>
      </c>
      <c r="M5580" s="6" t="str">
        <f t="shared" si="2591"/>
        <v>-</v>
      </c>
      <c r="N5580" s="7" t="str">
        <f t="shared" si="2591"/>
        <v>-</v>
      </c>
      <c r="O5580" s="8" t="str">
        <f t="shared" si="2591"/>
        <v>-</v>
      </c>
      <c r="P5580" s="6" t="str">
        <f t="shared" si="2593"/>
        <v>-</v>
      </c>
      <c r="Q5580" s="7" t="str">
        <f t="shared" si="2593"/>
        <v>-</v>
      </c>
      <c r="R5580" s="8" t="str">
        <f t="shared" si="2593"/>
        <v>-</v>
      </c>
      <c r="S5580" s="6">
        <v>20</v>
      </c>
      <c r="T5580" s="7">
        <v>112</v>
      </c>
      <c r="U5580" s="8">
        <v>40.924267132958917</v>
      </c>
    </row>
    <row r="5581" spans="1:21" x14ac:dyDescent="0.25">
      <c r="A5581" s="2" t="s">
        <v>5899</v>
      </c>
      <c r="B5581" s="2" t="s">
        <v>5293</v>
      </c>
      <c r="C5581" s="2" t="s">
        <v>5298</v>
      </c>
      <c r="D5581" s="6">
        <v>12</v>
      </c>
      <c r="E5581" s="7">
        <v>42</v>
      </c>
      <c r="F5581" s="8">
        <v>17.555549828170431</v>
      </c>
      <c r="G5581" s="6">
        <v>9</v>
      </c>
      <c r="H5581" s="7">
        <v>145</v>
      </c>
      <c r="I5581" s="8">
        <v>71.815831865863998</v>
      </c>
      <c r="J5581" s="6" t="str">
        <f t="shared" si="2595"/>
        <v>-</v>
      </c>
      <c r="K5581" s="7" t="str">
        <f t="shared" si="2595"/>
        <v>-</v>
      </c>
      <c r="L5581" s="8" t="str">
        <f t="shared" si="2595"/>
        <v>-</v>
      </c>
      <c r="M5581" s="6" t="str">
        <f t="shared" si="2591"/>
        <v>-</v>
      </c>
      <c r="N5581" s="7" t="str">
        <f t="shared" si="2591"/>
        <v>-</v>
      </c>
      <c r="O5581" s="8" t="str">
        <f t="shared" si="2591"/>
        <v>-</v>
      </c>
      <c r="P5581" s="6" t="str">
        <f t="shared" si="2593"/>
        <v>-</v>
      </c>
      <c r="Q5581" s="7" t="str">
        <f t="shared" si="2593"/>
        <v>-</v>
      </c>
      <c r="R5581" s="8" t="str">
        <f t="shared" si="2593"/>
        <v>-</v>
      </c>
      <c r="S5581" s="6">
        <v>21</v>
      </c>
      <c r="T5581" s="7">
        <v>187</v>
      </c>
      <c r="U5581" s="8">
        <v>89.37138169403444</v>
      </c>
    </row>
    <row r="5582" spans="1:21" x14ac:dyDescent="0.25">
      <c r="A5582" s="2" t="s">
        <v>5899</v>
      </c>
      <c r="B5582" s="2" t="s">
        <v>5293</v>
      </c>
      <c r="C5582" s="2" t="s">
        <v>5299</v>
      </c>
      <c r="D5582" s="6">
        <v>3</v>
      </c>
      <c r="E5582" s="7">
        <v>11</v>
      </c>
      <c r="F5582" s="8">
        <v>5.7632928602037996</v>
      </c>
      <c r="G5582" s="6">
        <v>1</v>
      </c>
      <c r="H5582" s="7">
        <v>6</v>
      </c>
      <c r="I5582" s="8">
        <v>7.6908621206876999</v>
      </c>
      <c r="J5582" s="6">
        <v>1</v>
      </c>
      <c r="K5582" s="7">
        <v>31</v>
      </c>
      <c r="L5582" s="8">
        <v>22.962067398902999</v>
      </c>
      <c r="M5582" s="6" t="str">
        <f t="shared" si="2591"/>
        <v>-</v>
      </c>
      <c r="N5582" s="7" t="str">
        <f t="shared" si="2591"/>
        <v>-</v>
      </c>
      <c r="O5582" s="8" t="str">
        <f t="shared" si="2591"/>
        <v>-</v>
      </c>
      <c r="P5582" s="6" t="str">
        <f t="shared" si="2593"/>
        <v>-</v>
      </c>
      <c r="Q5582" s="7" t="str">
        <f t="shared" si="2593"/>
        <v>-</v>
      </c>
      <c r="R5582" s="8" t="str">
        <f t="shared" si="2593"/>
        <v>-</v>
      </c>
      <c r="S5582" s="6">
        <v>5</v>
      </c>
      <c r="T5582" s="7">
        <v>48</v>
      </c>
      <c r="U5582" s="8">
        <v>36.416222379794497</v>
      </c>
    </row>
    <row r="5583" spans="1:21" x14ac:dyDescent="0.25">
      <c r="A5583" s="2" t="s">
        <v>5899</v>
      </c>
      <c r="B5583" s="2" t="s">
        <v>5293</v>
      </c>
      <c r="C5583" s="2" t="s">
        <v>1013</v>
      </c>
      <c r="D5583" s="6">
        <v>28</v>
      </c>
      <c r="E5583" s="7">
        <v>72</v>
      </c>
      <c r="F5583" s="8">
        <v>40.313092987130297</v>
      </c>
      <c r="G5583" s="6">
        <v>29</v>
      </c>
      <c r="H5583" s="7">
        <v>195</v>
      </c>
      <c r="I5583" s="8">
        <v>174.05023735868329</v>
      </c>
      <c r="J5583" s="6">
        <v>1</v>
      </c>
      <c r="K5583" s="7">
        <v>101</v>
      </c>
      <c r="L5583" s="8">
        <v>96.368374913764001</v>
      </c>
      <c r="M5583" s="6" t="str">
        <f t="shared" si="2591"/>
        <v>-</v>
      </c>
      <c r="N5583" s="7" t="str">
        <f t="shared" si="2591"/>
        <v>-</v>
      </c>
      <c r="O5583" s="8" t="str">
        <f t="shared" si="2591"/>
        <v>-</v>
      </c>
      <c r="P5583" s="6" t="str">
        <f t="shared" si="2593"/>
        <v>-</v>
      </c>
      <c r="Q5583" s="7" t="str">
        <f t="shared" si="2593"/>
        <v>-</v>
      </c>
      <c r="R5583" s="8" t="str">
        <f t="shared" si="2593"/>
        <v>-</v>
      </c>
      <c r="S5583" s="6">
        <v>58</v>
      </c>
      <c r="T5583" s="7">
        <v>368</v>
      </c>
      <c r="U5583" s="8">
        <v>310.73170525957772</v>
      </c>
    </row>
    <row r="5584" spans="1:21" x14ac:dyDescent="0.25">
      <c r="A5584" s="2" t="s">
        <v>5899</v>
      </c>
      <c r="B5584" s="2" t="s">
        <v>5293</v>
      </c>
      <c r="C5584" s="2" t="s">
        <v>5300</v>
      </c>
      <c r="D5584" s="6">
        <v>7</v>
      </c>
      <c r="E5584" s="7">
        <v>17</v>
      </c>
      <c r="F5584" s="8">
        <v>10.394537002518879</v>
      </c>
      <c r="G5584" s="6">
        <v>10</v>
      </c>
      <c r="H5584" s="7">
        <v>74</v>
      </c>
      <c r="I5584" s="8">
        <v>66.026276978958393</v>
      </c>
      <c r="J5584" s="6">
        <v>1</v>
      </c>
      <c r="K5584" s="7">
        <v>20</v>
      </c>
      <c r="L5584" s="8">
        <v>25.105703484473999</v>
      </c>
      <c r="M5584" s="6" t="str">
        <f t="shared" si="2591"/>
        <v>-</v>
      </c>
      <c r="N5584" s="7" t="str">
        <f t="shared" si="2591"/>
        <v>-</v>
      </c>
      <c r="O5584" s="8" t="str">
        <f t="shared" si="2591"/>
        <v>-</v>
      </c>
      <c r="P5584" s="6" t="str">
        <f t="shared" si="2593"/>
        <v>-</v>
      </c>
      <c r="Q5584" s="7" t="str">
        <f t="shared" si="2593"/>
        <v>-</v>
      </c>
      <c r="R5584" s="8" t="str">
        <f t="shared" si="2593"/>
        <v>-</v>
      </c>
      <c r="S5584" s="6">
        <v>18</v>
      </c>
      <c r="T5584" s="7">
        <v>111</v>
      </c>
      <c r="U5584" s="8">
        <v>101.52651746595129</v>
      </c>
    </row>
    <row r="5585" spans="1:21" x14ac:dyDescent="0.25">
      <c r="A5585" s="2" t="s">
        <v>5899</v>
      </c>
      <c r="B5585" s="2" t="s">
        <v>5293</v>
      </c>
      <c r="C5585" s="2" t="s">
        <v>5301</v>
      </c>
      <c r="D5585" s="6">
        <v>4</v>
      </c>
      <c r="E5585" s="7">
        <v>14</v>
      </c>
      <c r="F5585" s="8">
        <v>6.570465393299159</v>
      </c>
      <c r="G5585" s="6">
        <v>3</v>
      </c>
      <c r="H5585" s="7">
        <v>27</v>
      </c>
      <c r="I5585" s="8">
        <v>17.397404249668501</v>
      </c>
      <c r="J5585" s="6">
        <v>1</v>
      </c>
      <c r="K5585" s="7">
        <v>31</v>
      </c>
      <c r="L5585" s="8">
        <v>58.122616015006002</v>
      </c>
      <c r="M5585" s="6">
        <v>1</v>
      </c>
      <c r="N5585" s="7">
        <v>38</v>
      </c>
      <c r="O5585" s="8">
        <v>268.43789434451003</v>
      </c>
      <c r="P5585" s="6" t="str">
        <f t="shared" si="2593"/>
        <v>-</v>
      </c>
      <c r="Q5585" s="7" t="str">
        <f t="shared" si="2593"/>
        <v>-</v>
      </c>
      <c r="R5585" s="8" t="str">
        <f t="shared" si="2593"/>
        <v>-</v>
      </c>
      <c r="S5585" s="6">
        <v>9</v>
      </c>
      <c r="T5585" s="7">
        <v>110</v>
      </c>
      <c r="U5585" s="8">
        <v>350.52838000248369</v>
      </c>
    </row>
    <row r="5586" spans="1:21" x14ac:dyDescent="0.25">
      <c r="A5586" s="2" t="s">
        <v>5899</v>
      </c>
      <c r="B5586" s="2" t="s">
        <v>5293</v>
      </c>
      <c r="C5586" s="2" t="s">
        <v>5302</v>
      </c>
      <c r="D5586" s="6">
        <v>3</v>
      </c>
      <c r="E5586" s="7">
        <v>9</v>
      </c>
      <c r="F5586" s="8">
        <v>3.9576523320410497</v>
      </c>
      <c r="G5586" s="6">
        <v>2</v>
      </c>
      <c r="H5586" s="7">
        <v>18</v>
      </c>
      <c r="I5586" s="8">
        <v>12.437429456813501</v>
      </c>
      <c r="J5586" s="6" t="str">
        <f t="shared" ref="J5586:L5587" si="2596">"-"</f>
        <v>-</v>
      </c>
      <c r="K5586" s="7" t="str">
        <f t="shared" si="2596"/>
        <v>-</v>
      </c>
      <c r="L5586" s="8" t="str">
        <f t="shared" si="2596"/>
        <v>-</v>
      </c>
      <c r="M5586" s="6" t="str">
        <f t="shared" ref="M5586:O5592" si="2597">"-"</f>
        <v>-</v>
      </c>
      <c r="N5586" s="7" t="str">
        <f t="shared" si="2597"/>
        <v>-</v>
      </c>
      <c r="O5586" s="8" t="str">
        <f t="shared" si="2597"/>
        <v>-</v>
      </c>
      <c r="P5586" s="6" t="str">
        <f t="shared" si="2593"/>
        <v>-</v>
      </c>
      <c r="Q5586" s="7" t="str">
        <f t="shared" si="2593"/>
        <v>-</v>
      </c>
      <c r="R5586" s="8" t="str">
        <f t="shared" si="2593"/>
        <v>-</v>
      </c>
      <c r="S5586" s="6">
        <v>5</v>
      </c>
      <c r="T5586" s="7">
        <v>27</v>
      </c>
      <c r="U5586" s="8">
        <v>16.395081788854551</v>
      </c>
    </row>
    <row r="5587" spans="1:21" x14ac:dyDescent="0.25">
      <c r="A5587" s="2" t="s">
        <v>5899</v>
      </c>
      <c r="B5587" s="2" t="s">
        <v>5293</v>
      </c>
      <c r="C5587" s="2" t="s">
        <v>5303</v>
      </c>
      <c r="D5587" s="6">
        <v>13</v>
      </c>
      <c r="E5587" s="7">
        <v>56</v>
      </c>
      <c r="F5587" s="8">
        <v>15.044521825367157</v>
      </c>
      <c r="G5587" s="6">
        <v>4</v>
      </c>
      <c r="H5587" s="7">
        <v>35</v>
      </c>
      <c r="I5587" s="8">
        <v>21.8535055616127</v>
      </c>
      <c r="J5587" s="6" t="str">
        <f t="shared" si="2596"/>
        <v>-</v>
      </c>
      <c r="K5587" s="7" t="str">
        <f t="shared" si="2596"/>
        <v>-</v>
      </c>
      <c r="L5587" s="8" t="str">
        <f t="shared" si="2596"/>
        <v>-</v>
      </c>
      <c r="M5587" s="6" t="str">
        <f t="shared" si="2597"/>
        <v>-</v>
      </c>
      <c r="N5587" s="7" t="str">
        <f t="shared" si="2597"/>
        <v>-</v>
      </c>
      <c r="O5587" s="8" t="str">
        <f t="shared" si="2597"/>
        <v>-</v>
      </c>
      <c r="P5587" s="6" t="str">
        <f t="shared" si="2593"/>
        <v>-</v>
      </c>
      <c r="Q5587" s="7" t="str">
        <f t="shared" si="2593"/>
        <v>-</v>
      </c>
      <c r="R5587" s="8" t="str">
        <f t="shared" si="2593"/>
        <v>-</v>
      </c>
      <c r="S5587" s="6">
        <v>17</v>
      </c>
      <c r="T5587" s="7">
        <v>91</v>
      </c>
      <c r="U5587" s="8">
        <v>36.898027386979855</v>
      </c>
    </row>
    <row r="5588" spans="1:21" x14ac:dyDescent="0.25">
      <c r="A5588" s="2" t="s">
        <v>5899</v>
      </c>
      <c r="B5588" s="2" t="s">
        <v>5293</v>
      </c>
      <c r="C5588" s="2" t="s">
        <v>5304</v>
      </c>
      <c r="D5588" s="6">
        <v>3</v>
      </c>
      <c r="E5588" s="7">
        <v>8</v>
      </c>
      <c r="F5588" s="8">
        <v>5.7250887276052005</v>
      </c>
      <c r="G5588" s="6">
        <v>3</v>
      </c>
      <c r="H5588" s="7">
        <v>16</v>
      </c>
      <c r="I5588" s="8">
        <v>11.694017777849099</v>
      </c>
      <c r="J5588" s="6">
        <v>1</v>
      </c>
      <c r="K5588" s="7">
        <v>15</v>
      </c>
      <c r="L5588" s="8">
        <v>67.187456134919003</v>
      </c>
      <c r="M5588" s="6" t="str">
        <f t="shared" si="2597"/>
        <v>-</v>
      </c>
      <c r="N5588" s="7" t="str">
        <f t="shared" si="2597"/>
        <v>-</v>
      </c>
      <c r="O5588" s="8" t="str">
        <f t="shared" si="2597"/>
        <v>-</v>
      </c>
      <c r="P5588" s="6" t="str">
        <f t="shared" si="2593"/>
        <v>-</v>
      </c>
      <c r="Q5588" s="7" t="str">
        <f t="shared" si="2593"/>
        <v>-</v>
      </c>
      <c r="R5588" s="8" t="str">
        <f t="shared" si="2593"/>
        <v>-</v>
      </c>
      <c r="S5588" s="6">
        <v>7</v>
      </c>
      <c r="T5588" s="7">
        <v>39</v>
      </c>
      <c r="U5588" s="8">
        <v>84.606562640373298</v>
      </c>
    </row>
    <row r="5589" spans="1:21" x14ac:dyDescent="0.25">
      <c r="A5589" s="2" t="s">
        <v>5899</v>
      </c>
      <c r="B5589" s="2" t="s">
        <v>5305</v>
      </c>
      <c r="C5589" s="2" t="s">
        <v>5305</v>
      </c>
      <c r="D5589" s="6">
        <v>23</v>
      </c>
      <c r="E5589" s="7">
        <v>83</v>
      </c>
      <c r="F5589" s="8">
        <v>17.746223584077075</v>
      </c>
      <c r="G5589" s="6">
        <v>5</v>
      </c>
      <c r="H5589" s="7">
        <v>77</v>
      </c>
      <c r="I5589" s="8">
        <v>28.195958044061697</v>
      </c>
      <c r="J5589" s="6" t="str">
        <f t="shared" ref="J5589:L5591" si="2598">"-"</f>
        <v>-</v>
      </c>
      <c r="K5589" s="7" t="str">
        <f t="shared" si="2598"/>
        <v>-</v>
      </c>
      <c r="L5589" s="8" t="str">
        <f t="shared" si="2598"/>
        <v>-</v>
      </c>
      <c r="M5589" s="6" t="str">
        <f t="shared" si="2597"/>
        <v>-</v>
      </c>
      <c r="N5589" s="7" t="str">
        <f t="shared" si="2597"/>
        <v>-</v>
      </c>
      <c r="O5589" s="8" t="str">
        <f t="shared" si="2597"/>
        <v>-</v>
      </c>
      <c r="P5589" s="6" t="str">
        <f t="shared" si="2593"/>
        <v>-</v>
      </c>
      <c r="Q5589" s="7" t="str">
        <f t="shared" si="2593"/>
        <v>-</v>
      </c>
      <c r="R5589" s="8" t="str">
        <f t="shared" si="2593"/>
        <v>-</v>
      </c>
      <c r="S5589" s="6">
        <v>28</v>
      </c>
      <c r="T5589" s="7">
        <v>160</v>
      </c>
      <c r="U5589" s="8">
        <v>45.942181628138776</v>
      </c>
    </row>
    <row r="5590" spans="1:21" x14ac:dyDescent="0.25">
      <c r="A5590" s="2" t="s">
        <v>5899</v>
      </c>
      <c r="B5590" s="2" t="s">
        <v>5305</v>
      </c>
      <c r="C5590" s="2" t="s">
        <v>5306</v>
      </c>
      <c r="D5590" s="6">
        <v>16</v>
      </c>
      <c r="E5590" s="7">
        <v>58</v>
      </c>
      <c r="F5590" s="8">
        <v>14.364211841640628</v>
      </c>
      <c r="G5590" s="6" t="str">
        <f t="shared" ref="G5590:I5590" si="2599">"-"</f>
        <v>-</v>
      </c>
      <c r="H5590" s="7" t="str">
        <f t="shared" si="2599"/>
        <v>-</v>
      </c>
      <c r="I5590" s="8" t="str">
        <f t="shared" si="2599"/>
        <v>-</v>
      </c>
      <c r="J5590" s="6" t="str">
        <f t="shared" si="2598"/>
        <v>-</v>
      </c>
      <c r="K5590" s="7" t="str">
        <f t="shared" si="2598"/>
        <v>-</v>
      </c>
      <c r="L5590" s="8" t="str">
        <f t="shared" si="2598"/>
        <v>-</v>
      </c>
      <c r="M5590" s="6" t="str">
        <f t="shared" si="2597"/>
        <v>-</v>
      </c>
      <c r="N5590" s="7" t="str">
        <f t="shared" si="2597"/>
        <v>-</v>
      </c>
      <c r="O5590" s="8" t="str">
        <f t="shared" si="2597"/>
        <v>-</v>
      </c>
      <c r="P5590" s="6" t="str">
        <f t="shared" si="2593"/>
        <v>-</v>
      </c>
      <c r="Q5590" s="7" t="str">
        <f t="shared" si="2593"/>
        <v>-</v>
      </c>
      <c r="R5590" s="8" t="str">
        <f t="shared" si="2593"/>
        <v>-</v>
      </c>
      <c r="S5590" s="6">
        <v>16</v>
      </c>
      <c r="T5590" s="7">
        <v>58</v>
      </c>
      <c r="U5590" s="8">
        <v>14.364211841640628</v>
      </c>
    </row>
    <row r="5591" spans="1:21" x14ac:dyDescent="0.25">
      <c r="A5591" s="2" t="s">
        <v>5899</v>
      </c>
      <c r="B5591" s="2" t="s">
        <v>5305</v>
      </c>
      <c r="C5591" s="2" t="s">
        <v>5307</v>
      </c>
      <c r="D5591" s="6">
        <v>22</v>
      </c>
      <c r="E5591" s="7">
        <v>157</v>
      </c>
      <c r="F5591" s="8">
        <v>42.276066900075044</v>
      </c>
      <c r="G5591" s="6">
        <v>5</v>
      </c>
      <c r="H5591" s="7">
        <v>47</v>
      </c>
      <c r="I5591" s="8">
        <v>21.5112079093768</v>
      </c>
      <c r="J5591" s="6" t="str">
        <f t="shared" si="2598"/>
        <v>-</v>
      </c>
      <c r="K5591" s="7" t="str">
        <f t="shared" si="2598"/>
        <v>-</v>
      </c>
      <c r="L5591" s="8" t="str">
        <f t="shared" si="2598"/>
        <v>-</v>
      </c>
      <c r="M5591" s="6" t="str">
        <f t="shared" si="2597"/>
        <v>-</v>
      </c>
      <c r="N5591" s="7" t="str">
        <f t="shared" si="2597"/>
        <v>-</v>
      </c>
      <c r="O5591" s="8" t="str">
        <f t="shared" si="2597"/>
        <v>-</v>
      </c>
      <c r="P5591" s="6" t="str">
        <f t="shared" si="2593"/>
        <v>-</v>
      </c>
      <c r="Q5591" s="7" t="str">
        <f t="shared" si="2593"/>
        <v>-</v>
      </c>
      <c r="R5591" s="8" t="str">
        <f t="shared" si="2593"/>
        <v>-</v>
      </c>
      <c r="S5591" s="6">
        <v>27</v>
      </c>
      <c r="T5591" s="7">
        <v>204</v>
      </c>
      <c r="U5591" s="8">
        <v>63.787274809451837</v>
      </c>
    </row>
    <row r="5592" spans="1:21" x14ac:dyDescent="0.25">
      <c r="A5592" s="2" t="s">
        <v>5899</v>
      </c>
      <c r="B5592" s="2" t="s">
        <v>5305</v>
      </c>
      <c r="C5592" s="2" t="s">
        <v>5308</v>
      </c>
      <c r="D5592" s="6">
        <v>5</v>
      </c>
      <c r="E5592" s="7">
        <v>12</v>
      </c>
      <c r="F5592" s="8">
        <v>5.2568748370930294</v>
      </c>
      <c r="G5592" s="6">
        <v>1</v>
      </c>
      <c r="H5592" s="7">
        <v>22</v>
      </c>
      <c r="I5592" s="8">
        <v>5.1875875876368998</v>
      </c>
      <c r="J5592" s="6">
        <v>1</v>
      </c>
      <c r="K5592" s="7">
        <v>68</v>
      </c>
      <c r="L5592" s="8">
        <v>25.228833580838</v>
      </c>
      <c r="M5592" s="6" t="str">
        <f t="shared" si="2597"/>
        <v>-</v>
      </c>
      <c r="N5592" s="7" t="str">
        <f t="shared" si="2597"/>
        <v>-</v>
      </c>
      <c r="O5592" s="8" t="str">
        <f t="shared" si="2597"/>
        <v>-</v>
      </c>
      <c r="P5592" s="6" t="str">
        <f t="shared" si="2593"/>
        <v>-</v>
      </c>
      <c r="Q5592" s="7" t="str">
        <f t="shared" si="2593"/>
        <v>-</v>
      </c>
      <c r="R5592" s="8" t="str">
        <f t="shared" si="2593"/>
        <v>-</v>
      </c>
      <c r="S5592" s="6">
        <v>7</v>
      </c>
      <c r="T5592" s="7">
        <v>102</v>
      </c>
      <c r="U5592" s="8">
        <v>35.673296005567934</v>
      </c>
    </row>
    <row r="5593" spans="1:21" x14ac:dyDescent="0.25">
      <c r="A5593" s="2" t="s">
        <v>5899</v>
      </c>
      <c r="B5593" s="2" t="s">
        <v>5305</v>
      </c>
      <c r="C5593" s="2" t="s">
        <v>5309</v>
      </c>
      <c r="D5593" s="6">
        <v>2</v>
      </c>
      <c r="E5593" s="7">
        <v>6</v>
      </c>
      <c r="F5593" s="8">
        <v>1.40081241704612</v>
      </c>
      <c r="G5593" s="6">
        <v>1</v>
      </c>
      <c r="H5593" s="7">
        <v>33</v>
      </c>
      <c r="I5593" s="8">
        <v>10.003669032797999</v>
      </c>
      <c r="J5593" s="6">
        <v>1</v>
      </c>
      <c r="K5593" s="7">
        <v>51</v>
      </c>
      <c r="L5593" s="8">
        <v>23.488298675012999</v>
      </c>
      <c r="M5593" s="6">
        <v>1</v>
      </c>
      <c r="N5593" s="7">
        <v>4</v>
      </c>
      <c r="O5593" s="8">
        <v>135.46677489776999</v>
      </c>
      <c r="P5593" s="6" t="str">
        <f t="shared" si="2593"/>
        <v>-</v>
      </c>
      <c r="Q5593" s="7" t="str">
        <f t="shared" si="2593"/>
        <v>-</v>
      </c>
      <c r="R5593" s="8" t="str">
        <f t="shared" si="2593"/>
        <v>-</v>
      </c>
      <c r="S5593" s="6">
        <v>5</v>
      </c>
      <c r="T5593" s="7">
        <v>94</v>
      </c>
      <c r="U5593" s="8">
        <v>170.35955502262712</v>
      </c>
    </row>
    <row r="5594" spans="1:21" x14ac:dyDescent="0.25">
      <c r="A5594" s="2" t="s">
        <v>5899</v>
      </c>
      <c r="B5594" s="2" t="s">
        <v>5305</v>
      </c>
      <c r="C5594" s="2" t="s">
        <v>5310</v>
      </c>
      <c r="D5594" s="6">
        <v>9</v>
      </c>
      <c r="E5594" s="7">
        <v>58</v>
      </c>
      <c r="F5594" s="8">
        <v>14.211014625212639</v>
      </c>
      <c r="G5594" s="6">
        <v>2</v>
      </c>
      <c r="H5594" s="7">
        <v>24</v>
      </c>
      <c r="I5594" s="8">
        <v>6.9041502213566996</v>
      </c>
      <c r="J5594" s="6" t="str">
        <f t="shared" ref="J5594:O5594" si="2600">"-"</f>
        <v>-</v>
      </c>
      <c r="K5594" s="7" t="str">
        <f t="shared" si="2600"/>
        <v>-</v>
      </c>
      <c r="L5594" s="8" t="str">
        <f t="shared" si="2600"/>
        <v>-</v>
      </c>
      <c r="M5594" s="6" t="str">
        <f t="shared" si="2600"/>
        <v>-</v>
      </c>
      <c r="N5594" s="7" t="str">
        <f t="shared" si="2600"/>
        <v>-</v>
      </c>
      <c r="O5594" s="8" t="str">
        <f t="shared" si="2600"/>
        <v>-</v>
      </c>
      <c r="P5594" s="6" t="str">
        <f t="shared" si="2593"/>
        <v>-</v>
      </c>
      <c r="Q5594" s="7" t="str">
        <f t="shared" si="2593"/>
        <v>-</v>
      </c>
      <c r="R5594" s="8" t="str">
        <f t="shared" si="2593"/>
        <v>-</v>
      </c>
      <c r="S5594" s="6">
        <v>11</v>
      </c>
      <c r="T5594" s="7">
        <v>82</v>
      </c>
      <c r="U5594" s="8">
        <v>21.115164846569343</v>
      </c>
    </row>
    <row r="5595" spans="1:21" x14ac:dyDescent="0.25">
      <c r="A5595" s="2" t="s">
        <v>5899</v>
      </c>
      <c r="B5595" s="2" t="s">
        <v>5305</v>
      </c>
      <c r="C5595" s="2" t="s">
        <v>5311</v>
      </c>
      <c r="D5595" s="6">
        <v>13</v>
      </c>
      <c r="E5595" s="7">
        <v>67</v>
      </c>
      <c r="F5595" s="8">
        <v>19.284270488313737</v>
      </c>
      <c r="G5595" s="6">
        <v>2</v>
      </c>
      <c r="H5595" s="7">
        <v>24</v>
      </c>
      <c r="I5595" s="8">
        <v>9.1474791139530005</v>
      </c>
      <c r="J5595" s="6" t="str">
        <f t="shared" ref="J5595:L5600" si="2601">"-"</f>
        <v>-</v>
      </c>
      <c r="K5595" s="7" t="str">
        <f t="shared" si="2601"/>
        <v>-</v>
      </c>
      <c r="L5595" s="8" t="str">
        <f t="shared" si="2601"/>
        <v>-</v>
      </c>
      <c r="M5595" s="6">
        <v>1</v>
      </c>
      <c r="N5595" s="7">
        <v>178</v>
      </c>
      <c r="O5595" s="8">
        <v>168.71224999984</v>
      </c>
      <c r="P5595" s="6" t="str">
        <f t="shared" si="2593"/>
        <v>-</v>
      </c>
      <c r="Q5595" s="7" t="str">
        <f t="shared" si="2593"/>
        <v>-</v>
      </c>
      <c r="R5595" s="8" t="str">
        <f t="shared" si="2593"/>
        <v>-</v>
      </c>
      <c r="S5595" s="6">
        <v>16</v>
      </c>
      <c r="T5595" s="7">
        <v>269</v>
      </c>
      <c r="U5595" s="8">
        <v>197.1439996021067</v>
      </c>
    </row>
    <row r="5596" spans="1:21" x14ac:dyDescent="0.25">
      <c r="A5596" s="2" t="s">
        <v>5899</v>
      </c>
      <c r="B5596" s="2" t="s">
        <v>5305</v>
      </c>
      <c r="C5596" s="2" t="s">
        <v>5312</v>
      </c>
      <c r="D5596" s="6">
        <v>10</v>
      </c>
      <c r="E5596" s="7">
        <v>51</v>
      </c>
      <c r="F5596" s="8">
        <v>12.279741987850469</v>
      </c>
      <c r="G5596" s="6">
        <v>3</v>
      </c>
      <c r="H5596" s="7">
        <v>34</v>
      </c>
      <c r="I5596" s="8">
        <v>10.5772785124544</v>
      </c>
      <c r="J5596" s="6" t="str">
        <f t="shared" si="2601"/>
        <v>-</v>
      </c>
      <c r="K5596" s="7" t="str">
        <f t="shared" si="2601"/>
        <v>-</v>
      </c>
      <c r="L5596" s="8" t="str">
        <f t="shared" si="2601"/>
        <v>-</v>
      </c>
      <c r="M5596" s="6" t="str">
        <f t="shared" ref="M5596:O5614" si="2602">"-"</f>
        <v>-</v>
      </c>
      <c r="N5596" s="7" t="str">
        <f t="shared" si="2602"/>
        <v>-</v>
      </c>
      <c r="O5596" s="8" t="str">
        <f t="shared" si="2602"/>
        <v>-</v>
      </c>
      <c r="P5596" s="6" t="str">
        <f t="shared" si="2593"/>
        <v>-</v>
      </c>
      <c r="Q5596" s="7" t="str">
        <f t="shared" si="2593"/>
        <v>-</v>
      </c>
      <c r="R5596" s="8" t="str">
        <f t="shared" si="2593"/>
        <v>-</v>
      </c>
      <c r="S5596" s="6">
        <v>13</v>
      </c>
      <c r="T5596" s="7">
        <v>85</v>
      </c>
      <c r="U5596" s="8">
        <v>22.857020500304866</v>
      </c>
    </row>
    <row r="5597" spans="1:21" x14ac:dyDescent="0.25">
      <c r="A5597" s="2" t="s">
        <v>5899</v>
      </c>
      <c r="B5597" s="2" t="s">
        <v>5305</v>
      </c>
      <c r="C5597" s="2" t="s">
        <v>5313</v>
      </c>
      <c r="D5597" s="6">
        <v>10</v>
      </c>
      <c r="E5597" s="7">
        <v>38</v>
      </c>
      <c r="F5597" s="8">
        <v>10.340713890134179</v>
      </c>
      <c r="G5597" s="6" t="str">
        <f t="shared" ref="G5597:I5597" si="2603">"-"</f>
        <v>-</v>
      </c>
      <c r="H5597" s="7" t="str">
        <f t="shared" si="2603"/>
        <v>-</v>
      </c>
      <c r="I5597" s="8" t="str">
        <f t="shared" si="2603"/>
        <v>-</v>
      </c>
      <c r="J5597" s="6" t="str">
        <f t="shared" si="2601"/>
        <v>-</v>
      </c>
      <c r="K5597" s="7" t="str">
        <f t="shared" si="2601"/>
        <v>-</v>
      </c>
      <c r="L5597" s="8" t="str">
        <f t="shared" si="2601"/>
        <v>-</v>
      </c>
      <c r="M5597" s="6" t="str">
        <f t="shared" si="2602"/>
        <v>-</v>
      </c>
      <c r="N5597" s="7" t="str">
        <f t="shared" si="2602"/>
        <v>-</v>
      </c>
      <c r="O5597" s="8" t="str">
        <f t="shared" si="2602"/>
        <v>-</v>
      </c>
      <c r="P5597" s="6" t="str">
        <f t="shared" si="2593"/>
        <v>-</v>
      </c>
      <c r="Q5597" s="7" t="str">
        <f t="shared" si="2593"/>
        <v>-</v>
      </c>
      <c r="R5597" s="8" t="str">
        <f t="shared" si="2593"/>
        <v>-</v>
      </c>
      <c r="S5597" s="6">
        <v>10</v>
      </c>
      <c r="T5597" s="7">
        <v>38</v>
      </c>
      <c r="U5597" s="8">
        <v>10.340713890134179</v>
      </c>
    </row>
    <row r="5598" spans="1:21" x14ac:dyDescent="0.25">
      <c r="A5598" s="2" t="s">
        <v>5899</v>
      </c>
      <c r="B5598" s="2" t="s">
        <v>5305</v>
      </c>
      <c r="C5598" s="2" t="s">
        <v>2897</v>
      </c>
      <c r="D5598" s="6">
        <v>7</v>
      </c>
      <c r="E5598" s="7">
        <v>25</v>
      </c>
      <c r="F5598" s="8">
        <v>4.7625209631491598</v>
      </c>
      <c r="G5598" s="6">
        <v>1</v>
      </c>
      <c r="H5598" s="7">
        <v>14</v>
      </c>
      <c r="I5598" s="8">
        <v>4.5620636849659997</v>
      </c>
      <c r="J5598" s="6" t="str">
        <f t="shared" si="2601"/>
        <v>-</v>
      </c>
      <c r="K5598" s="7" t="str">
        <f t="shared" si="2601"/>
        <v>-</v>
      </c>
      <c r="L5598" s="8" t="str">
        <f t="shared" si="2601"/>
        <v>-</v>
      </c>
      <c r="M5598" s="6" t="str">
        <f t="shared" si="2602"/>
        <v>-</v>
      </c>
      <c r="N5598" s="7" t="str">
        <f t="shared" si="2602"/>
        <v>-</v>
      </c>
      <c r="O5598" s="8" t="str">
        <f t="shared" si="2602"/>
        <v>-</v>
      </c>
      <c r="P5598" s="6" t="str">
        <f t="shared" ref="P5598:R5617" si="2604">"-"</f>
        <v>-</v>
      </c>
      <c r="Q5598" s="7" t="str">
        <f t="shared" si="2604"/>
        <v>-</v>
      </c>
      <c r="R5598" s="8" t="str">
        <f t="shared" si="2604"/>
        <v>-</v>
      </c>
      <c r="S5598" s="6">
        <v>8</v>
      </c>
      <c r="T5598" s="7">
        <v>39</v>
      </c>
      <c r="U5598" s="8">
        <v>9.3245846481151595</v>
      </c>
    </row>
    <row r="5599" spans="1:21" x14ac:dyDescent="0.25">
      <c r="A5599" s="2" t="s">
        <v>5899</v>
      </c>
      <c r="B5599" s="2" t="s">
        <v>5305</v>
      </c>
      <c r="C5599" s="2" t="s">
        <v>5314</v>
      </c>
      <c r="D5599" s="6">
        <v>2</v>
      </c>
      <c r="E5599" s="7">
        <v>7</v>
      </c>
      <c r="F5599" s="8">
        <v>1.8301688588260201</v>
      </c>
      <c r="G5599" s="6">
        <v>7</v>
      </c>
      <c r="H5599" s="7">
        <v>136</v>
      </c>
      <c r="I5599" s="8">
        <v>46.896263749957299</v>
      </c>
      <c r="J5599" s="6" t="str">
        <f t="shared" si="2601"/>
        <v>-</v>
      </c>
      <c r="K5599" s="7" t="str">
        <f t="shared" si="2601"/>
        <v>-</v>
      </c>
      <c r="L5599" s="8" t="str">
        <f t="shared" si="2601"/>
        <v>-</v>
      </c>
      <c r="M5599" s="6" t="str">
        <f t="shared" si="2602"/>
        <v>-</v>
      </c>
      <c r="N5599" s="7" t="str">
        <f t="shared" si="2602"/>
        <v>-</v>
      </c>
      <c r="O5599" s="8" t="str">
        <f t="shared" si="2602"/>
        <v>-</v>
      </c>
      <c r="P5599" s="6" t="str">
        <f t="shared" si="2604"/>
        <v>-</v>
      </c>
      <c r="Q5599" s="7" t="str">
        <f t="shared" si="2604"/>
        <v>-</v>
      </c>
      <c r="R5599" s="8" t="str">
        <f t="shared" si="2604"/>
        <v>-</v>
      </c>
      <c r="S5599" s="6">
        <v>9</v>
      </c>
      <c r="T5599" s="7">
        <v>143</v>
      </c>
      <c r="U5599" s="8">
        <v>48.726432608783313</v>
      </c>
    </row>
    <row r="5600" spans="1:21" x14ac:dyDescent="0.25">
      <c r="A5600" s="2" t="s">
        <v>5899</v>
      </c>
      <c r="B5600" s="2" t="s">
        <v>5305</v>
      </c>
      <c r="C5600" s="2" t="s">
        <v>5315</v>
      </c>
      <c r="D5600" s="6">
        <v>18</v>
      </c>
      <c r="E5600" s="7">
        <v>54</v>
      </c>
      <c r="F5600" s="8">
        <v>10.125085140729322</v>
      </c>
      <c r="G5600" s="6">
        <v>2</v>
      </c>
      <c r="H5600" s="7">
        <v>16</v>
      </c>
      <c r="I5600" s="8">
        <v>7.9617333895001003</v>
      </c>
      <c r="J5600" s="6" t="str">
        <f t="shared" si="2601"/>
        <v>-</v>
      </c>
      <c r="K5600" s="7" t="str">
        <f t="shared" si="2601"/>
        <v>-</v>
      </c>
      <c r="L5600" s="8" t="str">
        <f t="shared" si="2601"/>
        <v>-</v>
      </c>
      <c r="M5600" s="6" t="str">
        <f t="shared" si="2602"/>
        <v>-</v>
      </c>
      <c r="N5600" s="7" t="str">
        <f t="shared" si="2602"/>
        <v>-</v>
      </c>
      <c r="O5600" s="8" t="str">
        <f t="shared" si="2602"/>
        <v>-</v>
      </c>
      <c r="P5600" s="6" t="str">
        <f t="shared" si="2604"/>
        <v>-</v>
      </c>
      <c r="Q5600" s="7" t="str">
        <f t="shared" si="2604"/>
        <v>-</v>
      </c>
      <c r="R5600" s="8" t="str">
        <f t="shared" si="2604"/>
        <v>-</v>
      </c>
      <c r="S5600" s="6">
        <v>20</v>
      </c>
      <c r="T5600" s="7">
        <v>70</v>
      </c>
      <c r="U5600" s="8">
        <v>18.086818530229419</v>
      </c>
    </row>
    <row r="5601" spans="1:21" x14ac:dyDescent="0.25">
      <c r="A5601" s="2" t="s">
        <v>5899</v>
      </c>
      <c r="B5601" s="2" t="s">
        <v>674</v>
      </c>
      <c r="C5601" s="2" t="s">
        <v>5316</v>
      </c>
      <c r="D5601" s="6">
        <v>2</v>
      </c>
      <c r="E5601" s="7">
        <v>18</v>
      </c>
      <c r="F5601" s="8">
        <v>4.8649511365308005</v>
      </c>
      <c r="G5601" s="6">
        <v>21</v>
      </c>
      <c r="H5601" s="7">
        <v>324</v>
      </c>
      <c r="I5601" s="8">
        <v>184.84667677852673</v>
      </c>
      <c r="J5601" s="6">
        <v>1</v>
      </c>
      <c r="K5601" s="7">
        <v>23</v>
      </c>
      <c r="L5601" s="8">
        <v>20.982395755788001</v>
      </c>
      <c r="M5601" s="6" t="str">
        <f t="shared" si="2602"/>
        <v>-</v>
      </c>
      <c r="N5601" s="7" t="str">
        <f t="shared" si="2602"/>
        <v>-</v>
      </c>
      <c r="O5601" s="8" t="str">
        <f t="shared" si="2602"/>
        <v>-</v>
      </c>
      <c r="P5601" s="6" t="str">
        <f t="shared" si="2604"/>
        <v>-</v>
      </c>
      <c r="Q5601" s="7" t="str">
        <f t="shared" si="2604"/>
        <v>-</v>
      </c>
      <c r="R5601" s="8" t="str">
        <f t="shared" si="2604"/>
        <v>-</v>
      </c>
      <c r="S5601" s="6">
        <v>24</v>
      </c>
      <c r="T5601" s="7">
        <v>365</v>
      </c>
      <c r="U5601" s="8">
        <v>210.69402367084552</v>
      </c>
    </row>
    <row r="5602" spans="1:21" x14ac:dyDescent="0.25">
      <c r="A5602" s="2" t="s">
        <v>5899</v>
      </c>
      <c r="B5602" s="2" t="s">
        <v>674</v>
      </c>
      <c r="C5602" s="2" t="s">
        <v>2233</v>
      </c>
      <c r="D5602" s="6">
        <v>4</v>
      </c>
      <c r="E5602" s="7">
        <v>9</v>
      </c>
      <c r="F5602" s="8">
        <v>4.5385237863535002</v>
      </c>
      <c r="G5602" s="6">
        <v>8</v>
      </c>
      <c r="H5602" s="7">
        <v>84</v>
      </c>
      <c r="I5602" s="8">
        <v>65.319150457844913</v>
      </c>
      <c r="J5602" s="6">
        <v>2</v>
      </c>
      <c r="K5602" s="7">
        <v>106</v>
      </c>
      <c r="L5602" s="8">
        <v>101.41100904288299</v>
      </c>
      <c r="M5602" s="6" t="str">
        <f t="shared" si="2602"/>
        <v>-</v>
      </c>
      <c r="N5602" s="7" t="str">
        <f t="shared" si="2602"/>
        <v>-</v>
      </c>
      <c r="O5602" s="8" t="str">
        <f t="shared" si="2602"/>
        <v>-</v>
      </c>
      <c r="P5602" s="6" t="str">
        <f t="shared" si="2604"/>
        <v>-</v>
      </c>
      <c r="Q5602" s="7" t="str">
        <f t="shared" si="2604"/>
        <v>-</v>
      </c>
      <c r="R5602" s="8" t="str">
        <f t="shared" si="2604"/>
        <v>-</v>
      </c>
      <c r="S5602" s="6">
        <v>14</v>
      </c>
      <c r="T5602" s="7">
        <v>199</v>
      </c>
      <c r="U5602" s="8">
        <v>171.26868328708139</v>
      </c>
    </row>
    <row r="5603" spans="1:21" x14ac:dyDescent="0.25">
      <c r="A5603" s="2" t="s">
        <v>5899</v>
      </c>
      <c r="B5603" s="2" t="s">
        <v>674</v>
      </c>
      <c r="C5603" s="2" t="s">
        <v>5317</v>
      </c>
      <c r="D5603" s="6">
        <v>6</v>
      </c>
      <c r="E5603" s="7">
        <v>17</v>
      </c>
      <c r="F5603" s="8">
        <v>10.242341107595429</v>
      </c>
      <c r="G5603" s="6">
        <v>5</v>
      </c>
      <c r="H5603" s="7">
        <v>45</v>
      </c>
      <c r="I5603" s="8">
        <v>34.894769833284101</v>
      </c>
      <c r="J5603" s="6">
        <v>3</v>
      </c>
      <c r="K5603" s="7">
        <v>75</v>
      </c>
      <c r="L5603" s="8">
        <v>90.115857062529997</v>
      </c>
      <c r="M5603" s="6" t="str">
        <f t="shared" si="2602"/>
        <v>-</v>
      </c>
      <c r="N5603" s="7" t="str">
        <f t="shared" si="2602"/>
        <v>-</v>
      </c>
      <c r="O5603" s="8" t="str">
        <f t="shared" si="2602"/>
        <v>-</v>
      </c>
      <c r="P5603" s="6" t="str">
        <f t="shared" si="2604"/>
        <v>-</v>
      </c>
      <c r="Q5603" s="7" t="str">
        <f t="shared" si="2604"/>
        <v>-</v>
      </c>
      <c r="R5603" s="8" t="str">
        <f t="shared" si="2604"/>
        <v>-</v>
      </c>
      <c r="S5603" s="6">
        <v>14</v>
      </c>
      <c r="T5603" s="7">
        <v>137</v>
      </c>
      <c r="U5603" s="8">
        <v>135.25296800340951</v>
      </c>
    </row>
    <row r="5604" spans="1:21" x14ac:dyDescent="0.25">
      <c r="A5604" s="2" t="s">
        <v>5899</v>
      </c>
      <c r="B5604" s="2" t="s">
        <v>674</v>
      </c>
      <c r="C5604" s="2" t="s">
        <v>5318</v>
      </c>
      <c r="D5604" s="6">
        <v>7</v>
      </c>
      <c r="E5604" s="7">
        <v>16</v>
      </c>
      <c r="F5604" s="8">
        <v>7.9885249940780003</v>
      </c>
      <c r="G5604" s="6">
        <v>8</v>
      </c>
      <c r="H5604" s="7">
        <v>58</v>
      </c>
      <c r="I5604" s="8">
        <v>49.112035495832799</v>
      </c>
      <c r="J5604" s="6">
        <v>1</v>
      </c>
      <c r="K5604" s="7">
        <v>28</v>
      </c>
      <c r="L5604" s="8">
        <v>20.862052742599001</v>
      </c>
      <c r="M5604" s="6" t="str">
        <f t="shared" si="2602"/>
        <v>-</v>
      </c>
      <c r="N5604" s="7" t="str">
        <f t="shared" si="2602"/>
        <v>-</v>
      </c>
      <c r="O5604" s="8" t="str">
        <f t="shared" si="2602"/>
        <v>-</v>
      </c>
      <c r="P5604" s="6" t="str">
        <f t="shared" si="2604"/>
        <v>-</v>
      </c>
      <c r="Q5604" s="7" t="str">
        <f t="shared" si="2604"/>
        <v>-</v>
      </c>
      <c r="R5604" s="8" t="str">
        <f t="shared" si="2604"/>
        <v>-</v>
      </c>
      <c r="S5604" s="6">
        <v>16</v>
      </c>
      <c r="T5604" s="7">
        <v>102</v>
      </c>
      <c r="U5604" s="8">
        <v>77.962613232509796</v>
      </c>
    </row>
    <row r="5605" spans="1:21" x14ac:dyDescent="0.25">
      <c r="A5605" s="2" t="s">
        <v>5899</v>
      </c>
      <c r="B5605" s="2" t="s">
        <v>674</v>
      </c>
      <c r="C5605" s="2" t="s">
        <v>674</v>
      </c>
      <c r="D5605" s="6">
        <v>25</v>
      </c>
      <c r="E5605" s="7">
        <v>61</v>
      </c>
      <c r="F5605" s="8">
        <v>27.075622524226077</v>
      </c>
      <c r="G5605" s="6">
        <v>34</v>
      </c>
      <c r="H5605" s="7">
        <v>281</v>
      </c>
      <c r="I5605" s="8">
        <v>204.6810012763577</v>
      </c>
      <c r="J5605" s="6">
        <v>4</v>
      </c>
      <c r="K5605" s="7">
        <v>117</v>
      </c>
      <c r="L5605" s="8">
        <v>158.83510125858299</v>
      </c>
      <c r="M5605" s="6" t="str">
        <f t="shared" si="2602"/>
        <v>-</v>
      </c>
      <c r="N5605" s="7" t="str">
        <f t="shared" si="2602"/>
        <v>-</v>
      </c>
      <c r="O5605" s="8" t="str">
        <f t="shared" si="2602"/>
        <v>-</v>
      </c>
      <c r="P5605" s="6" t="str">
        <f t="shared" si="2604"/>
        <v>-</v>
      </c>
      <c r="Q5605" s="7" t="str">
        <f t="shared" si="2604"/>
        <v>-</v>
      </c>
      <c r="R5605" s="8" t="str">
        <f t="shared" si="2604"/>
        <v>-</v>
      </c>
      <c r="S5605" s="6">
        <v>63</v>
      </c>
      <c r="T5605" s="7">
        <v>459</v>
      </c>
      <c r="U5605" s="8">
        <v>390.59172505916689</v>
      </c>
    </row>
    <row r="5606" spans="1:21" x14ac:dyDescent="0.25">
      <c r="A5606" s="2" t="s">
        <v>5899</v>
      </c>
      <c r="B5606" s="2" t="s">
        <v>674</v>
      </c>
      <c r="C5606" s="2" t="s">
        <v>5319</v>
      </c>
      <c r="D5606" s="6">
        <v>6</v>
      </c>
      <c r="E5606" s="7">
        <v>24</v>
      </c>
      <c r="F5606" s="8">
        <v>8.4568345487728003</v>
      </c>
      <c r="G5606" s="6">
        <v>22</v>
      </c>
      <c r="H5606" s="7">
        <v>263</v>
      </c>
      <c r="I5606" s="8">
        <v>142.63405491871731</v>
      </c>
      <c r="J5606" s="6">
        <v>1</v>
      </c>
      <c r="K5606" s="7">
        <v>57</v>
      </c>
      <c r="L5606" s="8">
        <v>58.950966709035001</v>
      </c>
      <c r="M5606" s="6" t="str">
        <f t="shared" si="2602"/>
        <v>-</v>
      </c>
      <c r="N5606" s="7" t="str">
        <f t="shared" si="2602"/>
        <v>-</v>
      </c>
      <c r="O5606" s="8" t="str">
        <f t="shared" si="2602"/>
        <v>-</v>
      </c>
      <c r="P5606" s="6" t="str">
        <f t="shared" si="2604"/>
        <v>-</v>
      </c>
      <c r="Q5606" s="7" t="str">
        <f t="shared" si="2604"/>
        <v>-</v>
      </c>
      <c r="R5606" s="8" t="str">
        <f t="shared" si="2604"/>
        <v>-</v>
      </c>
      <c r="S5606" s="6">
        <v>29</v>
      </c>
      <c r="T5606" s="7">
        <v>344</v>
      </c>
      <c r="U5606" s="8">
        <v>210.04185617652507</v>
      </c>
    </row>
    <row r="5607" spans="1:21" x14ac:dyDescent="0.25">
      <c r="A5607" s="2" t="s">
        <v>5899</v>
      </c>
      <c r="B5607" s="2" t="s">
        <v>674</v>
      </c>
      <c r="C5607" s="2" t="s">
        <v>5320</v>
      </c>
      <c r="D5607" s="6">
        <v>6</v>
      </c>
      <c r="E5607" s="7">
        <v>16</v>
      </c>
      <c r="F5607" s="8">
        <v>7.6019786561454499</v>
      </c>
      <c r="G5607" s="6">
        <v>15</v>
      </c>
      <c r="H5607" s="7">
        <v>121</v>
      </c>
      <c r="I5607" s="8">
        <v>109.88997549866438</v>
      </c>
      <c r="J5607" s="6">
        <v>1</v>
      </c>
      <c r="K5607" s="7">
        <v>33</v>
      </c>
      <c r="L5607" s="8">
        <v>27.766831114237</v>
      </c>
      <c r="M5607" s="6" t="str">
        <f t="shared" si="2602"/>
        <v>-</v>
      </c>
      <c r="N5607" s="7" t="str">
        <f t="shared" si="2602"/>
        <v>-</v>
      </c>
      <c r="O5607" s="8" t="str">
        <f t="shared" si="2602"/>
        <v>-</v>
      </c>
      <c r="P5607" s="6" t="str">
        <f t="shared" si="2604"/>
        <v>-</v>
      </c>
      <c r="Q5607" s="7" t="str">
        <f t="shared" si="2604"/>
        <v>-</v>
      </c>
      <c r="R5607" s="8" t="str">
        <f t="shared" si="2604"/>
        <v>-</v>
      </c>
      <c r="S5607" s="6">
        <v>22</v>
      </c>
      <c r="T5607" s="7">
        <v>170</v>
      </c>
      <c r="U5607" s="8">
        <v>145.25878526904685</v>
      </c>
    </row>
    <row r="5608" spans="1:21" x14ac:dyDescent="0.25">
      <c r="A5608" s="2" t="s">
        <v>5899</v>
      </c>
      <c r="B5608" s="2" t="s">
        <v>674</v>
      </c>
      <c r="C5608" s="2" t="s">
        <v>5321</v>
      </c>
      <c r="D5608" s="6">
        <v>1</v>
      </c>
      <c r="E5608" s="7">
        <v>4</v>
      </c>
      <c r="F5608" s="8">
        <v>2.8995946409506002</v>
      </c>
      <c r="G5608" s="6">
        <v>10</v>
      </c>
      <c r="H5608" s="7">
        <v>99</v>
      </c>
      <c r="I5608" s="8">
        <v>76.841798938091088</v>
      </c>
      <c r="J5608" s="6" t="str">
        <f t="shared" ref="J5608:L5609" si="2605">"-"</f>
        <v>-</v>
      </c>
      <c r="K5608" s="7" t="str">
        <f t="shared" si="2605"/>
        <v>-</v>
      </c>
      <c r="L5608" s="8" t="str">
        <f t="shared" si="2605"/>
        <v>-</v>
      </c>
      <c r="M5608" s="6" t="str">
        <f t="shared" si="2602"/>
        <v>-</v>
      </c>
      <c r="N5608" s="7" t="str">
        <f t="shared" si="2602"/>
        <v>-</v>
      </c>
      <c r="O5608" s="8" t="str">
        <f t="shared" si="2602"/>
        <v>-</v>
      </c>
      <c r="P5608" s="6" t="str">
        <f t="shared" si="2604"/>
        <v>-</v>
      </c>
      <c r="Q5608" s="7" t="str">
        <f t="shared" si="2604"/>
        <v>-</v>
      </c>
      <c r="R5608" s="8" t="str">
        <f t="shared" si="2604"/>
        <v>-</v>
      </c>
      <c r="S5608" s="6">
        <v>11</v>
      </c>
      <c r="T5608" s="7">
        <v>103</v>
      </c>
      <c r="U5608" s="8">
        <v>79.741393579041699</v>
      </c>
    </row>
    <row r="5609" spans="1:21" x14ac:dyDescent="0.25">
      <c r="A5609" s="2" t="s">
        <v>5899</v>
      </c>
      <c r="B5609" s="2" t="s">
        <v>674</v>
      </c>
      <c r="C5609" s="2" t="s">
        <v>5322</v>
      </c>
      <c r="D5609" s="6">
        <v>6</v>
      </c>
      <c r="E5609" s="7">
        <v>17</v>
      </c>
      <c r="F5609" s="8">
        <v>9.1562031671943913</v>
      </c>
      <c r="G5609" s="6">
        <v>16</v>
      </c>
      <c r="H5609" s="7">
        <v>145</v>
      </c>
      <c r="I5609" s="8">
        <v>104.70736332542759</v>
      </c>
      <c r="J5609" s="6" t="str">
        <f t="shared" si="2605"/>
        <v>-</v>
      </c>
      <c r="K5609" s="7" t="str">
        <f t="shared" si="2605"/>
        <v>-</v>
      </c>
      <c r="L5609" s="8" t="str">
        <f t="shared" si="2605"/>
        <v>-</v>
      </c>
      <c r="M5609" s="6" t="str">
        <f t="shared" si="2602"/>
        <v>-</v>
      </c>
      <c r="N5609" s="7" t="str">
        <f t="shared" si="2602"/>
        <v>-</v>
      </c>
      <c r="O5609" s="8" t="str">
        <f t="shared" si="2602"/>
        <v>-</v>
      </c>
      <c r="P5609" s="6" t="str">
        <f t="shared" si="2604"/>
        <v>-</v>
      </c>
      <c r="Q5609" s="7" t="str">
        <f t="shared" si="2604"/>
        <v>-</v>
      </c>
      <c r="R5609" s="8" t="str">
        <f t="shared" si="2604"/>
        <v>-</v>
      </c>
      <c r="S5609" s="6">
        <v>22</v>
      </c>
      <c r="T5609" s="7">
        <v>162</v>
      </c>
      <c r="U5609" s="8">
        <v>113.86356649262197</v>
      </c>
    </row>
    <row r="5610" spans="1:21" x14ac:dyDescent="0.25">
      <c r="A5610" s="2" t="s">
        <v>5899</v>
      </c>
      <c r="B5610" s="2" t="s">
        <v>674</v>
      </c>
      <c r="C5610" s="2" t="s">
        <v>5323</v>
      </c>
      <c r="D5610" s="6">
        <v>4</v>
      </c>
      <c r="E5610" s="7">
        <v>8</v>
      </c>
      <c r="F5610" s="8">
        <v>3.5041838398484</v>
      </c>
      <c r="G5610" s="6">
        <v>12</v>
      </c>
      <c r="H5610" s="7">
        <v>84</v>
      </c>
      <c r="I5610" s="8">
        <v>70.907139465669601</v>
      </c>
      <c r="J5610" s="6">
        <v>1</v>
      </c>
      <c r="K5610" s="7">
        <v>37</v>
      </c>
      <c r="L5610" s="8">
        <v>22.878417040521999</v>
      </c>
      <c r="M5610" s="6" t="str">
        <f t="shared" si="2602"/>
        <v>-</v>
      </c>
      <c r="N5610" s="7" t="str">
        <f t="shared" si="2602"/>
        <v>-</v>
      </c>
      <c r="O5610" s="8" t="str">
        <f t="shared" si="2602"/>
        <v>-</v>
      </c>
      <c r="P5610" s="6" t="str">
        <f t="shared" si="2604"/>
        <v>-</v>
      </c>
      <c r="Q5610" s="7" t="str">
        <f t="shared" si="2604"/>
        <v>-</v>
      </c>
      <c r="R5610" s="8" t="str">
        <f t="shared" si="2604"/>
        <v>-</v>
      </c>
      <c r="S5610" s="6">
        <v>17</v>
      </c>
      <c r="T5610" s="7">
        <v>129</v>
      </c>
      <c r="U5610" s="8">
        <v>97.289740346040006</v>
      </c>
    </row>
    <row r="5611" spans="1:21" x14ac:dyDescent="0.25">
      <c r="A5611" s="2" t="s">
        <v>5899</v>
      </c>
      <c r="B5611" s="2" t="s">
        <v>674</v>
      </c>
      <c r="C5611" s="2" t="s">
        <v>3114</v>
      </c>
      <c r="D5611" s="6">
        <v>8</v>
      </c>
      <c r="E5611" s="7">
        <v>25</v>
      </c>
      <c r="F5611" s="8">
        <v>11.646898061088971</v>
      </c>
      <c r="G5611" s="6">
        <v>20</v>
      </c>
      <c r="H5611" s="7">
        <v>246</v>
      </c>
      <c r="I5611" s="8">
        <v>175.74172051467568</v>
      </c>
      <c r="J5611" s="6">
        <v>2</v>
      </c>
      <c r="K5611" s="7">
        <v>47</v>
      </c>
      <c r="L5611" s="8">
        <v>80.528972964069993</v>
      </c>
      <c r="M5611" s="6" t="str">
        <f t="shared" si="2602"/>
        <v>-</v>
      </c>
      <c r="N5611" s="7" t="str">
        <f t="shared" si="2602"/>
        <v>-</v>
      </c>
      <c r="O5611" s="8" t="str">
        <f t="shared" si="2602"/>
        <v>-</v>
      </c>
      <c r="P5611" s="6" t="str">
        <f t="shared" si="2604"/>
        <v>-</v>
      </c>
      <c r="Q5611" s="7" t="str">
        <f t="shared" si="2604"/>
        <v>-</v>
      </c>
      <c r="R5611" s="8" t="str">
        <f t="shared" si="2604"/>
        <v>-</v>
      </c>
      <c r="S5611" s="6">
        <v>30</v>
      </c>
      <c r="T5611" s="7">
        <v>318</v>
      </c>
      <c r="U5611" s="8">
        <v>267.91759153983463</v>
      </c>
    </row>
    <row r="5612" spans="1:21" x14ac:dyDescent="0.25">
      <c r="A5612" s="2" t="s">
        <v>5899</v>
      </c>
      <c r="B5612" s="2" t="s">
        <v>674</v>
      </c>
      <c r="C5612" s="2" t="s">
        <v>5324</v>
      </c>
      <c r="D5612" s="6">
        <v>4</v>
      </c>
      <c r="E5612" s="7">
        <v>13</v>
      </c>
      <c r="F5612" s="8">
        <v>3.3907857455152999</v>
      </c>
      <c r="G5612" s="6">
        <v>11</v>
      </c>
      <c r="H5612" s="7">
        <v>106</v>
      </c>
      <c r="I5612" s="8">
        <v>83.101957821545199</v>
      </c>
      <c r="J5612" s="6">
        <v>2</v>
      </c>
      <c r="K5612" s="7">
        <v>53</v>
      </c>
      <c r="L5612" s="8">
        <v>126.517997341685</v>
      </c>
      <c r="M5612" s="6" t="str">
        <f t="shared" si="2602"/>
        <v>-</v>
      </c>
      <c r="N5612" s="7" t="str">
        <f t="shared" si="2602"/>
        <v>-</v>
      </c>
      <c r="O5612" s="8" t="str">
        <f t="shared" si="2602"/>
        <v>-</v>
      </c>
      <c r="P5612" s="6" t="str">
        <f t="shared" si="2604"/>
        <v>-</v>
      </c>
      <c r="Q5612" s="7" t="str">
        <f t="shared" si="2604"/>
        <v>-</v>
      </c>
      <c r="R5612" s="8" t="str">
        <f t="shared" si="2604"/>
        <v>-</v>
      </c>
      <c r="S5612" s="6">
        <v>17</v>
      </c>
      <c r="T5612" s="7">
        <v>172</v>
      </c>
      <c r="U5612" s="8">
        <v>213.01074090874553</v>
      </c>
    </row>
    <row r="5613" spans="1:21" x14ac:dyDescent="0.25">
      <c r="A5613" s="2" t="s">
        <v>5899</v>
      </c>
      <c r="B5613" s="2" t="s">
        <v>674</v>
      </c>
      <c r="C5613" s="2" t="s">
        <v>5325</v>
      </c>
      <c r="D5613" s="6">
        <v>5</v>
      </c>
      <c r="E5613" s="7">
        <v>18</v>
      </c>
      <c r="F5613" s="8">
        <v>11.403763940361198</v>
      </c>
      <c r="G5613" s="6">
        <v>3</v>
      </c>
      <c r="H5613" s="7">
        <v>20</v>
      </c>
      <c r="I5613" s="8">
        <v>13.7703382431562</v>
      </c>
      <c r="J5613" s="6">
        <v>1</v>
      </c>
      <c r="K5613" s="7">
        <v>19</v>
      </c>
      <c r="L5613" s="8">
        <v>38.322467636829003</v>
      </c>
      <c r="M5613" s="6" t="str">
        <f t="shared" si="2602"/>
        <v>-</v>
      </c>
      <c r="N5613" s="7" t="str">
        <f t="shared" si="2602"/>
        <v>-</v>
      </c>
      <c r="O5613" s="8" t="str">
        <f t="shared" si="2602"/>
        <v>-</v>
      </c>
      <c r="P5613" s="6" t="str">
        <f t="shared" si="2604"/>
        <v>-</v>
      </c>
      <c r="Q5613" s="7" t="str">
        <f t="shared" si="2604"/>
        <v>-</v>
      </c>
      <c r="R5613" s="8" t="str">
        <f t="shared" si="2604"/>
        <v>-</v>
      </c>
      <c r="S5613" s="6">
        <v>9</v>
      </c>
      <c r="T5613" s="7">
        <v>57</v>
      </c>
      <c r="U5613" s="8">
        <v>63.496569820346394</v>
      </c>
    </row>
    <row r="5614" spans="1:21" x14ac:dyDescent="0.25">
      <c r="A5614" s="2" t="s">
        <v>5899</v>
      </c>
      <c r="B5614" s="2" t="s">
        <v>674</v>
      </c>
      <c r="C5614" s="2" t="s">
        <v>5326</v>
      </c>
      <c r="D5614" s="6">
        <v>7</v>
      </c>
      <c r="E5614" s="7">
        <v>26</v>
      </c>
      <c r="F5614" s="8">
        <v>11.86024587595913</v>
      </c>
      <c r="G5614" s="6">
        <v>8</v>
      </c>
      <c r="H5614" s="7">
        <v>90</v>
      </c>
      <c r="I5614" s="8">
        <v>66.424848199727705</v>
      </c>
      <c r="J5614" s="6">
        <v>3</v>
      </c>
      <c r="K5614" s="7">
        <v>118</v>
      </c>
      <c r="L5614" s="8">
        <v>129.45164721264101</v>
      </c>
      <c r="M5614" s="6" t="str">
        <f t="shared" si="2602"/>
        <v>-</v>
      </c>
      <c r="N5614" s="7" t="str">
        <f t="shared" si="2602"/>
        <v>-</v>
      </c>
      <c r="O5614" s="8" t="str">
        <f t="shared" si="2602"/>
        <v>-</v>
      </c>
      <c r="P5614" s="6" t="str">
        <f t="shared" si="2604"/>
        <v>-</v>
      </c>
      <c r="Q5614" s="7" t="str">
        <f t="shared" si="2604"/>
        <v>-</v>
      </c>
      <c r="R5614" s="8" t="str">
        <f t="shared" si="2604"/>
        <v>-</v>
      </c>
      <c r="S5614" s="6">
        <v>18</v>
      </c>
      <c r="T5614" s="7">
        <v>234</v>
      </c>
      <c r="U5614" s="8">
        <v>207.73674128832783</v>
      </c>
    </row>
    <row r="5615" spans="1:21" x14ac:dyDescent="0.25">
      <c r="A5615" s="2" t="s">
        <v>5899</v>
      </c>
      <c r="B5615" s="2" t="s">
        <v>674</v>
      </c>
      <c r="C5615" s="2" t="s">
        <v>5327</v>
      </c>
      <c r="D5615" s="6">
        <v>16</v>
      </c>
      <c r="E5615" s="7">
        <v>41</v>
      </c>
      <c r="F5615" s="8">
        <v>18.992053635331249</v>
      </c>
      <c r="G5615" s="6">
        <v>8</v>
      </c>
      <c r="H5615" s="7">
        <v>52</v>
      </c>
      <c r="I5615" s="8">
        <v>47.429497395182096</v>
      </c>
      <c r="J5615" s="6">
        <v>2</v>
      </c>
      <c r="K5615" s="7">
        <v>41</v>
      </c>
      <c r="L5615" s="8">
        <v>74.096963808537993</v>
      </c>
      <c r="M5615" s="6">
        <v>1</v>
      </c>
      <c r="N5615" s="7">
        <v>89</v>
      </c>
      <c r="O5615" s="8">
        <v>189.58276159210999</v>
      </c>
      <c r="P5615" s="6" t="str">
        <f t="shared" si="2604"/>
        <v>-</v>
      </c>
      <c r="Q5615" s="7" t="str">
        <f t="shared" si="2604"/>
        <v>-</v>
      </c>
      <c r="R5615" s="8" t="str">
        <f t="shared" si="2604"/>
        <v>-</v>
      </c>
      <c r="S5615" s="6">
        <v>27</v>
      </c>
      <c r="T5615" s="7">
        <v>223</v>
      </c>
      <c r="U5615" s="8">
        <v>330.10127643116135</v>
      </c>
    </row>
    <row r="5616" spans="1:21" x14ac:dyDescent="0.25">
      <c r="A5616" s="2" t="s">
        <v>5899</v>
      </c>
      <c r="B5616" s="2" t="s">
        <v>674</v>
      </c>
      <c r="C5616" s="2" t="s">
        <v>377</v>
      </c>
      <c r="D5616" s="6">
        <v>12</v>
      </c>
      <c r="E5616" s="7">
        <v>28</v>
      </c>
      <c r="F5616" s="8">
        <v>18.953344497883901</v>
      </c>
      <c r="G5616" s="6">
        <v>10</v>
      </c>
      <c r="H5616" s="7">
        <v>98</v>
      </c>
      <c r="I5616" s="8">
        <v>56.711398204767804</v>
      </c>
      <c r="J5616" s="6" t="str">
        <f t="shared" ref="J5616:L5617" si="2606">"-"</f>
        <v>-</v>
      </c>
      <c r="K5616" s="7" t="str">
        <f t="shared" si="2606"/>
        <v>-</v>
      </c>
      <c r="L5616" s="8" t="str">
        <f t="shared" si="2606"/>
        <v>-</v>
      </c>
      <c r="M5616" s="6" t="str">
        <f t="shared" ref="M5616:O5622" si="2607">"-"</f>
        <v>-</v>
      </c>
      <c r="N5616" s="7" t="str">
        <f t="shared" si="2607"/>
        <v>-</v>
      </c>
      <c r="O5616" s="8" t="str">
        <f t="shared" si="2607"/>
        <v>-</v>
      </c>
      <c r="P5616" s="6" t="str">
        <f t="shared" si="2604"/>
        <v>-</v>
      </c>
      <c r="Q5616" s="7" t="str">
        <f t="shared" si="2604"/>
        <v>-</v>
      </c>
      <c r="R5616" s="8" t="str">
        <f t="shared" si="2604"/>
        <v>-</v>
      </c>
      <c r="S5616" s="6">
        <v>22</v>
      </c>
      <c r="T5616" s="7">
        <v>126</v>
      </c>
      <c r="U5616" s="8">
        <v>75.664742702651694</v>
      </c>
    </row>
    <row r="5617" spans="1:21" x14ac:dyDescent="0.25">
      <c r="A5617" s="2" t="s">
        <v>5899</v>
      </c>
      <c r="B5617" s="2" t="s">
        <v>674</v>
      </c>
      <c r="C5617" s="2" t="s">
        <v>4755</v>
      </c>
      <c r="D5617" s="6">
        <v>9</v>
      </c>
      <c r="E5617" s="7">
        <v>37</v>
      </c>
      <c r="F5617" s="8">
        <v>17.435027892867001</v>
      </c>
      <c r="G5617" s="6">
        <v>8</v>
      </c>
      <c r="H5617" s="7">
        <v>96</v>
      </c>
      <c r="I5617" s="8">
        <v>65.689761594211504</v>
      </c>
      <c r="J5617" s="6" t="str">
        <f t="shared" si="2606"/>
        <v>-</v>
      </c>
      <c r="K5617" s="7" t="str">
        <f t="shared" si="2606"/>
        <v>-</v>
      </c>
      <c r="L5617" s="8" t="str">
        <f t="shared" si="2606"/>
        <v>-</v>
      </c>
      <c r="M5617" s="6" t="str">
        <f t="shared" si="2607"/>
        <v>-</v>
      </c>
      <c r="N5617" s="7" t="str">
        <f t="shared" si="2607"/>
        <v>-</v>
      </c>
      <c r="O5617" s="8" t="str">
        <f t="shared" si="2607"/>
        <v>-</v>
      </c>
      <c r="P5617" s="6" t="str">
        <f t="shared" si="2604"/>
        <v>-</v>
      </c>
      <c r="Q5617" s="7" t="str">
        <f t="shared" si="2604"/>
        <v>-</v>
      </c>
      <c r="R5617" s="8" t="str">
        <f t="shared" si="2604"/>
        <v>-</v>
      </c>
      <c r="S5617" s="6">
        <v>17</v>
      </c>
      <c r="T5617" s="7">
        <v>133</v>
      </c>
      <c r="U5617" s="8">
        <v>83.124789487078516</v>
      </c>
    </row>
    <row r="5618" spans="1:21" x14ac:dyDescent="0.25">
      <c r="A5618" s="2" t="s">
        <v>5899</v>
      </c>
      <c r="B5618" s="2" t="s">
        <v>674</v>
      </c>
      <c r="C5618" s="2" t="s">
        <v>5328</v>
      </c>
      <c r="D5618" s="6">
        <v>10</v>
      </c>
      <c r="E5618" s="7">
        <v>29</v>
      </c>
      <c r="F5618" s="8">
        <v>13.815819025160121</v>
      </c>
      <c r="G5618" s="6">
        <v>13</v>
      </c>
      <c r="H5618" s="7">
        <v>191</v>
      </c>
      <c r="I5618" s="8">
        <v>123.54629266795919</v>
      </c>
      <c r="J5618" s="6">
        <v>1</v>
      </c>
      <c r="K5618" s="7">
        <v>36</v>
      </c>
      <c r="L5618" s="8">
        <v>25.391668911648999</v>
      </c>
      <c r="M5618" s="6" t="str">
        <f t="shared" si="2607"/>
        <v>-</v>
      </c>
      <c r="N5618" s="7" t="str">
        <f t="shared" si="2607"/>
        <v>-</v>
      </c>
      <c r="O5618" s="8" t="str">
        <f t="shared" si="2607"/>
        <v>-</v>
      </c>
      <c r="P5618" s="6" t="str">
        <f t="shared" ref="P5618:R5637" si="2608">"-"</f>
        <v>-</v>
      </c>
      <c r="Q5618" s="7" t="str">
        <f t="shared" si="2608"/>
        <v>-</v>
      </c>
      <c r="R5618" s="8" t="str">
        <f t="shared" si="2608"/>
        <v>-</v>
      </c>
      <c r="S5618" s="6">
        <v>24</v>
      </c>
      <c r="T5618" s="7">
        <v>256</v>
      </c>
      <c r="U5618" s="8">
        <v>162.75378060476831</v>
      </c>
    </row>
    <row r="5619" spans="1:21" x14ac:dyDescent="0.25">
      <c r="A5619" s="2" t="s">
        <v>5899</v>
      </c>
      <c r="B5619" s="2" t="s">
        <v>674</v>
      </c>
      <c r="C5619" s="2" t="s">
        <v>5329</v>
      </c>
      <c r="D5619" s="6" t="str">
        <f t="shared" ref="D5619:F5619" si="2609">"-"</f>
        <v>-</v>
      </c>
      <c r="E5619" s="7" t="str">
        <f t="shared" si="2609"/>
        <v>-</v>
      </c>
      <c r="F5619" s="8" t="str">
        <f t="shared" si="2609"/>
        <v>-</v>
      </c>
      <c r="G5619" s="6">
        <v>1</v>
      </c>
      <c r="H5619" s="7">
        <v>7</v>
      </c>
      <c r="I5619" s="8">
        <v>7.4787411860958004</v>
      </c>
      <c r="J5619" s="6" t="str">
        <f t="shared" ref="J5619:L5619" si="2610">"-"</f>
        <v>-</v>
      </c>
      <c r="K5619" s="7" t="str">
        <f t="shared" si="2610"/>
        <v>-</v>
      </c>
      <c r="L5619" s="8" t="str">
        <f t="shared" si="2610"/>
        <v>-</v>
      </c>
      <c r="M5619" s="6" t="str">
        <f t="shared" si="2607"/>
        <v>-</v>
      </c>
      <c r="N5619" s="7" t="str">
        <f t="shared" si="2607"/>
        <v>-</v>
      </c>
      <c r="O5619" s="8" t="str">
        <f t="shared" si="2607"/>
        <v>-</v>
      </c>
      <c r="P5619" s="6" t="str">
        <f t="shared" si="2608"/>
        <v>-</v>
      </c>
      <c r="Q5619" s="7" t="str">
        <f t="shared" si="2608"/>
        <v>-</v>
      </c>
      <c r="R5619" s="8" t="str">
        <f t="shared" si="2608"/>
        <v>-</v>
      </c>
      <c r="S5619" s="6">
        <v>1</v>
      </c>
      <c r="T5619" s="7">
        <v>7</v>
      </c>
      <c r="U5619" s="8">
        <v>7.4787411860958004</v>
      </c>
    </row>
    <row r="5620" spans="1:21" x14ac:dyDescent="0.25">
      <c r="A5620" s="2" t="s">
        <v>5899</v>
      </c>
      <c r="B5620" s="2" t="s">
        <v>674</v>
      </c>
      <c r="C5620" s="2" t="s">
        <v>5330</v>
      </c>
      <c r="D5620" s="6">
        <v>7</v>
      </c>
      <c r="E5620" s="7">
        <v>42</v>
      </c>
      <c r="F5620" s="8">
        <v>12.7341748077493</v>
      </c>
      <c r="G5620" s="6">
        <v>14</v>
      </c>
      <c r="H5620" s="7">
        <v>202</v>
      </c>
      <c r="I5620" s="8">
        <v>91.007507239359114</v>
      </c>
      <c r="J5620" s="6">
        <v>1</v>
      </c>
      <c r="K5620" s="7">
        <v>45</v>
      </c>
      <c r="L5620" s="8">
        <v>39.579091868559999</v>
      </c>
      <c r="M5620" s="6" t="str">
        <f t="shared" si="2607"/>
        <v>-</v>
      </c>
      <c r="N5620" s="7" t="str">
        <f t="shared" si="2607"/>
        <v>-</v>
      </c>
      <c r="O5620" s="8" t="str">
        <f t="shared" si="2607"/>
        <v>-</v>
      </c>
      <c r="P5620" s="6" t="str">
        <f t="shared" si="2608"/>
        <v>-</v>
      </c>
      <c r="Q5620" s="7" t="str">
        <f t="shared" si="2608"/>
        <v>-</v>
      </c>
      <c r="R5620" s="8" t="str">
        <f t="shared" si="2608"/>
        <v>-</v>
      </c>
      <c r="S5620" s="6">
        <v>22</v>
      </c>
      <c r="T5620" s="7">
        <v>289</v>
      </c>
      <c r="U5620" s="8">
        <v>143.32077391566838</v>
      </c>
    </row>
    <row r="5621" spans="1:21" x14ac:dyDescent="0.25">
      <c r="A5621" s="2" t="s">
        <v>5899</v>
      </c>
      <c r="B5621" s="2" t="s">
        <v>674</v>
      </c>
      <c r="C5621" s="2" t="s">
        <v>5331</v>
      </c>
      <c r="D5621" s="6">
        <v>4</v>
      </c>
      <c r="E5621" s="7">
        <v>12</v>
      </c>
      <c r="F5621" s="8">
        <v>5.8333094826098506</v>
      </c>
      <c r="G5621" s="6">
        <v>9</v>
      </c>
      <c r="H5621" s="7">
        <v>99</v>
      </c>
      <c r="I5621" s="8">
        <v>80.249755282434904</v>
      </c>
      <c r="J5621" s="6" t="str">
        <f t="shared" ref="J5621:L5621" si="2611">"-"</f>
        <v>-</v>
      </c>
      <c r="K5621" s="7" t="str">
        <f t="shared" si="2611"/>
        <v>-</v>
      </c>
      <c r="L5621" s="8" t="str">
        <f t="shared" si="2611"/>
        <v>-</v>
      </c>
      <c r="M5621" s="6" t="str">
        <f t="shared" si="2607"/>
        <v>-</v>
      </c>
      <c r="N5621" s="7" t="str">
        <f t="shared" si="2607"/>
        <v>-</v>
      </c>
      <c r="O5621" s="8" t="str">
        <f t="shared" si="2607"/>
        <v>-</v>
      </c>
      <c r="P5621" s="6" t="str">
        <f t="shared" si="2608"/>
        <v>-</v>
      </c>
      <c r="Q5621" s="7" t="str">
        <f t="shared" si="2608"/>
        <v>-</v>
      </c>
      <c r="R5621" s="8" t="str">
        <f t="shared" si="2608"/>
        <v>-</v>
      </c>
      <c r="S5621" s="6">
        <v>13</v>
      </c>
      <c r="T5621" s="7">
        <v>111</v>
      </c>
      <c r="U5621" s="8">
        <v>86.083064765044782</v>
      </c>
    </row>
    <row r="5622" spans="1:21" x14ac:dyDescent="0.25">
      <c r="A5622" s="2" t="s">
        <v>5899</v>
      </c>
      <c r="B5622" s="2" t="s">
        <v>674</v>
      </c>
      <c r="C5622" s="2" t="s">
        <v>388</v>
      </c>
      <c r="D5622" s="6">
        <v>8</v>
      </c>
      <c r="E5622" s="7">
        <v>25</v>
      </c>
      <c r="F5622" s="8">
        <v>15.66152582868988</v>
      </c>
      <c r="G5622" s="6">
        <v>10</v>
      </c>
      <c r="H5622" s="7">
        <v>140</v>
      </c>
      <c r="I5622" s="8">
        <v>96.752592315513994</v>
      </c>
      <c r="J5622" s="6">
        <v>7</v>
      </c>
      <c r="K5622" s="7">
        <v>270</v>
      </c>
      <c r="L5622" s="8">
        <v>295.12039840710901</v>
      </c>
      <c r="M5622" s="6" t="str">
        <f t="shared" si="2607"/>
        <v>-</v>
      </c>
      <c r="N5622" s="7" t="str">
        <f t="shared" si="2607"/>
        <v>-</v>
      </c>
      <c r="O5622" s="8" t="str">
        <f t="shared" si="2607"/>
        <v>-</v>
      </c>
      <c r="P5622" s="6" t="str">
        <f t="shared" si="2608"/>
        <v>-</v>
      </c>
      <c r="Q5622" s="7" t="str">
        <f t="shared" si="2608"/>
        <v>-</v>
      </c>
      <c r="R5622" s="8" t="str">
        <f t="shared" si="2608"/>
        <v>-</v>
      </c>
      <c r="S5622" s="6">
        <v>25</v>
      </c>
      <c r="T5622" s="7">
        <v>435</v>
      </c>
      <c r="U5622" s="8">
        <v>407.53451655131283</v>
      </c>
    </row>
    <row r="5623" spans="1:21" x14ac:dyDescent="0.25">
      <c r="A5623" s="2" t="s">
        <v>5899</v>
      </c>
      <c r="B5623" s="2" t="s">
        <v>674</v>
      </c>
      <c r="C5623" s="2" t="s">
        <v>5332</v>
      </c>
      <c r="D5623" s="6">
        <v>1</v>
      </c>
      <c r="E5623" s="7">
        <v>3</v>
      </c>
      <c r="F5623" s="8">
        <v>1.2875112811987</v>
      </c>
      <c r="G5623" s="6">
        <v>4</v>
      </c>
      <c r="H5623" s="7">
        <v>31</v>
      </c>
      <c r="I5623" s="8">
        <v>41.2342762036496</v>
      </c>
      <c r="J5623" s="6">
        <v>1</v>
      </c>
      <c r="K5623" s="7">
        <v>15</v>
      </c>
      <c r="L5623" s="8">
        <v>30.692919482250002</v>
      </c>
      <c r="M5623" s="6">
        <v>1</v>
      </c>
      <c r="N5623" s="7">
        <v>106</v>
      </c>
      <c r="O5623" s="8">
        <v>128.08359943903</v>
      </c>
      <c r="P5623" s="6" t="str">
        <f t="shared" si="2608"/>
        <v>-</v>
      </c>
      <c r="Q5623" s="7" t="str">
        <f t="shared" si="2608"/>
        <v>-</v>
      </c>
      <c r="R5623" s="8" t="str">
        <f t="shared" si="2608"/>
        <v>-</v>
      </c>
      <c r="S5623" s="6">
        <v>7</v>
      </c>
      <c r="T5623" s="7">
        <v>155</v>
      </c>
      <c r="U5623" s="8">
        <v>201.29830640612832</v>
      </c>
    </row>
    <row r="5624" spans="1:21" x14ac:dyDescent="0.25">
      <c r="A5624" s="2" t="s">
        <v>5899</v>
      </c>
      <c r="B5624" s="2" t="s">
        <v>674</v>
      </c>
      <c r="C5624" s="2" t="s">
        <v>5333</v>
      </c>
      <c r="D5624" s="6">
        <v>10</v>
      </c>
      <c r="E5624" s="7">
        <v>32</v>
      </c>
      <c r="F5624" s="8">
        <v>14.20663324784643</v>
      </c>
      <c r="G5624" s="6">
        <v>9</v>
      </c>
      <c r="H5624" s="7">
        <v>102</v>
      </c>
      <c r="I5624" s="8">
        <v>67.174912232517002</v>
      </c>
      <c r="J5624" s="6">
        <v>1</v>
      </c>
      <c r="K5624" s="7">
        <v>36</v>
      </c>
      <c r="L5624" s="8">
        <v>22.491803206105999</v>
      </c>
      <c r="M5624" s="6" t="str">
        <f t="shared" ref="M5624:O5625" si="2612">"-"</f>
        <v>-</v>
      </c>
      <c r="N5624" s="7" t="str">
        <f t="shared" si="2612"/>
        <v>-</v>
      </c>
      <c r="O5624" s="8" t="str">
        <f t="shared" si="2612"/>
        <v>-</v>
      </c>
      <c r="P5624" s="6" t="str">
        <f t="shared" si="2608"/>
        <v>-</v>
      </c>
      <c r="Q5624" s="7" t="str">
        <f t="shared" si="2608"/>
        <v>-</v>
      </c>
      <c r="R5624" s="8" t="str">
        <f t="shared" si="2608"/>
        <v>-</v>
      </c>
      <c r="S5624" s="6">
        <v>20</v>
      </c>
      <c r="T5624" s="7">
        <v>170</v>
      </c>
      <c r="U5624" s="8">
        <v>103.87334868646941</v>
      </c>
    </row>
    <row r="5625" spans="1:21" x14ac:dyDescent="0.25">
      <c r="A5625" s="2" t="s">
        <v>5899</v>
      </c>
      <c r="B5625" s="2" t="s">
        <v>674</v>
      </c>
      <c r="C5625" s="2" t="s">
        <v>5334</v>
      </c>
      <c r="D5625" s="6">
        <v>5</v>
      </c>
      <c r="E5625" s="7">
        <v>15</v>
      </c>
      <c r="F5625" s="8">
        <v>6.0027163183972299</v>
      </c>
      <c r="G5625" s="6">
        <v>7</v>
      </c>
      <c r="H5625" s="7">
        <v>50</v>
      </c>
      <c r="I5625" s="8">
        <v>40.4425567846626</v>
      </c>
      <c r="J5625" s="6">
        <v>3</v>
      </c>
      <c r="K5625" s="7">
        <v>121</v>
      </c>
      <c r="L5625" s="8">
        <v>169.17583372180201</v>
      </c>
      <c r="M5625" s="6" t="str">
        <f t="shared" si="2612"/>
        <v>-</v>
      </c>
      <c r="N5625" s="7" t="str">
        <f t="shared" si="2612"/>
        <v>-</v>
      </c>
      <c r="O5625" s="8" t="str">
        <f t="shared" si="2612"/>
        <v>-</v>
      </c>
      <c r="P5625" s="6" t="str">
        <f t="shared" si="2608"/>
        <v>-</v>
      </c>
      <c r="Q5625" s="7" t="str">
        <f t="shared" si="2608"/>
        <v>-</v>
      </c>
      <c r="R5625" s="8" t="str">
        <f t="shared" si="2608"/>
        <v>-</v>
      </c>
      <c r="S5625" s="6">
        <v>15</v>
      </c>
      <c r="T5625" s="7">
        <v>186</v>
      </c>
      <c r="U5625" s="8">
        <v>215.62110682486184</v>
      </c>
    </row>
    <row r="5626" spans="1:21" x14ac:dyDescent="0.25">
      <c r="A5626" s="2" t="s">
        <v>5899</v>
      </c>
      <c r="B5626" s="2" t="s">
        <v>674</v>
      </c>
      <c r="C5626" s="2" t="s">
        <v>5335</v>
      </c>
      <c r="D5626" s="6">
        <v>7</v>
      </c>
      <c r="E5626" s="7">
        <v>26</v>
      </c>
      <c r="F5626" s="8">
        <v>13.5008859778995</v>
      </c>
      <c r="G5626" s="6">
        <v>16</v>
      </c>
      <c r="H5626" s="7">
        <v>129</v>
      </c>
      <c r="I5626" s="8">
        <v>116.90936264436922</v>
      </c>
      <c r="J5626" s="6">
        <v>5</v>
      </c>
      <c r="K5626" s="7">
        <v>124</v>
      </c>
      <c r="L5626" s="8">
        <v>169.26540211491201</v>
      </c>
      <c r="M5626" s="6">
        <v>1</v>
      </c>
      <c r="N5626" s="7">
        <v>28</v>
      </c>
      <c r="O5626" s="8">
        <v>109.58070517384</v>
      </c>
      <c r="P5626" s="6" t="str">
        <f t="shared" si="2608"/>
        <v>-</v>
      </c>
      <c r="Q5626" s="7" t="str">
        <f t="shared" si="2608"/>
        <v>-</v>
      </c>
      <c r="R5626" s="8" t="str">
        <f t="shared" si="2608"/>
        <v>-</v>
      </c>
      <c r="S5626" s="6">
        <v>29</v>
      </c>
      <c r="T5626" s="7">
        <v>307</v>
      </c>
      <c r="U5626" s="8">
        <v>409.25635591102088</v>
      </c>
    </row>
    <row r="5627" spans="1:21" x14ac:dyDescent="0.25">
      <c r="A5627" s="2" t="s">
        <v>5899</v>
      </c>
      <c r="B5627" s="2" t="s">
        <v>674</v>
      </c>
      <c r="C5627" s="2" t="s">
        <v>5336</v>
      </c>
      <c r="D5627" s="6">
        <v>11</v>
      </c>
      <c r="E5627" s="7">
        <v>43</v>
      </c>
      <c r="F5627" s="8">
        <v>22.054151122854762</v>
      </c>
      <c r="G5627" s="6">
        <v>8</v>
      </c>
      <c r="H5627" s="7">
        <v>75</v>
      </c>
      <c r="I5627" s="8">
        <v>42.506257135397199</v>
      </c>
      <c r="J5627" s="6" t="str">
        <f t="shared" ref="J5627:O5627" si="2613">"-"</f>
        <v>-</v>
      </c>
      <c r="K5627" s="7" t="str">
        <f t="shared" si="2613"/>
        <v>-</v>
      </c>
      <c r="L5627" s="8" t="str">
        <f t="shared" si="2613"/>
        <v>-</v>
      </c>
      <c r="M5627" s="6" t="str">
        <f t="shared" si="2613"/>
        <v>-</v>
      </c>
      <c r="N5627" s="7" t="str">
        <f t="shared" si="2613"/>
        <v>-</v>
      </c>
      <c r="O5627" s="8" t="str">
        <f t="shared" si="2613"/>
        <v>-</v>
      </c>
      <c r="P5627" s="6" t="str">
        <f t="shared" si="2608"/>
        <v>-</v>
      </c>
      <c r="Q5627" s="7" t="str">
        <f t="shared" si="2608"/>
        <v>-</v>
      </c>
      <c r="R5627" s="8" t="str">
        <f t="shared" si="2608"/>
        <v>-</v>
      </c>
      <c r="S5627" s="6">
        <v>19</v>
      </c>
      <c r="T5627" s="7">
        <v>118</v>
      </c>
      <c r="U5627" s="8">
        <v>64.560408258251968</v>
      </c>
    </row>
    <row r="5628" spans="1:21" x14ac:dyDescent="0.25">
      <c r="A5628" s="2" t="s">
        <v>5899</v>
      </c>
      <c r="B5628" s="2" t="s">
        <v>518</v>
      </c>
      <c r="C5628" s="2" t="s">
        <v>5337</v>
      </c>
      <c r="D5628" s="6">
        <v>27</v>
      </c>
      <c r="E5628" s="7">
        <v>138</v>
      </c>
      <c r="F5628" s="8">
        <v>39.117360582096822</v>
      </c>
      <c r="G5628" s="6">
        <v>17</v>
      </c>
      <c r="H5628" s="7">
        <v>234</v>
      </c>
      <c r="I5628" s="8">
        <v>75.717564816426091</v>
      </c>
      <c r="J5628" s="6" t="str">
        <f t="shared" ref="J5628:L5629" si="2614">"-"</f>
        <v>-</v>
      </c>
      <c r="K5628" s="7" t="str">
        <f t="shared" si="2614"/>
        <v>-</v>
      </c>
      <c r="L5628" s="8" t="str">
        <f t="shared" si="2614"/>
        <v>-</v>
      </c>
      <c r="M5628" s="6">
        <v>1</v>
      </c>
      <c r="N5628" s="7">
        <v>98</v>
      </c>
      <c r="O5628" s="8">
        <v>116.49869210295</v>
      </c>
      <c r="P5628" s="6" t="str">
        <f t="shared" si="2608"/>
        <v>-</v>
      </c>
      <c r="Q5628" s="7" t="str">
        <f t="shared" si="2608"/>
        <v>-</v>
      </c>
      <c r="R5628" s="8" t="str">
        <f t="shared" si="2608"/>
        <v>-</v>
      </c>
      <c r="S5628" s="6">
        <v>45</v>
      </c>
      <c r="T5628" s="7">
        <v>470</v>
      </c>
      <c r="U5628" s="8">
        <v>231.33361750147299</v>
      </c>
    </row>
    <row r="5629" spans="1:21" x14ac:dyDescent="0.25">
      <c r="A5629" s="2" t="s">
        <v>5899</v>
      </c>
      <c r="B5629" s="2" t="s">
        <v>518</v>
      </c>
      <c r="C5629" s="2" t="s">
        <v>5338</v>
      </c>
      <c r="D5629" s="6">
        <v>4</v>
      </c>
      <c r="E5629" s="7">
        <v>28</v>
      </c>
      <c r="F5629" s="8">
        <v>7.02543863690767</v>
      </c>
      <c r="G5629" s="6">
        <v>1</v>
      </c>
      <c r="H5629" s="7">
        <v>13</v>
      </c>
      <c r="I5629" s="8">
        <v>4.0201419177630999</v>
      </c>
      <c r="J5629" s="6" t="str">
        <f t="shared" si="2614"/>
        <v>-</v>
      </c>
      <c r="K5629" s="7" t="str">
        <f t="shared" si="2614"/>
        <v>-</v>
      </c>
      <c r="L5629" s="8" t="str">
        <f t="shared" si="2614"/>
        <v>-</v>
      </c>
      <c r="M5629" s="6" t="str">
        <f t="shared" ref="M5629:O5639" si="2615">"-"</f>
        <v>-</v>
      </c>
      <c r="N5629" s="7" t="str">
        <f t="shared" si="2615"/>
        <v>-</v>
      </c>
      <c r="O5629" s="8" t="str">
        <f t="shared" si="2615"/>
        <v>-</v>
      </c>
      <c r="P5629" s="6" t="str">
        <f t="shared" si="2608"/>
        <v>-</v>
      </c>
      <c r="Q5629" s="7" t="str">
        <f t="shared" si="2608"/>
        <v>-</v>
      </c>
      <c r="R5629" s="8" t="str">
        <f t="shared" si="2608"/>
        <v>-</v>
      </c>
      <c r="S5629" s="6">
        <v>5</v>
      </c>
      <c r="T5629" s="7">
        <v>41</v>
      </c>
      <c r="U5629" s="8">
        <v>11.045580554670771</v>
      </c>
    </row>
    <row r="5630" spans="1:21" x14ac:dyDescent="0.25">
      <c r="A5630" s="2" t="s">
        <v>5899</v>
      </c>
      <c r="B5630" s="2" t="s">
        <v>518</v>
      </c>
      <c r="C5630" s="2" t="s">
        <v>518</v>
      </c>
      <c r="D5630" s="6">
        <v>9</v>
      </c>
      <c r="E5630" s="7">
        <v>46</v>
      </c>
      <c r="F5630" s="8">
        <v>12.284634019076162</v>
      </c>
      <c r="G5630" s="6">
        <v>9</v>
      </c>
      <c r="H5630" s="7">
        <v>122</v>
      </c>
      <c r="I5630" s="8">
        <v>60.7321413154569</v>
      </c>
      <c r="J5630" s="6">
        <v>2</v>
      </c>
      <c r="K5630" s="7">
        <v>88</v>
      </c>
      <c r="L5630" s="8">
        <v>46.351507508947002</v>
      </c>
      <c r="M5630" s="6" t="str">
        <f t="shared" si="2615"/>
        <v>-</v>
      </c>
      <c r="N5630" s="7" t="str">
        <f t="shared" si="2615"/>
        <v>-</v>
      </c>
      <c r="O5630" s="8" t="str">
        <f t="shared" si="2615"/>
        <v>-</v>
      </c>
      <c r="P5630" s="6" t="str">
        <f t="shared" si="2608"/>
        <v>-</v>
      </c>
      <c r="Q5630" s="7" t="str">
        <f t="shared" si="2608"/>
        <v>-</v>
      </c>
      <c r="R5630" s="8" t="str">
        <f t="shared" si="2608"/>
        <v>-</v>
      </c>
      <c r="S5630" s="6">
        <v>20</v>
      </c>
      <c r="T5630" s="7">
        <v>256</v>
      </c>
      <c r="U5630" s="8">
        <v>119.36828284348005</v>
      </c>
    </row>
    <row r="5631" spans="1:21" x14ac:dyDescent="0.25">
      <c r="A5631" s="2" t="s">
        <v>5899</v>
      </c>
      <c r="B5631" s="2" t="s">
        <v>518</v>
      </c>
      <c r="C5631" s="2" t="s">
        <v>5339</v>
      </c>
      <c r="D5631" s="6" t="str">
        <f t="shared" ref="D5631:F5631" si="2616">"-"</f>
        <v>-</v>
      </c>
      <c r="E5631" s="7" t="str">
        <f t="shared" si="2616"/>
        <v>-</v>
      </c>
      <c r="F5631" s="8" t="str">
        <f t="shared" si="2616"/>
        <v>-</v>
      </c>
      <c r="G5631" s="6">
        <v>2</v>
      </c>
      <c r="H5631" s="7">
        <v>57</v>
      </c>
      <c r="I5631" s="8">
        <v>22.659428545691902</v>
      </c>
      <c r="J5631" s="6" t="str">
        <f t="shared" ref="J5631:L5634" si="2617">"-"</f>
        <v>-</v>
      </c>
      <c r="K5631" s="7" t="str">
        <f t="shared" si="2617"/>
        <v>-</v>
      </c>
      <c r="L5631" s="8" t="str">
        <f t="shared" si="2617"/>
        <v>-</v>
      </c>
      <c r="M5631" s="6" t="str">
        <f t="shared" si="2615"/>
        <v>-</v>
      </c>
      <c r="N5631" s="7" t="str">
        <f t="shared" si="2615"/>
        <v>-</v>
      </c>
      <c r="O5631" s="8" t="str">
        <f t="shared" si="2615"/>
        <v>-</v>
      </c>
      <c r="P5631" s="6" t="str">
        <f t="shared" si="2608"/>
        <v>-</v>
      </c>
      <c r="Q5631" s="7" t="str">
        <f t="shared" si="2608"/>
        <v>-</v>
      </c>
      <c r="R5631" s="8" t="str">
        <f t="shared" si="2608"/>
        <v>-</v>
      </c>
      <c r="S5631" s="6">
        <v>2</v>
      </c>
      <c r="T5631" s="7">
        <v>57</v>
      </c>
      <c r="U5631" s="8">
        <v>22.659428545691902</v>
      </c>
    </row>
    <row r="5632" spans="1:21" x14ac:dyDescent="0.25">
      <c r="A5632" s="2" t="s">
        <v>5899</v>
      </c>
      <c r="B5632" s="2" t="s">
        <v>518</v>
      </c>
      <c r="C5632" s="2" t="s">
        <v>5340</v>
      </c>
      <c r="D5632" s="6">
        <v>14</v>
      </c>
      <c r="E5632" s="7">
        <v>72</v>
      </c>
      <c r="F5632" s="8">
        <v>18.00643410751038</v>
      </c>
      <c r="G5632" s="6">
        <v>4</v>
      </c>
      <c r="H5632" s="7">
        <v>57</v>
      </c>
      <c r="I5632" s="8">
        <v>20.437454920004598</v>
      </c>
      <c r="J5632" s="6" t="str">
        <f t="shared" si="2617"/>
        <v>-</v>
      </c>
      <c r="K5632" s="7" t="str">
        <f t="shared" si="2617"/>
        <v>-</v>
      </c>
      <c r="L5632" s="8" t="str">
        <f t="shared" si="2617"/>
        <v>-</v>
      </c>
      <c r="M5632" s="6" t="str">
        <f t="shared" si="2615"/>
        <v>-</v>
      </c>
      <c r="N5632" s="7" t="str">
        <f t="shared" si="2615"/>
        <v>-</v>
      </c>
      <c r="O5632" s="8" t="str">
        <f t="shared" si="2615"/>
        <v>-</v>
      </c>
      <c r="P5632" s="6" t="str">
        <f t="shared" si="2608"/>
        <v>-</v>
      </c>
      <c r="Q5632" s="7" t="str">
        <f t="shared" si="2608"/>
        <v>-</v>
      </c>
      <c r="R5632" s="8" t="str">
        <f t="shared" si="2608"/>
        <v>-</v>
      </c>
      <c r="S5632" s="6">
        <v>18</v>
      </c>
      <c r="T5632" s="7">
        <v>129</v>
      </c>
      <c r="U5632" s="8">
        <v>38.443889027514992</v>
      </c>
    </row>
    <row r="5633" spans="1:21" x14ac:dyDescent="0.25">
      <c r="A5633" s="2" t="s">
        <v>5899</v>
      </c>
      <c r="B5633" s="2" t="s">
        <v>518</v>
      </c>
      <c r="C5633" s="2" t="s">
        <v>5341</v>
      </c>
      <c r="D5633" s="6">
        <v>10</v>
      </c>
      <c r="E5633" s="7">
        <v>72</v>
      </c>
      <c r="F5633" s="8">
        <v>17.393909215919891</v>
      </c>
      <c r="G5633" s="6">
        <v>3</v>
      </c>
      <c r="H5633" s="7">
        <v>32</v>
      </c>
      <c r="I5633" s="8">
        <v>11.968606750616999</v>
      </c>
      <c r="J5633" s="6" t="str">
        <f t="shared" si="2617"/>
        <v>-</v>
      </c>
      <c r="K5633" s="7" t="str">
        <f t="shared" si="2617"/>
        <v>-</v>
      </c>
      <c r="L5633" s="8" t="str">
        <f t="shared" si="2617"/>
        <v>-</v>
      </c>
      <c r="M5633" s="6" t="str">
        <f t="shared" si="2615"/>
        <v>-</v>
      </c>
      <c r="N5633" s="7" t="str">
        <f t="shared" si="2615"/>
        <v>-</v>
      </c>
      <c r="O5633" s="8" t="str">
        <f t="shared" si="2615"/>
        <v>-</v>
      </c>
      <c r="P5633" s="6" t="str">
        <f t="shared" si="2608"/>
        <v>-</v>
      </c>
      <c r="Q5633" s="7" t="str">
        <f t="shared" si="2608"/>
        <v>-</v>
      </c>
      <c r="R5633" s="8" t="str">
        <f t="shared" si="2608"/>
        <v>-</v>
      </c>
      <c r="S5633" s="6">
        <v>13</v>
      </c>
      <c r="T5633" s="7">
        <v>104</v>
      </c>
      <c r="U5633" s="8">
        <v>29.362515966536893</v>
      </c>
    </row>
    <row r="5634" spans="1:21" x14ac:dyDescent="0.25">
      <c r="A5634" s="2" t="s">
        <v>5899</v>
      </c>
      <c r="B5634" s="2" t="s">
        <v>518</v>
      </c>
      <c r="C5634" s="2" t="s">
        <v>5342</v>
      </c>
      <c r="D5634" s="6">
        <v>6</v>
      </c>
      <c r="E5634" s="7">
        <v>24</v>
      </c>
      <c r="F5634" s="8">
        <v>7.0857333537316993</v>
      </c>
      <c r="G5634" s="6">
        <v>11</v>
      </c>
      <c r="H5634" s="7">
        <v>163</v>
      </c>
      <c r="I5634" s="8">
        <v>62.471734034175206</v>
      </c>
      <c r="J5634" s="6" t="str">
        <f t="shared" si="2617"/>
        <v>-</v>
      </c>
      <c r="K5634" s="7" t="str">
        <f t="shared" si="2617"/>
        <v>-</v>
      </c>
      <c r="L5634" s="8" t="str">
        <f t="shared" si="2617"/>
        <v>-</v>
      </c>
      <c r="M5634" s="6" t="str">
        <f t="shared" si="2615"/>
        <v>-</v>
      </c>
      <c r="N5634" s="7" t="str">
        <f t="shared" si="2615"/>
        <v>-</v>
      </c>
      <c r="O5634" s="8" t="str">
        <f t="shared" si="2615"/>
        <v>-</v>
      </c>
      <c r="P5634" s="6" t="str">
        <f t="shared" si="2608"/>
        <v>-</v>
      </c>
      <c r="Q5634" s="7" t="str">
        <f t="shared" si="2608"/>
        <v>-</v>
      </c>
      <c r="R5634" s="8" t="str">
        <f t="shared" si="2608"/>
        <v>-</v>
      </c>
      <c r="S5634" s="6">
        <v>17</v>
      </c>
      <c r="T5634" s="7">
        <v>187</v>
      </c>
      <c r="U5634" s="8">
        <v>69.557467387906911</v>
      </c>
    </row>
    <row r="5635" spans="1:21" x14ac:dyDescent="0.25">
      <c r="A5635" s="2" t="s">
        <v>5899</v>
      </c>
      <c r="B5635" s="2" t="s">
        <v>518</v>
      </c>
      <c r="C5635" s="2" t="s">
        <v>5343</v>
      </c>
      <c r="D5635" s="6">
        <v>6</v>
      </c>
      <c r="E5635" s="7">
        <v>37</v>
      </c>
      <c r="F5635" s="8">
        <v>9.9227510729960997</v>
      </c>
      <c r="G5635" s="6" t="str">
        <f t="shared" ref="G5635:I5635" si="2618">"-"</f>
        <v>-</v>
      </c>
      <c r="H5635" s="7" t="str">
        <f t="shared" si="2618"/>
        <v>-</v>
      </c>
      <c r="I5635" s="8" t="str">
        <f t="shared" si="2618"/>
        <v>-</v>
      </c>
      <c r="J5635" s="6">
        <v>1</v>
      </c>
      <c r="K5635" s="7">
        <v>64</v>
      </c>
      <c r="L5635" s="8">
        <v>33.018961574312002</v>
      </c>
      <c r="M5635" s="6" t="str">
        <f t="shared" si="2615"/>
        <v>-</v>
      </c>
      <c r="N5635" s="7" t="str">
        <f t="shared" si="2615"/>
        <v>-</v>
      </c>
      <c r="O5635" s="8" t="str">
        <f t="shared" si="2615"/>
        <v>-</v>
      </c>
      <c r="P5635" s="6" t="str">
        <f t="shared" si="2608"/>
        <v>-</v>
      </c>
      <c r="Q5635" s="7" t="str">
        <f t="shared" si="2608"/>
        <v>-</v>
      </c>
      <c r="R5635" s="8" t="str">
        <f t="shared" si="2608"/>
        <v>-</v>
      </c>
      <c r="S5635" s="6">
        <v>7</v>
      </c>
      <c r="T5635" s="7">
        <v>101</v>
      </c>
      <c r="U5635" s="8">
        <v>42.941712647308101</v>
      </c>
    </row>
    <row r="5636" spans="1:21" x14ac:dyDescent="0.25">
      <c r="A5636" s="2" t="s">
        <v>5899</v>
      </c>
      <c r="B5636" s="2" t="s">
        <v>518</v>
      </c>
      <c r="C5636" s="2" t="s">
        <v>5344</v>
      </c>
      <c r="D5636" s="6">
        <v>5</v>
      </c>
      <c r="E5636" s="7">
        <v>24</v>
      </c>
      <c r="F5636" s="8">
        <v>7.8695016922285701</v>
      </c>
      <c r="G5636" s="6">
        <v>10</v>
      </c>
      <c r="H5636" s="7">
        <v>156</v>
      </c>
      <c r="I5636" s="8">
        <v>60.215671461951693</v>
      </c>
      <c r="J5636" s="6" t="str">
        <f t="shared" ref="J5636:L5636" si="2619">"-"</f>
        <v>-</v>
      </c>
      <c r="K5636" s="7" t="str">
        <f t="shared" si="2619"/>
        <v>-</v>
      </c>
      <c r="L5636" s="8" t="str">
        <f t="shared" si="2619"/>
        <v>-</v>
      </c>
      <c r="M5636" s="6" t="str">
        <f t="shared" si="2615"/>
        <v>-</v>
      </c>
      <c r="N5636" s="7" t="str">
        <f t="shared" si="2615"/>
        <v>-</v>
      </c>
      <c r="O5636" s="8" t="str">
        <f t="shared" si="2615"/>
        <v>-</v>
      </c>
      <c r="P5636" s="6" t="str">
        <f t="shared" si="2608"/>
        <v>-</v>
      </c>
      <c r="Q5636" s="7" t="str">
        <f t="shared" si="2608"/>
        <v>-</v>
      </c>
      <c r="R5636" s="8" t="str">
        <f t="shared" si="2608"/>
        <v>-</v>
      </c>
      <c r="S5636" s="6">
        <v>15</v>
      </c>
      <c r="T5636" s="7">
        <v>180</v>
      </c>
      <c r="U5636" s="8">
        <v>68.085173154180268</v>
      </c>
    </row>
    <row r="5637" spans="1:21" x14ac:dyDescent="0.25">
      <c r="A5637" s="2" t="s">
        <v>5899</v>
      </c>
      <c r="B5637" s="2" t="s">
        <v>518</v>
      </c>
      <c r="C5637" s="2" t="s">
        <v>5345</v>
      </c>
      <c r="D5637" s="6">
        <v>8</v>
      </c>
      <c r="E5637" s="7">
        <v>55</v>
      </c>
      <c r="F5637" s="8">
        <v>14.65288275583131</v>
      </c>
      <c r="G5637" s="6">
        <v>10</v>
      </c>
      <c r="H5637" s="7">
        <v>143</v>
      </c>
      <c r="I5637" s="8">
        <v>61.108944166695998</v>
      </c>
      <c r="J5637" s="6">
        <v>2</v>
      </c>
      <c r="K5637" s="7">
        <v>103</v>
      </c>
      <c r="L5637" s="8">
        <v>106.204830128598</v>
      </c>
      <c r="M5637" s="6" t="str">
        <f t="shared" si="2615"/>
        <v>-</v>
      </c>
      <c r="N5637" s="7" t="str">
        <f t="shared" si="2615"/>
        <v>-</v>
      </c>
      <c r="O5637" s="8" t="str">
        <f t="shared" si="2615"/>
        <v>-</v>
      </c>
      <c r="P5637" s="6" t="str">
        <f t="shared" si="2608"/>
        <v>-</v>
      </c>
      <c r="Q5637" s="7" t="str">
        <f t="shared" si="2608"/>
        <v>-</v>
      </c>
      <c r="R5637" s="8" t="str">
        <f t="shared" si="2608"/>
        <v>-</v>
      </c>
      <c r="S5637" s="6">
        <v>20</v>
      </c>
      <c r="T5637" s="7">
        <v>301</v>
      </c>
      <c r="U5637" s="8">
        <v>181.96665705112531</v>
      </c>
    </row>
    <row r="5638" spans="1:21" x14ac:dyDescent="0.25">
      <c r="A5638" s="2" t="s">
        <v>5899</v>
      </c>
      <c r="B5638" s="2" t="s">
        <v>518</v>
      </c>
      <c r="C5638" s="2" t="s">
        <v>5346</v>
      </c>
      <c r="D5638" s="6">
        <v>4</v>
      </c>
      <c r="E5638" s="7">
        <v>33</v>
      </c>
      <c r="F5638" s="8">
        <v>8.5750105191561001</v>
      </c>
      <c r="G5638" s="6">
        <v>15</v>
      </c>
      <c r="H5638" s="7">
        <v>224</v>
      </c>
      <c r="I5638" s="8">
        <v>94.494501414697211</v>
      </c>
      <c r="J5638" s="6" t="str">
        <f t="shared" ref="J5638:L5638" si="2620">"-"</f>
        <v>-</v>
      </c>
      <c r="K5638" s="7" t="str">
        <f t="shared" si="2620"/>
        <v>-</v>
      </c>
      <c r="L5638" s="8" t="str">
        <f t="shared" si="2620"/>
        <v>-</v>
      </c>
      <c r="M5638" s="6" t="str">
        <f t="shared" si="2615"/>
        <v>-</v>
      </c>
      <c r="N5638" s="7" t="str">
        <f t="shared" si="2615"/>
        <v>-</v>
      </c>
      <c r="O5638" s="8" t="str">
        <f t="shared" si="2615"/>
        <v>-</v>
      </c>
      <c r="P5638" s="6" t="str">
        <f t="shared" ref="P5638:R5657" si="2621">"-"</f>
        <v>-</v>
      </c>
      <c r="Q5638" s="7" t="str">
        <f t="shared" si="2621"/>
        <v>-</v>
      </c>
      <c r="R5638" s="8" t="str">
        <f t="shared" si="2621"/>
        <v>-</v>
      </c>
      <c r="S5638" s="6">
        <v>19</v>
      </c>
      <c r="T5638" s="7">
        <v>257</v>
      </c>
      <c r="U5638" s="8">
        <v>103.06951193385329</v>
      </c>
    </row>
    <row r="5639" spans="1:21" x14ac:dyDescent="0.25">
      <c r="A5639" s="2" t="s">
        <v>5899</v>
      </c>
      <c r="B5639" s="2" t="s">
        <v>5347</v>
      </c>
      <c r="C5639" s="2" t="s">
        <v>5348</v>
      </c>
      <c r="D5639" s="6">
        <v>14</v>
      </c>
      <c r="E5639" s="7">
        <v>28</v>
      </c>
      <c r="F5639" s="8">
        <v>19.768226769770763</v>
      </c>
      <c r="G5639" s="6">
        <v>14</v>
      </c>
      <c r="H5639" s="7">
        <v>79</v>
      </c>
      <c r="I5639" s="8">
        <v>80.972478856369591</v>
      </c>
      <c r="J5639" s="6">
        <v>2</v>
      </c>
      <c r="K5639" s="7">
        <v>32</v>
      </c>
      <c r="L5639" s="8">
        <v>40.712679148150997</v>
      </c>
      <c r="M5639" s="6" t="str">
        <f t="shared" si="2615"/>
        <v>-</v>
      </c>
      <c r="N5639" s="7" t="str">
        <f t="shared" si="2615"/>
        <v>-</v>
      </c>
      <c r="O5639" s="8" t="str">
        <f t="shared" si="2615"/>
        <v>-</v>
      </c>
      <c r="P5639" s="6" t="str">
        <f t="shared" si="2621"/>
        <v>-</v>
      </c>
      <c r="Q5639" s="7" t="str">
        <f t="shared" si="2621"/>
        <v>-</v>
      </c>
      <c r="R5639" s="8" t="str">
        <f t="shared" si="2621"/>
        <v>-</v>
      </c>
      <c r="S5639" s="6">
        <v>30</v>
      </c>
      <c r="T5639" s="7">
        <v>139</v>
      </c>
      <c r="U5639" s="8">
        <v>141.45338477429132</v>
      </c>
    </row>
    <row r="5640" spans="1:21" x14ac:dyDescent="0.25">
      <c r="A5640" s="2" t="s">
        <v>5899</v>
      </c>
      <c r="B5640" s="2" t="s">
        <v>5347</v>
      </c>
      <c r="C5640" s="2" t="s">
        <v>5349</v>
      </c>
      <c r="D5640" s="6">
        <v>4</v>
      </c>
      <c r="E5640" s="7">
        <v>14</v>
      </c>
      <c r="F5640" s="8">
        <v>5.9001620070527299</v>
      </c>
      <c r="G5640" s="6">
        <v>2</v>
      </c>
      <c r="H5640" s="7">
        <v>41</v>
      </c>
      <c r="I5640" s="8">
        <v>18.90825596422</v>
      </c>
      <c r="J5640" s="6" t="str">
        <f t="shared" ref="J5640:O5640" si="2622">"-"</f>
        <v>-</v>
      </c>
      <c r="K5640" s="7" t="str">
        <f t="shared" si="2622"/>
        <v>-</v>
      </c>
      <c r="L5640" s="8" t="str">
        <f t="shared" si="2622"/>
        <v>-</v>
      </c>
      <c r="M5640" s="6" t="str">
        <f t="shared" si="2622"/>
        <v>-</v>
      </c>
      <c r="N5640" s="7" t="str">
        <f t="shared" si="2622"/>
        <v>-</v>
      </c>
      <c r="O5640" s="8" t="str">
        <f t="shared" si="2622"/>
        <v>-</v>
      </c>
      <c r="P5640" s="6" t="str">
        <f t="shared" si="2621"/>
        <v>-</v>
      </c>
      <c r="Q5640" s="7" t="str">
        <f t="shared" si="2621"/>
        <v>-</v>
      </c>
      <c r="R5640" s="8" t="str">
        <f t="shared" si="2621"/>
        <v>-</v>
      </c>
      <c r="S5640" s="6">
        <v>6</v>
      </c>
      <c r="T5640" s="7">
        <v>55</v>
      </c>
      <c r="U5640" s="8">
        <v>24.808417971272732</v>
      </c>
    </row>
    <row r="5641" spans="1:21" x14ac:dyDescent="0.25">
      <c r="A5641" s="2" t="s">
        <v>5899</v>
      </c>
      <c r="B5641" s="2" t="s">
        <v>5347</v>
      </c>
      <c r="C5641" s="2" t="s">
        <v>5347</v>
      </c>
      <c r="D5641" s="6">
        <v>59</v>
      </c>
      <c r="E5641" s="7">
        <v>213</v>
      </c>
      <c r="F5641" s="8">
        <v>70.409047733993475</v>
      </c>
      <c r="G5641" s="6">
        <v>20</v>
      </c>
      <c r="H5641" s="7">
        <v>159</v>
      </c>
      <c r="I5641" s="8">
        <v>122.30133221016031</v>
      </c>
      <c r="J5641" s="6">
        <v>3</v>
      </c>
      <c r="K5641" s="7">
        <v>69</v>
      </c>
      <c r="L5641" s="8">
        <v>70.992026939121999</v>
      </c>
      <c r="M5641" s="6">
        <v>1</v>
      </c>
      <c r="N5641" s="7">
        <v>22</v>
      </c>
      <c r="O5641" s="8">
        <v>255.01647479214</v>
      </c>
      <c r="P5641" s="6" t="str">
        <f t="shared" si="2621"/>
        <v>-</v>
      </c>
      <c r="Q5641" s="7" t="str">
        <f t="shared" si="2621"/>
        <v>-</v>
      </c>
      <c r="R5641" s="8" t="str">
        <f t="shared" si="2621"/>
        <v>-</v>
      </c>
      <c r="S5641" s="6">
        <v>83</v>
      </c>
      <c r="T5641" s="7">
        <v>463</v>
      </c>
      <c r="U5641" s="8">
        <v>518.7188816754159</v>
      </c>
    </row>
    <row r="5642" spans="1:21" x14ac:dyDescent="0.25">
      <c r="A5642" s="2" t="s">
        <v>5899</v>
      </c>
      <c r="B5642" s="2" t="s">
        <v>5347</v>
      </c>
      <c r="C5642" s="2" t="s">
        <v>5350</v>
      </c>
      <c r="D5642" s="6">
        <v>3</v>
      </c>
      <c r="E5642" s="7">
        <v>8</v>
      </c>
      <c r="F5642" s="8">
        <v>3.2596137038475699</v>
      </c>
      <c r="G5642" s="6" t="str">
        <f t="shared" ref="G5642:I5643" si="2623">"-"</f>
        <v>-</v>
      </c>
      <c r="H5642" s="7" t="str">
        <f t="shared" si="2623"/>
        <v>-</v>
      </c>
      <c r="I5642" s="8" t="str">
        <f t="shared" si="2623"/>
        <v>-</v>
      </c>
      <c r="J5642" s="6" t="str">
        <f t="shared" ref="J5642:L5646" si="2624">"-"</f>
        <v>-</v>
      </c>
      <c r="K5642" s="7" t="str">
        <f t="shared" si="2624"/>
        <v>-</v>
      </c>
      <c r="L5642" s="8" t="str">
        <f t="shared" si="2624"/>
        <v>-</v>
      </c>
      <c r="M5642" s="6" t="str">
        <f t="shared" ref="M5642:O5650" si="2625">"-"</f>
        <v>-</v>
      </c>
      <c r="N5642" s="7" t="str">
        <f t="shared" si="2625"/>
        <v>-</v>
      </c>
      <c r="O5642" s="8" t="str">
        <f t="shared" si="2625"/>
        <v>-</v>
      </c>
      <c r="P5642" s="6" t="str">
        <f t="shared" si="2621"/>
        <v>-</v>
      </c>
      <c r="Q5642" s="7" t="str">
        <f t="shared" si="2621"/>
        <v>-</v>
      </c>
      <c r="R5642" s="8" t="str">
        <f t="shared" si="2621"/>
        <v>-</v>
      </c>
      <c r="S5642" s="6">
        <v>3</v>
      </c>
      <c r="T5642" s="7">
        <v>8</v>
      </c>
      <c r="U5642" s="8">
        <v>3.2596137038475699</v>
      </c>
    </row>
    <row r="5643" spans="1:21" x14ac:dyDescent="0.25">
      <c r="A5643" s="2" t="s">
        <v>5899</v>
      </c>
      <c r="B5643" s="2" t="s">
        <v>5347</v>
      </c>
      <c r="C5643" s="2" t="s">
        <v>5351</v>
      </c>
      <c r="D5643" s="6">
        <v>5</v>
      </c>
      <c r="E5643" s="7">
        <v>12</v>
      </c>
      <c r="F5643" s="8">
        <v>4.5326174162096597</v>
      </c>
      <c r="G5643" s="6" t="str">
        <f t="shared" si="2623"/>
        <v>-</v>
      </c>
      <c r="H5643" s="7" t="str">
        <f t="shared" si="2623"/>
        <v>-</v>
      </c>
      <c r="I5643" s="8" t="str">
        <f t="shared" si="2623"/>
        <v>-</v>
      </c>
      <c r="J5643" s="6" t="str">
        <f t="shared" si="2624"/>
        <v>-</v>
      </c>
      <c r="K5643" s="7" t="str">
        <f t="shared" si="2624"/>
        <v>-</v>
      </c>
      <c r="L5643" s="8" t="str">
        <f t="shared" si="2624"/>
        <v>-</v>
      </c>
      <c r="M5643" s="6" t="str">
        <f t="shared" si="2625"/>
        <v>-</v>
      </c>
      <c r="N5643" s="7" t="str">
        <f t="shared" si="2625"/>
        <v>-</v>
      </c>
      <c r="O5643" s="8" t="str">
        <f t="shared" si="2625"/>
        <v>-</v>
      </c>
      <c r="P5643" s="6" t="str">
        <f t="shared" si="2621"/>
        <v>-</v>
      </c>
      <c r="Q5643" s="7" t="str">
        <f t="shared" si="2621"/>
        <v>-</v>
      </c>
      <c r="R5643" s="8" t="str">
        <f t="shared" si="2621"/>
        <v>-</v>
      </c>
      <c r="S5643" s="6">
        <v>5</v>
      </c>
      <c r="T5643" s="7">
        <v>12</v>
      </c>
      <c r="U5643" s="8">
        <v>4.5326174162096597</v>
      </c>
    </row>
    <row r="5644" spans="1:21" x14ac:dyDescent="0.25">
      <c r="A5644" s="2" t="s">
        <v>5899</v>
      </c>
      <c r="B5644" s="2" t="s">
        <v>5347</v>
      </c>
      <c r="C5644" s="2" t="s">
        <v>5352</v>
      </c>
      <c r="D5644" s="6">
        <v>11</v>
      </c>
      <c r="E5644" s="7">
        <v>30</v>
      </c>
      <c r="F5644" s="8">
        <v>14.759046210812729</v>
      </c>
      <c r="G5644" s="6">
        <v>21</v>
      </c>
      <c r="H5644" s="7">
        <v>161</v>
      </c>
      <c r="I5644" s="8">
        <v>122.8588322685888</v>
      </c>
      <c r="J5644" s="6" t="str">
        <f t="shared" si="2624"/>
        <v>-</v>
      </c>
      <c r="K5644" s="7" t="str">
        <f t="shared" si="2624"/>
        <v>-</v>
      </c>
      <c r="L5644" s="8" t="str">
        <f t="shared" si="2624"/>
        <v>-</v>
      </c>
      <c r="M5644" s="6" t="str">
        <f t="shared" si="2625"/>
        <v>-</v>
      </c>
      <c r="N5644" s="7" t="str">
        <f t="shared" si="2625"/>
        <v>-</v>
      </c>
      <c r="O5644" s="8" t="str">
        <f t="shared" si="2625"/>
        <v>-</v>
      </c>
      <c r="P5644" s="6" t="str">
        <f t="shared" si="2621"/>
        <v>-</v>
      </c>
      <c r="Q5644" s="7" t="str">
        <f t="shared" si="2621"/>
        <v>-</v>
      </c>
      <c r="R5644" s="8" t="str">
        <f t="shared" si="2621"/>
        <v>-</v>
      </c>
      <c r="S5644" s="6">
        <v>32</v>
      </c>
      <c r="T5644" s="7">
        <v>191</v>
      </c>
      <c r="U5644" s="8">
        <v>137.61787847940153</v>
      </c>
    </row>
    <row r="5645" spans="1:21" x14ac:dyDescent="0.25">
      <c r="A5645" s="2" t="s">
        <v>5899</v>
      </c>
      <c r="B5645" s="2" t="s">
        <v>5347</v>
      </c>
      <c r="C5645" s="2" t="s">
        <v>5353</v>
      </c>
      <c r="D5645" s="6">
        <v>13</v>
      </c>
      <c r="E5645" s="7">
        <v>29</v>
      </c>
      <c r="F5645" s="8">
        <v>9.9008271392407092</v>
      </c>
      <c r="G5645" s="6">
        <v>8</v>
      </c>
      <c r="H5645" s="7">
        <v>85</v>
      </c>
      <c r="I5645" s="8">
        <v>38.967751119015702</v>
      </c>
      <c r="J5645" s="6" t="str">
        <f t="shared" si="2624"/>
        <v>-</v>
      </c>
      <c r="K5645" s="7" t="str">
        <f t="shared" si="2624"/>
        <v>-</v>
      </c>
      <c r="L5645" s="8" t="str">
        <f t="shared" si="2624"/>
        <v>-</v>
      </c>
      <c r="M5645" s="6" t="str">
        <f t="shared" si="2625"/>
        <v>-</v>
      </c>
      <c r="N5645" s="7" t="str">
        <f t="shared" si="2625"/>
        <v>-</v>
      </c>
      <c r="O5645" s="8" t="str">
        <f t="shared" si="2625"/>
        <v>-</v>
      </c>
      <c r="P5645" s="6" t="str">
        <f t="shared" si="2621"/>
        <v>-</v>
      </c>
      <c r="Q5645" s="7" t="str">
        <f t="shared" si="2621"/>
        <v>-</v>
      </c>
      <c r="R5645" s="8" t="str">
        <f t="shared" si="2621"/>
        <v>-</v>
      </c>
      <c r="S5645" s="6">
        <v>21</v>
      </c>
      <c r="T5645" s="7">
        <v>114</v>
      </c>
      <c r="U5645" s="8">
        <v>48.868578258256413</v>
      </c>
    </row>
    <row r="5646" spans="1:21" x14ac:dyDescent="0.25">
      <c r="A5646" s="2" t="s">
        <v>5899</v>
      </c>
      <c r="B5646" s="2" t="s">
        <v>5347</v>
      </c>
      <c r="C5646" s="2" t="s">
        <v>5354</v>
      </c>
      <c r="D5646" s="6">
        <v>9</v>
      </c>
      <c r="E5646" s="7">
        <v>24</v>
      </c>
      <c r="F5646" s="8">
        <v>7.2933431061224905</v>
      </c>
      <c r="G5646" s="6">
        <v>9</v>
      </c>
      <c r="H5646" s="7">
        <v>65</v>
      </c>
      <c r="I5646" s="8">
        <v>59.503825526120792</v>
      </c>
      <c r="J5646" s="6" t="str">
        <f t="shared" si="2624"/>
        <v>-</v>
      </c>
      <c r="K5646" s="7" t="str">
        <f t="shared" si="2624"/>
        <v>-</v>
      </c>
      <c r="L5646" s="8" t="str">
        <f t="shared" si="2624"/>
        <v>-</v>
      </c>
      <c r="M5646" s="6" t="str">
        <f t="shared" si="2625"/>
        <v>-</v>
      </c>
      <c r="N5646" s="7" t="str">
        <f t="shared" si="2625"/>
        <v>-</v>
      </c>
      <c r="O5646" s="8" t="str">
        <f t="shared" si="2625"/>
        <v>-</v>
      </c>
      <c r="P5646" s="6" t="str">
        <f t="shared" si="2621"/>
        <v>-</v>
      </c>
      <c r="Q5646" s="7" t="str">
        <f t="shared" si="2621"/>
        <v>-</v>
      </c>
      <c r="R5646" s="8" t="str">
        <f t="shared" si="2621"/>
        <v>-</v>
      </c>
      <c r="S5646" s="6">
        <v>18</v>
      </c>
      <c r="T5646" s="7">
        <v>89</v>
      </c>
      <c r="U5646" s="8">
        <v>66.797168632243284</v>
      </c>
    </row>
    <row r="5647" spans="1:21" x14ac:dyDescent="0.25">
      <c r="A5647" s="2" t="s">
        <v>5899</v>
      </c>
      <c r="B5647" s="2" t="s">
        <v>5347</v>
      </c>
      <c r="C5647" s="2" t="s">
        <v>5355</v>
      </c>
      <c r="D5647" s="6">
        <v>9</v>
      </c>
      <c r="E5647" s="7">
        <v>42</v>
      </c>
      <c r="F5647" s="8">
        <v>12.48227204547978</v>
      </c>
      <c r="G5647" s="6">
        <v>6</v>
      </c>
      <c r="H5647" s="7">
        <v>80</v>
      </c>
      <c r="I5647" s="8">
        <v>31.973501743986802</v>
      </c>
      <c r="J5647" s="6">
        <v>1</v>
      </c>
      <c r="K5647" s="7">
        <v>6</v>
      </c>
      <c r="L5647" s="8">
        <v>22.733977284493001</v>
      </c>
      <c r="M5647" s="6" t="str">
        <f t="shared" si="2625"/>
        <v>-</v>
      </c>
      <c r="N5647" s="7" t="str">
        <f t="shared" si="2625"/>
        <v>-</v>
      </c>
      <c r="O5647" s="8" t="str">
        <f t="shared" si="2625"/>
        <v>-</v>
      </c>
      <c r="P5647" s="6" t="str">
        <f t="shared" si="2621"/>
        <v>-</v>
      </c>
      <c r="Q5647" s="7" t="str">
        <f t="shared" si="2621"/>
        <v>-</v>
      </c>
      <c r="R5647" s="8" t="str">
        <f t="shared" si="2621"/>
        <v>-</v>
      </c>
      <c r="S5647" s="6">
        <v>16</v>
      </c>
      <c r="T5647" s="7">
        <v>128</v>
      </c>
      <c r="U5647" s="8">
        <v>67.18975107395957</v>
      </c>
    </row>
    <row r="5648" spans="1:21" x14ac:dyDescent="0.25">
      <c r="A5648" s="2" t="s">
        <v>5899</v>
      </c>
      <c r="B5648" s="2" t="s">
        <v>5347</v>
      </c>
      <c r="C5648" s="2" t="s">
        <v>5356</v>
      </c>
      <c r="D5648" s="6">
        <v>2</v>
      </c>
      <c r="E5648" s="7">
        <v>12</v>
      </c>
      <c r="F5648" s="8">
        <v>2.2179597117818601</v>
      </c>
      <c r="G5648" s="6">
        <v>4</v>
      </c>
      <c r="H5648" s="7">
        <v>38</v>
      </c>
      <c r="I5648" s="8">
        <v>20.715987451082199</v>
      </c>
      <c r="J5648" s="6" t="str">
        <f t="shared" ref="J5648:L5648" si="2626">"-"</f>
        <v>-</v>
      </c>
      <c r="K5648" s="7" t="str">
        <f t="shared" si="2626"/>
        <v>-</v>
      </c>
      <c r="L5648" s="8" t="str">
        <f t="shared" si="2626"/>
        <v>-</v>
      </c>
      <c r="M5648" s="6" t="str">
        <f t="shared" si="2625"/>
        <v>-</v>
      </c>
      <c r="N5648" s="7" t="str">
        <f t="shared" si="2625"/>
        <v>-</v>
      </c>
      <c r="O5648" s="8" t="str">
        <f t="shared" si="2625"/>
        <v>-</v>
      </c>
      <c r="P5648" s="6" t="str">
        <f t="shared" si="2621"/>
        <v>-</v>
      </c>
      <c r="Q5648" s="7" t="str">
        <f t="shared" si="2621"/>
        <v>-</v>
      </c>
      <c r="R5648" s="8" t="str">
        <f t="shared" si="2621"/>
        <v>-</v>
      </c>
      <c r="S5648" s="6">
        <v>6</v>
      </c>
      <c r="T5648" s="7">
        <v>50</v>
      </c>
      <c r="U5648" s="8">
        <v>22.933947162864058</v>
      </c>
    </row>
    <row r="5649" spans="1:21" x14ac:dyDescent="0.25">
      <c r="A5649" s="2" t="s">
        <v>5899</v>
      </c>
      <c r="B5649" s="2" t="s">
        <v>5347</v>
      </c>
      <c r="C5649" s="2" t="s">
        <v>5357</v>
      </c>
      <c r="D5649" s="6">
        <v>16</v>
      </c>
      <c r="E5649" s="7">
        <v>35</v>
      </c>
      <c r="F5649" s="8">
        <v>13.37831432655298</v>
      </c>
      <c r="G5649" s="6">
        <v>12</v>
      </c>
      <c r="H5649" s="7">
        <v>106</v>
      </c>
      <c r="I5649" s="8">
        <v>76.943317764966309</v>
      </c>
      <c r="J5649" s="6">
        <v>2</v>
      </c>
      <c r="K5649" s="7">
        <v>62</v>
      </c>
      <c r="L5649" s="8">
        <v>62.690626390200002</v>
      </c>
      <c r="M5649" s="6" t="str">
        <f t="shared" si="2625"/>
        <v>-</v>
      </c>
      <c r="N5649" s="7" t="str">
        <f t="shared" si="2625"/>
        <v>-</v>
      </c>
      <c r="O5649" s="8" t="str">
        <f t="shared" si="2625"/>
        <v>-</v>
      </c>
      <c r="P5649" s="6" t="str">
        <f t="shared" si="2621"/>
        <v>-</v>
      </c>
      <c r="Q5649" s="7" t="str">
        <f t="shared" si="2621"/>
        <v>-</v>
      </c>
      <c r="R5649" s="8" t="str">
        <f t="shared" si="2621"/>
        <v>-</v>
      </c>
      <c r="S5649" s="6">
        <v>30</v>
      </c>
      <c r="T5649" s="7">
        <v>203</v>
      </c>
      <c r="U5649" s="8">
        <v>153.0122584817193</v>
      </c>
    </row>
    <row r="5650" spans="1:21" x14ac:dyDescent="0.25">
      <c r="A5650" s="2" t="s">
        <v>5899</v>
      </c>
      <c r="B5650" s="2" t="s">
        <v>5358</v>
      </c>
      <c r="C5650" s="2" t="s">
        <v>5359</v>
      </c>
      <c r="D5650" s="6">
        <v>18</v>
      </c>
      <c r="E5650" s="7">
        <v>34</v>
      </c>
      <c r="F5650" s="8">
        <v>25.00751852625471</v>
      </c>
      <c r="G5650" s="6">
        <v>42</v>
      </c>
      <c r="H5650" s="7">
        <v>249</v>
      </c>
      <c r="I5650" s="8">
        <v>274.43114455282921</v>
      </c>
      <c r="J5650" s="6">
        <v>6</v>
      </c>
      <c r="K5650" s="7">
        <v>106</v>
      </c>
      <c r="L5650" s="8">
        <v>229.79724531240899</v>
      </c>
      <c r="M5650" s="6" t="str">
        <f t="shared" si="2625"/>
        <v>-</v>
      </c>
      <c r="N5650" s="7" t="str">
        <f t="shared" si="2625"/>
        <v>-</v>
      </c>
      <c r="O5650" s="8" t="str">
        <f t="shared" si="2625"/>
        <v>-</v>
      </c>
      <c r="P5650" s="6" t="str">
        <f t="shared" si="2621"/>
        <v>-</v>
      </c>
      <c r="Q5650" s="7" t="str">
        <f t="shared" si="2621"/>
        <v>-</v>
      </c>
      <c r="R5650" s="8" t="str">
        <f t="shared" si="2621"/>
        <v>-</v>
      </c>
      <c r="S5650" s="6">
        <v>66</v>
      </c>
      <c r="T5650" s="7">
        <v>389</v>
      </c>
      <c r="U5650" s="8">
        <v>529.2359083914929</v>
      </c>
    </row>
    <row r="5651" spans="1:21" x14ac:dyDescent="0.25">
      <c r="A5651" s="2" t="s">
        <v>5899</v>
      </c>
      <c r="B5651" s="2" t="s">
        <v>5358</v>
      </c>
      <c r="C5651" s="2" t="s">
        <v>3246</v>
      </c>
      <c r="D5651" s="6">
        <v>3</v>
      </c>
      <c r="E5651" s="7">
        <v>8</v>
      </c>
      <c r="F5651" s="8">
        <v>4.1603173159997002</v>
      </c>
      <c r="G5651" s="6">
        <v>22</v>
      </c>
      <c r="H5651" s="7">
        <v>162</v>
      </c>
      <c r="I5651" s="8">
        <v>174.92492922803669</v>
      </c>
      <c r="J5651" s="6">
        <v>1</v>
      </c>
      <c r="K5651" s="7">
        <v>16</v>
      </c>
      <c r="L5651" s="8">
        <v>20.389022597501</v>
      </c>
      <c r="M5651" s="6">
        <v>1</v>
      </c>
      <c r="N5651" s="7">
        <v>34</v>
      </c>
      <c r="O5651" s="8">
        <v>106.10167386937</v>
      </c>
      <c r="P5651" s="6" t="str">
        <f t="shared" si="2621"/>
        <v>-</v>
      </c>
      <c r="Q5651" s="7" t="str">
        <f t="shared" si="2621"/>
        <v>-</v>
      </c>
      <c r="R5651" s="8" t="str">
        <f t="shared" si="2621"/>
        <v>-</v>
      </c>
      <c r="S5651" s="6">
        <v>27</v>
      </c>
      <c r="T5651" s="7">
        <v>220</v>
      </c>
      <c r="U5651" s="8">
        <v>305.57594301090734</v>
      </c>
    </row>
    <row r="5652" spans="1:21" x14ac:dyDescent="0.25">
      <c r="A5652" s="2" t="s">
        <v>5899</v>
      </c>
      <c r="B5652" s="2" t="s">
        <v>5358</v>
      </c>
      <c r="C5652" s="2" t="s">
        <v>5360</v>
      </c>
      <c r="D5652" s="6">
        <v>2</v>
      </c>
      <c r="E5652" s="7">
        <v>7</v>
      </c>
      <c r="F5652" s="8">
        <v>4.4083728754517999</v>
      </c>
      <c r="G5652" s="6">
        <v>6</v>
      </c>
      <c r="H5652" s="7">
        <v>40</v>
      </c>
      <c r="I5652" s="8">
        <v>44.575766197864098</v>
      </c>
      <c r="J5652" s="6" t="str">
        <f t="shared" ref="J5652:L5652" si="2627">"-"</f>
        <v>-</v>
      </c>
      <c r="K5652" s="7" t="str">
        <f t="shared" si="2627"/>
        <v>-</v>
      </c>
      <c r="L5652" s="8" t="str">
        <f t="shared" si="2627"/>
        <v>-</v>
      </c>
      <c r="M5652" s="6" t="str">
        <f t="shared" ref="M5652:O5671" si="2628">"-"</f>
        <v>-</v>
      </c>
      <c r="N5652" s="7" t="str">
        <f t="shared" si="2628"/>
        <v>-</v>
      </c>
      <c r="O5652" s="8" t="str">
        <f t="shared" si="2628"/>
        <v>-</v>
      </c>
      <c r="P5652" s="6" t="str">
        <f t="shared" si="2621"/>
        <v>-</v>
      </c>
      <c r="Q5652" s="7" t="str">
        <f t="shared" si="2621"/>
        <v>-</v>
      </c>
      <c r="R5652" s="8" t="str">
        <f t="shared" si="2621"/>
        <v>-</v>
      </c>
      <c r="S5652" s="6">
        <v>8</v>
      </c>
      <c r="T5652" s="7">
        <v>47</v>
      </c>
      <c r="U5652" s="8">
        <v>48.984139073315895</v>
      </c>
    </row>
    <row r="5653" spans="1:21" x14ac:dyDescent="0.25">
      <c r="A5653" s="2" t="s">
        <v>5899</v>
      </c>
      <c r="B5653" s="2" t="s">
        <v>5358</v>
      </c>
      <c r="C5653" s="2" t="s">
        <v>5358</v>
      </c>
      <c r="D5653" s="6">
        <v>12</v>
      </c>
      <c r="E5653" s="7">
        <v>39</v>
      </c>
      <c r="F5653" s="8">
        <v>15.74773321561881</v>
      </c>
      <c r="G5653" s="6">
        <v>19</v>
      </c>
      <c r="H5653" s="7">
        <v>211</v>
      </c>
      <c r="I5653" s="8">
        <v>124.2782264599732</v>
      </c>
      <c r="J5653" s="6">
        <v>4</v>
      </c>
      <c r="K5653" s="7">
        <v>171</v>
      </c>
      <c r="L5653" s="8">
        <v>188.89109649512002</v>
      </c>
      <c r="M5653" s="6" t="str">
        <f t="shared" si="2628"/>
        <v>-</v>
      </c>
      <c r="N5653" s="7" t="str">
        <f t="shared" si="2628"/>
        <v>-</v>
      </c>
      <c r="O5653" s="8" t="str">
        <f t="shared" si="2628"/>
        <v>-</v>
      </c>
      <c r="P5653" s="6" t="str">
        <f t="shared" si="2621"/>
        <v>-</v>
      </c>
      <c r="Q5653" s="7" t="str">
        <f t="shared" si="2621"/>
        <v>-</v>
      </c>
      <c r="R5653" s="8" t="str">
        <f t="shared" si="2621"/>
        <v>-</v>
      </c>
      <c r="S5653" s="6">
        <v>35</v>
      </c>
      <c r="T5653" s="7">
        <v>421</v>
      </c>
      <c r="U5653" s="8">
        <v>328.91705617071204</v>
      </c>
    </row>
    <row r="5654" spans="1:21" x14ac:dyDescent="0.25">
      <c r="A5654" s="2" t="s">
        <v>5899</v>
      </c>
      <c r="B5654" s="2" t="s">
        <v>5358</v>
      </c>
      <c r="C5654" s="2" t="s">
        <v>5361</v>
      </c>
      <c r="D5654" s="6">
        <v>7</v>
      </c>
      <c r="E5654" s="7">
        <v>16</v>
      </c>
      <c r="F5654" s="8">
        <v>9.31961199379632</v>
      </c>
      <c r="G5654" s="6">
        <v>26</v>
      </c>
      <c r="H5654" s="7">
        <v>200</v>
      </c>
      <c r="I5654" s="8">
        <v>190.68341054694241</v>
      </c>
      <c r="J5654" s="6">
        <v>1</v>
      </c>
      <c r="K5654" s="7">
        <v>23</v>
      </c>
      <c r="L5654" s="8">
        <v>29.428668584956</v>
      </c>
      <c r="M5654" s="6" t="str">
        <f t="shared" si="2628"/>
        <v>-</v>
      </c>
      <c r="N5654" s="7" t="str">
        <f t="shared" si="2628"/>
        <v>-</v>
      </c>
      <c r="O5654" s="8" t="str">
        <f t="shared" si="2628"/>
        <v>-</v>
      </c>
      <c r="P5654" s="6" t="str">
        <f t="shared" si="2621"/>
        <v>-</v>
      </c>
      <c r="Q5654" s="7" t="str">
        <f t="shared" si="2621"/>
        <v>-</v>
      </c>
      <c r="R5654" s="8" t="str">
        <f t="shared" si="2621"/>
        <v>-</v>
      </c>
      <c r="S5654" s="6">
        <v>34</v>
      </c>
      <c r="T5654" s="7">
        <v>239</v>
      </c>
      <c r="U5654" s="8">
        <v>229.43169112569475</v>
      </c>
    </row>
    <row r="5655" spans="1:21" x14ac:dyDescent="0.25">
      <c r="A5655" s="2" t="s">
        <v>5899</v>
      </c>
      <c r="B5655" s="2" t="s">
        <v>5358</v>
      </c>
      <c r="C5655" s="2" t="s">
        <v>5362</v>
      </c>
      <c r="D5655" s="6">
        <v>6</v>
      </c>
      <c r="E5655" s="7">
        <v>22</v>
      </c>
      <c r="F5655" s="8">
        <v>11.959660412842629</v>
      </c>
      <c r="G5655" s="6">
        <v>18</v>
      </c>
      <c r="H5655" s="7">
        <v>154</v>
      </c>
      <c r="I5655" s="8">
        <v>131.900641364813</v>
      </c>
      <c r="J5655" s="6">
        <v>1</v>
      </c>
      <c r="K5655" s="7">
        <v>37</v>
      </c>
      <c r="L5655" s="8">
        <v>30.242226913614001</v>
      </c>
      <c r="M5655" s="6" t="str">
        <f t="shared" si="2628"/>
        <v>-</v>
      </c>
      <c r="N5655" s="7" t="str">
        <f t="shared" si="2628"/>
        <v>-</v>
      </c>
      <c r="O5655" s="8" t="str">
        <f t="shared" si="2628"/>
        <v>-</v>
      </c>
      <c r="P5655" s="6" t="str">
        <f t="shared" si="2621"/>
        <v>-</v>
      </c>
      <c r="Q5655" s="7" t="str">
        <f t="shared" si="2621"/>
        <v>-</v>
      </c>
      <c r="R5655" s="8" t="str">
        <f t="shared" si="2621"/>
        <v>-</v>
      </c>
      <c r="S5655" s="6">
        <v>25</v>
      </c>
      <c r="T5655" s="7">
        <v>213</v>
      </c>
      <c r="U5655" s="8">
        <v>174.10252869126961</v>
      </c>
    </row>
    <row r="5656" spans="1:21" x14ac:dyDescent="0.25">
      <c r="A5656" s="2" t="s">
        <v>5899</v>
      </c>
      <c r="B5656" s="2" t="s">
        <v>5358</v>
      </c>
      <c r="C5656" s="2" t="s">
        <v>5363</v>
      </c>
      <c r="D5656" s="6">
        <v>5</v>
      </c>
      <c r="E5656" s="7">
        <v>15</v>
      </c>
      <c r="F5656" s="8">
        <v>8.3124689650544408</v>
      </c>
      <c r="G5656" s="6">
        <v>11</v>
      </c>
      <c r="H5656" s="7">
        <v>81</v>
      </c>
      <c r="I5656" s="8">
        <v>81.785178303703404</v>
      </c>
      <c r="J5656" s="6">
        <v>3</v>
      </c>
      <c r="K5656" s="7">
        <v>70</v>
      </c>
      <c r="L5656" s="8">
        <v>83.419331401346994</v>
      </c>
      <c r="M5656" s="6" t="str">
        <f t="shared" si="2628"/>
        <v>-</v>
      </c>
      <c r="N5656" s="7" t="str">
        <f t="shared" si="2628"/>
        <v>-</v>
      </c>
      <c r="O5656" s="8" t="str">
        <f t="shared" si="2628"/>
        <v>-</v>
      </c>
      <c r="P5656" s="6" t="str">
        <f t="shared" si="2621"/>
        <v>-</v>
      </c>
      <c r="Q5656" s="7" t="str">
        <f t="shared" si="2621"/>
        <v>-</v>
      </c>
      <c r="R5656" s="8" t="str">
        <f t="shared" si="2621"/>
        <v>-</v>
      </c>
      <c r="S5656" s="6">
        <v>19</v>
      </c>
      <c r="T5656" s="7">
        <v>166</v>
      </c>
      <c r="U5656" s="8">
        <v>173.51697867010486</v>
      </c>
    </row>
    <row r="5657" spans="1:21" x14ac:dyDescent="0.25">
      <c r="A5657" s="2" t="s">
        <v>5899</v>
      </c>
      <c r="B5657" s="2" t="s">
        <v>5358</v>
      </c>
      <c r="C5657" s="2" t="s">
        <v>3877</v>
      </c>
      <c r="D5657" s="6">
        <v>6</v>
      </c>
      <c r="E5657" s="7">
        <v>14</v>
      </c>
      <c r="F5657" s="8">
        <v>10.460838731366401</v>
      </c>
      <c r="G5657" s="6">
        <v>7</v>
      </c>
      <c r="H5657" s="7">
        <v>57</v>
      </c>
      <c r="I5657" s="8">
        <v>54.792355399834399</v>
      </c>
      <c r="J5657" s="6">
        <v>1</v>
      </c>
      <c r="K5657" s="7">
        <v>28</v>
      </c>
      <c r="L5657" s="8">
        <v>46.662288460197999</v>
      </c>
      <c r="M5657" s="6" t="str">
        <f t="shared" si="2628"/>
        <v>-</v>
      </c>
      <c r="N5657" s="7" t="str">
        <f t="shared" si="2628"/>
        <v>-</v>
      </c>
      <c r="O5657" s="8" t="str">
        <f t="shared" si="2628"/>
        <v>-</v>
      </c>
      <c r="P5657" s="6" t="str">
        <f t="shared" si="2621"/>
        <v>-</v>
      </c>
      <c r="Q5657" s="7" t="str">
        <f t="shared" si="2621"/>
        <v>-</v>
      </c>
      <c r="R5657" s="8" t="str">
        <f t="shared" si="2621"/>
        <v>-</v>
      </c>
      <c r="S5657" s="6">
        <v>14</v>
      </c>
      <c r="T5657" s="7">
        <v>99</v>
      </c>
      <c r="U5657" s="8">
        <v>111.91548259139881</v>
      </c>
    </row>
    <row r="5658" spans="1:21" x14ac:dyDescent="0.25">
      <c r="A5658" s="2" t="s">
        <v>5899</v>
      </c>
      <c r="B5658" s="2" t="s">
        <v>5358</v>
      </c>
      <c r="C5658" s="2" t="s">
        <v>5364</v>
      </c>
      <c r="D5658" s="6">
        <v>2</v>
      </c>
      <c r="E5658" s="7">
        <v>6</v>
      </c>
      <c r="F5658" s="8">
        <v>2.9593567770303002</v>
      </c>
      <c r="G5658" s="6">
        <v>10</v>
      </c>
      <c r="H5658" s="7">
        <v>77</v>
      </c>
      <c r="I5658" s="8">
        <v>70.132909779795597</v>
      </c>
      <c r="J5658" s="6">
        <v>2</v>
      </c>
      <c r="K5658" s="7">
        <v>48</v>
      </c>
      <c r="L5658" s="8">
        <v>60.400292516523997</v>
      </c>
      <c r="M5658" s="6" t="str">
        <f t="shared" si="2628"/>
        <v>-</v>
      </c>
      <c r="N5658" s="7" t="str">
        <f t="shared" si="2628"/>
        <v>-</v>
      </c>
      <c r="O5658" s="8" t="str">
        <f t="shared" si="2628"/>
        <v>-</v>
      </c>
      <c r="P5658" s="6" t="str">
        <f t="shared" ref="P5658:R5677" si="2629">"-"</f>
        <v>-</v>
      </c>
      <c r="Q5658" s="7" t="str">
        <f t="shared" si="2629"/>
        <v>-</v>
      </c>
      <c r="R5658" s="8" t="str">
        <f t="shared" si="2629"/>
        <v>-</v>
      </c>
      <c r="S5658" s="6">
        <v>14</v>
      </c>
      <c r="T5658" s="7">
        <v>131</v>
      </c>
      <c r="U5658" s="8">
        <v>133.4925590733499</v>
      </c>
    </row>
    <row r="5659" spans="1:21" x14ac:dyDescent="0.25">
      <c r="A5659" s="2" t="s">
        <v>5899</v>
      </c>
      <c r="B5659" s="2" t="s">
        <v>5358</v>
      </c>
      <c r="C5659" s="2" t="s">
        <v>5365</v>
      </c>
      <c r="D5659" s="6">
        <v>4</v>
      </c>
      <c r="E5659" s="7">
        <v>12</v>
      </c>
      <c r="F5659" s="8">
        <v>6.4412308945908689</v>
      </c>
      <c r="G5659" s="6">
        <v>5</v>
      </c>
      <c r="H5659" s="7">
        <v>36</v>
      </c>
      <c r="I5659" s="8">
        <v>30.436908985535702</v>
      </c>
      <c r="J5659" s="6">
        <v>3</v>
      </c>
      <c r="K5659" s="7">
        <v>73</v>
      </c>
      <c r="L5659" s="8">
        <v>82.414058850889006</v>
      </c>
      <c r="M5659" s="6" t="str">
        <f t="shared" si="2628"/>
        <v>-</v>
      </c>
      <c r="N5659" s="7" t="str">
        <f t="shared" si="2628"/>
        <v>-</v>
      </c>
      <c r="O5659" s="8" t="str">
        <f t="shared" si="2628"/>
        <v>-</v>
      </c>
      <c r="P5659" s="6" t="str">
        <f t="shared" si="2629"/>
        <v>-</v>
      </c>
      <c r="Q5659" s="7" t="str">
        <f t="shared" si="2629"/>
        <v>-</v>
      </c>
      <c r="R5659" s="8" t="str">
        <f t="shared" si="2629"/>
        <v>-</v>
      </c>
      <c r="S5659" s="6">
        <v>12</v>
      </c>
      <c r="T5659" s="7">
        <v>121</v>
      </c>
      <c r="U5659" s="8">
        <v>119.29219873101557</v>
      </c>
    </row>
    <row r="5660" spans="1:21" x14ac:dyDescent="0.25">
      <c r="A5660" s="2" t="s">
        <v>5899</v>
      </c>
      <c r="B5660" s="2" t="s">
        <v>5358</v>
      </c>
      <c r="C5660" s="2" t="s">
        <v>5366</v>
      </c>
      <c r="D5660" s="6">
        <v>7</v>
      </c>
      <c r="E5660" s="7">
        <v>32</v>
      </c>
      <c r="F5660" s="8">
        <v>12.655342691877252</v>
      </c>
      <c r="G5660" s="6">
        <v>10</v>
      </c>
      <c r="H5660" s="7">
        <v>114</v>
      </c>
      <c r="I5660" s="8">
        <v>79.238435360755091</v>
      </c>
      <c r="J5660" s="6">
        <v>2</v>
      </c>
      <c r="K5660" s="7">
        <v>50</v>
      </c>
      <c r="L5660" s="8">
        <v>47.887728054141</v>
      </c>
      <c r="M5660" s="6" t="str">
        <f t="shared" si="2628"/>
        <v>-</v>
      </c>
      <c r="N5660" s="7" t="str">
        <f t="shared" si="2628"/>
        <v>-</v>
      </c>
      <c r="O5660" s="8" t="str">
        <f t="shared" si="2628"/>
        <v>-</v>
      </c>
      <c r="P5660" s="6" t="str">
        <f t="shared" si="2629"/>
        <v>-</v>
      </c>
      <c r="Q5660" s="7" t="str">
        <f t="shared" si="2629"/>
        <v>-</v>
      </c>
      <c r="R5660" s="8" t="str">
        <f t="shared" si="2629"/>
        <v>-</v>
      </c>
      <c r="S5660" s="6">
        <v>19</v>
      </c>
      <c r="T5660" s="7">
        <v>196</v>
      </c>
      <c r="U5660" s="8">
        <v>139.78150610677335</v>
      </c>
    </row>
    <row r="5661" spans="1:21" x14ac:dyDescent="0.25">
      <c r="A5661" s="2" t="s">
        <v>5899</v>
      </c>
      <c r="B5661" s="2" t="s">
        <v>5367</v>
      </c>
      <c r="C5661" s="2" t="s">
        <v>5368</v>
      </c>
      <c r="D5661" s="6">
        <v>8</v>
      </c>
      <c r="E5661" s="7">
        <v>45</v>
      </c>
      <c r="F5661" s="8">
        <v>10.713224350963237</v>
      </c>
      <c r="G5661" s="6">
        <v>10</v>
      </c>
      <c r="H5661" s="7">
        <v>166</v>
      </c>
      <c r="I5661" s="8">
        <v>66.486953218908397</v>
      </c>
      <c r="J5661" s="6">
        <v>2</v>
      </c>
      <c r="K5661" s="7">
        <v>113</v>
      </c>
      <c r="L5661" s="8">
        <v>60.901499806696002</v>
      </c>
      <c r="M5661" s="6" t="str">
        <f t="shared" si="2628"/>
        <v>-</v>
      </c>
      <c r="N5661" s="7" t="str">
        <f t="shared" si="2628"/>
        <v>-</v>
      </c>
      <c r="O5661" s="8" t="str">
        <f t="shared" si="2628"/>
        <v>-</v>
      </c>
      <c r="P5661" s="6" t="str">
        <f t="shared" si="2629"/>
        <v>-</v>
      </c>
      <c r="Q5661" s="7" t="str">
        <f t="shared" si="2629"/>
        <v>-</v>
      </c>
      <c r="R5661" s="8" t="str">
        <f t="shared" si="2629"/>
        <v>-</v>
      </c>
      <c r="S5661" s="6">
        <v>20</v>
      </c>
      <c r="T5661" s="7">
        <v>324</v>
      </c>
      <c r="U5661" s="8">
        <v>138.10167737656764</v>
      </c>
    </row>
    <row r="5662" spans="1:21" x14ac:dyDescent="0.25">
      <c r="A5662" s="2" t="s">
        <v>5899</v>
      </c>
      <c r="B5662" s="2" t="s">
        <v>5367</v>
      </c>
      <c r="C5662" s="2" t="s">
        <v>5369</v>
      </c>
      <c r="D5662" s="6">
        <v>17</v>
      </c>
      <c r="E5662" s="7">
        <v>93</v>
      </c>
      <c r="F5662" s="8">
        <v>24.397890644920551</v>
      </c>
      <c r="G5662" s="6">
        <v>19</v>
      </c>
      <c r="H5662" s="7">
        <v>227</v>
      </c>
      <c r="I5662" s="8">
        <v>103.4806679644518</v>
      </c>
      <c r="J5662" s="6">
        <v>4</v>
      </c>
      <c r="K5662" s="7">
        <v>176</v>
      </c>
      <c r="L5662" s="8">
        <v>97.120749676645005</v>
      </c>
      <c r="M5662" s="6" t="str">
        <f t="shared" si="2628"/>
        <v>-</v>
      </c>
      <c r="N5662" s="7" t="str">
        <f t="shared" si="2628"/>
        <v>-</v>
      </c>
      <c r="O5662" s="8" t="str">
        <f t="shared" si="2628"/>
        <v>-</v>
      </c>
      <c r="P5662" s="6" t="str">
        <f t="shared" si="2629"/>
        <v>-</v>
      </c>
      <c r="Q5662" s="7" t="str">
        <f t="shared" si="2629"/>
        <v>-</v>
      </c>
      <c r="R5662" s="8" t="str">
        <f t="shared" si="2629"/>
        <v>-</v>
      </c>
      <c r="S5662" s="6">
        <v>40</v>
      </c>
      <c r="T5662" s="7">
        <v>496</v>
      </c>
      <c r="U5662" s="8">
        <v>224.99930828601728</v>
      </c>
    </row>
    <row r="5663" spans="1:21" x14ac:dyDescent="0.25">
      <c r="A5663" s="2" t="s">
        <v>5899</v>
      </c>
      <c r="B5663" s="2" t="s">
        <v>5367</v>
      </c>
      <c r="C5663" s="2" t="s">
        <v>5370</v>
      </c>
      <c r="D5663" s="6">
        <v>2</v>
      </c>
      <c r="E5663" s="7">
        <v>7</v>
      </c>
      <c r="F5663" s="8">
        <v>1.0040779189487301</v>
      </c>
      <c r="G5663" s="6">
        <v>4</v>
      </c>
      <c r="H5663" s="7">
        <v>83</v>
      </c>
      <c r="I5663" s="8">
        <v>28.063772556593999</v>
      </c>
      <c r="J5663" s="6" t="str">
        <f t="shared" ref="J5663:L5664" si="2630">"-"</f>
        <v>-</v>
      </c>
      <c r="K5663" s="7" t="str">
        <f t="shared" si="2630"/>
        <v>-</v>
      </c>
      <c r="L5663" s="8" t="str">
        <f t="shared" si="2630"/>
        <v>-</v>
      </c>
      <c r="M5663" s="6" t="str">
        <f t="shared" si="2628"/>
        <v>-</v>
      </c>
      <c r="N5663" s="7" t="str">
        <f t="shared" si="2628"/>
        <v>-</v>
      </c>
      <c r="O5663" s="8" t="str">
        <f t="shared" si="2628"/>
        <v>-</v>
      </c>
      <c r="P5663" s="6" t="str">
        <f t="shared" si="2629"/>
        <v>-</v>
      </c>
      <c r="Q5663" s="7" t="str">
        <f t="shared" si="2629"/>
        <v>-</v>
      </c>
      <c r="R5663" s="8" t="str">
        <f t="shared" si="2629"/>
        <v>-</v>
      </c>
      <c r="S5663" s="6">
        <v>6</v>
      </c>
      <c r="T5663" s="7">
        <v>90</v>
      </c>
      <c r="U5663" s="8">
        <v>29.06785047554273</v>
      </c>
    </row>
    <row r="5664" spans="1:21" x14ac:dyDescent="0.25">
      <c r="A5664" s="2" t="s">
        <v>5899</v>
      </c>
      <c r="B5664" s="2" t="s">
        <v>5367</v>
      </c>
      <c r="C5664" s="2" t="s">
        <v>5371</v>
      </c>
      <c r="D5664" s="6">
        <v>3</v>
      </c>
      <c r="E5664" s="7">
        <v>11</v>
      </c>
      <c r="F5664" s="8">
        <v>4.4466880005771499</v>
      </c>
      <c r="G5664" s="6">
        <v>11</v>
      </c>
      <c r="H5664" s="7">
        <v>150</v>
      </c>
      <c r="I5664" s="8">
        <v>90.124498128837899</v>
      </c>
      <c r="J5664" s="6" t="str">
        <f t="shared" si="2630"/>
        <v>-</v>
      </c>
      <c r="K5664" s="7" t="str">
        <f t="shared" si="2630"/>
        <v>-</v>
      </c>
      <c r="L5664" s="8" t="str">
        <f t="shared" si="2630"/>
        <v>-</v>
      </c>
      <c r="M5664" s="6" t="str">
        <f t="shared" si="2628"/>
        <v>-</v>
      </c>
      <c r="N5664" s="7" t="str">
        <f t="shared" si="2628"/>
        <v>-</v>
      </c>
      <c r="O5664" s="8" t="str">
        <f t="shared" si="2628"/>
        <v>-</v>
      </c>
      <c r="P5664" s="6" t="str">
        <f t="shared" si="2629"/>
        <v>-</v>
      </c>
      <c r="Q5664" s="7" t="str">
        <f t="shared" si="2629"/>
        <v>-</v>
      </c>
      <c r="R5664" s="8" t="str">
        <f t="shared" si="2629"/>
        <v>-</v>
      </c>
      <c r="S5664" s="6">
        <v>14</v>
      </c>
      <c r="T5664" s="7">
        <v>161</v>
      </c>
      <c r="U5664" s="8">
        <v>94.571186129415054</v>
      </c>
    </row>
    <row r="5665" spans="1:21" x14ac:dyDescent="0.25">
      <c r="A5665" s="2" t="s">
        <v>5899</v>
      </c>
      <c r="B5665" s="2" t="s">
        <v>5367</v>
      </c>
      <c r="C5665" s="2" t="s">
        <v>5372</v>
      </c>
      <c r="D5665" s="6">
        <v>2</v>
      </c>
      <c r="E5665" s="7">
        <v>12</v>
      </c>
      <c r="F5665" s="8">
        <v>4.4860376606557999</v>
      </c>
      <c r="G5665" s="6">
        <v>7</v>
      </c>
      <c r="H5665" s="7">
        <v>116</v>
      </c>
      <c r="I5665" s="8">
        <v>64.428975773101499</v>
      </c>
      <c r="J5665" s="6">
        <v>1</v>
      </c>
      <c r="K5665" s="7">
        <v>27</v>
      </c>
      <c r="L5665" s="8">
        <v>25.736587002741999</v>
      </c>
      <c r="M5665" s="6" t="str">
        <f t="shared" si="2628"/>
        <v>-</v>
      </c>
      <c r="N5665" s="7" t="str">
        <f t="shared" si="2628"/>
        <v>-</v>
      </c>
      <c r="O5665" s="8" t="str">
        <f t="shared" si="2628"/>
        <v>-</v>
      </c>
      <c r="P5665" s="6" t="str">
        <f t="shared" si="2629"/>
        <v>-</v>
      </c>
      <c r="Q5665" s="7" t="str">
        <f t="shared" si="2629"/>
        <v>-</v>
      </c>
      <c r="R5665" s="8" t="str">
        <f t="shared" si="2629"/>
        <v>-</v>
      </c>
      <c r="S5665" s="6">
        <v>10</v>
      </c>
      <c r="T5665" s="7">
        <v>155</v>
      </c>
      <c r="U5665" s="8">
        <v>94.651600436499308</v>
      </c>
    </row>
    <row r="5666" spans="1:21" x14ac:dyDescent="0.25">
      <c r="A5666" s="2" t="s">
        <v>5899</v>
      </c>
      <c r="B5666" s="2" t="s">
        <v>5367</v>
      </c>
      <c r="C5666" s="2" t="s">
        <v>5367</v>
      </c>
      <c r="D5666" s="6">
        <v>14</v>
      </c>
      <c r="E5666" s="7">
        <v>48</v>
      </c>
      <c r="F5666" s="8">
        <v>13.26344411363052</v>
      </c>
      <c r="G5666" s="6">
        <v>6</v>
      </c>
      <c r="H5666" s="7">
        <v>78</v>
      </c>
      <c r="I5666" s="8">
        <v>51.075994921242199</v>
      </c>
      <c r="J5666" s="6">
        <v>2</v>
      </c>
      <c r="K5666" s="7">
        <v>55</v>
      </c>
      <c r="L5666" s="8">
        <v>43.9978150261</v>
      </c>
      <c r="M5666" s="6" t="str">
        <f t="shared" si="2628"/>
        <v>-</v>
      </c>
      <c r="N5666" s="7" t="str">
        <f t="shared" si="2628"/>
        <v>-</v>
      </c>
      <c r="O5666" s="8" t="str">
        <f t="shared" si="2628"/>
        <v>-</v>
      </c>
      <c r="P5666" s="6" t="str">
        <f t="shared" si="2629"/>
        <v>-</v>
      </c>
      <c r="Q5666" s="7" t="str">
        <f t="shared" si="2629"/>
        <v>-</v>
      </c>
      <c r="R5666" s="8" t="str">
        <f t="shared" si="2629"/>
        <v>-</v>
      </c>
      <c r="S5666" s="6">
        <v>22</v>
      </c>
      <c r="T5666" s="7">
        <v>181</v>
      </c>
      <c r="U5666" s="8">
        <v>108.33725406097271</v>
      </c>
    </row>
    <row r="5667" spans="1:21" x14ac:dyDescent="0.25">
      <c r="A5667" s="2" t="s">
        <v>5899</v>
      </c>
      <c r="B5667" s="2" t="s">
        <v>5367</v>
      </c>
      <c r="C5667" s="2" t="s">
        <v>5373</v>
      </c>
      <c r="D5667" s="6">
        <v>21</v>
      </c>
      <c r="E5667" s="7">
        <v>97</v>
      </c>
      <c r="F5667" s="8">
        <v>28.673447078913142</v>
      </c>
      <c r="G5667" s="6">
        <v>23</v>
      </c>
      <c r="H5667" s="7">
        <v>370</v>
      </c>
      <c r="I5667" s="8">
        <v>158.47943874604917</v>
      </c>
      <c r="J5667" s="6">
        <v>1</v>
      </c>
      <c r="K5667" s="7">
        <v>68</v>
      </c>
      <c r="L5667" s="8">
        <v>31.712237074308</v>
      </c>
      <c r="M5667" s="6" t="str">
        <f t="shared" si="2628"/>
        <v>-</v>
      </c>
      <c r="N5667" s="7" t="str">
        <f t="shared" si="2628"/>
        <v>-</v>
      </c>
      <c r="O5667" s="8" t="str">
        <f t="shared" si="2628"/>
        <v>-</v>
      </c>
      <c r="P5667" s="6" t="str">
        <f t="shared" si="2629"/>
        <v>-</v>
      </c>
      <c r="Q5667" s="7" t="str">
        <f t="shared" si="2629"/>
        <v>-</v>
      </c>
      <c r="R5667" s="8" t="str">
        <f t="shared" si="2629"/>
        <v>-</v>
      </c>
      <c r="S5667" s="6">
        <v>45</v>
      </c>
      <c r="T5667" s="7">
        <v>535</v>
      </c>
      <c r="U5667" s="8">
        <v>218.86512289927035</v>
      </c>
    </row>
    <row r="5668" spans="1:21" x14ac:dyDescent="0.25">
      <c r="A5668" s="2" t="s">
        <v>5899</v>
      </c>
      <c r="B5668" s="2" t="s">
        <v>5367</v>
      </c>
      <c r="C5668" s="2" t="s">
        <v>5374</v>
      </c>
      <c r="D5668" s="6">
        <v>20</v>
      </c>
      <c r="E5668" s="7">
        <v>56</v>
      </c>
      <c r="F5668" s="8">
        <v>30.855607421920201</v>
      </c>
      <c r="G5668" s="6">
        <v>35</v>
      </c>
      <c r="H5668" s="7">
        <v>272</v>
      </c>
      <c r="I5668" s="8">
        <v>229.60882028153529</v>
      </c>
      <c r="J5668" s="6">
        <v>1</v>
      </c>
      <c r="K5668" s="7">
        <v>27</v>
      </c>
      <c r="L5668" s="8">
        <v>28.366329617462998</v>
      </c>
      <c r="M5668" s="6" t="str">
        <f t="shared" si="2628"/>
        <v>-</v>
      </c>
      <c r="N5668" s="7" t="str">
        <f t="shared" si="2628"/>
        <v>-</v>
      </c>
      <c r="O5668" s="8" t="str">
        <f t="shared" si="2628"/>
        <v>-</v>
      </c>
      <c r="P5668" s="6" t="str">
        <f t="shared" si="2629"/>
        <v>-</v>
      </c>
      <c r="Q5668" s="7" t="str">
        <f t="shared" si="2629"/>
        <v>-</v>
      </c>
      <c r="R5668" s="8" t="str">
        <f t="shared" si="2629"/>
        <v>-</v>
      </c>
      <c r="S5668" s="6">
        <v>56</v>
      </c>
      <c r="T5668" s="7">
        <v>355</v>
      </c>
      <c r="U5668" s="8">
        <v>288.83075732091845</v>
      </c>
    </row>
    <row r="5669" spans="1:21" x14ac:dyDescent="0.25">
      <c r="A5669" s="2" t="s">
        <v>5899</v>
      </c>
      <c r="B5669" s="2" t="s">
        <v>5367</v>
      </c>
      <c r="C5669" s="2" t="s">
        <v>5375</v>
      </c>
      <c r="D5669" s="6">
        <v>7</v>
      </c>
      <c r="E5669" s="7">
        <v>30</v>
      </c>
      <c r="F5669" s="8">
        <v>12.15965716903583</v>
      </c>
      <c r="G5669" s="6">
        <v>11</v>
      </c>
      <c r="H5669" s="7">
        <v>140</v>
      </c>
      <c r="I5669" s="8">
        <v>62.349778788772106</v>
      </c>
      <c r="J5669" s="6" t="str">
        <f t="shared" ref="J5669:L5674" si="2631">"-"</f>
        <v>-</v>
      </c>
      <c r="K5669" s="7" t="str">
        <f t="shared" si="2631"/>
        <v>-</v>
      </c>
      <c r="L5669" s="8" t="str">
        <f t="shared" si="2631"/>
        <v>-</v>
      </c>
      <c r="M5669" s="6" t="str">
        <f t="shared" si="2628"/>
        <v>-</v>
      </c>
      <c r="N5669" s="7" t="str">
        <f t="shared" si="2628"/>
        <v>-</v>
      </c>
      <c r="O5669" s="8" t="str">
        <f t="shared" si="2628"/>
        <v>-</v>
      </c>
      <c r="P5669" s="6" t="str">
        <f t="shared" si="2629"/>
        <v>-</v>
      </c>
      <c r="Q5669" s="7" t="str">
        <f t="shared" si="2629"/>
        <v>-</v>
      </c>
      <c r="R5669" s="8" t="str">
        <f t="shared" si="2629"/>
        <v>-</v>
      </c>
      <c r="S5669" s="6">
        <v>18</v>
      </c>
      <c r="T5669" s="7">
        <v>170</v>
      </c>
      <c r="U5669" s="8">
        <v>74.509435957807938</v>
      </c>
    </row>
    <row r="5670" spans="1:21" x14ac:dyDescent="0.25">
      <c r="A5670" s="2" t="s">
        <v>5899</v>
      </c>
      <c r="B5670" s="2" t="s">
        <v>5367</v>
      </c>
      <c r="C5670" s="2" t="s">
        <v>5376</v>
      </c>
      <c r="D5670" s="6">
        <v>1</v>
      </c>
      <c r="E5670" s="7">
        <v>3</v>
      </c>
      <c r="F5670" s="8">
        <v>1.9532543632027</v>
      </c>
      <c r="G5670" s="6">
        <v>7</v>
      </c>
      <c r="H5670" s="7">
        <v>86</v>
      </c>
      <c r="I5670" s="8">
        <v>41.049374460515303</v>
      </c>
      <c r="J5670" s="6" t="str">
        <f t="shared" si="2631"/>
        <v>-</v>
      </c>
      <c r="K5670" s="7" t="str">
        <f t="shared" si="2631"/>
        <v>-</v>
      </c>
      <c r="L5670" s="8" t="str">
        <f t="shared" si="2631"/>
        <v>-</v>
      </c>
      <c r="M5670" s="6" t="str">
        <f t="shared" si="2628"/>
        <v>-</v>
      </c>
      <c r="N5670" s="7" t="str">
        <f t="shared" si="2628"/>
        <v>-</v>
      </c>
      <c r="O5670" s="8" t="str">
        <f t="shared" si="2628"/>
        <v>-</v>
      </c>
      <c r="P5670" s="6" t="str">
        <f t="shared" si="2629"/>
        <v>-</v>
      </c>
      <c r="Q5670" s="7" t="str">
        <f t="shared" si="2629"/>
        <v>-</v>
      </c>
      <c r="R5670" s="8" t="str">
        <f t="shared" si="2629"/>
        <v>-</v>
      </c>
      <c r="S5670" s="6">
        <v>8</v>
      </c>
      <c r="T5670" s="7">
        <v>89</v>
      </c>
      <c r="U5670" s="8">
        <v>43.002628823718005</v>
      </c>
    </row>
    <row r="5671" spans="1:21" x14ac:dyDescent="0.25">
      <c r="A5671" s="2" t="s">
        <v>5899</v>
      </c>
      <c r="B5671" s="2" t="s">
        <v>5367</v>
      </c>
      <c r="C5671" s="2" t="s">
        <v>5377</v>
      </c>
      <c r="D5671" s="6">
        <v>6</v>
      </c>
      <c r="E5671" s="7">
        <v>28</v>
      </c>
      <c r="F5671" s="8">
        <v>8.2529079812599804</v>
      </c>
      <c r="G5671" s="6">
        <v>14</v>
      </c>
      <c r="H5671" s="7">
        <v>201</v>
      </c>
      <c r="I5671" s="8">
        <v>87.725954727416905</v>
      </c>
      <c r="J5671" s="6" t="str">
        <f t="shared" si="2631"/>
        <v>-</v>
      </c>
      <c r="K5671" s="7" t="str">
        <f t="shared" si="2631"/>
        <v>-</v>
      </c>
      <c r="L5671" s="8" t="str">
        <f t="shared" si="2631"/>
        <v>-</v>
      </c>
      <c r="M5671" s="6" t="str">
        <f t="shared" si="2628"/>
        <v>-</v>
      </c>
      <c r="N5671" s="7" t="str">
        <f t="shared" si="2628"/>
        <v>-</v>
      </c>
      <c r="O5671" s="8" t="str">
        <f t="shared" si="2628"/>
        <v>-</v>
      </c>
      <c r="P5671" s="6" t="str">
        <f t="shared" si="2629"/>
        <v>-</v>
      </c>
      <c r="Q5671" s="7" t="str">
        <f t="shared" si="2629"/>
        <v>-</v>
      </c>
      <c r="R5671" s="8" t="str">
        <f t="shared" si="2629"/>
        <v>-</v>
      </c>
      <c r="S5671" s="6">
        <v>20</v>
      </c>
      <c r="T5671" s="7">
        <v>229</v>
      </c>
      <c r="U5671" s="8">
        <v>95.978862708676871</v>
      </c>
    </row>
    <row r="5672" spans="1:21" x14ac:dyDescent="0.25">
      <c r="A5672" s="2" t="s">
        <v>5899</v>
      </c>
      <c r="B5672" s="2" t="s">
        <v>5367</v>
      </c>
      <c r="C5672" s="2" t="s">
        <v>5378</v>
      </c>
      <c r="D5672" s="6">
        <v>3</v>
      </c>
      <c r="E5672" s="7">
        <v>22</v>
      </c>
      <c r="F5672" s="8">
        <v>6.4512961935419995</v>
      </c>
      <c r="G5672" s="6">
        <v>2</v>
      </c>
      <c r="H5672" s="7">
        <v>36</v>
      </c>
      <c r="I5672" s="8">
        <v>11.0680641060558</v>
      </c>
      <c r="J5672" s="6" t="str">
        <f t="shared" si="2631"/>
        <v>-</v>
      </c>
      <c r="K5672" s="7" t="str">
        <f t="shared" si="2631"/>
        <v>-</v>
      </c>
      <c r="L5672" s="8" t="str">
        <f t="shared" si="2631"/>
        <v>-</v>
      </c>
      <c r="M5672" s="6" t="str">
        <f t="shared" ref="M5672:O5684" si="2632">"-"</f>
        <v>-</v>
      </c>
      <c r="N5672" s="7" t="str">
        <f t="shared" si="2632"/>
        <v>-</v>
      </c>
      <c r="O5672" s="8" t="str">
        <f t="shared" si="2632"/>
        <v>-</v>
      </c>
      <c r="P5672" s="6" t="str">
        <f t="shared" si="2629"/>
        <v>-</v>
      </c>
      <c r="Q5672" s="7" t="str">
        <f t="shared" si="2629"/>
        <v>-</v>
      </c>
      <c r="R5672" s="8" t="str">
        <f t="shared" si="2629"/>
        <v>-</v>
      </c>
      <c r="S5672" s="6">
        <v>5</v>
      </c>
      <c r="T5672" s="7">
        <v>58</v>
      </c>
      <c r="U5672" s="8">
        <v>17.5193602995978</v>
      </c>
    </row>
    <row r="5673" spans="1:21" x14ac:dyDescent="0.25">
      <c r="A5673" s="2" t="s">
        <v>5899</v>
      </c>
      <c r="B5673" s="2" t="s">
        <v>5367</v>
      </c>
      <c r="C5673" s="2" t="s">
        <v>5379</v>
      </c>
      <c r="D5673" s="6">
        <v>9</v>
      </c>
      <c r="E5673" s="7">
        <v>47</v>
      </c>
      <c r="F5673" s="8">
        <v>15.702629229259699</v>
      </c>
      <c r="G5673" s="6">
        <v>6</v>
      </c>
      <c r="H5673" s="7">
        <v>55</v>
      </c>
      <c r="I5673" s="8">
        <v>30.058669996366099</v>
      </c>
      <c r="J5673" s="6" t="str">
        <f t="shared" si="2631"/>
        <v>-</v>
      </c>
      <c r="K5673" s="7" t="str">
        <f t="shared" si="2631"/>
        <v>-</v>
      </c>
      <c r="L5673" s="8" t="str">
        <f t="shared" si="2631"/>
        <v>-</v>
      </c>
      <c r="M5673" s="6" t="str">
        <f t="shared" si="2632"/>
        <v>-</v>
      </c>
      <c r="N5673" s="7" t="str">
        <f t="shared" si="2632"/>
        <v>-</v>
      </c>
      <c r="O5673" s="8" t="str">
        <f t="shared" si="2632"/>
        <v>-</v>
      </c>
      <c r="P5673" s="6" t="str">
        <f t="shared" si="2629"/>
        <v>-</v>
      </c>
      <c r="Q5673" s="7" t="str">
        <f t="shared" si="2629"/>
        <v>-</v>
      </c>
      <c r="R5673" s="8" t="str">
        <f t="shared" si="2629"/>
        <v>-</v>
      </c>
      <c r="S5673" s="6">
        <v>15</v>
      </c>
      <c r="T5673" s="7">
        <v>102</v>
      </c>
      <c r="U5673" s="8">
        <v>45.761299225625805</v>
      </c>
    </row>
    <row r="5674" spans="1:21" x14ac:dyDescent="0.25">
      <c r="A5674" s="2" t="s">
        <v>5899</v>
      </c>
      <c r="B5674" s="2" t="s">
        <v>5367</v>
      </c>
      <c r="C5674" s="2" t="s">
        <v>4771</v>
      </c>
      <c r="D5674" s="6" t="str">
        <f t="shared" ref="D5674:F5674" si="2633">"-"</f>
        <v>-</v>
      </c>
      <c r="E5674" s="7" t="str">
        <f t="shared" si="2633"/>
        <v>-</v>
      </c>
      <c r="F5674" s="8" t="str">
        <f t="shared" si="2633"/>
        <v>-</v>
      </c>
      <c r="G5674" s="6">
        <v>10</v>
      </c>
      <c r="H5674" s="7">
        <v>76</v>
      </c>
      <c r="I5674" s="8">
        <v>49.013475966670413</v>
      </c>
      <c r="J5674" s="6" t="str">
        <f t="shared" si="2631"/>
        <v>-</v>
      </c>
      <c r="K5674" s="7" t="str">
        <f t="shared" si="2631"/>
        <v>-</v>
      </c>
      <c r="L5674" s="8" t="str">
        <f t="shared" si="2631"/>
        <v>-</v>
      </c>
      <c r="M5674" s="6" t="str">
        <f t="shared" si="2632"/>
        <v>-</v>
      </c>
      <c r="N5674" s="7" t="str">
        <f t="shared" si="2632"/>
        <v>-</v>
      </c>
      <c r="O5674" s="8" t="str">
        <f t="shared" si="2632"/>
        <v>-</v>
      </c>
      <c r="P5674" s="6" t="str">
        <f t="shared" si="2629"/>
        <v>-</v>
      </c>
      <c r="Q5674" s="7" t="str">
        <f t="shared" si="2629"/>
        <v>-</v>
      </c>
      <c r="R5674" s="8" t="str">
        <f t="shared" si="2629"/>
        <v>-</v>
      </c>
      <c r="S5674" s="6">
        <v>10</v>
      </c>
      <c r="T5674" s="7">
        <v>76</v>
      </c>
      <c r="U5674" s="8">
        <v>49.013475966670413</v>
      </c>
    </row>
    <row r="5675" spans="1:21" x14ac:dyDescent="0.25">
      <c r="A5675" s="2" t="s">
        <v>5899</v>
      </c>
      <c r="B5675" s="2" t="s">
        <v>5367</v>
      </c>
      <c r="C5675" s="2" t="s">
        <v>5380</v>
      </c>
      <c r="D5675" s="6">
        <v>17</v>
      </c>
      <c r="E5675" s="7">
        <v>113</v>
      </c>
      <c r="F5675" s="8">
        <v>27.65620373659446</v>
      </c>
      <c r="G5675" s="6">
        <v>16</v>
      </c>
      <c r="H5675" s="7">
        <v>240</v>
      </c>
      <c r="I5675" s="8">
        <v>94.220418983826903</v>
      </c>
      <c r="J5675" s="6">
        <v>1</v>
      </c>
      <c r="K5675" s="7">
        <v>41</v>
      </c>
      <c r="L5675" s="8">
        <v>24.080318839061</v>
      </c>
      <c r="M5675" s="6" t="str">
        <f t="shared" si="2632"/>
        <v>-</v>
      </c>
      <c r="N5675" s="7" t="str">
        <f t="shared" si="2632"/>
        <v>-</v>
      </c>
      <c r="O5675" s="8" t="str">
        <f t="shared" si="2632"/>
        <v>-</v>
      </c>
      <c r="P5675" s="6" t="str">
        <f t="shared" si="2629"/>
        <v>-</v>
      </c>
      <c r="Q5675" s="7" t="str">
        <f t="shared" si="2629"/>
        <v>-</v>
      </c>
      <c r="R5675" s="8" t="str">
        <f t="shared" si="2629"/>
        <v>-</v>
      </c>
      <c r="S5675" s="6">
        <v>34</v>
      </c>
      <c r="T5675" s="7">
        <v>394</v>
      </c>
      <c r="U5675" s="8">
        <v>145.95694155948235</v>
      </c>
    </row>
    <row r="5676" spans="1:21" x14ac:dyDescent="0.25">
      <c r="A5676" s="2" t="s">
        <v>5899</v>
      </c>
      <c r="B5676" s="2" t="s">
        <v>5367</v>
      </c>
      <c r="C5676" s="2" t="s">
        <v>5381</v>
      </c>
      <c r="D5676" s="6">
        <v>3</v>
      </c>
      <c r="E5676" s="7">
        <v>16</v>
      </c>
      <c r="F5676" s="8">
        <v>5.5508144796011001</v>
      </c>
      <c r="G5676" s="6">
        <v>10</v>
      </c>
      <c r="H5676" s="7">
        <v>175</v>
      </c>
      <c r="I5676" s="8">
        <v>80.526358684758492</v>
      </c>
      <c r="J5676" s="6" t="str">
        <f t="shared" ref="J5676:L5676" si="2634">"-"</f>
        <v>-</v>
      </c>
      <c r="K5676" s="7" t="str">
        <f t="shared" si="2634"/>
        <v>-</v>
      </c>
      <c r="L5676" s="8" t="str">
        <f t="shared" si="2634"/>
        <v>-</v>
      </c>
      <c r="M5676" s="6" t="str">
        <f t="shared" si="2632"/>
        <v>-</v>
      </c>
      <c r="N5676" s="7" t="str">
        <f t="shared" si="2632"/>
        <v>-</v>
      </c>
      <c r="O5676" s="8" t="str">
        <f t="shared" si="2632"/>
        <v>-</v>
      </c>
      <c r="P5676" s="6" t="str">
        <f t="shared" si="2629"/>
        <v>-</v>
      </c>
      <c r="Q5676" s="7" t="str">
        <f t="shared" si="2629"/>
        <v>-</v>
      </c>
      <c r="R5676" s="8" t="str">
        <f t="shared" si="2629"/>
        <v>-</v>
      </c>
      <c r="S5676" s="6">
        <v>13</v>
      </c>
      <c r="T5676" s="7">
        <v>191</v>
      </c>
      <c r="U5676" s="8">
        <v>86.077173164359593</v>
      </c>
    </row>
    <row r="5677" spans="1:21" x14ac:dyDescent="0.25">
      <c r="A5677" s="2" t="s">
        <v>5899</v>
      </c>
      <c r="B5677" s="2" t="s">
        <v>5367</v>
      </c>
      <c r="C5677" s="2" t="s">
        <v>5382</v>
      </c>
      <c r="D5677" s="6">
        <v>3</v>
      </c>
      <c r="E5677" s="7">
        <v>18</v>
      </c>
      <c r="F5677" s="8">
        <v>6.1819322899768991</v>
      </c>
      <c r="G5677" s="6">
        <v>8</v>
      </c>
      <c r="H5677" s="7">
        <v>58</v>
      </c>
      <c r="I5677" s="8">
        <v>41.261665301049497</v>
      </c>
      <c r="J5677" s="6">
        <v>1</v>
      </c>
      <c r="K5677" s="7">
        <v>27</v>
      </c>
      <c r="L5677" s="8">
        <v>28.974044432441001</v>
      </c>
      <c r="M5677" s="6" t="str">
        <f t="shared" si="2632"/>
        <v>-</v>
      </c>
      <c r="N5677" s="7" t="str">
        <f t="shared" si="2632"/>
        <v>-</v>
      </c>
      <c r="O5677" s="8" t="str">
        <f t="shared" si="2632"/>
        <v>-</v>
      </c>
      <c r="P5677" s="6" t="str">
        <f t="shared" si="2629"/>
        <v>-</v>
      </c>
      <c r="Q5677" s="7" t="str">
        <f t="shared" si="2629"/>
        <v>-</v>
      </c>
      <c r="R5677" s="8" t="str">
        <f t="shared" si="2629"/>
        <v>-</v>
      </c>
      <c r="S5677" s="6">
        <v>12</v>
      </c>
      <c r="T5677" s="7">
        <v>103</v>
      </c>
      <c r="U5677" s="8">
        <v>76.417642023467394</v>
      </c>
    </row>
    <row r="5678" spans="1:21" x14ac:dyDescent="0.25">
      <c r="A5678" s="2" t="s">
        <v>5899</v>
      </c>
      <c r="B5678" s="2" t="s">
        <v>5367</v>
      </c>
      <c r="C5678" s="2" t="s">
        <v>5383</v>
      </c>
      <c r="D5678" s="6">
        <v>4</v>
      </c>
      <c r="E5678" s="7">
        <v>21</v>
      </c>
      <c r="F5678" s="8">
        <v>6.0186937981404194</v>
      </c>
      <c r="G5678" s="6">
        <v>15</v>
      </c>
      <c r="H5678" s="7">
        <v>240</v>
      </c>
      <c r="I5678" s="8">
        <v>102.08938598755222</v>
      </c>
      <c r="J5678" s="6" t="str">
        <f t="shared" ref="J5678:L5680" si="2635">"-"</f>
        <v>-</v>
      </c>
      <c r="K5678" s="7" t="str">
        <f t="shared" si="2635"/>
        <v>-</v>
      </c>
      <c r="L5678" s="8" t="str">
        <f t="shared" si="2635"/>
        <v>-</v>
      </c>
      <c r="M5678" s="6" t="str">
        <f t="shared" si="2632"/>
        <v>-</v>
      </c>
      <c r="N5678" s="7" t="str">
        <f t="shared" si="2632"/>
        <v>-</v>
      </c>
      <c r="O5678" s="8" t="str">
        <f t="shared" si="2632"/>
        <v>-</v>
      </c>
      <c r="P5678" s="6" t="str">
        <f t="shared" ref="P5678:R5697" si="2636">"-"</f>
        <v>-</v>
      </c>
      <c r="Q5678" s="7" t="str">
        <f t="shared" si="2636"/>
        <v>-</v>
      </c>
      <c r="R5678" s="8" t="str">
        <f t="shared" si="2636"/>
        <v>-</v>
      </c>
      <c r="S5678" s="6">
        <v>19</v>
      </c>
      <c r="T5678" s="7">
        <v>261</v>
      </c>
      <c r="U5678" s="8">
        <v>108.10807978569264</v>
      </c>
    </row>
    <row r="5679" spans="1:21" x14ac:dyDescent="0.25">
      <c r="A5679" s="2" t="s">
        <v>5899</v>
      </c>
      <c r="B5679" s="2" t="s">
        <v>5367</v>
      </c>
      <c r="C5679" s="2" t="s">
        <v>5384</v>
      </c>
      <c r="D5679" s="6">
        <v>9</v>
      </c>
      <c r="E5679" s="7">
        <v>48</v>
      </c>
      <c r="F5679" s="8">
        <v>15.358116249646701</v>
      </c>
      <c r="G5679" s="6">
        <v>12</v>
      </c>
      <c r="H5679" s="7">
        <v>140</v>
      </c>
      <c r="I5679" s="8">
        <v>67.376157945850395</v>
      </c>
      <c r="J5679" s="6" t="str">
        <f t="shared" si="2635"/>
        <v>-</v>
      </c>
      <c r="K5679" s="7" t="str">
        <f t="shared" si="2635"/>
        <v>-</v>
      </c>
      <c r="L5679" s="8" t="str">
        <f t="shared" si="2635"/>
        <v>-</v>
      </c>
      <c r="M5679" s="6" t="str">
        <f t="shared" si="2632"/>
        <v>-</v>
      </c>
      <c r="N5679" s="7" t="str">
        <f t="shared" si="2632"/>
        <v>-</v>
      </c>
      <c r="O5679" s="8" t="str">
        <f t="shared" si="2632"/>
        <v>-</v>
      </c>
      <c r="P5679" s="6" t="str">
        <f t="shared" si="2636"/>
        <v>-</v>
      </c>
      <c r="Q5679" s="7" t="str">
        <f t="shared" si="2636"/>
        <v>-</v>
      </c>
      <c r="R5679" s="8" t="str">
        <f t="shared" si="2636"/>
        <v>-</v>
      </c>
      <c r="S5679" s="6">
        <v>21</v>
      </c>
      <c r="T5679" s="7">
        <v>188</v>
      </c>
      <c r="U5679" s="8">
        <v>82.734274195497093</v>
      </c>
    </row>
    <row r="5680" spans="1:21" x14ac:dyDescent="0.25">
      <c r="A5680" s="2" t="s">
        <v>5899</v>
      </c>
      <c r="B5680" s="2" t="s">
        <v>5367</v>
      </c>
      <c r="C5680" s="2" t="s">
        <v>682</v>
      </c>
      <c r="D5680" s="6">
        <v>5</v>
      </c>
      <c r="E5680" s="7">
        <v>15</v>
      </c>
      <c r="F5680" s="8">
        <v>6.1792418265174192</v>
      </c>
      <c r="G5680" s="6">
        <v>20</v>
      </c>
      <c r="H5680" s="7">
        <v>263</v>
      </c>
      <c r="I5680" s="8">
        <v>159.77543324260444</v>
      </c>
      <c r="J5680" s="6" t="str">
        <f t="shared" si="2635"/>
        <v>-</v>
      </c>
      <c r="K5680" s="7" t="str">
        <f t="shared" si="2635"/>
        <v>-</v>
      </c>
      <c r="L5680" s="8" t="str">
        <f t="shared" si="2635"/>
        <v>-</v>
      </c>
      <c r="M5680" s="6" t="str">
        <f t="shared" si="2632"/>
        <v>-</v>
      </c>
      <c r="N5680" s="7" t="str">
        <f t="shared" si="2632"/>
        <v>-</v>
      </c>
      <c r="O5680" s="8" t="str">
        <f t="shared" si="2632"/>
        <v>-</v>
      </c>
      <c r="P5680" s="6" t="str">
        <f t="shared" si="2636"/>
        <v>-</v>
      </c>
      <c r="Q5680" s="7" t="str">
        <f t="shared" si="2636"/>
        <v>-</v>
      </c>
      <c r="R5680" s="8" t="str">
        <f t="shared" si="2636"/>
        <v>-</v>
      </c>
      <c r="S5680" s="6">
        <v>25</v>
      </c>
      <c r="T5680" s="7">
        <v>278</v>
      </c>
      <c r="U5680" s="8">
        <v>165.95467506912186</v>
      </c>
    </row>
    <row r="5681" spans="1:21" x14ac:dyDescent="0.25">
      <c r="A5681" s="2" t="s">
        <v>5899</v>
      </c>
      <c r="B5681" s="2" t="s">
        <v>5385</v>
      </c>
      <c r="C5681" s="2" t="s">
        <v>5386</v>
      </c>
      <c r="D5681" s="6">
        <v>25</v>
      </c>
      <c r="E5681" s="7">
        <v>55</v>
      </c>
      <c r="F5681" s="8">
        <v>28.815087851547368</v>
      </c>
      <c r="G5681" s="6">
        <v>14</v>
      </c>
      <c r="H5681" s="7">
        <v>62</v>
      </c>
      <c r="I5681" s="8">
        <v>66.013565921546885</v>
      </c>
      <c r="J5681" s="6">
        <v>2</v>
      </c>
      <c r="K5681" s="7">
        <v>38</v>
      </c>
      <c r="L5681" s="8">
        <v>62.550101944121998</v>
      </c>
      <c r="M5681" s="6" t="str">
        <f t="shared" si="2632"/>
        <v>-</v>
      </c>
      <c r="N5681" s="7" t="str">
        <f t="shared" si="2632"/>
        <v>-</v>
      </c>
      <c r="O5681" s="8" t="str">
        <f t="shared" si="2632"/>
        <v>-</v>
      </c>
      <c r="P5681" s="6" t="str">
        <f t="shared" si="2636"/>
        <v>-</v>
      </c>
      <c r="Q5681" s="7" t="str">
        <f t="shared" si="2636"/>
        <v>-</v>
      </c>
      <c r="R5681" s="8" t="str">
        <f t="shared" si="2636"/>
        <v>-</v>
      </c>
      <c r="S5681" s="6">
        <v>41</v>
      </c>
      <c r="T5681" s="7">
        <v>155</v>
      </c>
      <c r="U5681" s="8">
        <v>157.37875571721631</v>
      </c>
    </row>
    <row r="5682" spans="1:21" x14ac:dyDescent="0.25">
      <c r="A5682" s="2" t="s">
        <v>5899</v>
      </c>
      <c r="B5682" s="2" t="s">
        <v>5385</v>
      </c>
      <c r="C5682" s="2" t="s">
        <v>5387</v>
      </c>
      <c r="D5682" s="6">
        <v>31</v>
      </c>
      <c r="E5682" s="7">
        <v>75</v>
      </c>
      <c r="F5682" s="8">
        <v>42.962671136845621</v>
      </c>
      <c r="G5682" s="6">
        <v>18</v>
      </c>
      <c r="H5682" s="7">
        <v>130</v>
      </c>
      <c r="I5682" s="8">
        <v>126.37763123003108</v>
      </c>
      <c r="J5682" s="6">
        <v>2</v>
      </c>
      <c r="K5682" s="7">
        <v>41</v>
      </c>
      <c r="L5682" s="8">
        <v>54.152420335011001</v>
      </c>
      <c r="M5682" s="6" t="str">
        <f t="shared" si="2632"/>
        <v>-</v>
      </c>
      <c r="N5682" s="7" t="str">
        <f t="shared" si="2632"/>
        <v>-</v>
      </c>
      <c r="O5682" s="8" t="str">
        <f t="shared" si="2632"/>
        <v>-</v>
      </c>
      <c r="P5682" s="6" t="str">
        <f t="shared" si="2636"/>
        <v>-</v>
      </c>
      <c r="Q5682" s="7" t="str">
        <f t="shared" si="2636"/>
        <v>-</v>
      </c>
      <c r="R5682" s="8" t="str">
        <f t="shared" si="2636"/>
        <v>-</v>
      </c>
      <c r="S5682" s="6">
        <v>51</v>
      </c>
      <c r="T5682" s="7">
        <v>246</v>
      </c>
      <c r="U5682" s="8">
        <v>223.49272270188771</v>
      </c>
    </row>
    <row r="5683" spans="1:21" x14ac:dyDescent="0.25">
      <c r="A5683" s="2" t="s">
        <v>5899</v>
      </c>
      <c r="B5683" s="2" t="s">
        <v>5385</v>
      </c>
      <c r="C5683" s="2" t="s">
        <v>5388</v>
      </c>
      <c r="D5683" s="6">
        <v>6</v>
      </c>
      <c r="E5683" s="7">
        <v>19</v>
      </c>
      <c r="F5683" s="8">
        <v>11.603400776795199</v>
      </c>
      <c r="G5683" s="6">
        <v>6</v>
      </c>
      <c r="H5683" s="7">
        <v>52</v>
      </c>
      <c r="I5683" s="8">
        <v>45.937930692876506</v>
      </c>
      <c r="J5683" s="6" t="str">
        <f t="shared" ref="J5683:L5683" si="2637">"-"</f>
        <v>-</v>
      </c>
      <c r="K5683" s="7" t="str">
        <f t="shared" si="2637"/>
        <v>-</v>
      </c>
      <c r="L5683" s="8" t="str">
        <f t="shared" si="2637"/>
        <v>-</v>
      </c>
      <c r="M5683" s="6" t="str">
        <f t="shared" si="2632"/>
        <v>-</v>
      </c>
      <c r="N5683" s="7" t="str">
        <f t="shared" si="2632"/>
        <v>-</v>
      </c>
      <c r="O5683" s="8" t="str">
        <f t="shared" si="2632"/>
        <v>-</v>
      </c>
      <c r="P5683" s="6" t="str">
        <f t="shared" si="2636"/>
        <v>-</v>
      </c>
      <c r="Q5683" s="7" t="str">
        <f t="shared" si="2636"/>
        <v>-</v>
      </c>
      <c r="R5683" s="8" t="str">
        <f t="shared" si="2636"/>
        <v>-</v>
      </c>
      <c r="S5683" s="6">
        <v>12</v>
      </c>
      <c r="T5683" s="7">
        <v>71</v>
      </c>
      <c r="U5683" s="8">
        <v>57.541331469671711</v>
      </c>
    </row>
    <row r="5684" spans="1:21" x14ac:dyDescent="0.25">
      <c r="A5684" s="2" t="s">
        <v>5899</v>
      </c>
      <c r="B5684" s="2" t="s">
        <v>5385</v>
      </c>
      <c r="C5684" s="2" t="s">
        <v>5389</v>
      </c>
      <c r="D5684" s="6">
        <v>24</v>
      </c>
      <c r="E5684" s="7">
        <v>65</v>
      </c>
      <c r="F5684" s="8">
        <v>29.03871920751503</v>
      </c>
      <c r="G5684" s="6">
        <v>7</v>
      </c>
      <c r="H5684" s="7">
        <v>64</v>
      </c>
      <c r="I5684" s="8">
        <v>62.195917404273999</v>
      </c>
      <c r="J5684" s="6">
        <v>1</v>
      </c>
      <c r="K5684" s="7">
        <v>17</v>
      </c>
      <c r="L5684" s="8">
        <v>36.668081417106997</v>
      </c>
      <c r="M5684" s="6" t="str">
        <f t="shared" si="2632"/>
        <v>-</v>
      </c>
      <c r="N5684" s="7" t="str">
        <f t="shared" si="2632"/>
        <v>-</v>
      </c>
      <c r="O5684" s="8" t="str">
        <f t="shared" si="2632"/>
        <v>-</v>
      </c>
      <c r="P5684" s="6" t="str">
        <f t="shared" si="2636"/>
        <v>-</v>
      </c>
      <c r="Q5684" s="7" t="str">
        <f t="shared" si="2636"/>
        <v>-</v>
      </c>
      <c r="R5684" s="8" t="str">
        <f t="shared" si="2636"/>
        <v>-</v>
      </c>
      <c r="S5684" s="6">
        <v>32</v>
      </c>
      <c r="T5684" s="7">
        <v>146</v>
      </c>
      <c r="U5684" s="8">
        <v>127.90271802889602</v>
      </c>
    </row>
    <row r="5685" spans="1:21" x14ac:dyDescent="0.25">
      <c r="A5685" s="2" t="s">
        <v>5899</v>
      </c>
      <c r="B5685" s="2" t="s">
        <v>5385</v>
      </c>
      <c r="C5685" s="2" t="s">
        <v>5390</v>
      </c>
      <c r="D5685" s="6">
        <v>9</v>
      </c>
      <c r="E5685" s="7">
        <v>25</v>
      </c>
      <c r="F5685" s="8">
        <v>12.317880333951299</v>
      </c>
      <c r="G5685" s="6">
        <v>14</v>
      </c>
      <c r="H5685" s="7">
        <v>101</v>
      </c>
      <c r="I5685" s="8">
        <v>119.12965016224581</v>
      </c>
      <c r="J5685" s="6">
        <v>1</v>
      </c>
      <c r="K5685" s="7">
        <v>30</v>
      </c>
      <c r="L5685" s="8">
        <v>37.213743753559001</v>
      </c>
      <c r="M5685" s="6">
        <v>1</v>
      </c>
      <c r="N5685" s="7">
        <v>16</v>
      </c>
      <c r="O5685" s="8">
        <v>119.30083246546999</v>
      </c>
      <c r="P5685" s="6" t="str">
        <f t="shared" si="2636"/>
        <v>-</v>
      </c>
      <c r="Q5685" s="7" t="str">
        <f t="shared" si="2636"/>
        <v>-</v>
      </c>
      <c r="R5685" s="8" t="str">
        <f t="shared" si="2636"/>
        <v>-</v>
      </c>
      <c r="S5685" s="6">
        <v>25</v>
      </c>
      <c r="T5685" s="7">
        <v>172</v>
      </c>
      <c r="U5685" s="8">
        <v>287.96210671522613</v>
      </c>
    </row>
    <row r="5686" spans="1:21" x14ac:dyDescent="0.25">
      <c r="A5686" s="2" t="s">
        <v>5899</v>
      </c>
      <c r="B5686" s="2" t="s">
        <v>5385</v>
      </c>
      <c r="C5686" s="2" t="s">
        <v>5385</v>
      </c>
      <c r="D5686" s="6">
        <v>184</v>
      </c>
      <c r="E5686" s="7">
        <v>428</v>
      </c>
      <c r="F5686" s="8">
        <v>215.59438376341333</v>
      </c>
      <c r="G5686" s="6">
        <v>99</v>
      </c>
      <c r="H5686" s="7">
        <v>598</v>
      </c>
      <c r="I5686" s="8">
        <v>632.80202589714315</v>
      </c>
      <c r="J5686" s="6">
        <v>12</v>
      </c>
      <c r="K5686" s="7">
        <v>191</v>
      </c>
      <c r="L5686" s="8">
        <v>526.17219709506594</v>
      </c>
      <c r="M5686" s="6">
        <v>4</v>
      </c>
      <c r="N5686" s="7">
        <v>62</v>
      </c>
      <c r="O5686" s="8">
        <v>567.68892325523007</v>
      </c>
      <c r="P5686" s="6" t="str">
        <f t="shared" si="2636"/>
        <v>-</v>
      </c>
      <c r="Q5686" s="7" t="str">
        <f t="shared" si="2636"/>
        <v>-</v>
      </c>
      <c r="R5686" s="8" t="str">
        <f t="shared" si="2636"/>
        <v>-</v>
      </c>
      <c r="S5686" s="6">
        <v>299</v>
      </c>
      <c r="T5686" s="7">
        <v>1279</v>
      </c>
      <c r="U5686" s="8">
        <v>1942.2575300108522</v>
      </c>
    </row>
    <row r="5687" spans="1:21" x14ac:dyDescent="0.25">
      <c r="A5687" s="2" t="s">
        <v>5899</v>
      </c>
      <c r="B5687" s="2" t="s">
        <v>5385</v>
      </c>
      <c r="C5687" s="2" t="s">
        <v>5391</v>
      </c>
      <c r="D5687" s="6">
        <v>1</v>
      </c>
      <c r="E5687" s="7">
        <v>1</v>
      </c>
      <c r="F5687" s="8">
        <v>1.1081284624003001</v>
      </c>
      <c r="G5687" s="6" t="str">
        <f t="shared" ref="G5687:I5687" si="2638">"-"</f>
        <v>-</v>
      </c>
      <c r="H5687" s="7" t="str">
        <f t="shared" si="2638"/>
        <v>-</v>
      </c>
      <c r="I5687" s="8" t="str">
        <f t="shared" si="2638"/>
        <v>-</v>
      </c>
      <c r="J5687" s="6" t="str">
        <f t="shared" ref="J5687:L5688" si="2639">"-"</f>
        <v>-</v>
      </c>
      <c r="K5687" s="7" t="str">
        <f t="shared" si="2639"/>
        <v>-</v>
      </c>
      <c r="L5687" s="8" t="str">
        <f t="shared" si="2639"/>
        <v>-</v>
      </c>
      <c r="M5687" s="6" t="str">
        <f t="shared" ref="M5687:O5691" si="2640">"-"</f>
        <v>-</v>
      </c>
      <c r="N5687" s="7" t="str">
        <f t="shared" si="2640"/>
        <v>-</v>
      </c>
      <c r="O5687" s="8" t="str">
        <f t="shared" si="2640"/>
        <v>-</v>
      </c>
      <c r="P5687" s="6" t="str">
        <f t="shared" si="2636"/>
        <v>-</v>
      </c>
      <c r="Q5687" s="7" t="str">
        <f t="shared" si="2636"/>
        <v>-</v>
      </c>
      <c r="R5687" s="8" t="str">
        <f t="shared" si="2636"/>
        <v>-</v>
      </c>
      <c r="S5687" s="6">
        <v>1</v>
      </c>
      <c r="T5687" s="7">
        <v>1</v>
      </c>
      <c r="U5687" s="8">
        <v>1.1081284624003001</v>
      </c>
    </row>
    <row r="5688" spans="1:21" x14ac:dyDescent="0.25">
      <c r="A5688" s="2" t="s">
        <v>5899</v>
      </c>
      <c r="B5688" s="2" t="s">
        <v>5385</v>
      </c>
      <c r="C5688" s="2" t="s">
        <v>5392</v>
      </c>
      <c r="D5688" s="6" t="str">
        <f t="shared" ref="D5688:F5688" si="2641">"-"</f>
        <v>-</v>
      </c>
      <c r="E5688" s="7" t="str">
        <f t="shared" si="2641"/>
        <v>-</v>
      </c>
      <c r="F5688" s="8" t="str">
        <f t="shared" si="2641"/>
        <v>-</v>
      </c>
      <c r="G5688" s="6">
        <v>3</v>
      </c>
      <c r="H5688" s="7">
        <v>10</v>
      </c>
      <c r="I5688" s="8">
        <v>12.900497668895301</v>
      </c>
      <c r="J5688" s="6" t="str">
        <f t="shared" si="2639"/>
        <v>-</v>
      </c>
      <c r="K5688" s="7" t="str">
        <f t="shared" si="2639"/>
        <v>-</v>
      </c>
      <c r="L5688" s="8" t="str">
        <f t="shared" si="2639"/>
        <v>-</v>
      </c>
      <c r="M5688" s="6" t="str">
        <f t="shared" si="2640"/>
        <v>-</v>
      </c>
      <c r="N5688" s="7" t="str">
        <f t="shared" si="2640"/>
        <v>-</v>
      </c>
      <c r="O5688" s="8" t="str">
        <f t="shared" si="2640"/>
        <v>-</v>
      </c>
      <c r="P5688" s="6" t="str">
        <f t="shared" si="2636"/>
        <v>-</v>
      </c>
      <c r="Q5688" s="7" t="str">
        <f t="shared" si="2636"/>
        <v>-</v>
      </c>
      <c r="R5688" s="8" t="str">
        <f t="shared" si="2636"/>
        <v>-</v>
      </c>
      <c r="S5688" s="6">
        <v>3</v>
      </c>
      <c r="T5688" s="7">
        <v>10</v>
      </c>
      <c r="U5688" s="8">
        <v>12.900497668895301</v>
      </c>
    </row>
    <row r="5689" spans="1:21" x14ac:dyDescent="0.25">
      <c r="A5689" s="2" t="s">
        <v>5899</v>
      </c>
      <c r="B5689" s="2" t="s">
        <v>5385</v>
      </c>
      <c r="C5689" s="2" t="s">
        <v>5393</v>
      </c>
      <c r="D5689" s="6">
        <v>40</v>
      </c>
      <c r="E5689" s="7">
        <v>96</v>
      </c>
      <c r="F5689" s="8">
        <v>46.105278891556821</v>
      </c>
      <c r="G5689" s="6">
        <v>24</v>
      </c>
      <c r="H5689" s="7">
        <v>164</v>
      </c>
      <c r="I5689" s="8">
        <v>168.82423891899791</v>
      </c>
      <c r="J5689" s="6">
        <v>6</v>
      </c>
      <c r="K5689" s="7">
        <v>161</v>
      </c>
      <c r="L5689" s="8">
        <v>310.00992972946102</v>
      </c>
      <c r="M5689" s="6" t="str">
        <f t="shared" si="2640"/>
        <v>-</v>
      </c>
      <c r="N5689" s="7" t="str">
        <f t="shared" si="2640"/>
        <v>-</v>
      </c>
      <c r="O5689" s="8" t="str">
        <f t="shared" si="2640"/>
        <v>-</v>
      </c>
      <c r="P5689" s="6" t="str">
        <f t="shared" si="2636"/>
        <v>-</v>
      </c>
      <c r="Q5689" s="7" t="str">
        <f t="shared" si="2636"/>
        <v>-</v>
      </c>
      <c r="R5689" s="8" t="str">
        <f t="shared" si="2636"/>
        <v>-</v>
      </c>
      <c r="S5689" s="6">
        <v>70</v>
      </c>
      <c r="T5689" s="7">
        <v>421</v>
      </c>
      <c r="U5689" s="8">
        <v>524.93944754001575</v>
      </c>
    </row>
    <row r="5690" spans="1:21" x14ac:dyDescent="0.25">
      <c r="A5690" s="2" t="s">
        <v>5899</v>
      </c>
      <c r="B5690" s="2" t="s">
        <v>5385</v>
      </c>
      <c r="C5690" s="2" t="s">
        <v>5394</v>
      </c>
      <c r="D5690" s="6">
        <v>17</v>
      </c>
      <c r="E5690" s="7">
        <v>47</v>
      </c>
      <c r="F5690" s="8">
        <v>29.861184240710816</v>
      </c>
      <c r="G5690" s="6">
        <v>10</v>
      </c>
      <c r="H5690" s="7">
        <v>60</v>
      </c>
      <c r="I5690" s="8">
        <v>70.675755239304095</v>
      </c>
      <c r="J5690" s="6" t="str">
        <f t="shared" ref="J5690:L5690" si="2642">"-"</f>
        <v>-</v>
      </c>
      <c r="K5690" s="7" t="str">
        <f t="shared" si="2642"/>
        <v>-</v>
      </c>
      <c r="L5690" s="8" t="str">
        <f t="shared" si="2642"/>
        <v>-</v>
      </c>
      <c r="M5690" s="6" t="str">
        <f t="shared" si="2640"/>
        <v>-</v>
      </c>
      <c r="N5690" s="7" t="str">
        <f t="shared" si="2640"/>
        <v>-</v>
      </c>
      <c r="O5690" s="8" t="str">
        <f t="shared" si="2640"/>
        <v>-</v>
      </c>
      <c r="P5690" s="6" t="str">
        <f t="shared" si="2636"/>
        <v>-</v>
      </c>
      <c r="Q5690" s="7" t="str">
        <f t="shared" si="2636"/>
        <v>-</v>
      </c>
      <c r="R5690" s="8" t="str">
        <f t="shared" si="2636"/>
        <v>-</v>
      </c>
      <c r="S5690" s="6">
        <v>27</v>
      </c>
      <c r="T5690" s="7">
        <v>107</v>
      </c>
      <c r="U5690" s="8">
        <v>100.53693948001491</v>
      </c>
    </row>
    <row r="5691" spans="1:21" x14ac:dyDescent="0.25">
      <c r="A5691" s="2" t="s">
        <v>5899</v>
      </c>
      <c r="B5691" s="2" t="s">
        <v>5385</v>
      </c>
      <c r="C5691" s="2" t="s">
        <v>5395</v>
      </c>
      <c r="D5691" s="6">
        <v>40</v>
      </c>
      <c r="E5691" s="7">
        <v>79</v>
      </c>
      <c r="F5691" s="8">
        <v>48.229170188107162</v>
      </c>
      <c r="G5691" s="6">
        <v>26</v>
      </c>
      <c r="H5691" s="7">
        <v>177</v>
      </c>
      <c r="I5691" s="8">
        <v>203.14435930366676</v>
      </c>
      <c r="J5691" s="6">
        <v>8</v>
      </c>
      <c r="K5691" s="7">
        <v>152</v>
      </c>
      <c r="L5691" s="8">
        <v>480.36425174738605</v>
      </c>
      <c r="M5691" s="6" t="str">
        <f t="shared" si="2640"/>
        <v>-</v>
      </c>
      <c r="N5691" s="7" t="str">
        <f t="shared" si="2640"/>
        <v>-</v>
      </c>
      <c r="O5691" s="8" t="str">
        <f t="shared" si="2640"/>
        <v>-</v>
      </c>
      <c r="P5691" s="6" t="str">
        <f t="shared" si="2636"/>
        <v>-</v>
      </c>
      <c r="Q5691" s="7" t="str">
        <f t="shared" si="2636"/>
        <v>-</v>
      </c>
      <c r="R5691" s="8" t="str">
        <f t="shared" si="2636"/>
        <v>-</v>
      </c>
      <c r="S5691" s="6">
        <v>74</v>
      </c>
      <c r="T5691" s="7">
        <v>408</v>
      </c>
      <c r="U5691" s="8">
        <v>731.73778123916009</v>
      </c>
    </row>
    <row r="5692" spans="1:21" x14ac:dyDescent="0.25">
      <c r="A5692" s="2" t="s">
        <v>5899</v>
      </c>
      <c r="B5692" s="2" t="s">
        <v>5385</v>
      </c>
      <c r="C5692" s="2" t="s">
        <v>5396</v>
      </c>
      <c r="D5692" s="6">
        <v>13</v>
      </c>
      <c r="E5692" s="7">
        <v>27</v>
      </c>
      <c r="F5692" s="8">
        <v>22.009640200133568</v>
      </c>
      <c r="G5692" s="6">
        <v>10</v>
      </c>
      <c r="H5692" s="7">
        <v>65</v>
      </c>
      <c r="I5692" s="8">
        <v>69.248749132736307</v>
      </c>
      <c r="J5692" s="6" t="str">
        <f t="shared" ref="J5692:O5692" si="2643">"-"</f>
        <v>-</v>
      </c>
      <c r="K5692" s="7" t="str">
        <f t="shared" si="2643"/>
        <v>-</v>
      </c>
      <c r="L5692" s="8" t="str">
        <f t="shared" si="2643"/>
        <v>-</v>
      </c>
      <c r="M5692" s="6" t="str">
        <f t="shared" si="2643"/>
        <v>-</v>
      </c>
      <c r="N5692" s="7" t="str">
        <f t="shared" si="2643"/>
        <v>-</v>
      </c>
      <c r="O5692" s="8" t="str">
        <f t="shared" si="2643"/>
        <v>-</v>
      </c>
      <c r="P5692" s="6" t="str">
        <f t="shared" si="2636"/>
        <v>-</v>
      </c>
      <c r="Q5692" s="7" t="str">
        <f t="shared" si="2636"/>
        <v>-</v>
      </c>
      <c r="R5692" s="8" t="str">
        <f t="shared" si="2636"/>
        <v>-</v>
      </c>
      <c r="S5692" s="6">
        <v>23</v>
      </c>
      <c r="T5692" s="7">
        <v>92</v>
      </c>
      <c r="U5692" s="8">
        <v>91.258389332869854</v>
      </c>
    </row>
    <row r="5693" spans="1:21" x14ac:dyDescent="0.25">
      <c r="A5693" s="2" t="s">
        <v>5899</v>
      </c>
      <c r="B5693" s="2" t="s">
        <v>5385</v>
      </c>
      <c r="C5693" s="2" t="s">
        <v>5397</v>
      </c>
      <c r="D5693" s="6">
        <v>6</v>
      </c>
      <c r="E5693" s="7">
        <v>14</v>
      </c>
      <c r="F5693" s="8">
        <v>11.83502045257972</v>
      </c>
      <c r="G5693" s="6">
        <v>7</v>
      </c>
      <c r="H5693" s="7">
        <v>44</v>
      </c>
      <c r="I5693" s="8">
        <v>47.4414987017594</v>
      </c>
      <c r="J5693" s="6">
        <v>1</v>
      </c>
      <c r="K5693" s="7">
        <v>17</v>
      </c>
      <c r="L5693" s="8">
        <v>28.593137396458999</v>
      </c>
      <c r="M5693" s="6">
        <v>1</v>
      </c>
      <c r="N5693" s="7">
        <v>14</v>
      </c>
      <c r="O5693" s="8">
        <v>122.57121957155</v>
      </c>
      <c r="P5693" s="6" t="str">
        <f t="shared" si="2636"/>
        <v>-</v>
      </c>
      <c r="Q5693" s="7" t="str">
        <f t="shared" si="2636"/>
        <v>-</v>
      </c>
      <c r="R5693" s="8" t="str">
        <f t="shared" si="2636"/>
        <v>-</v>
      </c>
      <c r="S5693" s="6">
        <v>15</v>
      </c>
      <c r="T5693" s="7">
        <v>89</v>
      </c>
      <c r="U5693" s="8">
        <v>210.44087612234813</v>
      </c>
    </row>
    <row r="5694" spans="1:21" x14ac:dyDescent="0.25">
      <c r="A5694" s="2" t="s">
        <v>5899</v>
      </c>
      <c r="B5694" s="2" t="s">
        <v>5385</v>
      </c>
      <c r="C5694" s="2" t="s">
        <v>5398</v>
      </c>
      <c r="D5694" s="6">
        <v>7</v>
      </c>
      <c r="E5694" s="7">
        <v>9</v>
      </c>
      <c r="F5694" s="8">
        <v>8.682067311813741</v>
      </c>
      <c r="G5694" s="6">
        <v>5</v>
      </c>
      <c r="H5694" s="7">
        <v>35</v>
      </c>
      <c r="I5694" s="8">
        <v>41.743043087250101</v>
      </c>
      <c r="J5694" s="6" t="str">
        <f t="shared" ref="J5694:L5695" si="2644">"-"</f>
        <v>-</v>
      </c>
      <c r="K5694" s="7" t="str">
        <f t="shared" si="2644"/>
        <v>-</v>
      </c>
      <c r="L5694" s="8" t="str">
        <f t="shared" si="2644"/>
        <v>-</v>
      </c>
      <c r="M5694" s="6">
        <v>1</v>
      </c>
      <c r="N5694" s="7">
        <v>22</v>
      </c>
      <c r="O5694" s="8">
        <v>130.24888551595001</v>
      </c>
      <c r="P5694" s="6" t="str">
        <f t="shared" si="2636"/>
        <v>-</v>
      </c>
      <c r="Q5694" s="7" t="str">
        <f t="shared" si="2636"/>
        <v>-</v>
      </c>
      <c r="R5694" s="8" t="str">
        <f t="shared" si="2636"/>
        <v>-</v>
      </c>
      <c r="S5694" s="6">
        <v>13</v>
      </c>
      <c r="T5694" s="7">
        <v>66</v>
      </c>
      <c r="U5694" s="8">
        <v>180.67399591501385</v>
      </c>
    </row>
    <row r="5695" spans="1:21" x14ac:dyDescent="0.25">
      <c r="A5695" s="2" t="s">
        <v>5899</v>
      </c>
      <c r="B5695" s="2" t="s">
        <v>5385</v>
      </c>
      <c r="C5695" s="2" t="s">
        <v>5399</v>
      </c>
      <c r="D5695" s="6">
        <v>33</v>
      </c>
      <c r="E5695" s="7">
        <v>109</v>
      </c>
      <c r="F5695" s="8">
        <v>51.152704194546267</v>
      </c>
      <c r="G5695" s="6">
        <v>20</v>
      </c>
      <c r="H5695" s="7">
        <v>167</v>
      </c>
      <c r="I5695" s="8">
        <v>118.1988495414639</v>
      </c>
      <c r="J5695" s="6" t="str">
        <f t="shared" si="2644"/>
        <v>-</v>
      </c>
      <c r="K5695" s="7" t="str">
        <f t="shared" si="2644"/>
        <v>-</v>
      </c>
      <c r="L5695" s="8" t="str">
        <f t="shared" si="2644"/>
        <v>-</v>
      </c>
      <c r="M5695" s="6" t="str">
        <f t="shared" ref="M5695:O5713" si="2645">"-"</f>
        <v>-</v>
      </c>
      <c r="N5695" s="7" t="str">
        <f t="shared" si="2645"/>
        <v>-</v>
      </c>
      <c r="O5695" s="8" t="str">
        <f t="shared" si="2645"/>
        <v>-</v>
      </c>
      <c r="P5695" s="6" t="str">
        <f t="shared" si="2636"/>
        <v>-</v>
      </c>
      <c r="Q5695" s="7" t="str">
        <f t="shared" si="2636"/>
        <v>-</v>
      </c>
      <c r="R5695" s="8" t="str">
        <f t="shared" si="2636"/>
        <v>-</v>
      </c>
      <c r="S5695" s="6">
        <v>53</v>
      </c>
      <c r="T5695" s="7">
        <v>276</v>
      </c>
      <c r="U5695" s="8">
        <v>169.35155373601017</v>
      </c>
    </row>
    <row r="5696" spans="1:21" x14ac:dyDescent="0.25">
      <c r="A5696" s="2" t="s">
        <v>5899</v>
      </c>
      <c r="B5696" s="2" t="s">
        <v>5385</v>
      </c>
      <c r="C5696" s="2" t="s">
        <v>5400</v>
      </c>
      <c r="D5696" s="6">
        <v>4</v>
      </c>
      <c r="E5696" s="7">
        <v>9</v>
      </c>
      <c r="F5696" s="8">
        <v>4.9905259427312396</v>
      </c>
      <c r="G5696" s="6">
        <v>2</v>
      </c>
      <c r="H5696" s="7">
        <v>8</v>
      </c>
      <c r="I5696" s="8">
        <v>9.5147499350961997</v>
      </c>
      <c r="J5696" s="6">
        <v>1</v>
      </c>
      <c r="K5696" s="7">
        <v>28</v>
      </c>
      <c r="L5696" s="8">
        <v>75.008143210216005</v>
      </c>
      <c r="M5696" s="6" t="str">
        <f t="shared" si="2645"/>
        <v>-</v>
      </c>
      <c r="N5696" s="7" t="str">
        <f t="shared" si="2645"/>
        <v>-</v>
      </c>
      <c r="O5696" s="8" t="str">
        <f t="shared" si="2645"/>
        <v>-</v>
      </c>
      <c r="P5696" s="6" t="str">
        <f t="shared" si="2636"/>
        <v>-</v>
      </c>
      <c r="Q5696" s="7" t="str">
        <f t="shared" si="2636"/>
        <v>-</v>
      </c>
      <c r="R5696" s="8" t="str">
        <f t="shared" si="2636"/>
        <v>-</v>
      </c>
      <c r="S5696" s="6">
        <v>7</v>
      </c>
      <c r="T5696" s="7">
        <v>45</v>
      </c>
      <c r="U5696" s="8">
        <v>89.513419088043449</v>
      </c>
    </row>
    <row r="5697" spans="1:21" x14ac:dyDescent="0.25">
      <c r="A5697" s="2" t="s">
        <v>5899</v>
      </c>
      <c r="B5697" s="2" t="s">
        <v>5385</v>
      </c>
      <c r="C5697" s="2" t="s">
        <v>2965</v>
      </c>
      <c r="D5697" s="6">
        <v>11</v>
      </c>
      <c r="E5697" s="7">
        <v>22</v>
      </c>
      <c r="F5697" s="8">
        <v>10.069983154421958</v>
      </c>
      <c r="G5697" s="6">
        <v>7</v>
      </c>
      <c r="H5697" s="7">
        <v>54</v>
      </c>
      <c r="I5697" s="8">
        <v>53.577963819066497</v>
      </c>
      <c r="J5697" s="6">
        <v>3</v>
      </c>
      <c r="K5697" s="7">
        <v>77</v>
      </c>
      <c r="L5697" s="8">
        <v>165.11683716838598</v>
      </c>
      <c r="M5697" s="6" t="str">
        <f t="shared" si="2645"/>
        <v>-</v>
      </c>
      <c r="N5697" s="7" t="str">
        <f t="shared" si="2645"/>
        <v>-</v>
      </c>
      <c r="O5697" s="8" t="str">
        <f t="shared" si="2645"/>
        <v>-</v>
      </c>
      <c r="P5697" s="6" t="str">
        <f t="shared" si="2636"/>
        <v>-</v>
      </c>
      <c r="Q5697" s="7" t="str">
        <f t="shared" si="2636"/>
        <v>-</v>
      </c>
      <c r="R5697" s="8" t="str">
        <f t="shared" si="2636"/>
        <v>-</v>
      </c>
      <c r="S5697" s="6">
        <v>21</v>
      </c>
      <c r="T5697" s="7">
        <v>153</v>
      </c>
      <c r="U5697" s="8">
        <v>228.76478414187449</v>
      </c>
    </row>
    <row r="5698" spans="1:21" x14ac:dyDescent="0.25">
      <c r="A5698" s="2" t="s">
        <v>5899</v>
      </c>
      <c r="B5698" s="2" t="s">
        <v>5385</v>
      </c>
      <c r="C5698" s="2" t="s">
        <v>5401</v>
      </c>
      <c r="D5698" s="6">
        <v>19</v>
      </c>
      <c r="E5698" s="7">
        <v>44</v>
      </c>
      <c r="F5698" s="8">
        <v>22.688594511546253</v>
      </c>
      <c r="G5698" s="6">
        <v>30</v>
      </c>
      <c r="H5698" s="7">
        <v>288</v>
      </c>
      <c r="I5698" s="8">
        <v>258.25612381677183</v>
      </c>
      <c r="J5698" s="6">
        <v>5</v>
      </c>
      <c r="K5698" s="7">
        <v>101</v>
      </c>
      <c r="L5698" s="8">
        <v>218.62153392333599</v>
      </c>
      <c r="M5698" s="6" t="str">
        <f t="shared" si="2645"/>
        <v>-</v>
      </c>
      <c r="N5698" s="7" t="str">
        <f t="shared" si="2645"/>
        <v>-</v>
      </c>
      <c r="O5698" s="8" t="str">
        <f t="shared" si="2645"/>
        <v>-</v>
      </c>
      <c r="P5698" s="6" t="str">
        <f t="shared" ref="P5698:R5717" si="2646">"-"</f>
        <v>-</v>
      </c>
      <c r="Q5698" s="7" t="str">
        <f t="shared" si="2646"/>
        <v>-</v>
      </c>
      <c r="R5698" s="8" t="str">
        <f t="shared" si="2646"/>
        <v>-</v>
      </c>
      <c r="S5698" s="6">
        <v>54</v>
      </c>
      <c r="T5698" s="7">
        <v>433</v>
      </c>
      <c r="U5698" s="8">
        <v>499.56625225165408</v>
      </c>
    </row>
    <row r="5699" spans="1:21" x14ac:dyDescent="0.25">
      <c r="A5699" s="2" t="s">
        <v>5899</v>
      </c>
      <c r="B5699" s="2" t="s">
        <v>5385</v>
      </c>
      <c r="C5699" s="2" t="s">
        <v>5402</v>
      </c>
      <c r="D5699" s="6">
        <v>4</v>
      </c>
      <c r="E5699" s="7">
        <v>11</v>
      </c>
      <c r="F5699" s="8">
        <v>5.2325235088492104</v>
      </c>
      <c r="G5699" s="6">
        <v>6</v>
      </c>
      <c r="H5699" s="7">
        <v>34</v>
      </c>
      <c r="I5699" s="8">
        <v>42.158843949006702</v>
      </c>
      <c r="J5699" s="6" t="str">
        <f t="shared" ref="J5699:L5701" si="2647">"-"</f>
        <v>-</v>
      </c>
      <c r="K5699" s="7" t="str">
        <f t="shared" si="2647"/>
        <v>-</v>
      </c>
      <c r="L5699" s="8" t="str">
        <f t="shared" si="2647"/>
        <v>-</v>
      </c>
      <c r="M5699" s="6" t="str">
        <f t="shared" si="2645"/>
        <v>-</v>
      </c>
      <c r="N5699" s="7" t="str">
        <f t="shared" si="2645"/>
        <v>-</v>
      </c>
      <c r="O5699" s="8" t="str">
        <f t="shared" si="2645"/>
        <v>-</v>
      </c>
      <c r="P5699" s="6" t="str">
        <f t="shared" si="2646"/>
        <v>-</v>
      </c>
      <c r="Q5699" s="7" t="str">
        <f t="shared" si="2646"/>
        <v>-</v>
      </c>
      <c r="R5699" s="8" t="str">
        <f t="shared" si="2646"/>
        <v>-</v>
      </c>
      <c r="S5699" s="6">
        <v>10</v>
      </c>
      <c r="T5699" s="7">
        <v>45</v>
      </c>
      <c r="U5699" s="8">
        <v>47.391367457855914</v>
      </c>
    </row>
    <row r="5700" spans="1:21" x14ac:dyDescent="0.25">
      <c r="A5700" s="2" t="s">
        <v>5899</v>
      </c>
      <c r="B5700" s="2" t="s">
        <v>5385</v>
      </c>
      <c r="C5700" s="2" t="s">
        <v>5403</v>
      </c>
      <c r="D5700" s="6">
        <v>10</v>
      </c>
      <c r="E5700" s="7">
        <v>19</v>
      </c>
      <c r="F5700" s="8">
        <v>9.3485740222095899</v>
      </c>
      <c r="G5700" s="6">
        <v>3</v>
      </c>
      <c r="H5700" s="7">
        <v>23</v>
      </c>
      <c r="I5700" s="8">
        <v>18.760136935393799</v>
      </c>
      <c r="J5700" s="6" t="str">
        <f t="shared" si="2647"/>
        <v>-</v>
      </c>
      <c r="K5700" s="7" t="str">
        <f t="shared" si="2647"/>
        <v>-</v>
      </c>
      <c r="L5700" s="8" t="str">
        <f t="shared" si="2647"/>
        <v>-</v>
      </c>
      <c r="M5700" s="6" t="str">
        <f t="shared" si="2645"/>
        <v>-</v>
      </c>
      <c r="N5700" s="7" t="str">
        <f t="shared" si="2645"/>
        <v>-</v>
      </c>
      <c r="O5700" s="8" t="str">
        <f t="shared" si="2645"/>
        <v>-</v>
      </c>
      <c r="P5700" s="6" t="str">
        <f t="shared" si="2646"/>
        <v>-</v>
      </c>
      <c r="Q5700" s="7" t="str">
        <f t="shared" si="2646"/>
        <v>-</v>
      </c>
      <c r="R5700" s="8" t="str">
        <f t="shared" si="2646"/>
        <v>-</v>
      </c>
      <c r="S5700" s="6">
        <v>13</v>
      </c>
      <c r="T5700" s="7">
        <v>42</v>
      </c>
      <c r="U5700" s="8">
        <v>28.108710957603389</v>
      </c>
    </row>
    <row r="5701" spans="1:21" x14ac:dyDescent="0.25">
      <c r="A5701" s="2" t="s">
        <v>5899</v>
      </c>
      <c r="B5701" s="2" t="s">
        <v>5404</v>
      </c>
      <c r="C5701" s="2" t="s">
        <v>5405</v>
      </c>
      <c r="D5701" s="6">
        <v>28</v>
      </c>
      <c r="E5701" s="7">
        <v>153</v>
      </c>
      <c r="F5701" s="8">
        <v>30.458601906370962</v>
      </c>
      <c r="G5701" s="6">
        <v>4</v>
      </c>
      <c r="H5701" s="7">
        <v>74</v>
      </c>
      <c r="I5701" s="8">
        <v>34.760011019860102</v>
      </c>
      <c r="J5701" s="6" t="str">
        <f t="shared" si="2647"/>
        <v>-</v>
      </c>
      <c r="K5701" s="7" t="str">
        <f t="shared" si="2647"/>
        <v>-</v>
      </c>
      <c r="L5701" s="8" t="str">
        <f t="shared" si="2647"/>
        <v>-</v>
      </c>
      <c r="M5701" s="6" t="str">
        <f t="shared" si="2645"/>
        <v>-</v>
      </c>
      <c r="N5701" s="7" t="str">
        <f t="shared" si="2645"/>
        <v>-</v>
      </c>
      <c r="O5701" s="8" t="str">
        <f t="shared" si="2645"/>
        <v>-</v>
      </c>
      <c r="P5701" s="6" t="str">
        <f t="shared" si="2646"/>
        <v>-</v>
      </c>
      <c r="Q5701" s="7" t="str">
        <f t="shared" si="2646"/>
        <v>-</v>
      </c>
      <c r="R5701" s="8" t="str">
        <f t="shared" si="2646"/>
        <v>-</v>
      </c>
      <c r="S5701" s="6">
        <v>32</v>
      </c>
      <c r="T5701" s="7">
        <v>227</v>
      </c>
      <c r="U5701" s="8">
        <v>65.21861292623106</v>
      </c>
    </row>
    <row r="5702" spans="1:21" x14ac:dyDescent="0.25">
      <c r="A5702" s="2" t="s">
        <v>5899</v>
      </c>
      <c r="B5702" s="2" t="s">
        <v>5404</v>
      </c>
      <c r="C5702" s="2" t="s">
        <v>5404</v>
      </c>
      <c r="D5702" s="6">
        <v>101</v>
      </c>
      <c r="E5702" s="7">
        <v>566</v>
      </c>
      <c r="F5702" s="8">
        <v>146.44110987271657</v>
      </c>
      <c r="G5702" s="6">
        <v>26</v>
      </c>
      <c r="H5702" s="7">
        <v>349</v>
      </c>
      <c r="I5702" s="8">
        <v>126.94759560971004</v>
      </c>
      <c r="J5702" s="6">
        <v>1</v>
      </c>
      <c r="K5702" s="7">
        <v>40</v>
      </c>
      <c r="L5702" s="8">
        <v>23.359326393730999</v>
      </c>
      <c r="M5702" s="6" t="str">
        <f t="shared" si="2645"/>
        <v>-</v>
      </c>
      <c r="N5702" s="7" t="str">
        <f t="shared" si="2645"/>
        <v>-</v>
      </c>
      <c r="O5702" s="8" t="str">
        <f t="shared" si="2645"/>
        <v>-</v>
      </c>
      <c r="P5702" s="6" t="str">
        <f t="shared" si="2646"/>
        <v>-</v>
      </c>
      <c r="Q5702" s="7" t="str">
        <f t="shared" si="2646"/>
        <v>-</v>
      </c>
      <c r="R5702" s="8" t="str">
        <f t="shared" si="2646"/>
        <v>-</v>
      </c>
      <c r="S5702" s="6">
        <v>128</v>
      </c>
      <c r="T5702" s="7">
        <v>955</v>
      </c>
      <c r="U5702" s="8">
        <v>296.74803187615771</v>
      </c>
    </row>
    <row r="5703" spans="1:21" x14ac:dyDescent="0.25">
      <c r="A5703" s="2" t="s">
        <v>5899</v>
      </c>
      <c r="B5703" s="2" t="s">
        <v>5404</v>
      </c>
      <c r="C5703" s="2" t="s">
        <v>5406</v>
      </c>
      <c r="D5703" s="6">
        <v>20</v>
      </c>
      <c r="E5703" s="7">
        <v>124</v>
      </c>
      <c r="F5703" s="8">
        <v>21.502943456135444</v>
      </c>
      <c r="G5703" s="6">
        <v>3</v>
      </c>
      <c r="H5703" s="7">
        <v>53</v>
      </c>
      <c r="I5703" s="8">
        <v>12.535392874227</v>
      </c>
      <c r="J5703" s="6" t="str">
        <f t="shared" ref="J5703:L5709" si="2648">"-"</f>
        <v>-</v>
      </c>
      <c r="K5703" s="7" t="str">
        <f t="shared" si="2648"/>
        <v>-</v>
      </c>
      <c r="L5703" s="8" t="str">
        <f t="shared" si="2648"/>
        <v>-</v>
      </c>
      <c r="M5703" s="6" t="str">
        <f t="shared" si="2645"/>
        <v>-</v>
      </c>
      <c r="N5703" s="7" t="str">
        <f t="shared" si="2645"/>
        <v>-</v>
      </c>
      <c r="O5703" s="8" t="str">
        <f t="shared" si="2645"/>
        <v>-</v>
      </c>
      <c r="P5703" s="6" t="str">
        <f t="shared" si="2646"/>
        <v>-</v>
      </c>
      <c r="Q5703" s="7" t="str">
        <f t="shared" si="2646"/>
        <v>-</v>
      </c>
      <c r="R5703" s="8" t="str">
        <f t="shared" si="2646"/>
        <v>-</v>
      </c>
      <c r="S5703" s="6">
        <v>23</v>
      </c>
      <c r="T5703" s="7">
        <v>177</v>
      </c>
      <c r="U5703" s="8">
        <v>34.038336330362441</v>
      </c>
    </row>
    <row r="5704" spans="1:21" x14ac:dyDescent="0.25">
      <c r="A5704" s="2" t="s">
        <v>5899</v>
      </c>
      <c r="B5704" s="2" t="s">
        <v>5407</v>
      </c>
      <c r="C5704" s="2" t="s">
        <v>5408</v>
      </c>
      <c r="D5704" s="6">
        <v>6</v>
      </c>
      <c r="E5704" s="7">
        <v>40</v>
      </c>
      <c r="F5704" s="8">
        <v>7.86316765746116</v>
      </c>
      <c r="G5704" s="6">
        <v>1</v>
      </c>
      <c r="H5704" s="7">
        <v>14</v>
      </c>
      <c r="I5704" s="8">
        <v>4.4170569268498996</v>
      </c>
      <c r="J5704" s="6" t="str">
        <f t="shared" si="2648"/>
        <v>-</v>
      </c>
      <c r="K5704" s="7" t="str">
        <f t="shared" si="2648"/>
        <v>-</v>
      </c>
      <c r="L5704" s="8" t="str">
        <f t="shared" si="2648"/>
        <v>-</v>
      </c>
      <c r="M5704" s="6" t="str">
        <f t="shared" si="2645"/>
        <v>-</v>
      </c>
      <c r="N5704" s="7" t="str">
        <f t="shared" si="2645"/>
        <v>-</v>
      </c>
      <c r="O5704" s="8" t="str">
        <f t="shared" si="2645"/>
        <v>-</v>
      </c>
      <c r="P5704" s="6" t="str">
        <f t="shared" si="2646"/>
        <v>-</v>
      </c>
      <c r="Q5704" s="7" t="str">
        <f t="shared" si="2646"/>
        <v>-</v>
      </c>
      <c r="R5704" s="8" t="str">
        <f t="shared" si="2646"/>
        <v>-</v>
      </c>
      <c r="S5704" s="6">
        <v>7</v>
      </c>
      <c r="T5704" s="7">
        <v>54</v>
      </c>
      <c r="U5704" s="8">
        <v>12.280224584311059</v>
      </c>
    </row>
    <row r="5705" spans="1:21" x14ac:dyDescent="0.25">
      <c r="A5705" s="2" t="s">
        <v>5899</v>
      </c>
      <c r="B5705" s="2" t="s">
        <v>5407</v>
      </c>
      <c r="C5705" s="2" t="s">
        <v>5409</v>
      </c>
      <c r="D5705" s="6">
        <v>6</v>
      </c>
      <c r="E5705" s="7">
        <v>55</v>
      </c>
      <c r="F5705" s="8">
        <v>12.352625456125118</v>
      </c>
      <c r="G5705" s="6">
        <v>1</v>
      </c>
      <c r="H5705" s="7">
        <v>6</v>
      </c>
      <c r="I5705" s="8">
        <v>3.2578003380011999</v>
      </c>
      <c r="J5705" s="6" t="str">
        <f t="shared" si="2648"/>
        <v>-</v>
      </c>
      <c r="K5705" s="7" t="str">
        <f t="shared" si="2648"/>
        <v>-</v>
      </c>
      <c r="L5705" s="8" t="str">
        <f t="shared" si="2648"/>
        <v>-</v>
      </c>
      <c r="M5705" s="6" t="str">
        <f t="shared" si="2645"/>
        <v>-</v>
      </c>
      <c r="N5705" s="7" t="str">
        <f t="shared" si="2645"/>
        <v>-</v>
      </c>
      <c r="O5705" s="8" t="str">
        <f t="shared" si="2645"/>
        <v>-</v>
      </c>
      <c r="P5705" s="6" t="str">
        <f t="shared" si="2646"/>
        <v>-</v>
      </c>
      <c r="Q5705" s="7" t="str">
        <f t="shared" si="2646"/>
        <v>-</v>
      </c>
      <c r="R5705" s="8" t="str">
        <f t="shared" si="2646"/>
        <v>-</v>
      </c>
      <c r="S5705" s="6">
        <v>7</v>
      </c>
      <c r="T5705" s="7">
        <v>61</v>
      </c>
      <c r="U5705" s="8">
        <v>15.610425794126318</v>
      </c>
    </row>
    <row r="5706" spans="1:21" x14ac:dyDescent="0.25">
      <c r="A5706" s="2" t="s">
        <v>5899</v>
      </c>
      <c r="B5706" s="2" t="s">
        <v>5407</v>
      </c>
      <c r="C5706" s="2" t="s">
        <v>5410</v>
      </c>
      <c r="D5706" s="6">
        <v>3</v>
      </c>
      <c r="E5706" s="7">
        <v>30</v>
      </c>
      <c r="F5706" s="8">
        <v>5.5534919002883401</v>
      </c>
      <c r="G5706" s="6">
        <v>1</v>
      </c>
      <c r="H5706" s="7">
        <v>17</v>
      </c>
      <c r="I5706" s="8">
        <v>3.8517420457321001</v>
      </c>
      <c r="J5706" s="6" t="str">
        <f t="shared" si="2648"/>
        <v>-</v>
      </c>
      <c r="K5706" s="7" t="str">
        <f t="shared" si="2648"/>
        <v>-</v>
      </c>
      <c r="L5706" s="8" t="str">
        <f t="shared" si="2648"/>
        <v>-</v>
      </c>
      <c r="M5706" s="6" t="str">
        <f t="shared" si="2645"/>
        <v>-</v>
      </c>
      <c r="N5706" s="7" t="str">
        <f t="shared" si="2645"/>
        <v>-</v>
      </c>
      <c r="O5706" s="8" t="str">
        <f t="shared" si="2645"/>
        <v>-</v>
      </c>
      <c r="P5706" s="6" t="str">
        <f t="shared" si="2646"/>
        <v>-</v>
      </c>
      <c r="Q5706" s="7" t="str">
        <f t="shared" si="2646"/>
        <v>-</v>
      </c>
      <c r="R5706" s="8" t="str">
        <f t="shared" si="2646"/>
        <v>-</v>
      </c>
      <c r="S5706" s="6">
        <v>4</v>
      </c>
      <c r="T5706" s="7">
        <v>47</v>
      </c>
      <c r="U5706" s="8">
        <v>9.4052339460204397</v>
      </c>
    </row>
    <row r="5707" spans="1:21" x14ac:dyDescent="0.25">
      <c r="A5707" s="2" t="s">
        <v>5899</v>
      </c>
      <c r="B5707" s="2" t="s">
        <v>5407</v>
      </c>
      <c r="C5707" s="2" t="s">
        <v>5411</v>
      </c>
      <c r="D5707" s="6">
        <v>11</v>
      </c>
      <c r="E5707" s="7">
        <v>71</v>
      </c>
      <c r="F5707" s="8">
        <v>11.594010525043721</v>
      </c>
      <c r="G5707" s="6">
        <v>5</v>
      </c>
      <c r="H5707" s="7">
        <v>87</v>
      </c>
      <c r="I5707" s="8">
        <v>22.238906846536501</v>
      </c>
      <c r="J5707" s="6" t="str">
        <f t="shared" si="2648"/>
        <v>-</v>
      </c>
      <c r="K5707" s="7" t="str">
        <f t="shared" si="2648"/>
        <v>-</v>
      </c>
      <c r="L5707" s="8" t="str">
        <f t="shared" si="2648"/>
        <v>-</v>
      </c>
      <c r="M5707" s="6" t="str">
        <f t="shared" si="2645"/>
        <v>-</v>
      </c>
      <c r="N5707" s="7" t="str">
        <f t="shared" si="2645"/>
        <v>-</v>
      </c>
      <c r="O5707" s="8" t="str">
        <f t="shared" si="2645"/>
        <v>-</v>
      </c>
      <c r="P5707" s="6" t="str">
        <f t="shared" si="2646"/>
        <v>-</v>
      </c>
      <c r="Q5707" s="7" t="str">
        <f t="shared" si="2646"/>
        <v>-</v>
      </c>
      <c r="R5707" s="8" t="str">
        <f t="shared" si="2646"/>
        <v>-</v>
      </c>
      <c r="S5707" s="6">
        <v>16</v>
      </c>
      <c r="T5707" s="7">
        <v>158</v>
      </c>
      <c r="U5707" s="8">
        <v>33.832917371580223</v>
      </c>
    </row>
    <row r="5708" spans="1:21" x14ac:dyDescent="0.25">
      <c r="A5708" s="2" t="s">
        <v>5899</v>
      </c>
      <c r="B5708" s="2" t="s">
        <v>5407</v>
      </c>
      <c r="C5708" s="2" t="s">
        <v>5412</v>
      </c>
      <c r="D5708" s="6">
        <v>7</v>
      </c>
      <c r="E5708" s="7">
        <v>43</v>
      </c>
      <c r="F5708" s="8">
        <v>9.9168761021179996</v>
      </c>
      <c r="G5708" s="6">
        <v>1</v>
      </c>
      <c r="H5708" s="7">
        <v>11</v>
      </c>
      <c r="I5708" s="8">
        <v>3.4990891560047999</v>
      </c>
      <c r="J5708" s="6" t="str">
        <f t="shared" si="2648"/>
        <v>-</v>
      </c>
      <c r="K5708" s="7" t="str">
        <f t="shared" si="2648"/>
        <v>-</v>
      </c>
      <c r="L5708" s="8" t="str">
        <f t="shared" si="2648"/>
        <v>-</v>
      </c>
      <c r="M5708" s="6" t="str">
        <f t="shared" si="2645"/>
        <v>-</v>
      </c>
      <c r="N5708" s="7" t="str">
        <f t="shared" si="2645"/>
        <v>-</v>
      </c>
      <c r="O5708" s="8" t="str">
        <f t="shared" si="2645"/>
        <v>-</v>
      </c>
      <c r="P5708" s="6" t="str">
        <f t="shared" si="2646"/>
        <v>-</v>
      </c>
      <c r="Q5708" s="7" t="str">
        <f t="shared" si="2646"/>
        <v>-</v>
      </c>
      <c r="R5708" s="8" t="str">
        <f t="shared" si="2646"/>
        <v>-</v>
      </c>
      <c r="S5708" s="6">
        <v>8</v>
      </c>
      <c r="T5708" s="7">
        <v>54</v>
      </c>
      <c r="U5708" s="8">
        <v>13.415965258122799</v>
      </c>
    </row>
    <row r="5709" spans="1:21" x14ac:dyDescent="0.25">
      <c r="A5709" s="2" t="s">
        <v>5899</v>
      </c>
      <c r="B5709" s="2" t="s">
        <v>5407</v>
      </c>
      <c r="C5709" s="2" t="s">
        <v>2849</v>
      </c>
      <c r="D5709" s="6">
        <v>7</v>
      </c>
      <c r="E5709" s="7">
        <v>53</v>
      </c>
      <c r="F5709" s="8">
        <v>11.516071886415281</v>
      </c>
      <c r="G5709" s="6">
        <v>1</v>
      </c>
      <c r="H5709" s="7">
        <v>16</v>
      </c>
      <c r="I5709" s="8">
        <v>4.9383599617172003</v>
      </c>
      <c r="J5709" s="6" t="str">
        <f t="shared" si="2648"/>
        <v>-</v>
      </c>
      <c r="K5709" s="7" t="str">
        <f t="shared" si="2648"/>
        <v>-</v>
      </c>
      <c r="L5709" s="8" t="str">
        <f t="shared" si="2648"/>
        <v>-</v>
      </c>
      <c r="M5709" s="6" t="str">
        <f t="shared" si="2645"/>
        <v>-</v>
      </c>
      <c r="N5709" s="7" t="str">
        <f t="shared" si="2645"/>
        <v>-</v>
      </c>
      <c r="O5709" s="8" t="str">
        <f t="shared" si="2645"/>
        <v>-</v>
      </c>
      <c r="P5709" s="6" t="str">
        <f t="shared" si="2646"/>
        <v>-</v>
      </c>
      <c r="Q5709" s="7" t="str">
        <f t="shared" si="2646"/>
        <v>-</v>
      </c>
      <c r="R5709" s="8" t="str">
        <f t="shared" si="2646"/>
        <v>-</v>
      </c>
      <c r="S5709" s="6">
        <v>8</v>
      </c>
      <c r="T5709" s="7">
        <v>69</v>
      </c>
      <c r="U5709" s="8">
        <v>16.454431848132479</v>
      </c>
    </row>
    <row r="5710" spans="1:21" x14ac:dyDescent="0.25">
      <c r="A5710" s="2" t="s">
        <v>5899</v>
      </c>
      <c r="B5710" s="2" t="s">
        <v>5407</v>
      </c>
      <c r="C5710" s="2" t="s">
        <v>5413</v>
      </c>
      <c r="D5710" s="6">
        <v>1</v>
      </c>
      <c r="E5710" s="7">
        <v>1</v>
      </c>
      <c r="F5710" s="8">
        <v>0.58293823242187004</v>
      </c>
      <c r="G5710" s="6" t="str">
        <f t="shared" ref="G5710:L5710" si="2649">"-"</f>
        <v>-</v>
      </c>
      <c r="H5710" s="7" t="str">
        <f t="shared" si="2649"/>
        <v>-</v>
      </c>
      <c r="I5710" s="8" t="str">
        <f t="shared" si="2649"/>
        <v>-</v>
      </c>
      <c r="J5710" s="6" t="str">
        <f t="shared" si="2649"/>
        <v>-</v>
      </c>
      <c r="K5710" s="7" t="str">
        <f t="shared" si="2649"/>
        <v>-</v>
      </c>
      <c r="L5710" s="8" t="str">
        <f t="shared" si="2649"/>
        <v>-</v>
      </c>
      <c r="M5710" s="6" t="str">
        <f t="shared" si="2645"/>
        <v>-</v>
      </c>
      <c r="N5710" s="7" t="str">
        <f t="shared" si="2645"/>
        <v>-</v>
      </c>
      <c r="O5710" s="8" t="str">
        <f t="shared" si="2645"/>
        <v>-</v>
      </c>
      <c r="P5710" s="6" t="str">
        <f t="shared" si="2646"/>
        <v>-</v>
      </c>
      <c r="Q5710" s="7" t="str">
        <f t="shared" si="2646"/>
        <v>-</v>
      </c>
      <c r="R5710" s="8" t="str">
        <f t="shared" si="2646"/>
        <v>-</v>
      </c>
      <c r="S5710" s="6">
        <v>1</v>
      </c>
      <c r="T5710" s="7">
        <v>1</v>
      </c>
      <c r="U5710" s="8">
        <v>0.58293823242187004</v>
      </c>
    </row>
    <row r="5711" spans="1:21" x14ac:dyDescent="0.25">
      <c r="A5711" s="2" t="s">
        <v>5899</v>
      </c>
      <c r="B5711" s="2" t="s">
        <v>5407</v>
      </c>
      <c r="C5711" s="2" t="s">
        <v>5414</v>
      </c>
      <c r="D5711" s="6">
        <v>42</v>
      </c>
      <c r="E5711" s="7">
        <v>322</v>
      </c>
      <c r="F5711" s="8">
        <v>67.009022413180375</v>
      </c>
      <c r="G5711" s="6">
        <v>14</v>
      </c>
      <c r="H5711" s="7">
        <v>195</v>
      </c>
      <c r="I5711" s="8">
        <v>75.45232296799</v>
      </c>
      <c r="J5711" s="6">
        <v>4</v>
      </c>
      <c r="K5711" s="7">
        <v>181</v>
      </c>
      <c r="L5711" s="8">
        <v>230.82308658137799</v>
      </c>
      <c r="M5711" s="6" t="str">
        <f t="shared" si="2645"/>
        <v>-</v>
      </c>
      <c r="N5711" s="7" t="str">
        <f t="shared" si="2645"/>
        <v>-</v>
      </c>
      <c r="O5711" s="8" t="str">
        <f t="shared" si="2645"/>
        <v>-</v>
      </c>
      <c r="P5711" s="6" t="str">
        <f t="shared" si="2646"/>
        <v>-</v>
      </c>
      <c r="Q5711" s="7" t="str">
        <f t="shared" si="2646"/>
        <v>-</v>
      </c>
      <c r="R5711" s="8" t="str">
        <f t="shared" si="2646"/>
        <v>-</v>
      </c>
      <c r="S5711" s="6">
        <v>60</v>
      </c>
      <c r="T5711" s="7">
        <v>698</v>
      </c>
      <c r="U5711" s="8">
        <v>373.28443196254847</v>
      </c>
    </row>
    <row r="5712" spans="1:21" x14ac:dyDescent="0.25">
      <c r="A5712" s="2" t="s">
        <v>5899</v>
      </c>
      <c r="B5712" s="2" t="s">
        <v>5407</v>
      </c>
      <c r="C5712" s="2" t="s">
        <v>5415</v>
      </c>
      <c r="D5712" s="6">
        <v>7</v>
      </c>
      <c r="E5712" s="7">
        <v>38</v>
      </c>
      <c r="F5712" s="8">
        <v>10.251580774385021</v>
      </c>
      <c r="G5712" s="6">
        <v>1</v>
      </c>
      <c r="H5712" s="7">
        <v>20</v>
      </c>
      <c r="I5712" s="8">
        <v>6.4052675968933004</v>
      </c>
      <c r="J5712" s="6" t="str">
        <f t="shared" ref="J5712:L5712" si="2650">"-"</f>
        <v>-</v>
      </c>
      <c r="K5712" s="7" t="str">
        <f t="shared" si="2650"/>
        <v>-</v>
      </c>
      <c r="L5712" s="8" t="str">
        <f t="shared" si="2650"/>
        <v>-</v>
      </c>
      <c r="M5712" s="6" t="str">
        <f t="shared" si="2645"/>
        <v>-</v>
      </c>
      <c r="N5712" s="7" t="str">
        <f t="shared" si="2645"/>
        <v>-</v>
      </c>
      <c r="O5712" s="8" t="str">
        <f t="shared" si="2645"/>
        <v>-</v>
      </c>
      <c r="P5712" s="6" t="str">
        <f t="shared" si="2646"/>
        <v>-</v>
      </c>
      <c r="Q5712" s="7" t="str">
        <f t="shared" si="2646"/>
        <v>-</v>
      </c>
      <c r="R5712" s="8" t="str">
        <f t="shared" si="2646"/>
        <v>-</v>
      </c>
      <c r="S5712" s="6">
        <v>8</v>
      </c>
      <c r="T5712" s="7">
        <v>58</v>
      </c>
      <c r="U5712" s="8">
        <v>16.656848371278322</v>
      </c>
    </row>
    <row r="5713" spans="1:21" x14ac:dyDescent="0.25">
      <c r="A5713" s="2" t="s">
        <v>5899</v>
      </c>
      <c r="B5713" s="2" t="s">
        <v>5407</v>
      </c>
      <c r="C5713" s="2" t="s">
        <v>5416</v>
      </c>
      <c r="D5713" s="6">
        <v>21</v>
      </c>
      <c r="E5713" s="7">
        <v>204</v>
      </c>
      <c r="F5713" s="8">
        <v>34.440455724112283</v>
      </c>
      <c r="G5713" s="6">
        <v>11</v>
      </c>
      <c r="H5713" s="7">
        <v>233</v>
      </c>
      <c r="I5713" s="8">
        <v>66.566504004644301</v>
      </c>
      <c r="J5713" s="6">
        <v>1</v>
      </c>
      <c r="K5713" s="7">
        <v>98</v>
      </c>
      <c r="L5713" s="8">
        <v>32.091320732786997</v>
      </c>
      <c r="M5713" s="6" t="str">
        <f t="shared" si="2645"/>
        <v>-</v>
      </c>
      <c r="N5713" s="7" t="str">
        <f t="shared" si="2645"/>
        <v>-</v>
      </c>
      <c r="O5713" s="8" t="str">
        <f t="shared" si="2645"/>
        <v>-</v>
      </c>
      <c r="P5713" s="6" t="str">
        <f t="shared" si="2646"/>
        <v>-</v>
      </c>
      <c r="Q5713" s="7" t="str">
        <f t="shared" si="2646"/>
        <v>-</v>
      </c>
      <c r="R5713" s="8" t="str">
        <f t="shared" si="2646"/>
        <v>-</v>
      </c>
      <c r="S5713" s="6">
        <v>33</v>
      </c>
      <c r="T5713" s="7">
        <v>535</v>
      </c>
      <c r="U5713" s="8">
        <v>133.09828046154354</v>
      </c>
    </row>
    <row r="5714" spans="1:21" x14ac:dyDescent="0.25">
      <c r="A5714" s="2" t="s">
        <v>5899</v>
      </c>
      <c r="B5714" s="2" t="s">
        <v>5407</v>
      </c>
      <c r="C5714" s="2" t="s">
        <v>5417</v>
      </c>
      <c r="D5714" s="6">
        <v>4</v>
      </c>
      <c r="E5714" s="7">
        <v>21</v>
      </c>
      <c r="F5714" s="8">
        <v>4.3426803180450406</v>
      </c>
      <c r="G5714" s="6">
        <v>3</v>
      </c>
      <c r="H5714" s="7">
        <v>40</v>
      </c>
      <c r="I5714" s="8">
        <v>10.7862779976589</v>
      </c>
      <c r="J5714" s="6" t="str">
        <f t="shared" ref="J5714:O5715" si="2651">"-"</f>
        <v>-</v>
      </c>
      <c r="K5714" s="7" t="str">
        <f t="shared" si="2651"/>
        <v>-</v>
      </c>
      <c r="L5714" s="8" t="str">
        <f t="shared" si="2651"/>
        <v>-</v>
      </c>
      <c r="M5714" s="6" t="str">
        <f t="shared" si="2651"/>
        <v>-</v>
      </c>
      <c r="N5714" s="7" t="str">
        <f t="shared" si="2651"/>
        <v>-</v>
      </c>
      <c r="O5714" s="8" t="str">
        <f t="shared" si="2651"/>
        <v>-</v>
      </c>
      <c r="P5714" s="6" t="str">
        <f t="shared" si="2646"/>
        <v>-</v>
      </c>
      <c r="Q5714" s="7" t="str">
        <f t="shared" si="2646"/>
        <v>-</v>
      </c>
      <c r="R5714" s="8" t="str">
        <f t="shared" si="2646"/>
        <v>-</v>
      </c>
      <c r="S5714" s="6">
        <v>7</v>
      </c>
      <c r="T5714" s="7">
        <v>61</v>
      </c>
      <c r="U5714" s="8">
        <v>15.128958315703938</v>
      </c>
    </row>
    <row r="5715" spans="1:21" x14ac:dyDescent="0.25">
      <c r="A5715" s="2" t="s">
        <v>5899</v>
      </c>
      <c r="B5715" s="2" t="s">
        <v>5407</v>
      </c>
      <c r="C5715" s="2" t="s">
        <v>5418</v>
      </c>
      <c r="D5715" s="6">
        <v>5</v>
      </c>
      <c r="E5715" s="7">
        <v>43</v>
      </c>
      <c r="F5715" s="8">
        <v>6.72523467908887</v>
      </c>
      <c r="G5715" s="6">
        <v>1</v>
      </c>
      <c r="H5715" s="7">
        <v>14</v>
      </c>
      <c r="I5715" s="8">
        <v>5.5929065184285003</v>
      </c>
      <c r="J5715" s="6" t="str">
        <f t="shared" si="2651"/>
        <v>-</v>
      </c>
      <c r="K5715" s="7" t="str">
        <f t="shared" si="2651"/>
        <v>-</v>
      </c>
      <c r="L5715" s="8" t="str">
        <f t="shared" si="2651"/>
        <v>-</v>
      </c>
      <c r="M5715" s="6" t="str">
        <f t="shared" si="2651"/>
        <v>-</v>
      </c>
      <c r="N5715" s="7" t="str">
        <f t="shared" si="2651"/>
        <v>-</v>
      </c>
      <c r="O5715" s="8" t="str">
        <f t="shared" si="2651"/>
        <v>-</v>
      </c>
      <c r="P5715" s="6" t="str">
        <f t="shared" si="2646"/>
        <v>-</v>
      </c>
      <c r="Q5715" s="7" t="str">
        <f t="shared" si="2646"/>
        <v>-</v>
      </c>
      <c r="R5715" s="8" t="str">
        <f t="shared" si="2646"/>
        <v>-</v>
      </c>
      <c r="S5715" s="6">
        <v>6</v>
      </c>
      <c r="T5715" s="7">
        <v>57</v>
      </c>
      <c r="U5715" s="8">
        <v>12.31814119751737</v>
      </c>
    </row>
    <row r="5716" spans="1:21" x14ac:dyDescent="0.25">
      <c r="A5716" s="2" t="s">
        <v>5899</v>
      </c>
      <c r="B5716" s="2" t="s">
        <v>5407</v>
      </c>
      <c r="C5716" s="2" t="s">
        <v>5419</v>
      </c>
      <c r="D5716" s="6">
        <v>27</v>
      </c>
      <c r="E5716" s="7">
        <v>113</v>
      </c>
      <c r="F5716" s="8">
        <v>47.042275489240133</v>
      </c>
      <c r="G5716" s="6">
        <v>8</v>
      </c>
      <c r="H5716" s="7">
        <v>59</v>
      </c>
      <c r="I5716" s="8">
        <v>40.549151649890803</v>
      </c>
      <c r="J5716" s="6" t="str">
        <f t="shared" ref="J5716:L5716" si="2652">"-"</f>
        <v>-</v>
      </c>
      <c r="K5716" s="7" t="str">
        <f t="shared" si="2652"/>
        <v>-</v>
      </c>
      <c r="L5716" s="8" t="str">
        <f t="shared" si="2652"/>
        <v>-</v>
      </c>
      <c r="M5716" s="6">
        <v>1</v>
      </c>
      <c r="N5716" s="7">
        <v>6</v>
      </c>
      <c r="O5716" s="8">
        <v>125.77889596180999</v>
      </c>
      <c r="P5716" s="6" t="str">
        <f t="shared" si="2646"/>
        <v>-</v>
      </c>
      <c r="Q5716" s="7" t="str">
        <f t="shared" si="2646"/>
        <v>-</v>
      </c>
      <c r="R5716" s="8" t="str">
        <f t="shared" si="2646"/>
        <v>-</v>
      </c>
      <c r="S5716" s="6">
        <v>36</v>
      </c>
      <c r="T5716" s="7">
        <v>178</v>
      </c>
      <c r="U5716" s="8">
        <v>213.37032310094094</v>
      </c>
    </row>
    <row r="5717" spans="1:21" x14ac:dyDescent="0.25">
      <c r="A5717" s="2" t="s">
        <v>5899</v>
      </c>
      <c r="B5717" s="2" t="s">
        <v>5407</v>
      </c>
      <c r="C5717" s="2" t="s">
        <v>5420</v>
      </c>
      <c r="D5717" s="6">
        <v>19</v>
      </c>
      <c r="E5717" s="7">
        <v>120</v>
      </c>
      <c r="F5717" s="8">
        <v>25.86479895666438</v>
      </c>
      <c r="G5717" s="6">
        <v>4</v>
      </c>
      <c r="H5717" s="7">
        <v>74</v>
      </c>
      <c r="I5717" s="8">
        <v>34.817890804667201</v>
      </c>
      <c r="J5717" s="6">
        <v>1</v>
      </c>
      <c r="K5717" s="7">
        <v>22</v>
      </c>
      <c r="L5717" s="8">
        <v>37.224688474262003</v>
      </c>
      <c r="M5717" s="6" t="str">
        <f t="shared" ref="M5717:O5723" si="2653">"-"</f>
        <v>-</v>
      </c>
      <c r="N5717" s="7" t="str">
        <f t="shared" si="2653"/>
        <v>-</v>
      </c>
      <c r="O5717" s="8" t="str">
        <f t="shared" si="2653"/>
        <v>-</v>
      </c>
      <c r="P5717" s="6" t="str">
        <f t="shared" si="2646"/>
        <v>-</v>
      </c>
      <c r="Q5717" s="7" t="str">
        <f t="shared" si="2646"/>
        <v>-</v>
      </c>
      <c r="R5717" s="8" t="str">
        <f t="shared" si="2646"/>
        <v>-</v>
      </c>
      <c r="S5717" s="6">
        <v>24</v>
      </c>
      <c r="T5717" s="7">
        <v>216</v>
      </c>
      <c r="U5717" s="8">
        <v>97.907378235593555</v>
      </c>
    </row>
    <row r="5718" spans="1:21" x14ac:dyDescent="0.25">
      <c r="A5718" s="2" t="s">
        <v>5899</v>
      </c>
      <c r="B5718" s="2" t="s">
        <v>5407</v>
      </c>
      <c r="C5718" s="2" t="s">
        <v>5421</v>
      </c>
      <c r="D5718" s="6">
        <v>47</v>
      </c>
      <c r="E5718" s="7">
        <v>257</v>
      </c>
      <c r="F5718" s="8">
        <v>68.842621043082403</v>
      </c>
      <c r="G5718" s="6">
        <v>19</v>
      </c>
      <c r="H5718" s="7">
        <v>187</v>
      </c>
      <c r="I5718" s="8">
        <v>76.157132530666104</v>
      </c>
      <c r="J5718" s="6" t="str">
        <f t="shared" ref="J5718:L5720" si="2654">"-"</f>
        <v>-</v>
      </c>
      <c r="K5718" s="7" t="str">
        <f t="shared" si="2654"/>
        <v>-</v>
      </c>
      <c r="L5718" s="8" t="str">
        <f t="shared" si="2654"/>
        <v>-</v>
      </c>
      <c r="M5718" s="6" t="str">
        <f t="shared" si="2653"/>
        <v>-</v>
      </c>
      <c r="N5718" s="7" t="str">
        <f t="shared" si="2653"/>
        <v>-</v>
      </c>
      <c r="O5718" s="8" t="str">
        <f t="shared" si="2653"/>
        <v>-</v>
      </c>
      <c r="P5718" s="6" t="str">
        <f t="shared" ref="P5718:R5737" si="2655">"-"</f>
        <v>-</v>
      </c>
      <c r="Q5718" s="7" t="str">
        <f t="shared" si="2655"/>
        <v>-</v>
      </c>
      <c r="R5718" s="8" t="str">
        <f t="shared" si="2655"/>
        <v>-</v>
      </c>
      <c r="S5718" s="6">
        <v>66</v>
      </c>
      <c r="T5718" s="7">
        <v>444</v>
      </c>
      <c r="U5718" s="8">
        <v>144.99975357374848</v>
      </c>
    </row>
    <row r="5719" spans="1:21" x14ac:dyDescent="0.25">
      <c r="A5719" s="2" t="s">
        <v>5899</v>
      </c>
      <c r="B5719" s="2" t="s">
        <v>5407</v>
      </c>
      <c r="C5719" s="2" t="s">
        <v>5422</v>
      </c>
      <c r="D5719" s="6">
        <v>7</v>
      </c>
      <c r="E5719" s="7">
        <v>35</v>
      </c>
      <c r="F5719" s="8">
        <v>6.0577915279009797</v>
      </c>
      <c r="G5719" s="6">
        <v>4</v>
      </c>
      <c r="H5719" s="7">
        <v>75</v>
      </c>
      <c r="I5719" s="8">
        <v>31.2180391285894</v>
      </c>
      <c r="J5719" s="6" t="str">
        <f t="shared" si="2654"/>
        <v>-</v>
      </c>
      <c r="K5719" s="7" t="str">
        <f t="shared" si="2654"/>
        <v>-</v>
      </c>
      <c r="L5719" s="8" t="str">
        <f t="shared" si="2654"/>
        <v>-</v>
      </c>
      <c r="M5719" s="6" t="str">
        <f t="shared" si="2653"/>
        <v>-</v>
      </c>
      <c r="N5719" s="7" t="str">
        <f t="shared" si="2653"/>
        <v>-</v>
      </c>
      <c r="O5719" s="8" t="str">
        <f t="shared" si="2653"/>
        <v>-</v>
      </c>
      <c r="P5719" s="6" t="str">
        <f t="shared" si="2655"/>
        <v>-</v>
      </c>
      <c r="Q5719" s="7" t="str">
        <f t="shared" si="2655"/>
        <v>-</v>
      </c>
      <c r="R5719" s="8" t="str">
        <f t="shared" si="2655"/>
        <v>-</v>
      </c>
      <c r="S5719" s="6">
        <v>11</v>
      </c>
      <c r="T5719" s="7">
        <v>110</v>
      </c>
      <c r="U5719" s="8">
        <v>37.275830656490378</v>
      </c>
    </row>
    <row r="5720" spans="1:21" x14ac:dyDescent="0.25">
      <c r="A5720" s="2" t="s">
        <v>5899</v>
      </c>
      <c r="B5720" s="2" t="s">
        <v>5407</v>
      </c>
      <c r="C5720" s="2" t="s">
        <v>5423</v>
      </c>
      <c r="D5720" s="6">
        <v>5</v>
      </c>
      <c r="E5720" s="7">
        <v>49</v>
      </c>
      <c r="F5720" s="8">
        <v>6.4167992975020205</v>
      </c>
      <c r="G5720" s="6">
        <v>1</v>
      </c>
      <c r="H5720" s="7">
        <v>18</v>
      </c>
      <c r="I5720" s="8">
        <v>5.3491864091080998</v>
      </c>
      <c r="J5720" s="6" t="str">
        <f t="shared" si="2654"/>
        <v>-</v>
      </c>
      <c r="K5720" s="7" t="str">
        <f t="shared" si="2654"/>
        <v>-</v>
      </c>
      <c r="L5720" s="8" t="str">
        <f t="shared" si="2654"/>
        <v>-</v>
      </c>
      <c r="M5720" s="6" t="str">
        <f t="shared" si="2653"/>
        <v>-</v>
      </c>
      <c r="N5720" s="7" t="str">
        <f t="shared" si="2653"/>
        <v>-</v>
      </c>
      <c r="O5720" s="8" t="str">
        <f t="shared" si="2653"/>
        <v>-</v>
      </c>
      <c r="P5720" s="6" t="str">
        <f t="shared" si="2655"/>
        <v>-</v>
      </c>
      <c r="Q5720" s="7" t="str">
        <f t="shared" si="2655"/>
        <v>-</v>
      </c>
      <c r="R5720" s="8" t="str">
        <f t="shared" si="2655"/>
        <v>-</v>
      </c>
      <c r="S5720" s="6">
        <v>6</v>
      </c>
      <c r="T5720" s="7">
        <v>67</v>
      </c>
      <c r="U5720" s="8">
        <v>11.76598570661012</v>
      </c>
    </row>
    <row r="5721" spans="1:21" x14ac:dyDescent="0.25">
      <c r="A5721" s="2" t="s">
        <v>5899</v>
      </c>
      <c r="B5721" s="2" t="s">
        <v>5407</v>
      </c>
      <c r="C5721" s="2" t="s">
        <v>5424</v>
      </c>
      <c r="D5721" s="6">
        <v>3</v>
      </c>
      <c r="E5721" s="7">
        <v>26</v>
      </c>
      <c r="F5721" s="8">
        <v>5.8583670576445295</v>
      </c>
      <c r="G5721" s="6" t="str">
        <f t="shared" ref="G5721:L5722" si="2656">"-"</f>
        <v>-</v>
      </c>
      <c r="H5721" s="7" t="str">
        <f t="shared" si="2656"/>
        <v>-</v>
      </c>
      <c r="I5721" s="8" t="str">
        <f t="shared" si="2656"/>
        <v>-</v>
      </c>
      <c r="J5721" s="6" t="str">
        <f t="shared" si="2656"/>
        <v>-</v>
      </c>
      <c r="K5721" s="7" t="str">
        <f t="shared" si="2656"/>
        <v>-</v>
      </c>
      <c r="L5721" s="8" t="str">
        <f t="shared" si="2656"/>
        <v>-</v>
      </c>
      <c r="M5721" s="6" t="str">
        <f t="shared" si="2653"/>
        <v>-</v>
      </c>
      <c r="N5721" s="7" t="str">
        <f t="shared" si="2653"/>
        <v>-</v>
      </c>
      <c r="O5721" s="8" t="str">
        <f t="shared" si="2653"/>
        <v>-</v>
      </c>
      <c r="P5721" s="6" t="str">
        <f t="shared" si="2655"/>
        <v>-</v>
      </c>
      <c r="Q5721" s="7" t="str">
        <f t="shared" si="2655"/>
        <v>-</v>
      </c>
      <c r="R5721" s="8" t="str">
        <f t="shared" si="2655"/>
        <v>-</v>
      </c>
      <c r="S5721" s="6">
        <v>3</v>
      </c>
      <c r="T5721" s="7">
        <v>26</v>
      </c>
      <c r="U5721" s="8">
        <v>5.8583670576445295</v>
      </c>
    </row>
    <row r="5722" spans="1:21" x14ac:dyDescent="0.25">
      <c r="A5722" s="2" t="s">
        <v>5899</v>
      </c>
      <c r="B5722" s="2" t="s">
        <v>5407</v>
      </c>
      <c r="C5722" s="2" t="s">
        <v>5425</v>
      </c>
      <c r="D5722" s="6">
        <v>12</v>
      </c>
      <c r="E5722" s="7">
        <v>78</v>
      </c>
      <c r="F5722" s="8">
        <v>16.556101601185393</v>
      </c>
      <c r="G5722" s="6" t="str">
        <f t="shared" si="2656"/>
        <v>-</v>
      </c>
      <c r="H5722" s="7" t="str">
        <f t="shared" si="2656"/>
        <v>-</v>
      </c>
      <c r="I5722" s="8" t="str">
        <f t="shared" si="2656"/>
        <v>-</v>
      </c>
      <c r="J5722" s="6" t="str">
        <f t="shared" si="2656"/>
        <v>-</v>
      </c>
      <c r="K5722" s="7" t="str">
        <f t="shared" si="2656"/>
        <v>-</v>
      </c>
      <c r="L5722" s="8" t="str">
        <f t="shared" si="2656"/>
        <v>-</v>
      </c>
      <c r="M5722" s="6" t="str">
        <f t="shared" si="2653"/>
        <v>-</v>
      </c>
      <c r="N5722" s="7" t="str">
        <f t="shared" si="2653"/>
        <v>-</v>
      </c>
      <c r="O5722" s="8" t="str">
        <f t="shared" si="2653"/>
        <v>-</v>
      </c>
      <c r="P5722" s="6" t="str">
        <f t="shared" si="2655"/>
        <v>-</v>
      </c>
      <c r="Q5722" s="7" t="str">
        <f t="shared" si="2655"/>
        <v>-</v>
      </c>
      <c r="R5722" s="8" t="str">
        <f t="shared" si="2655"/>
        <v>-</v>
      </c>
      <c r="S5722" s="6">
        <v>12</v>
      </c>
      <c r="T5722" s="7">
        <v>78</v>
      </c>
      <c r="U5722" s="8">
        <v>16.556101601185393</v>
      </c>
    </row>
    <row r="5723" spans="1:21" x14ac:dyDescent="0.25">
      <c r="A5723" s="2" t="s">
        <v>5899</v>
      </c>
      <c r="B5723" s="2" t="s">
        <v>5407</v>
      </c>
      <c r="C5723" s="2" t="s">
        <v>5426</v>
      </c>
      <c r="D5723" s="6">
        <v>10</v>
      </c>
      <c r="E5723" s="7">
        <v>81</v>
      </c>
      <c r="F5723" s="8">
        <v>23.577228562741304</v>
      </c>
      <c r="G5723" s="6">
        <v>16</v>
      </c>
      <c r="H5723" s="7">
        <v>359</v>
      </c>
      <c r="I5723" s="8">
        <v>127.53069613499768</v>
      </c>
      <c r="J5723" s="6">
        <v>2</v>
      </c>
      <c r="K5723" s="7">
        <v>194</v>
      </c>
      <c r="L5723" s="8">
        <v>89.759098440344005</v>
      </c>
      <c r="M5723" s="6" t="str">
        <f t="shared" si="2653"/>
        <v>-</v>
      </c>
      <c r="N5723" s="7" t="str">
        <f t="shared" si="2653"/>
        <v>-</v>
      </c>
      <c r="O5723" s="8" t="str">
        <f t="shared" si="2653"/>
        <v>-</v>
      </c>
      <c r="P5723" s="6" t="str">
        <f t="shared" si="2655"/>
        <v>-</v>
      </c>
      <c r="Q5723" s="7" t="str">
        <f t="shared" si="2655"/>
        <v>-</v>
      </c>
      <c r="R5723" s="8" t="str">
        <f t="shared" si="2655"/>
        <v>-</v>
      </c>
      <c r="S5723" s="6">
        <v>28</v>
      </c>
      <c r="T5723" s="7">
        <v>634</v>
      </c>
      <c r="U5723" s="8">
        <v>240.86702313808297</v>
      </c>
    </row>
    <row r="5724" spans="1:21" x14ac:dyDescent="0.25">
      <c r="A5724" s="2" t="s">
        <v>5899</v>
      </c>
      <c r="B5724" s="2" t="s">
        <v>5407</v>
      </c>
      <c r="C5724" s="2" t="s">
        <v>5427</v>
      </c>
      <c r="D5724" s="6">
        <v>21</v>
      </c>
      <c r="E5724" s="7">
        <v>171</v>
      </c>
      <c r="F5724" s="8">
        <v>27.766524791314147</v>
      </c>
      <c r="G5724" s="6">
        <v>7</v>
      </c>
      <c r="H5724" s="7">
        <v>91</v>
      </c>
      <c r="I5724" s="8">
        <v>38.124080282708199</v>
      </c>
      <c r="J5724" s="6" t="str">
        <f t="shared" ref="J5724:O5729" si="2657">"-"</f>
        <v>-</v>
      </c>
      <c r="K5724" s="7" t="str">
        <f t="shared" si="2657"/>
        <v>-</v>
      </c>
      <c r="L5724" s="8" t="str">
        <f t="shared" si="2657"/>
        <v>-</v>
      </c>
      <c r="M5724" s="6" t="str">
        <f t="shared" si="2657"/>
        <v>-</v>
      </c>
      <c r="N5724" s="7" t="str">
        <f t="shared" si="2657"/>
        <v>-</v>
      </c>
      <c r="O5724" s="8" t="str">
        <f t="shared" si="2657"/>
        <v>-</v>
      </c>
      <c r="P5724" s="6" t="str">
        <f t="shared" si="2655"/>
        <v>-</v>
      </c>
      <c r="Q5724" s="7" t="str">
        <f t="shared" si="2655"/>
        <v>-</v>
      </c>
      <c r="R5724" s="8" t="str">
        <f t="shared" si="2655"/>
        <v>-</v>
      </c>
      <c r="S5724" s="6">
        <v>28</v>
      </c>
      <c r="T5724" s="7">
        <v>262</v>
      </c>
      <c r="U5724" s="8">
        <v>65.890605074022346</v>
      </c>
    </row>
    <row r="5725" spans="1:21" x14ac:dyDescent="0.25">
      <c r="A5725" s="2" t="s">
        <v>5899</v>
      </c>
      <c r="B5725" s="2" t="s">
        <v>5407</v>
      </c>
      <c r="C5725" s="2" t="s">
        <v>5428</v>
      </c>
      <c r="D5725" s="6">
        <v>28</v>
      </c>
      <c r="E5725" s="7">
        <v>213</v>
      </c>
      <c r="F5725" s="8">
        <v>51.59999233890678</v>
      </c>
      <c r="G5725" s="6">
        <v>17</v>
      </c>
      <c r="H5725" s="7">
        <v>214</v>
      </c>
      <c r="I5725" s="8">
        <v>74.212851888306005</v>
      </c>
      <c r="J5725" s="6" t="str">
        <f t="shared" si="2657"/>
        <v>-</v>
      </c>
      <c r="K5725" s="7" t="str">
        <f t="shared" si="2657"/>
        <v>-</v>
      </c>
      <c r="L5725" s="8" t="str">
        <f t="shared" si="2657"/>
        <v>-</v>
      </c>
      <c r="M5725" s="6" t="str">
        <f t="shared" si="2657"/>
        <v>-</v>
      </c>
      <c r="N5725" s="7" t="str">
        <f t="shared" si="2657"/>
        <v>-</v>
      </c>
      <c r="O5725" s="8" t="str">
        <f t="shared" si="2657"/>
        <v>-</v>
      </c>
      <c r="P5725" s="6" t="str">
        <f t="shared" si="2655"/>
        <v>-</v>
      </c>
      <c r="Q5725" s="7" t="str">
        <f t="shared" si="2655"/>
        <v>-</v>
      </c>
      <c r="R5725" s="8" t="str">
        <f t="shared" si="2655"/>
        <v>-</v>
      </c>
      <c r="S5725" s="6">
        <v>45</v>
      </c>
      <c r="T5725" s="7">
        <v>427</v>
      </c>
      <c r="U5725" s="8">
        <v>125.81284422721281</v>
      </c>
    </row>
    <row r="5726" spans="1:21" x14ac:dyDescent="0.25">
      <c r="A5726" s="2" t="s">
        <v>5899</v>
      </c>
      <c r="B5726" s="2" t="s">
        <v>5407</v>
      </c>
      <c r="C5726" s="2" t="s">
        <v>5429</v>
      </c>
      <c r="D5726" s="6">
        <v>1</v>
      </c>
      <c r="E5726" s="7">
        <v>6</v>
      </c>
      <c r="F5726" s="8">
        <v>0.55515534835003</v>
      </c>
      <c r="G5726" s="6" t="str">
        <f t="shared" ref="G5726:I5726" si="2658">"-"</f>
        <v>-</v>
      </c>
      <c r="H5726" s="7" t="str">
        <f t="shared" si="2658"/>
        <v>-</v>
      </c>
      <c r="I5726" s="8" t="str">
        <f t="shared" si="2658"/>
        <v>-</v>
      </c>
      <c r="J5726" s="6" t="str">
        <f t="shared" si="2657"/>
        <v>-</v>
      </c>
      <c r="K5726" s="7" t="str">
        <f t="shared" si="2657"/>
        <v>-</v>
      </c>
      <c r="L5726" s="8" t="str">
        <f t="shared" si="2657"/>
        <v>-</v>
      </c>
      <c r="M5726" s="6" t="str">
        <f t="shared" si="2657"/>
        <v>-</v>
      </c>
      <c r="N5726" s="7" t="str">
        <f t="shared" si="2657"/>
        <v>-</v>
      </c>
      <c r="O5726" s="8" t="str">
        <f t="shared" si="2657"/>
        <v>-</v>
      </c>
      <c r="P5726" s="6" t="str">
        <f t="shared" si="2655"/>
        <v>-</v>
      </c>
      <c r="Q5726" s="7" t="str">
        <f t="shared" si="2655"/>
        <v>-</v>
      </c>
      <c r="R5726" s="8" t="str">
        <f t="shared" si="2655"/>
        <v>-</v>
      </c>
      <c r="S5726" s="6">
        <v>1</v>
      </c>
      <c r="T5726" s="7">
        <v>6</v>
      </c>
      <c r="U5726" s="8">
        <v>0.55515534835003</v>
      </c>
    </row>
    <row r="5727" spans="1:21" x14ac:dyDescent="0.25">
      <c r="A5727" s="2" t="s">
        <v>5899</v>
      </c>
      <c r="B5727" s="2" t="s">
        <v>5407</v>
      </c>
      <c r="C5727" s="2" t="s">
        <v>5430</v>
      </c>
      <c r="D5727" s="6">
        <v>17</v>
      </c>
      <c r="E5727" s="7">
        <v>149</v>
      </c>
      <c r="F5727" s="8">
        <v>28.505487773639455</v>
      </c>
      <c r="G5727" s="6">
        <v>4</v>
      </c>
      <c r="H5727" s="7">
        <v>58</v>
      </c>
      <c r="I5727" s="8">
        <v>18.510780158542801</v>
      </c>
      <c r="J5727" s="6" t="str">
        <f t="shared" si="2657"/>
        <v>-</v>
      </c>
      <c r="K5727" s="7" t="str">
        <f t="shared" si="2657"/>
        <v>-</v>
      </c>
      <c r="L5727" s="8" t="str">
        <f t="shared" si="2657"/>
        <v>-</v>
      </c>
      <c r="M5727" s="6" t="str">
        <f t="shared" si="2657"/>
        <v>-</v>
      </c>
      <c r="N5727" s="7" t="str">
        <f t="shared" si="2657"/>
        <v>-</v>
      </c>
      <c r="O5727" s="8" t="str">
        <f t="shared" si="2657"/>
        <v>-</v>
      </c>
      <c r="P5727" s="6" t="str">
        <f t="shared" si="2655"/>
        <v>-</v>
      </c>
      <c r="Q5727" s="7" t="str">
        <f t="shared" si="2655"/>
        <v>-</v>
      </c>
      <c r="R5727" s="8" t="str">
        <f t="shared" si="2655"/>
        <v>-</v>
      </c>
      <c r="S5727" s="6">
        <v>21</v>
      </c>
      <c r="T5727" s="7">
        <v>207</v>
      </c>
      <c r="U5727" s="8">
        <v>47.016267932182245</v>
      </c>
    </row>
    <row r="5728" spans="1:21" x14ac:dyDescent="0.25">
      <c r="A5728" s="2" t="s">
        <v>5899</v>
      </c>
      <c r="B5728" s="2" t="s">
        <v>5407</v>
      </c>
      <c r="C5728" s="2" t="s">
        <v>5431</v>
      </c>
      <c r="D5728" s="6">
        <v>9</v>
      </c>
      <c r="E5728" s="7">
        <v>51</v>
      </c>
      <c r="F5728" s="8">
        <v>11.684828468581232</v>
      </c>
      <c r="G5728" s="6">
        <v>6</v>
      </c>
      <c r="H5728" s="7">
        <v>84</v>
      </c>
      <c r="I5728" s="8">
        <v>32.647123741543702</v>
      </c>
      <c r="J5728" s="6" t="str">
        <f t="shared" si="2657"/>
        <v>-</v>
      </c>
      <c r="K5728" s="7" t="str">
        <f t="shared" si="2657"/>
        <v>-</v>
      </c>
      <c r="L5728" s="8" t="str">
        <f t="shared" si="2657"/>
        <v>-</v>
      </c>
      <c r="M5728" s="6" t="str">
        <f t="shared" si="2657"/>
        <v>-</v>
      </c>
      <c r="N5728" s="7" t="str">
        <f t="shared" si="2657"/>
        <v>-</v>
      </c>
      <c r="O5728" s="8" t="str">
        <f t="shared" si="2657"/>
        <v>-</v>
      </c>
      <c r="P5728" s="6" t="str">
        <f t="shared" si="2655"/>
        <v>-</v>
      </c>
      <c r="Q5728" s="7" t="str">
        <f t="shared" si="2655"/>
        <v>-</v>
      </c>
      <c r="R5728" s="8" t="str">
        <f t="shared" si="2655"/>
        <v>-</v>
      </c>
      <c r="S5728" s="6">
        <v>15</v>
      </c>
      <c r="T5728" s="7">
        <v>135</v>
      </c>
      <c r="U5728" s="8">
        <v>44.331952210124932</v>
      </c>
    </row>
    <row r="5729" spans="1:21" x14ac:dyDescent="0.25">
      <c r="A5729" s="2" t="s">
        <v>5899</v>
      </c>
      <c r="B5729" s="2" t="s">
        <v>5407</v>
      </c>
      <c r="C5729" s="2" t="s">
        <v>5432</v>
      </c>
      <c r="D5729" s="6">
        <v>7</v>
      </c>
      <c r="E5729" s="7">
        <v>39</v>
      </c>
      <c r="F5729" s="8">
        <v>6.9491269011380901</v>
      </c>
      <c r="G5729" s="6">
        <v>1</v>
      </c>
      <c r="H5729" s="7">
        <v>32</v>
      </c>
      <c r="I5729" s="8">
        <v>7.6032048420068996</v>
      </c>
      <c r="J5729" s="6" t="str">
        <f t="shared" si="2657"/>
        <v>-</v>
      </c>
      <c r="K5729" s="7" t="str">
        <f t="shared" si="2657"/>
        <v>-</v>
      </c>
      <c r="L5729" s="8" t="str">
        <f t="shared" si="2657"/>
        <v>-</v>
      </c>
      <c r="M5729" s="6" t="str">
        <f t="shared" si="2657"/>
        <v>-</v>
      </c>
      <c r="N5729" s="7" t="str">
        <f t="shared" si="2657"/>
        <v>-</v>
      </c>
      <c r="O5729" s="8" t="str">
        <f t="shared" si="2657"/>
        <v>-</v>
      </c>
      <c r="P5729" s="6" t="str">
        <f t="shared" si="2655"/>
        <v>-</v>
      </c>
      <c r="Q5729" s="7" t="str">
        <f t="shared" si="2655"/>
        <v>-</v>
      </c>
      <c r="R5729" s="8" t="str">
        <f t="shared" si="2655"/>
        <v>-</v>
      </c>
      <c r="S5729" s="6">
        <v>8</v>
      </c>
      <c r="T5729" s="7">
        <v>71</v>
      </c>
      <c r="U5729" s="8">
        <v>14.55233174314499</v>
      </c>
    </row>
    <row r="5730" spans="1:21" x14ac:dyDescent="0.25">
      <c r="A5730" s="2" t="s">
        <v>5899</v>
      </c>
      <c r="B5730" s="2" t="s">
        <v>5407</v>
      </c>
      <c r="C5730" s="2" t="s">
        <v>5433</v>
      </c>
      <c r="D5730" s="6">
        <v>15</v>
      </c>
      <c r="E5730" s="7">
        <v>98</v>
      </c>
      <c r="F5730" s="8">
        <v>17.987151219753891</v>
      </c>
      <c r="G5730" s="6" t="str">
        <f t="shared" ref="G5730:O5730" si="2659">"-"</f>
        <v>-</v>
      </c>
      <c r="H5730" s="7" t="str">
        <f t="shared" si="2659"/>
        <v>-</v>
      </c>
      <c r="I5730" s="8" t="str">
        <f t="shared" si="2659"/>
        <v>-</v>
      </c>
      <c r="J5730" s="6" t="str">
        <f t="shared" si="2659"/>
        <v>-</v>
      </c>
      <c r="K5730" s="7" t="str">
        <f t="shared" si="2659"/>
        <v>-</v>
      </c>
      <c r="L5730" s="8" t="str">
        <f t="shared" si="2659"/>
        <v>-</v>
      </c>
      <c r="M5730" s="6" t="str">
        <f t="shared" si="2659"/>
        <v>-</v>
      </c>
      <c r="N5730" s="7" t="str">
        <f t="shared" si="2659"/>
        <v>-</v>
      </c>
      <c r="O5730" s="8" t="str">
        <f t="shared" si="2659"/>
        <v>-</v>
      </c>
      <c r="P5730" s="6" t="str">
        <f t="shared" si="2655"/>
        <v>-</v>
      </c>
      <c r="Q5730" s="7" t="str">
        <f t="shared" si="2655"/>
        <v>-</v>
      </c>
      <c r="R5730" s="8" t="str">
        <f t="shared" si="2655"/>
        <v>-</v>
      </c>
      <c r="S5730" s="6">
        <v>15</v>
      </c>
      <c r="T5730" s="7">
        <v>98</v>
      </c>
      <c r="U5730" s="8">
        <v>17.987151219753891</v>
      </c>
    </row>
    <row r="5731" spans="1:21" x14ac:dyDescent="0.25">
      <c r="A5731" s="2" t="s">
        <v>5899</v>
      </c>
      <c r="B5731" s="2" t="s">
        <v>5407</v>
      </c>
      <c r="C5731" s="2" t="s">
        <v>5434</v>
      </c>
      <c r="D5731" s="6">
        <v>5</v>
      </c>
      <c r="E5731" s="7">
        <v>36</v>
      </c>
      <c r="F5731" s="8">
        <v>8.3100853996348008</v>
      </c>
      <c r="G5731" s="6">
        <v>8</v>
      </c>
      <c r="H5731" s="7">
        <v>140</v>
      </c>
      <c r="I5731" s="8">
        <v>54.432730332197302</v>
      </c>
      <c r="J5731" s="6">
        <v>1</v>
      </c>
      <c r="K5731" s="7">
        <v>84</v>
      </c>
      <c r="L5731" s="8">
        <v>70.796912660385999</v>
      </c>
      <c r="M5731" s="6">
        <v>1</v>
      </c>
      <c r="N5731" s="7">
        <v>41</v>
      </c>
      <c r="O5731" s="8">
        <v>214.80876134793999</v>
      </c>
      <c r="P5731" s="6" t="str">
        <f t="shared" si="2655"/>
        <v>-</v>
      </c>
      <c r="Q5731" s="7" t="str">
        <f t="shared" si="2655"/>
        <v>-</v>
      </c>
      <c r="R5731" s="8" t="str">
        <f t="shared" si="2655"/>
        <v>-</v>
      </c>
      <c r="S5731" s="6">
        <v>15</v>
      </c>
      <c r="T5731" s="7">
        <v>301</v>
      </c>
      <c r="U5731" s="8">
        <v>348.34848974015819</v>
      </c>
    </row>
    <row r="5732" spans="1:21" x14ac:dyDescent="0.25">
      <c r="A5732" s="2" t="s">
        <v>5899</v>
      </c>
      <c r="B5732" s="2" t="s">
        <v>5407</v>
      </c>
      <c r="C5732" s="2" t="s">
        <v>5407</v>
      </c>
      <c r="D5732" s="6">
        <v>115</v>
      </c>
      <c r="E5732" s="7">
        <v>441</v>
      </c>
      <c r="F5732" s="8">
        <v>106.5602317898334</v>
      </c>
      <c r="G5732" s="6">
        <v>24</v>
      </c>
      <c r="H5732" s="7">
        <v>313</v>
      </c>
      <c r="I5732" s="8">
        <v>127.47247471544631</v>
      </c>
      <c r="J5732" s="6">
        <v>2</v>
      </c>
      <c r="K5732" s="7">
        <v>23</v>
      </c>
      <c r="L5732" s="8">
        <v>78.629725331668993</v>
      </c>
      <c r="M5732" s="6" t="str">
        <f t="shared" ref="M5732:O5751" si="2660">"-"</f>
        <v>-</v>
      </c>
      <c r="N5732" s="7" t="str">
        <f t="shared" si="2660"/>
        <v>-</v>
      </c>
      <c r="O5732" s="8" t="str">
        <f t="shared" si="2660"/>
        <v>-</v>
      </c>
      <c r="P5732" s="6" t="str">
        <f t="shared" si="2655"/>
        <v>-</v>
      </c>
      <c r="Q5732" s="7" t="str">
        <f t="shared" si="2655"/>
        <v>-</v>
      </c>
      <c r="R5732" s="8" t="str">
        <f t="shared" si="2655"/>
        <v>-</v>
      </c>
      <c r="S5732" s="6">
        <v>141</v>
      </c>
      <c r="T5732" s="7">
        <v>777</v>
      </c>
      <c r="U5732" s="8">
        <v>312.66243183694871</v>
      </c>
    </row>
    <row r="5733" spans="1:21" x14ac:dyDescent="0.25">
      <c r="A5733" s="2" t="s">
        <v>5899</v>
      </c>
      <c r="B5733" s="2" t="s">
        <v>5407</v>
      </c>
      <c r="C5733" s="2" t="s">
        <v>5435</v>
      </c>
      <c r="D5733" s="6">
        <v>10</v>
      </c>
      <c r="E5733" s="7">
        <v>65</v>
      </c>
      <c r="F5733" s="8">
        <v>13.692983398530499</v>
      </c>
      <c r="G5733" s="6">
        <v>2</v>
      </c>
      <c r="H5733" s="7">
        <v>15</v>
      </c>
      <c r="I5733" s="8">
        <v>6.9009003216806004</v>
      </c>
      <c r="J5733" s="6" t="str">
        <f t="shared" ref="J5733:L5736" si="2661">"-"</f>
        <v>-</v>
      </c>
      <c r="K5733" s="7" t="str">
        <f t="shared" si="2661"/>
        <v>-</v>
      </c>
      <c r="L5733" s="8" t="str">
        <f t="shared" si="2661"/>
        <v>-</v>
      </c>
      <c r="M5733" s="6" t="str">
        <f t="shared" si="2660"/>
        <v>-</v>
      </c>
      <c r="N5733" s="7" t="str">
        <f t="shared" si="2660"/>
        <v>-</v>
      </c>
      <c r="O5733" s="8" t="str">
        <f t="shared" si="2660"/>
        <v>-</v>
      </c>
      <c r="P5733" s="6" t="str">
        <f t="shared" si="2655"/>
        <v>-</v>
      </c>
      <c r="Q5733" s="7" t="str">
        <f t="shared" si="2655"/>
        <v>-</v>
      </c>
      <c r="R5733" s="8" t="str">
        <f t="shared" si="2655"/>
        <v>-</v>
      </c>
      <c r="S5733" s="6">
        <v>12</v>
      </c>
      <c r="T5733" s="7">
        <v>80</v>
      </c>
      <c r="U5733" s="8">
        <v>20.5938837202111</v>
      </c>
    </row>
    <row r="5734" spans="1:21" x14ac:dyDescent="0.25">
      <c r="A5734" s="2" t="s">
        <v>5899</v>
      </c>
      <c r="B5734" s="2" t="s">
        <v>5407</v>
      </c>
      <c r="C5734" s="2" t="s">
        <v>5436</v>
      </c>
      <c r="D5734" s="6">
        <v>8</v>
      </c>
      <c r="E5734" s="7">
        <v>52</v>
      </c>
      <c r="F5734" s="8">
        <v>8.4811382408260805</v>
      </c>
      <c r="G5734" s="6">
        <v>2</v>
      </c>
      <c r="H5734" s="7">
        <v>39</v>
      </c>
      <c r="I5734" s="8">
        <v>12.4408649620633</v>
      </c>
      <c r="J5734" s="6" t="str">
        <f t="shared" si="2661"/>
        <v>-</v>
      </c>
      <c r="K5734" s="7" t="str">
        <f t="shared" si="2661"/>
        <v>-</v>
      </c>
      <c r="L5734" s="8" t="str">
        <f t="shared" si="2661"/>
        <v>-</v>
      </c>
      <c r="M5734" s="6" t="str">
        <f t="shared" si="2660"/>
        <v>-</v>
      </c>
      <c r="N5734" s="7" t="str">
        <f t="shared" si="2660"/>
        <v>-</v>
      </c>
      <c r="O5734" s="8" t="str">
        <f t="shared" si="2660"/>
        <v>-</v>
      </c>
      <c r="P5734" s="6" t="str">
        <f t="shared" si="2655"/>
        <v>-</v>
      </c>
      <c r="Q5734" s="7" t="str">
        <f t="shared" si="2655"/>
        <v>-</v>
      </c>
      <c r="R5734" s="8" t="str">
        <f t="shared" si="2655"/>
        <v>-</v>
      </c>
      <c r="S5734" s="6">
        <v>10</v>
      </c>
      <c r="T5734" s="7">
        <v>91</v>
      </c>
      <c r="U5734" s="8">
        <v>20.922003202889375</v>
      </c>
    </row>
    <row r="5735" spans="1:21" x14ac:dyDescent="0.25">
      <c r="A5735" s="2" t="s">
        <v>5899</v>
      </c>
      <c r="B5735" s="2" t="s">
        <v>5407</v>
      </c>
      <c r="C5735" s="2" t="s">
        <v>5437</v>
      </c>
      <c r="D5735" s="6">
        <v>4</v>
      </c>
      <c r="E5735" s="7">
        <v>23</v>
      </c>
      <c r="F5735" s="8">
        <v>5.0632452591787001</v>
      </c>
      <c r="G5735" s="6">
        <v>4</v>
      </c>
      <c r="H5735" s="7">
        <v>51</v>
      </c>
      <c r="I5735" s="8">
        <v>15.5325698355814</v>
      </c>
      <c r="J5735" s="6" t="str">
        <f t="shared" si="2661"/>
        <v>-</v>
      </c>
      <c r="K5735" s="7" t="str">
        <f t="shared" si="2661"/>
        <v>-</v>
      </c>
      <c r="L5735" s="8" t="str">
        <f t="shared" si="2661"/>
        <v>-</v>
      </c>
      <c r="M5735" s="6" t="str">
        <f t="shared" si="2660"/>
        <v>-</v>
      </c>
      <c r="N5735" s="7" t="str">
        <f t="shared" si="2660"/>
        <v>-</v>
      </c>
      <c r="O5735" s="8" t="str">
        <f t="shared" si="2660"/>
        <v>-</v>
      </c>
      <c r="P5735" s="6" t="str">
        <f t="shared" si="2655"/>
        <v>-</v>
      </c>
      <c r="Q5735" s="7" t="str">
        <f t="shared" si="2655"/>
        <v>-</v>
      </c>
      <c r="R5735" s="8" t="str">
        <f t="shared" si="2655"/>
        <v>-</v>
      </c>
      <c r="S5735" s="6">
        <v>8</v>
      </c>
      <c r="T5735" s="7">
        <v>74</v>
      </c>
      <c r="U5735" s="8">
        <v>20.595815094760098</v>
      </c>
    </row>
    <row r="5736" spans="1:21" x14ac:dyDescent="0.25">
      <c r="A5736" s="2" t="s">
        <v>5899</v>
      </c>
      <c r="B5736" s="2" t="s">
        <v>5407</v>
      </c>
      <c r="C5736" s="2" t="s">
        <v>5438</v>
      </c>
      <c r="D5736" s="6">
        <v>19</v>
      </c>
      <c r="E5736" s="7">
        <v>114</v>
      </c>
      <c r="F5736" s="8">
        <v>30.538415153678436</v>
      </c>
      <c r="G5736" s="6">
        <v>4</v>
      </c>
      <c r="H5736" s="7">
        <v>38</v>
      </c>
      <c r="I5736" s="8">
        <v>17.5133582964746</v>
      </c>
      <c r="J5736" s="6" t="str">
        <f t="shared" si="2661"/>
        <v>-</v>
      </c>
      <c r="K5736" s="7" t="str">
        <f t="shared" si="2661"/>
        <v>-</v>
      </c>
      <c r="L5736" s="8" t="str">
        <f t="shared" si="2661"/>
        <v>-</v>
      </c>
      <c r="M5736" s="6" t="str">
        <f t="shared" si="2660"/>
        <v>-</v>
      </c>
      <c r="N5736" s="7" t="str">
        <f t="shared" si="2660"/>
        <v>-</v>
      </c>
      <c r="O5736" s="8" t="str">
        <f t="shared" si="2660"/>
        <v>-</v>
      </c>
      <c r="P5736" s="6" t="str">
        <f t="shared" si="2655"/>
        <v>-</v>
      </c>
      <c r="Q5736" s="7" t="str">
        <f t="shared" si="2655"/>
        <v>-</v>
      </c>
      <c r="R5736" s="8" t="str">
        <f t="shared" si="2655"/>
        <v>-</v>
      </c>
      <c r="S5736" s="6">
        <v>23</v>
      </c>
      <c r="T5736" s="7">
        <v>152</v>
      </c>
      <c r="U5736" s="8">
        <v>48.051773450153043</v>
      </c>
    </row>
    <row r="5737" spans="1:21" x14ac:dyDescent="0.25">
      <c r="A5737" s="2" t="s">
        <v>5899</v>
      </c>
      <c r="B5737" s="2" t="s">
        <v>5407</v>
      </c>
      <c r="C5737" s="2" t="s">
        <v>5439</v>
      </c>
      <c r="D5737" s="6">
        <v>8</v>
      </c>
      <c r="E5737" s="7">
        <v>34</v>
      </c>
      <c r="F5737" s="8">
        <v>10.829501660160151</v>
      </c>
      <c r="G5737" s="6" t="str">
        <f t="shared" ref="G5737:L5737" si="2662">"-"</f>
        <v>-</v>
      </c>
      <c r="H5737" s="7" t="str">
        <f t="shared" si="2662"/>
        <v>-</v>
      </c>
      <c r="I5737" s="8" t="str">
        <f t="shared" si="2662"/>
        <v>-</v>
      </c>
      <c r="J5737" s="6" t="str">
        <f t="shared" si="2662"/>
        <v>-</v>
      </c>
      <c r="K5737" s="7" t="str">
        <f t="shared" si="2662"/>
        <v>-</v>
      </c>
      <c r="L5737" s="8" t="str">
        <f t="shared" si="2662"/>
        <v>-</v>
      </c>
      <c r="M5737" s="6" t="str">
        <f t="shared" si="2660"/>
        <v>-</v>
      </c>
      <c r="N5737" s="7" t="str">
        <f t="shared" si="2660"/>
        <v>-</v>
      </c>
      <c r="O5737" s="8" t="str">
        <f t="shared" si="2660"/>
        <v>-</v>
      </c>
      <c r="P5737" s="6" t="str">
        <f t="shared" si="2655"/>
        <v>-</v>
      </c>
      <c r="Q5737" s="7" t="str">
        <f t="shared" si="2655"/>
        <v>-</v>
      </c>
      <c r="R5737" s="8" t="str">
        <f t="shared" si="2655"/>
        <v>-</v>
      </c>
      <c r="S5737" s="6">
        <v>8</v>
      </c>
      <c r="T5737" s="7">
        <v>34</v>
      </c>
      <c r="U5737" s="8">
        <v>10.829501660160151</v>
      </c>
    </row>
    <row r="5738" spans="1:21" x14ac:dyDescent="0.25">
      <c r="A5738" s="2" t="s">
        <v>5899</v>
      </c>
      <c r="B5738" s="2" t="s">
        <v>5407</v>
      </c>
      <c r="C5738" s="2" t="s">
        <v>5440</v>
      </c>
      <c r="D5738" s="6">
        <v>5</v>
      </c>
      <c r="E5738" s="7">
        <v>25</v>
      </c>
      <c r="F5738" s="8">
        <v>6.4620935264835087</v>
      </c>
      <c r="G5738" s="6">
        <v>2</v>
      </c>
      <c r="H5738" s="7">
        <v>20</v>
      </c>
      <c r="I5738" s="8">
        <v>9.0498465041345995</v>
      </c>
      <c r="J5738" s="6">
        <v>2</v>
      </c>
      <c r="K5738" s="7">
        <v>139</v>
      </c>
      <c r="L5738" s="8">
        <v>69.963283076564991</v>
      </c>
      <c r="M5738" s="6" t="str">
        <f t="shared" si="2660"/>
        <v>-</v>
      </c>
      <c r="N5738" s="7" t="str">
        <f t="shared" si="2660"/>
        <v>-</v>
      </c>
      <c r="O5738" s="8" t="str">
        <f t="shared" si="2660"/>
        <v>-</v>
      </c>
      <c r="P5738" s="6" t="str">
        <f t="shared" ref="P5738:R5757" si="2663">"-"</f>
        <v>-</v>
      </c>
      <c r="Q5738" s="7" t="str">
        <f t="shared" si="2663"/>
        <v>-</v>
      </c>
      <c r="R5738" s="8" t="str">
        <f t="shared" si="2663"/>
        <v>-</v>
      </c>
      <c r="S5738" s="6">
        <v>9</v>
      </c>
      <c r="T5738" s="7">
        <v>184</v>
      </c>
      <c r="U5738" s="8">
        <v>85.475223107183098</v>
      </c>
    </row>
    <row r="5739" spans="1:21" x14ac:dyDescent="0.25">
      <c r="A5739" s="2" t="s">
        <v>5899</v>
      </c>
      <c r="B5739" s="2" t="s">
        <v>5407</v>
      </c>
      <c r="C5739" s="2" t="s">
        <v>5441</v>
      </c>
      <c r="D5739" s="6">
        <v>2</v>
      </c>
      <c r="E5739" s="7">
        <v>6</v>
      </c>
      <c r="F5739" s="8">
        <v>0.89150678652303006</v>
      </c>
      <c r="G5739" s="6">
        <v>1</v>
      </c>
      <c r="H5739" s="7">
        <v>11</v>
      </c>
      <c r="I5739" s="8">
        <v>4.8016016511714001</v>
      </c>
      <c r="J5739" s="6" t="str">
        <f t="shared" ref="J5739:L5740" si="2664">"-"</f>
        <v>-</v>
      </c>
      <c r="K5739" s="7" t="str">
        <f t="shared" si="2664"/>
        <v>-</v>
      </c>
      <c r="L5739" s="8" t="str">
        <f t="shared" si="2664"/>
        <v>-</v>
      </c>
      <c r="M5739" s="6" t="str">
        <f t="shared" si="2660"/>
        <v>-</v>
      </c>
      <c r="N5739" s="7" t="str">
        <f t="shared" si="2660"/>
        <v>-</v>
      </c>
      <c r="O5739" s="8" t="str">
        <f t="shared" si="2660"/>
        <v>-</v>
      </c>
      <c r="P5739" s="6" t="str">
        <f t="shared" si="2663"/>
        <v>-</v>
      </c>
      <c r="Q5739" s="7" t="str">
        <f t="shared" si="2663"/>
        <v>-</v>
      </c>
      <c r="R5739" s="8" t="str">
        <f t="shared" si="2663"/>
        <v>-</v>
      </c>
      <c r="S5739" s="6">
        <v>3</v>
      </c>
      <c r="T5739" s="7">
        <v>17</v>
      </c>
      <c r="U5739" s="8">
        <v>5.6931084376944296</v>
      </c>
    </row>
    <row r="5740" spans="1:21" x14ac:dyDescent="0.25">
      <c r="A5740" s="2" t="s">
        <v>5899</v>
      </c>
      <c r="B5740" s="2" t="s">
        <v>5407</v>
      </c>
      <c r="C5740" s="2" t="s">
        <v>5442</v>
      </c>
      <c r="D5740" s="6">
        <v>23</v>
      </c>
      <c r="E5740" s="7">
        <v>146</v>
      </c>
      <c r="F5740" s="8">
        <v>24.933428907189302</v>
      </c>
      <c r="G5740" s="6">
        <v>5</v>
      </c>
      <c r="H5740" s="7">
        <v>82</v>
      </c>
      <c r="I5740" s="8">
        <v>37.3833573650329</v>
      </c>
      <c r="J5740" s="6" t="str">
        <f t="shared" si="2664"/>
        <v>-</v>
      </c>
      <c r="K5740" s="7" t="str">
        <f t="shared" si="2664"/>
        <v>-</v>
      </c>
      <c r="L5740" s="8" t="str">
        <f t="shared" si="2664"/>
        <v>-</v>
      </c>
      <c r="M5740" s="6" t="str">
        <f t="shared" si="2660"/>
        <v>-</v>
      </c>
      <c r="N5740" s="7" t="str">
        <f t="shared" si="2660"/>
        <v>-</v>
      </c>
      <c r="O5740" s="8" t="str">
        <f t="shared" si="2660"/>
        <v>-</v>
      </c>
      <c r="P5740" s="6" t="str">
        <f t="shared" si="2663"/>
        <v>-</v>
      </c>
      <c r="Q5740" s="7" t="str">
        <f t="shared" si="2663"/>
        <v>-</v>
      </c>
      <c r="R5740" s="8" t="str">
        <f t="shared" si="2663"/>
        <v>-</v>
      </c>
      <c r="S5740" s="6">
        <v>28</v>
      </c>
      <c r="T5740" s="7">
        <v>228</v>
      </c>
      <c r="U5740" s="8">
        <v>62.316786272222195</v>
      </c>
    </row>
    <row r="5741" spans="1:21" x14ac:dyDescent="0.25">
      <c r="A5741" s="2" t="s">
        <v>5899</v>
      </c>
      <c r="B5741" s="2" t="s">
        <v>5407</v>
      </c>
      <c r="C5741" s="2" t="s">
        <v>5443</v>
      </c>
      <c r="D5741" s="6">
        <v>1</v>
      </c>
      <c r="E5741" s="7">
        <v>9</v>
      </c>
      <c r="F5741" s="8">
        <v>1.4991754185115</v>
      </c>
      <c r="G5741" s="6" t="str">
        <f t="shared" ref="G5741:L5741" si="2665">"-"</f>
        <v>-</v>
      </c>
      <c r="H5741" s="7" t="str">
        <f t="shared" si="2665"/>
        <v>-</v>
      </c>
      <c r="I5741" s="8" t="str">
        <f t="shared" si="2665"/>
        <v>-</v>
      </c>
      <c r="J5741" s="6" t="str">
        <f t="shared" si="2665"/>
        <v>-</v>
      </c>
      <c r="K5741" s="7" t="str">
        <f t="shared" si="2665"/>
        <v>-</v>
      </c>
      <c r="L5741" s="8" t="str">
        <f t="shared" si="2665"/>
        <v>-</v>
      </c>
      <c r="M5741" s="6" t="str">
        <f t="shared" si="2660"/>
        <v>-</v>
      </c>
      <c r="N5741" s="7" t="str">
        <f t="shared" si="2660"/>
        <v>-</v>
      </c>
      <c r="O5741" s="8" t="str">
        <f t="shared" si="2660"/>
        <v>-</v>
      </c>
      <c r="P5741" s="6" t="str">
        <f t="shared" si="2663"/>
        <v>-</v>
      </c>
      <c r="Q5741" s="7" t="str">
        <f t="shared" si="2663"/>
        <v>-</v>
      </c>
      <c r="R5741" s="8" t="str">
        <f t="shared" si="2663"/>
        <v>-</v>
      </c>
      <c r="S5741" s="6">
        <v>1</v>
      </c>
      <c r="T5741" s="7">
        <v>9</v>
      </c>
      <c r="U5741" s="8">
        <v>1.4991754185115</v>
      </c>
    </row>
    <row r="5742" spans="1:21" x14ac:dyDescent="0.25">
      <c r="A5742" s="2" t="s">
        <v>5899</v>
      </c>
      <c r="B5742" s="2" t="s">
        <v>5407</v>
      </c>
      <c r="C5742" s="2" t="s">
        <v>5444</v>
      </c>
      <c r="D5742" s="6">
        <v>19</v>
      </c>
      <c r="E5742" s="7">
        <v>107</v>
      </c>
      <c r="F5742" s="8">
        <v>24.850952522223707</v>
      </c>
      <c r="G5742" s="6">
        <v>10</v>
      </c>
      <c r="H5742" s="7">
        <v>212</v>
      </c>
      <c r="I5742" s="8">
        <v>63.564986607161501</v>
      </c>
      <c r="J5742" s="6">
        <v>1</v>
      </c>
      <c r="K5742" s="7">
        <v>34</v>
      </c>
      <c r="L5742" s="8">
        <v>27.769189512023001</v>
      </c>
      <c r="M5742" s="6" t="str">
        <f t="shared" si="2660"/>
        <v>-</v>
      </c>
      <c r="N5742" s="7" t="str">
        <f t="shared" si="2660"/>
        <v>-</v>
      </c>
      <c r="O5742" s="8" t="str">
        <f t="shared" si="2660"/>
        <v>-</v>
      </c>
      <c r="P5742" s="6" t="str">
        <f t="shared" si="2663"/>
        <v>-</v>
      </c>
      <c r="Q5742" s="7" t="str">
        <f t="shared" si="2663"/>
        <v>-</v>
      </c>
      <c r="R5742" s="8" t="str">
        <f t="shared" si="2663"/>
        <v>-</v>
      </c>
      <c r="S5742" s="6">
        <v>30</v>
      </c>
      <c r="T5742" s="7">
        <v>353</v>
      </c>
      <c r="U5742" s="8">
        <v>116.1851286414082</v>
      </c>
    </row>
    <row r="5743" spans="1:21" x14ac:dyDescent="0.25">
      <c r="A5743" s="2" t="s">
        <v>5899</v>
      </c>
      <c r="B5743" s="2" t="s">
        <v>5407</v>
      </c>
      <c r="C5743" s="2" t="s">
        <v>2867</v>
      </c>
      <c r="D5743" s="6">
        <v>43</v>
      </c>
      <c r="E5743" s="7">
        <v>249</v>
      </c>
      <c r="F5743" s="8">
        <v>48.676839901304724</v>
      </c>
      <c r="G5743" s="6">
        <v>8</v>
      </c>
      <c r="H5743" s="7">
        <v>111</v>
      </c>
      <c r="I5743" s="8">
        <v>30.306688986335399</v>
      </c>
      <c r="J5743" s="6" t="str">
        <f t="shared" ref="J5743:L5753" si="2666">"-"</f>
        <v>-</v>
      </c>
      <c r="K5743" s="7" t="str">
        <f t="shared" si="2666"/>
        <v>-</v>
      </c>
      <c r="L5743" s="8" t="str">
        <f t="shared" si="2666"/>
        <v>-</v>
      </c>
      <c r="M5743" s="6" t="str">
        <f t="shared" si="2660"/>
        <v>-</v>
      </c>
      <c r="N5743" s="7" t="str">
        <f t="shared" si="2660"/>
        <v>-</v>
      </c>
      <c r="O5743" s="8" t="str">
        <f t="shared" si="2660"/>
        <v>-</v>
      </c>
      <c r="P5743" s="6" t="str">
        <f t="shared" si="2663"/>
        <v>-</v>
      </c>
      <c r="Q5743" s="7" t="str">
        <f t="shared" si="2663"/>
        <v>-</v>
      </c>
      <c r="R5743" s="8" t="str">
        <f t="shared" si="2663"/>
        <v>-</v>
      </c>
      <c r="S5743" s="6">
        <v>51</v>
      </c>
      <c r="T5743" s="7">
        <v>360</v>
      </c>
      <c r="U5743" s="8">
        <v>78.983528887640119</v>
      </c>
    </row>
    <row r="5744" spans="1:21" x14ac:dyDescent="0.25">
      <c r="A5744" s="2" t="s">
        <v>5899</v>
      </c>
      <c r="B5744" s="2" t="s">
        <v>5407</v>
      </c>
      <c r="C5744" s="2" t="s">
        <v>5445</v>
      </c>
      <c r="D5744" s="6">
        <v>18</v>
      </c>
      <c r="E5744" s="7">
        <v>118</v>
      </c>
      <c r="F5744" s="8">
        <v>27.439644709023547</v>
      </c>
      <c r="G5744" s="6">
        <v>15</v>
      </c>
      <c r="H5744" s="7">
        <v>192</v>
      </c>
      <c r="I5744" s="8">
        <v>72.896556281723107</v>
      </c>
      <c r="J5744" s="6" t="str">
        <f t="shared" si="2666"/>
        <v>-</v>
      </c>
      <c r="K5744" s="7" t="str">
        <f t="shared" si="2666"/>
        <v>-</v>
      </c>
      <c r="L5744" s="8" t="str">
        <f t="shared" si="2666"/>
        <v>-</v>
      </c>
      <c r="M5744" s="6" t="str">
        <f t="shared" si="2660"/>
        <v>-</v>
      </c>
      <c r="N5744" s="7" t="str">
        <f t="shared" si="2660"/>
        <v>-</v>
      </c>
      <c r="O5744" s="8" t="str">
        <f t="shared" si="2660"/>
        <v>-</v>
      </c>
      <c r="P5744" s="6" t="str">
        <f t="shared" si="2663"/>
        <v>-</v>
      </c>
      <c r="Q5744" s="7" t="str">
        <f t="shared" si="2663"/>
        <v>-</v>
      </c>
      <c r="R5744" s="8" t="str">
        <f t="shared" si="2663"/>
        <v>-</v>
      </c>
      <c r="S5744" s="6">
        <v>33</v>
      </c>
      <c r="T5744" s="7">
        <v>310</v>
      </c>
      <c r="U5744" s="8">
        <v>100.33620099074663</v>
      </c>
    </row>
    <row r="5745" spans="1:21" x14ac:dyDescent="0.25">
      <c r="A5745" s="2" t="s">
        <v>5899</v>
      </c>
      <c r="B5745" s="2" t="s">
        <v>5407</v>
      </c>
      <c r="C5745" s="2" t="s">
        <v>5446</v>
      </c>
      <c r="D5745" s="6">
        <v>31</v>
      </c>
      <c r="E5745" s="7">
        <v>193</v>
      </c>
      <c r="F5745" s="8">
        <v>35.138562978628926</v>
      </c>
      <c r="G5745" s="6">
        <v>1</v>
      </c>
      <c r="H5745" s="7">
        <v>22</v>
      </c>
      <c r="I5745" s="8">
        <v>8.3809675916283002</v>
      </c>
      <c r="J5745" s="6" t="str">
        <f t="shared" si="2666"/>
        <v>-</v>
      </c>
      <c r="K5745" s="7" t="str">
        <f t="shared" si="2666"/>
        <v>-</v>
      </c>
      <c r="L5745" s="8" t="str">
        <f t="shared" si="2666"/>
        <v>-</v>
      </c>
      <c r="M5745" s="6" t="str">
        <f t="shared" si="2660"/>
        <v>-</v>
      </c>
      <c r="N5745" s="7" t="str">
        <f t="shared" si="2660"/>
        <v>-</v>
      </c>
      <c r="O5745" s="8" t="str">
        <f t="shared" si="2660"/>
        <v>-</v>
      </c>
      <c r="P5745" s="6" t="str">
        <f t="shared" si="2663"/>
        <v>-</v>
      </c>
      <c r="Q5745" s="7" t="str">
        <f t="shared" si="2663"/>
        <v>-</v>
      </c>
      <c r="R5745" s="8" t="str">
        <f t="shared" si="2663"/>
        <v>-</v>
      </c>
      <c r="S5745" s="6">
        <v>32</v>
      </c>
      <c r="T5745" s="7">
        <v>215</v>
      </c>
      <c r="U5745" s="8">
        <v>43.519530570257231</v>
      </c>
    </row>
    <row r="5746" spans="1:21" x14ac:dyDescent="0.25">
      <c r="A5746" s="2" t="s">
        <v>5899</v>
      </c>
      <c r="B5746" s="2" t="s">
        <v>5407</v>
      </c>
      <c r="C5746" s="2" t="s">
        <v>5447</v>
      </c>
      <c r="D5746" s="6">
        <v>8</v>
      </c>
      <c r="E5746" s="7">
        <v>70</v>
      </c>
      <c r="F5746" s="8">
        <v>12.44345946817802</v>
      </c>
      <c r="G5746" s="6" t="str">
        <f t="shared" ref="G5746:I5746" si="2667">"-"</f>
        <v>-</v>
      </c>
      <c r="H5746" s="7" t="str">
        <f t="shared" si="2667"/>
        <v>-</v>
      </c>
      <c r="I5746" s="8" t="str">
        <f t="shared" si="2667"/>
        <v>-</v>
      </c>
      <c r="J5746" s="6" t="str">
        <f t="shared" si="2666"/>
        <v>-</v>
      </c>
      <c r="K5746" s="7" t="str">
        <f t="shared" si="2666"/>
        <v>-</v>
      </c>
      <c r="L5746" s="8" t="str">
        <f t="shared" si="2666"/>
        <v>-</v>
      </c>
      <c r="M5746" s="6" t="str">
        <f t="shared" si="2660"/>
        <v>-</v>
      </c>
      <c r="N5746" s="7" t="str">
        <f t="shared" si="2660"/>
        <v>-</v>
      </c>
      <c r="O5746" s="8" t="str">
        <f t="shared" si="2660"/>
        <v>-</v>
      </c>
      <c r="P5746" s="6" t="str">
        <f t="shared" si="2663"/>
        <v>-</v>
      </c>
      <c r="Q5746" s="7" t="str">
        <f t="shared" si="2663"/>
        <v>-</v>
      </c>
      <c r="R5746" s="8" t="str">
        <f t="shared" si="2663"/>
        <v>-</v>
      </c>
      <c r="S5746" s="6">
        <v>8</v>
      </c>
      <c r="T5746" s="7">
        <v>70</v>
      </c>
      <c r="U5746" s="8">
        <v>12.44345946817802</v>
      </c>
    </row>
    <row r="5747" spans="1:21" x14ac:dyDescent="0.25">
      <c r="A5747" s="2" t="s">
        <v>5899</v>
      </c>
      <c r="B5747" s="2" t="s">
        <v>5407</v>
      </c>
      <c r="C5747" s="2" t="s">
        <v>5448</v>
      </c>
      <c r="D5747" s="6">
        <v>6</v>
      </c>
      <c r="E5747" s="7">
        <v>42</v>
      </c>
      <c r="F5747" s="8">
        <v>8.1909326511978708</v>
      </c>
      <c r="G5747" s="6">
        <v>3</v>
      </c>
      <c r="H5747" s="7">
        <v>43</v>
      </c>
      <c r="I5747" s="8">
        <v>14.360084878198901</v>
      </c>
      <c r="J5747" s="6" t="str">
        <f t="shared" si="2666"/>
        <v>-</v>
      </c>
      <c r="K5747" s="7" t="str">
        <f t="shared" si="2666"/>
        <v>-</v>
      </c>
      <c r="L5747" s="8" t="str">
        <f t="shared" si="2666"/>
        <v>-</v>
      </c>
      <c r="M5747" s="6" t="str">
        <f t="shared" si="2660"/>
        <v>-</v>
      </c>
      <c r="N5747" s="7" t="str">
        <f t="shared" si="2660"/>
        <v>-</v>
      </c>
      <c r="O5747" s="8" t="str">
        <f t="shared" si="2660"/>
        <v>-</v>
      </c>
      <c r="P5747" s="6" t="str">
        <f t="shared" si="2663"/>
        <v>-</v>
      </c>
      <c r="Q5747" s="7" t="str">
        <f t="shared" si="2663"/>
        <v>-</v>
      </c>
      <c r="R5747" s="8" t="str">
        <f t="shared" si="2663"/>
        <v>-</v>
      </c>
      <c r="S5747" s="6">
        <v>9</v>
      </c>
      <c r="T5747" s="7">
        <v>85</v>
      </c>
      <c r="U5747" s="8">
        <v>22.551017529396777</v>
      </c>
    </row>
    <row r="5748" spans="1:21" x14ac:dyDescent="0.25">
      <c r="A5748" s="2" t="s">
        <v>5899</v>
      </c>
      <c r="B5748" s="2" t="s">
        <v>5407</v>
      </c>
      <c r="C5748" s="2" t="s">
        <v>5449</v>
      </c>
      <c r="D5748" s="6">
        <v>2</v>
      </c>
      <c r="E5748" s="7">
        <v>21</v>
      </c>
      <c r="F5748" s="8">
        <v>4.3386790043231001</v>
      </c>
      <c r="G5748" s="6">
        <v>1</v>
      </c>
      <c r="H5748" s="7">
        <v>10</v>
      </c>
      <c r="I5748" s="8">
        <v>4.5723848391531998</v>
      </c>
      <c r="J5748" s="6" t="str">
        <f t="shared" si="2666"/>
        <v>-</v>
      </c>
      <c r="K5748" s="7" t="str">
        <f t="shared" si="2666"/>
        <v>-</v>
      </c>
      <c r="L5748" s="8" t="str">
        <f t="shared" si="2666"/>
        <v>-</v>
      </c>
      <c r="M5748" s="6" t="str">
        <f t="shared" si="2660"/>
        <v>-</v>
      </c>
      <c r="N5748" s="7" t="str">
        <f t="shared" si="2660"/>
        <v>-</v>
      </c>
      <c r="O5748" s="8" t="str">
        <f t="shared" si="2660"/>
        <v>-</v>
      </c>
      <c r="P5748" s="6" t="str">
        <f t="shared" si="2663"/>
        <v>-</v>
      </c>
      <c r="Q5748" s="7" t="str">
        <f t="shared" si="2663"/>
        <v>-</v>
      </c>
      <c r="R5748" s="8" t="str">
        <f t="shared" si="2663"/>
        <v>-</v>
      </c>
      <c r="S5748" s="6">
        <v>3</v>
      </c>
      <c r="T5748" s="7">
        <v>31</v>
      </c>
      <c r="U5748" s="8">
        <v>8.911063843476299</v>
      </c>
    </row>
    <row r="5749" spans="1:21" x14ac:dyDescent="0.25">
      <c r="A5749" s="2" t="s">
        <v>5899</v>
      </c>
      <c r="B5749" s="2" t="s">
        <v>5407</v>
      </c>
      <c r="C5749" s="2" t="s">
        <v>5450</v>
      </c>
      <c r="D5749" s="6">
        <v>3</v>
      </c>
      <c r="E5749" s="7">
        <v>8</v>
      </c>
      <c r="F5749" s="8">
        <v>2.7154966215349701</v>
      </c>
      <c r="G5749" s="6">
        <v>1</v>
      </c>
      <c r="H5749" s="7">
        <v>15</v>
      </c>
      <c r="I5749" s="8">
        <v>17.860931199532001</v>
      </c>
      <c r="J5749" s="6" t="str">
        <f t="shared" si="2666"/>
        <v>-</v>
      </c>
      <c r="K5749" s="7" t="str">
        <f t="shared" si="2666"/>
        <v>-</v>
      </c>
      <c r="L5749" s="8" t="str">
        <f t="shared" si="2666"/>
        <v>-</v>
      </c>
      <c r="M5749" s="6" t="str">
        <f t="shared" si="2660"/>
        <v>-</v>
      </c>
      <c r="N5749" s="7" t="str">
        <f t="shared" si="2660"/>
        <v>-</v>
      </c>
      <c r="O5749" s="8" t="str">
        <f t="shared" si="2660"/>
        <v>-</v>
      </c>
      <c r="P5749" s="6" t="str">
        <f t="shared" si="2663"/>
        <v>-</v>
      </c>
      <c r="Q5749" s="7" t="str">
        <f t="shared" si="2663"/>
        <v>-</v>
      </c>
      <c r="R5749" s="8" t="str">
        <f t="shared" si="2663"/>
        <v>-</v>
      </c>
      <c r="S5749" s="6">
        <v>4</v>
      </c>
      <c r="T5749" s="7">
        <v>23</v>
      </c>
      <c r="U5749" s="8">
        <v>20.576427821066972</v>
      </c>
    </row>
    <row r="5750" spans="1:21" x14ac:dyDescent="0.25">
      <c r="A5750" s="2" t="s">
        <v>5899</v>
      </c>
      <c r="B5750" s="2" t="s">
        <v>5407</v>
      </c>
      <c r="C5750" s="2" t="s">
        <v>5451</v>
      </c>
      <c r="D5750" s="6">
        <v>1</v>
      </c>
      <c r="E5750" s="7">
        <v>2</v>
      </c>
      <c r="F5750" s="8">
        <v>0.27035883409551997</v>
      </c>
      <c r="G5750" s="6">
        <v>4</v>
      </c>
      <c r="H5750" s="7">
        <v>61</v>
      </c>
      <c r="I5750" s="8">
        <v>15.9185928320084</v>
      </c>
      <c r="J5750" s="6" t="str">
        <f t="shared" si="2666"/>
        <v>-</v>
      </c>
      <c r="K5750" s="7" t="str">
        <f t="shared" si="2666"/>
        <v>-</v>
      </c>
      <c r="L5750" s="8" t="str">
        <f t="shared" si="2666"/>
        <v>-</v>
      </c>
      <c r="M5750" s="6" t="str">
        <f t="shared" si="2660"/>
        <v>-</v>
      </c>
      <c r="N5750" s="7" t="str">
        <f t="shared" si="2660"/>
        <v>-</v>
      </c>
      <c r="O5750" s="8" t="str">
        <f t="shared" si="2660"/>
        <v>-</v>
      </c>
      <c r="P5750" s="6" t="str">
        <f t="shared" si="2663"/>
        <v>-</v>
      </c>
      <c r="Q5750" s="7" t="str">
        <f t="shared" si="2663"/>
        <v>-</v>
      </c>
      <c r="R5750" s="8" t="str">
        <f t="shared" si="2663"/>
        <v>-</v>
      </c>
      <c r="S5750" s="6">
        <v>5</v>
      </c>
      <c r="T5750" s="7">
        <v>63</v>
      </c>
      <c r="U5750" s="8">
        <v>16.188951666103922</v>
      </c>
    </row>
    <row r="5751" spans="1:21" x14ac:dyDescent="0.25">
      <c r="A5751" s="2" t="s">
        <v>5899</v>
      </c>
      <c r="B5751" s="2" t="s">
        <v>5407</v>
      </c>
      <c r="C5751" s="2" t="s">
        <v>5452</v>
      </c>
      <c r="D5751" s="6">
        <v>21</v>
      </c>
      <c r="E5751" s="7">
        <v>137</v>
      </c>
      <c r="F5751" s="8">
        <v>34.87063908777845</v>
      </c>
      <c r="G5751" s="6">
        <v>21</v>
      </c>
      <c r="H5751" s="7">
        <v>310</v>
      </c>
      <c r="I5751" s="8">
        <v>92.324069298965796</v>
      </c>
      <c r="J5751" s="6" t="str">
        <f t="shared" si="2666"/>
        <v>-</v>
      </c>
      <c r="K5751" s="7" t="str">
        <f t="shared" si="2666"/>
        <v>-</v>
      </c>
      <c r="L5751" s="8" t="str">
        <f t="shared" si="2666"/>
        <v>-</v>
      </c>
      <c r="M5751" s="6" t="str">
        <f t="shared" si="2660"/>
        <v>-</v>
      </c>
      <c r="N5751" s="7" t="str">
        <f t="shared" si="2660"/>
        <v>-</v>
      </c>
      <c r="O5751" s="8" t="str">
        <f t="shared" si="2660"/>
        <v>-</v>
      </c>
      <c r="P5751" s="6" t="str">
        <f t="shared" si="2663"/>
        <v>-</v>
      </c>
      <c r="Q5751" s="7" t="str">
        <f t="shared" si="2663"/>
        <v>-</v>
      </c>
      <c r="R5751" s="8" t="str">
        <f t="shared" si="2663"/>
        <v>-</v>
      </c>
      <c r="S5751" s="6">
        <v>42</v>
      </c>
      <c r="T5751" s="7">
        <v>447</v>
      </c>
      <c r="U5751" s="8">
        <v>127.19470838674427</v>
      </c>
    </row>
    <row r="5752" spans="1:21" x14ac:dyDescent="0.25">
      <c r="A5752" s="2" t="s">
        <v>5899</v>
      </c>
      <c r="B5752" s="2" t="s">
        <v>5407</v>
      </c>
      <c r="C5752" s="2" t="s">
        <v>5453</v>
      </c>
      <c r="D5752" s="6">
        <v>5</v>
      </c>
      <c r="E5752" s="7">
        <v>50</v>
      </c>
      <c r="F5752" s="8">
        <v>7.3743576022162003</v>
      </c>
      <c r="G5752" s="6" t="str">
        <f t="shared" ref="G5752:I5752" si="2668">"-"</f>
        <v>-</v>
      </c>
      <c r="H5752" s="7" t="str">
        <f t="shared" si="2668"/>
        <v>-</v>
      </c>
      <c r="I5752" s="8" t="str">
        <f t="shared" si="2668"/>
        <v>-</v>
      </c>
      <c r="J5752" s="6" t="str">
        <f t="shared" si="2666"/>
        <v>-</v>
      </c>
      <c r="K5752" s="7" t="str">
        <f t="shared" si="2666"/>
        <v>-</v>
      </c>
      <c r="L5752" s="8" t="str">
        <f t="shared" si="2666"/>
        <v>-</v>
      </c>
      <c r="M5752" s="6" t="str">
        <f t="shared" ref="M5752:O5771" si="2669">"-"</f>
        <v>-</v>
      </c>
      <c r="N5752" s="7" t="str">
        <f t="shared" si="2669"/>
        <v>-</v>
      </c>
      <c r="O5752" s="8" t="str">
        <f t="shared" si="2669"/>
        <v>-</v>
      </c>
      <c r="P5752" s="6" t="str">
        <f t="shared" si="2663"/>
        <v>-</v>
      </c>
      <c r="Q5752" s="7" t="str">
        <f t="shared" si="2663"/>
        <v>-</v>
      </c>
      <c r="R5752" s="8" t="str">
        <f t="shared" si="2663"/>
        <v>-</v>
      </c>
      <c r="S5752" s="6">
        <v>5</v>
      </c>
      <c r="T5752" s="7">
        <v>50</v>
      </c>
      <c r="U5752" s="8">
        <v>7.3743576022162003</v>
      </c>
    </row>
    <row r="5753" spans="1:21" x14ac:dyDescent="0.25">
      <c r="A5753" s="2" t="s">
        <v>5899</v>
      </c>
      <c r="B5753" s="2" t="s">
        <v>5407</v>
      </c>
      <c r="C5753" s="2" t="s">
        <v>5454</v>
      </c>
      <c r="D5753" s="6">
        <v>10</v>
      </c>
      <c r="E5753" s="7">
        <v>66</v>
      </c>
      <c r="F5753" s="8">
        <v>9.8986737031652314</v>
      </c>
      <c r="G5753" s="6">
        <v>3</v>
      </c>
      <c r="H5753" s="7">
        <v>31</v>
      </c>
      <c r="I5753" s="8">
        <v>12.155163884342098</v>
      </c>
      <c r="J5753" s="6" t="str">
        <f t="shared" si="2666"/>
        <v>-</v>
      </c>
      <c r="K5753" s="7" t="str">
        <f t="shared" si="2666"/>
        <v>-</v>
      </c>
      <c r="L5753" s="8" t="str">
        <f t="shared" si="2666"/>
        <v>-</v>
      </c>
      <c r="M5753" s="6" t="str">
        <f t="shared" si="2669"/>
        <v>-</v>
      </c>
      <c r="N5753" s="7" t="str">
        <f t="shared" si="2669"/>
        <v>-</v>
      </c>
      <c r="O5753" s="8" t="str">
        <f t="shared" si="2669"/>
        <v>-</v>
      </c>
      <c r="P5753" s="6" t="str">
        <f t="shared" si="2663"/>
        <v>-</v>
      </c>
      <c r="Q5753" s="7" t="str">
        <f t="shared" si="2663"/>
        <v>-</v>
      </c>
      <c r="R5753" s="8" t="str">
        <f t="shared" si="2663"/>
        <v>-</v>
      </c>
      <c r="S5753" s="6">
        <v>13</v>
      </c>
      <c r="T5753" s="7">
        <v>97</v>
      </c>
      <c r="U5753" s="8">
        <v>22.053837587507331</v>
      </c>
    </row>
    <row r="5754" spans="1:21" x14ac:dyDescent="0.25">
      <c r="A5754" s="2" t="s">
        <v>5899</v>
      </c>
      <c r="B5754" s="2" t="s">
        <v>5407</v>
      </c>
      <c r="C5754" s="2" t="s">
        <v>5455</v>
      </c>
      <c r="D5754" s="6">
        <v>21</v>
      </c>
      <c r="E5754" s="7">
        <v>108</v>
      </c>
      <c r="F5754" s="8">
        <v>28.520851983439627</v>
      </c>
      <c r="G5754" s="6">
        <v>5</v>
      </c>
      <c r="H5754" s="7">
        <v>73</v>
      </c>
      <c r="I5754" s="8">
        <v>25.171249510188101</v>
      </c>
      <c r="J5754" s="6">
        <v>1</v>
      </c>
      <c r="K5754" s="7">
        <v>76</v>
      </c>
      <c r="L5754" s="8">
        <v>34.078254370224997</v>
      </c>
      <c r="M5754" s="6" t="str">
        <f t="shared" si="2669"/>
        <v>-</v>
      </c>
      <c r="N5754" s="7" t="str">
        <f t="shared" si="2669"/>
        <v>-</v>
      </c>
      <c r="O5754" s="8" t="str">
        <f t="shared" si="2669"/>
        <v>-</v>
      </c>
      <c r="P5754" s="6" t="str">
        <f t="shared" si="2663"/>
        <v>-</v>
      </c>
      <c r="Q5754" s="7" t="str">
        <f t="shared" si="2663"/>
        <v>-</v>
      </c>
      <c r="R5754" s="8" t="str">
        <f t="shared" si="2663"/>
        <v>-</v>
      </c>
      <c r="S5754" s="6">
        <v>27</v>
      </c>
      <c r="T5754" s="7">
        <v>257</v>
      </c>
      <c r="U5754" s="8">
        <v>87.770355863852743</v>
      </c>
    </row>
    <row r="5755" spans="1:21" x14ac:dyDescent="0.25">
      <c r="A5755" s="2" t="s">
        <v>5899</v>
      </c>
      <c r="B5755" s="2" t="s">
        <v>5407</v>
      </c>
      <c r="C5755" s="2" t="s">
        <v>5456</v>
      </c>
      <c r="D5755" s="6">
        <v>12</v>
      </c>
      <c r="E5755" s="7">
        <v>85</v>
      </c>
      <c r="F5755" s="8">
        <v>14.06197821772794</v>
      </c>
      <c r="G5755" s="6" t="str">
        <f t="shared" ref="G5755:L5755" si="2670">"-"</f>
        <v>-</v>
      </c>
      <c r="H5755" s="7" t="str">
        <f t="shared" si="2670"/>
        <v>-</v>
      </c>
      <c r="I5755" s="8" t="str">
        <f t="shared" si="2670"/>
        <v>-</v>
      </c>
      <c r="J5755" s="6" t="str">
        <f t="shared" si="2670"/>
        <v>-</v>
      </c>
      <c r="K5755" s="7" t="str">
        <f t="shared" si="2670"/>
        <v>-</v>
      </c>
      <c r="L5755" s="8" t="str">
        <f t="shared" si="2670"/>
        <v>-</v>
      </c>
      <c r="M5755" s="6" t="str">
        <f t="shared" si="2669"/>
        <v>-</v>
      </c>
      <c r="N5755" s="7" t="str">
        <f t="shared" si="2669"/>
        <v>-</v>
      </c>
      <c r="O5755" s="8" t="str">
        <f t="shared" si="2669"/>
        <v>-</v>
      </c>
      <c r="P5755" s="6" t="str">
        <f t="shared" si="2663"/>
        <v>-</v>
      </c>
      <c r="Q5755" s="7" t="str">
        <f t="shared" si="2663"/>
        <v>-</v>
      </c>
      <c r="R5755" s="8" t="str">
        <f t="shared" si="2663"/>
        <v>-</v>
      </c>
      <c r="S5755" s="6">
        <v>12</v>
      </c>
      <c r="T5755" s="7">
        <v>85</v>
      </c>
      <c r="U5755" s="8">
        <v>14.06197821772794</v>
      </c>
    </row>
    <row r="5756" spans="1:21" x14ac:dyDescent="0.25">
      <c r="A5756" s="2" t="s">
        <v>5899</v>
      </c>
      <c r="B5756" s="2" t="s">
        <v>5407</v>
      </c>
      <c r="C5756" s="2" t="s">
        <v>5457</v>
      </c>
      <c r="D5756" s="6">
        <v>6</v>
      </c>
      <c r="E5756" s="7">
        <v>47</v>
      </c>
      <c r="F5756" s="8">
        <v>13.546882512979201</v>
      </c>
      <c r="G5756" s="6">
        <v>8</v>
      </c>
      <c r="H5756" s="7">
        <v>111</v>
      </c>
      <c r="I5756" s="8">
        <v>37.324828900561606</v>
      </c>
      <c r="J5756" s="6">
        <v>1</v>
      </c>
      <c r="K5756" s="7">
        <v>55</v>
      </c>
      <c r="L5756" s="8">
        <v>30.816724274468001</v>
      </c>
      <c r="M5756" s="6" t="str">
        <f t="shared" si="2669"/>
        <v>-</v>
      </c>
      <c r="N5756" s="7" t="str">
        <f t="shared" si="2669"/>
        <v>-</v>
      </c>
      <c r="O5756" s="8" t="str">
        <f t="shared" si="2669"/>
        <v>-</v>
      </c>
      <c r="P5756" s="6" t="str">
        <f t="shared" si="2663"/>
        <v>-</v>
      </c>
      <c r="Q5756" s="7" t="str">
        <f t="shared" si="2663"/>
        <v>-</v>
      </c>
      <c r="R5756" s="8" t="str">
        <f t="shared" si="2663"/>
        <v>-</v>
      </c>
      <c r="S5756" s="6">
        <v>15</v>
      </c>
      <c r="T5756" s="7">
        <v>213</v>
      </c>
      <c r="U5756" s="8">
        <v>81.688435688008809</v>
      </c>
    </row>
    <row r="5757" spans="1:21" x14ac:dyDescent="0.25">
      <c r="A5757" s="2" t="s">
        <v>5899</v>
      </c>
      <c r="B5757" s="2" t="s">
        <v>5407</v>
      </c>
      <c r="C5757" s="2" t="s">
        <v>5458</v>
      </c>
      <c r="D5757" s="6">
        <v>13</v>
      </c>
      <c r="E5757" s="7">
        <v>64</v>
      </c>
      <c r="F5757" s="8">
        <v>11.587287351635821</v>
      </c>
      <c r="G5757" s="6">
        <v>3</v>
      </c>
      <c r="H5757" s="7">
        <v>36</v>
      </c>
      <c r="I5757" s="8">
        <v>12.938847700780499</v>
      </c>
      <c r="J5757" s="6" t="str">
        <f t="shared" ref="J5757:L5759" si="2671">"-"</f>
        <v>-</v>
      </c>
      <c r="K5757" s="7" t="str">
        <f t="shared" si="2671"/>
        <v>-</v>
      </c>
      <c r="L5757" s="8" t="str">
        <f t="shared" si="2671"/>
        <v>-</v>
      </c>
      <c r="M5757" s="6" t="str">
        <f t="shared" si="2669"/>
        <v>-</v>
      </c>
      <c r="N5757" s="7" t="str">
        <f t="shared" si="2669"/>
        <v>-</v>
      </c>
      <c r="O5757" s="8" t="str">
        <f t="shared" si="2669"/>
        <v>-</v>
      </c>
      <c r="P5757" s="6" t="str">
        <f t="shared" si="2663"/>
        <v>-</v>
      </c>
      <c r="Q5757" s="7" t="str">
        <f t="shared" si="2663"/>
        <v>-</v>
      </c>
      <c r="R5757" s="8" t="str">
        <f t="shared" si="2663"/>
        <v>-</v>
      </c>
      <c r="S5757" s="6">
        <v>16</v>
      </c>
      <c r="T5757" s="7">
        <v>100</v>
      </c>
      <c r="U5757" s="8">
        <v>24.526135052416326</v>
      </c>
    </row>
    <row r="5758" spans="1:21" x14ac:dyDescent="0.25">
      <c r="A5758" s="2" t="s">
        <v>5899</v>
      </c>
      <c r="B5758" s="2" t="s">
        <v>5459</v>
      </c>
      <c r="C5758" s="2" t="s">
        <v>5460</v>
      </c>
      <c r="D5758" s="6">
        <v>21</v>
      </c>
      <c r="E5758" s="7">
        <v>166</v>
      </c>
      <c r="F5758" s="8">
        <v>31.416910215836669</v>
      </c>
      <c r="G5758" s="6">
        <v>5</v>
      </c>
      <c r="H5758" s="7">
        <v>70</v>
      </c>
      <c r="I5758" s="8">
        <v>18.4986772159927</v>
      </c>
      <c r="J5758" s="6" t="str">
        <f t="shared" si="2671"/>
        <v>-</v>
      </c>
      <c r="K5758" s="7" t="str">
        <f t="shared" si="2671"/>
        <v>-</v>
      </c>
      <c r="L5758" s="8" t="str">
        <f t="shared" si="2671"/>
        <v>-</v>
      </c>
      <c r="M5758" s="6" t="str">
        <f t="shared" si="2669"/>
        <v>-</v>
      </c>
      <c r="N5758" s="7" t="str">
        <f t="shared" si="2669"/>
        <v>-</v>
      </c>
      <c r="O5758" s="8" t="str">
        <f t="shared" si="2669"/>
        <v>-</v>
      </c>
      <c r="P5758" s="6" t="str">
        <f t="shared" ref="P5758:R5777" si="2672">"-"</f>
        <v>-</v>
      </c>
      <c r="Q5758" s="7" t="str">
        <f t="shared" si="2672"/>
        <v>-</v>
      </c>
      <c r="R5758" s="8" t="str">
        <f t="shared" si="2672"/>
        <v>-</v>
      </c>
      <c r="S5758" s="6">
        <v>26</v>
      </c>
      <c r="T5758" s="7">
        <v>236</v>
      </c>
      <c r="U5758" s="8">
        <v>49.915587431829373</v>
      </c>
    </row>
    <row r="5759" spans="1:21" x14ac:dyDescent="0.25">
      <c r="A5759" s="2" t="s">
        <v>5899</v>
      </c>
      <c r="B5759" s="2" t="s">
        <v>5459</v>
      </c>
      <c r="C5759" s="2" t="s">
        <v>5461</v>
      </c>
      <c r="D5759" s="6">
        <v>10</v>
      </c>
      <c r="E5759" s="7">
        <v>70</v>
      </c>
      <c r="F5759" s="8">
        <v>16.117432200560177</v>
      </c>
      <c r="G5759" s="6">
        <v>5</v>
      </c>
      <c r="H5759" s="7">
        <v>80</v>
      </c>
      <c r="I5759" s="8">
        <v>18.538354490295202</v>
      </c>
      <c r="J5759" s="6" t="str">
        <f t="shared" si="2671"/>
        <v>-</v>
      </c>
      <c r="K5759" s="7" t="str">
        <f t="shared" si="2671"/>
        <v>-</v>
      </c>
      <c r="L5759" s="8" t="str">
        <f t="shared" si="2671"/>
        <v>-</v>
      </c>
      <c r="M5759" s="6" t="str">
        <f t="shared" si="2669"/>
        <v>-</v>
      </c>
      <c r="N5759" s="7" t="str">
        <f t="shared" si="2669"/>
        <v>-</v>
      </c>
      <c r="O5759" s="8" t="str">
        <f t="shared" si="2669"/>
        <v>-</v>
      </c>
      <c r="P5759" s="6" t="str">
        <f t="shared" si="2672"/>
        <v>-</v>
      </c>
      <c r="Q5759" s="7" t="str">
        <f t="shared" si="2672"/>
        <v>-</v>
      </c>
      <c r="R5759" s="8" t="str">
        <f t="shared" si="2672"/>
        <v>-</v>
      </c>
      <c r="S5759" s="6">
        <v>15</v>
      </c>
      <c r="T5759" s="7">
        <v>150</v>
      </c>
      <c r="U5759" s="8">
        <v>34.655786690855386</v>
      </c>
    </row>
    <row r="5760" spans="1:21" x14ac:dyDescent="0.25">
      <c r="A5760" s="2" t="s">
        <v>5899</v>
      </c>
      <c r="B5760" s="2" t="s">
        <v>5459</v>
      </c>
      <c r="C5760" s="2" t="s">
        <v>5462</v>
      </c>
      <c r="D5760" s="6">
        <v>21</v>
      </c>
      <c r="E5760" s="7">
        <v>88</v>
      </c>
      <c r="F5760" s="8">
        <v>28.966305281170712</v>
      </c>
      <c r="G5760" s="6">
        <v>57</v>
      </c>
      <c r="H5760" s="7">
        <v>703</v>
      </c>
      <c r="I5760" s="8">
        <v>402.93802349898806</v>
      </c>
      <c r="J5760" s="6">
        <v>2</v>
      </c>
      <c r="K5760" s="7">
        <v>54</v>
      </c>
      <c r="L5760" s="8">
        <v>82.654353676619991</v>
      </c>
      <c r="M5760" s="6" t="str">
        <f t="shared" si="2669"/>
        <v>-</v>
      </c>
      <c r="N5760" s="7" t="str">
        <f t="shared" si="2669"/>
        <v>-</v>
      </c>
      <c r="O5760" s="8" t="str">
        <f t="shared" si="2669"/>
        <v>-</v>
      </c>
      <c r="P5760" s="6" t="str">
        <f t="shared" si="2672"/>
        <v>-</v>
      </c>
      <c r="Q5760" s="7" t="str">
        <f t="shared" si="2672"/>
        <v>-</v>
      </c>
      <c r="R5760" s="8" t="str">
        <f t="shared" si="2672"/>
        <v>-</v>
      </c>
      <c r="S5760" s="6">
        <v>80</v>
      </c>
      <c r="T5760" s="7">
        <v>845</v>
      </c>
      <c r="U5760" s="8">
        <v>514.55868245677857</v>
      </c>
    </row>
    <row r="5761" spans="1:21" x14ac:dyDescent="0.25">
      <c r="A5761" s="2" t="s">
        <v>5899</v>
      </c>
      <c r="B5761" s="2" t="s">
        <v>5459</v>
      </c>
      <c r="C5761" s="2" t="s">
        <v>5463</v>
      </c>
      <c r="D5761" s="6">
        <v>23</v>
      </c>
      <c r="E5761" s="7">
        <v>176</v>
      </c>
      <c r="F5761" s="8">
        <v>40.159914920711437</v>
      </c>
      <c r="G5761" s="6">
        <v>3</v>
      </c>
      <c r="H5761" s="7">
        <v>41</v>
      </c>
      <c r="I5761" s="8">
        <v>12.488902357136899</v>
      </c>
      <c r="J5761" s="6" t="str">
        <f t="shared" ref="J5761:L5764" si="2673">"-"</f>
        <v>-</v>
      </c>
      <c r="K5761" s="7" t="str">
        <f t="shared" si="2673"/>
        <v>-</v>
      </c>
      <c r="L5761" s="8" t="str">
        <f t="shared" si="2673"/>
        <v>-</v>
      </c>
      <c r="M5761" s="6" t="str">
        <f t="shared" si="2669"/>
        <v>-</v>
      </c>
      <c r="N5761" s="7" t="str">
        <f t="shared" si="2669"/>
        <v>-</v>
      </c>
      <c r="O5761" s="8" t="str">
        <f t="shared" si="2669"/>
        <v>-</v>
      </c>
      <c r="P5761" s="6" t="str">
        <f t="shared" si="2672"/>
        <v>-</v>
      </c>
      <c r="Q5761" s="7" t="str">
        <f t="shared" si="2672"/>
        <v>-</v>
      </c>
      <c r="R5761" s="8" t="str">
        <f t="shared" si="2672"/>
        <v>-</v>
      </c>
      <c r="S5761" s="6">
        <v>26</v>
      </c>
      <c r="T5761" s="7">
        <v>217</v>
      </c>
      <c r="U5761" s="8">
        <v>52.648817277848345</v>
      </c>
    </row>
    <row r="5762" spans="1:21" x14ac:dyDescent="0.25">
      <c r="A5762" s="2" t="s">
        <v>5899</v>
      </c>
      <c r="B5762" s="2" t="s">
        <v>5459</v>
      </c>
      <c r="C5762" s="2" t="s">
        <v>5464</v>
      </c>
      <c r="D5762" s="6">
        <v>2</v>
      </c>
      <c r="E5762" s="7">
        <v>12</v>
      </c>
      <c r="F5762" s="8">
        <v>2.1644312070433398</v>
      </c>
      <c r="G5762" s="6">
        <v>1</v>
      </c>
      <c r="H5762" s="7">
        <v>13</v>
      </c>
      <c r="I5762" s="8">
        <v>4.3446189544697997</v>
      </c>
      <c r="J5762" s="6" t="str">
        <f t="shared" si="2673"/>
        <v>-</v>
      </c>
      <c r="K5762" s="7" t="str">
        <f t="shared" si="2673"/>
        <v>-</v>
      </c>
      <c r="L5762" s="8" t="str">
        <f t="shared" si="2673"/>
        <v>-</v>
      </c>
      <c r="M5762" s="6" t="str">
        <f t="shared" si="2669"/>
        <v>-</v>
      </c>
      <c r="N5762" s="7" t="str">
        <f t="shared" si="2669"/>
        <v>-</v>
      </c>
      <c r="O5762" s="8" t="str">
        <f t="shared" si="2669"/>
        <v>-</v>
      </c>
      <c r="P5762" s="6" t="str">
        <f t="shared" si="2672"/>
        <v>-</v>
      </c>
      <c r="Q5762" s="7" t="str">
        <f t="shared" si="2672"/>
        <v>-</v>
      </c>
      <c r="R5762" s="8" t="str">
        <f t="shared" si="2672"/>
        <v>-</v>
      </c>
      <c r="S5762" s="6">
        <v>3</v>
      </c>
      <c r="T5762" s="7">
        <v>25</v>
      </c>
      <c r="U5762" s="8">
        <v>6.5090501615131391</v>
      </c>
    </row>
    <row r="5763" spans="1:21" x14ac:dyDescent="0.25">
      <c r="A5763" s="2" t="s">
        <v>5899</v>
      </c>
      <c r="B5763" s="2" t="s">
        <v>5459</v>
      </c>
      <c r="C5763" s="2" t="s">
        <v>5465</v>
      </c>
      <c r="D5763" s="6">
        <v>5</v>
      </c>
      <c r="E5763" s="7">
        <v>42</v>
      </c>
      <c r="F5763" s="8">
        <v>6.9177007583141599</v>
      </c>
      <c r="G5763" s="6">
        <v>4</v>
      </c>
      <c r="H5763" s="7">
        <v>73</v>
      </c>
      <c r="I5763" s="8">
        <v>16.1774054854328</v>
      </c>
      <c r="J5763" s="6" t="str">
        <f t="shared" si="2673"/>
        <v>-</v>
      </c>
      <c r="K5763" s="7" t="str">
        <f t="shared" si="2673"/>
        <v>-</v>
      </c>
      <c r="L5763" s="8" t="str">
        <f t="shared" si="2673"/>
        <v>-</v>
      </c>
      <c r="M5763" s="6" t="str">
        <f t="shared" si="2669"/>
        <v>-</v>
      </c>
      <c r="N5763" s="7" t="str">
        <f t="shared" si="2669"/>
        <v>-</v>
      </c>
      <c r="O5763" s="8" t="str">
        <f t="shared" si="2669"/>
        <v>-</v>
      </c>
      <c r="P5763" s="6" t="str">
        <f t="shared" si="2672"/>
        <v>-</v>
      </c>
      <c r="Q5763" s="7" t="str">
        <f t="shared" si="2672"/>
        <v>-</v>
      </c>
      <c r="R5763" s="8" t="str">
        <f t="shared" si="2672"/>
        <v>-</v>
      </c>
      <c r="S5763" s="6">
        <v>9</v>
      </c>
      <c r="T5763" s="7">
        <v>115</v>
      </c>
      <c r="U5763" s="8">
        <v>23.095106243746958</v>
      </c>
    </row>
    <row r="5764" spans="1:21" x14ac:dyDescent="0.25">
      <c r="A5764" s="2" t="s">
        <v>5899</v>
      </c>
      <c r="B5764" s="2" t="s">
        <v>5459</v>
      </c>
      <c r="C5764" s="2" t="s">
        <v>5466</v>
      </c>
      <c r="D5764" s="6">
        <v>13</v>
      </c>
      <c r="E5764" s="7">
        <v>79</v>
      </c>
      <c r="F5764" s="8">
        <v>19.424620761182108</v>
      </c>
      <c r="G5764" s="6">
        <v>14</v>
      </c>
      <c r="H5764" s="7">
        <v>125</v>
      </c>
      <c r="I5764" s="8">
        <v>73.880784380722005</v>
      </c>
      <c r="J5764" s="6" t="str">
        <f t="shared" si="2673"/>
        <v>-</v>
      </c>
      <c r="K5764" s="7" t="str">
        <f t="shared" si="2673"/>
        <v>-</v>
      </c>
      <c r="L5764" s="8" t="str">
        <f t="shared" si="2673"/>
        <v>-</v>
      </c>
      <c r="M5764" s="6" t="str">
        <f t="shared" si="2669"/>
        <v>-</v>
      </c>
      <c r="N5764" s="7" t="str">
        <f t="shared" si="2669"/>
        <v>-</v>
      </c>
      <c r="O5764" s="8" t="str">
        <f t="shared" si="2669"/>
        <v>-</v>
      </c>
      <c r="P5764" s="6" t="str">
        <f t="shared" si="2672"/>
        <v>-</v>
      </c>
      <c r="Q5764" s="7" t="str">
        <f t="shared" si="2672"/>
        <v>-</v>
      </c>
      <c r="R5764" s="8" t="str">
        <f t="shared" si="2672"/>
        <v>-</v>
      </c>
      <c r="S5764" s="6">
        <v>27</v>
      </c>
      <c r="T5764" s="7">
        <v>204</v>
      </c>
      <c r="U5764" s="8">
        <v>93.305405141904103</v>
      </c>
    </row>
    <row r="5765" spans="1:21" x14ac:dyDescent="0.25">
      <c r="A5765" s="2" t="s">
        <v>5899</v>
      </c>
      <c r="B5765" s="2" t="s">
        <v>5459</v>
      </c>
      <c r="C5765" s="2" t="s">
        <v>5459</v>
      </c>
      <c r="D5765" s="6">
        <v>46</v>
      </c>
      <c r="E5765" s="7">
        <v>237</v>
      </c>
      <c r="F5765" s="8">
        <v>55.806358177241322</v>
      </c>
      <c r="G5765" s="6">
        <v>12</v>
      </c>
      <c r="H5765" s="7">
        <v>148</v>
      </c>
      <c r="I5765" s="8">
        <v>53.009011573249403</v>
      </c>
      <c r="J5765" s="6">
        <v>1</v>
      </c>
      <c r="K5765" s="7">
        <v>18</v>
      </c>
      <c r="L5765" s="8">
        <v>32.227101903457999</v>
      </c>
      <c r="M5765" s="6" t="str">
        <f t="shared" si="2669"/>
        <v>-</v>
      </c>
      <c r="N5765" s="7" t="str">
        <f t="shared" si="2669"/>
        <v>-</v>
      </c>
      <c r="O5765" s="8" t="str">
        <f t="shared" si="2669"/>
        <v>-</v>
      </c>
      <c r="P5765" s="6" t="str">
        <f t="shared" si="2672"/>
        <v>-</v>
      </c>
      <c r="Q5765" s="7" t="str">
        <f t="shared" si="2672"/>
        <v>-</v>
      </c>
      <c r="R5765" s="8" t="str">
        <f t="shared" si="2672"/>
        <v>-</v>
      </c>
      <c r="S5765" s="6">
        <v>59</v>
      </c>
      <c r="T5765" s="7">
        <v>403</v>
      </c>
      <c r="U5765" s="8">
        <v>141.04247165394872</v>
      </c>
    </row>
    <row r="5766" spans="1:21" x14ac:dyDescent="0.25">
      <c r="A5766" s="2" t="s">
        <v>5899</v>
      </c>
      <c r="B5766" s="2" t="s">
        <v>5459</v>
      </c>
      <c r="C5766" s="2" t="s">
        <v>5467</v>
      </c>
      <c r="D5766" s="6">
        <v>3</v>
      </c>
      <c r="E5766" s="7">
        <v>20</v>
      </c>
      <c r="F5766" s="8">
        <v>3.9242511786106005</v>
      </c>
      <c r="G5766" s="6">
        <v>1</v>
      </c>
      <c r="H5766" s="7">
        <v>7</v>
      </c>
      <c r="I5766" s="8">
        <v>5.4893604440903996</v>
      </c>
      <c r="J5766" s="6" t="str">
        <f t="shared" ref="J5766:L5766" si="2674">"-"</f>
        <v>-</v>
      </c>
      <c r="K5766" s="7" t="str">
        <f t="shared" si="2674"/>
        <v>-</v>
      </c>
      <c r="L5766" s="8" t="str">
        <f t="shared" si="2674"/>
        <v>-</v>
      </c>
      <c r="M5766" s="6" t="str">
        <f t="shared" si="2669"/>
        <v>-</v>
      </c>
      <c r="N5766" s="7" t="str">
        <f t="shared" si="2669"/>
        <v>-</v>
      </c>
      <c r="O5766" s="8" t="str">
        <f t="shared" si="2669"/>
        <v>-</v>
      </c>
      <c r="P5766" s="6" t="str">
        <f t="shared" si="2672"/>
        <v>-</v>
      </c>
      <c r="Q5766" s="7" t="str">
        <f t="shared" si="2672"/>
        <v>-</v>
      </c>
      <c r="R5766" s="8" t="str">
        <f t="shared" si="2672"/>
        <v>-</v>
      </c>
      <c r="S5766" s="6">
        <v>4</v>
      </c>
      <c r="T5766" s="7">
        <v>27</v>
      </c>
      <c r="U5766" s="8">
        <v>9.4136116227009996</v>
      </c>
    </row>
    <row r="5767" spans="1:21" x14ac:dyDescent="0.25">
      <c r="A5767" s="2" t="s">
        <v>5899</v>
      </c>
      <c r="B5767" s="2" t="s">
        <v>5459</v>
      </c>
      <c r="C5767" s="2" t="s">
        <v>5468</v>
      </c>
      <c r="D5767" s="6">
        <v>43</v>
      </c>
      <c r="E5767" s="7">
        <v>152</v>
      </c>
      <c r="F5767" s="8">
        <v>71.359049099284434</v>
      </c>
      <c r="G5767" s="6">
        <v>75</v>
      </c>
      <c r="H5767" s="7">
        <v>551</v>
      </c>
      <c r="I5767" s="8">
        <v>466.53065403317487</v>
      </c>
      <c r="J5767" s="6">
        <v>5</v>
      </c>
      <c r="K5767" s="7">
        <v>146</v>
      </c>
      <c r="L5767" s="8">
        <v>210.889235676418</v>
      </c>
      <c r="M5767" s="6" t="str">
        <f t="shared" si="2669"/>
        <v>-</v>
      </c>
      <c r="N5767" s="7" t="str">
        <f t="shared" si="2669"/>
        <v>-</v>
      </c>
      <c r="O5767" s="8" t="str">
        <f t="shared" si="2669"/>
        <v>-</v>
      </c>
      <c r="P5767" s="6" t="str">
        <f t="shared" si="2672"/>
        <v>-</v>
      </c>
      <c r="Q5767" s="7" t="str">
        <f t="shared" si="2672"/>
        <v>-</v>
      </c>
      <c r="R5767" s="8" t="str">
        <f t="shared" si="2672"/>
        <v>-</v>
      </c>
      <c r="S5767" s="6">
        <v>123</v>
      </c>
      <c r="T5767" s="7">
        <v>849</v>
      </c>
      <c r="U5767" s="8">
        <v>748.77893880887757</v>
      </c>
    </row>
    <row r="5768" spans="1:21" x14ac:dyDescent="0.25">
      <c r="A5768" s="2" t="s">
        <v>5899</v>
      </c>
      <c r="B5768" s="2" t="s">
        <v>5459</v>
      </c>
      <c r="C5768" s="2" t="s">
        <v>5469</v>
      </c>
      <c r="D5768" s="6">
        <v>8</v>
      </c>
      <c r="E5768" s="7">
        <v>53</v>
      </c>
      <c r="F5768" s="8">
        <v>8.4190609003178807</v>
      </c>
      <c r="G5768" s="6">
        <v>3</v>
      </c>
      <c r="H5768" s="7">
        <v>51</v>
      </c>
      <c r="I5768" s="8">
        <v>11.358648823141699</v>
      </c>
      <c r="J5768" s="6" t="str">
        <f t="shared" ref="J5768:L5771" si="2675">"-"</f>
        <v>-</v>
      </c>
      <c r="K5768" s="7" t="str">
        <f t="shared" si="2675"/>
        <v>-</v>
      </c>
      <c r="L5768" s="8" t="str">
        <f t="shared" si="2675"/>
        <v>-</v>
      </c>
      <c r="M5768" s="6" t="str">
        <f t="shared" si="2669"/>
        <v>-</v>
      </c>
      <c r="N5768" s="7" t="str">
        <f t="shared" si="2669"/>
        <v>-</v>
      </c>
      <c r="O5768" s="8" t="str">
        <f t="shared" si="2669"/>
        <v>-</v>
      </c>
      <c r="P5768" s="6" t="str">
        <f t="shared" si="2672"/>
        <v>-</v>
      </c>
      <c r="Q5768" s="7" t="str">
        <f t="shared" si="2672"/>
        <v>-</v>
      </c>
      <c r="R5768" s="8" t="str">
        <f t="shared" si="2672"/>
        <v>-</v>
      </c>
      <c r="S5768" s="6">
        <v>11</v>
      </c>
      <c r="T5768" s="7">
        <v>104</v>
      </c>
      <c r="U5768" s="8">
        <v>19.777709723459576</v>
      </c>
    </row>
    <row r="5769" spans="1:21" x14ac:dyDescent="0.25">
      <c r="A5769" s="2" t="s">
        <v>5899</v>
      </c>
      <c r="B5769" s="2" t="s">
        <v>5459</v>
      </c>
      <c r="C5769" s="2" t="s">
        <v>5470</v>
      </c>
      <c r="D5769" s="6">
        <v>1</v>
      </c>
      <c r="E5769" s="7">
        <v>6</v>
      </c>
      <c r="F5769" s="8">
        <v>0.91375290718603996</v>
      </c>
      <c r="G5769" s="6" t="str">
        <f t="shared" ref="G5769:I5769" si="2676">"-"</f>
        <v>-</v>
      </c>
      <c r="H5769" s="7" t="str">
        <f t="shared" si="2676"/>
        <v>-</v>
      </c>
      <c r="I5769" s="8" t="str">
        <f t="shared" si="2676"/>
        <v>-</v>
      </c>
      <c r="J5769" s="6" t="str">
        <f t="shared" si="2675"/>
        <v>-</v>
      </c>
      <c r="K5769" s="7" t="str">
        <f t="shared" si="2675"/>
        <v>-</v>
      </c>
      <c r="L5769" s="8" t="str">
        <f t="shared" si="2675"/>
        <v>-</v>
      </c>
      <c r="M5769" s="6" t="str">
        <f t="shared" si="2669"/>
        <v>-</v>
      </c>
      <c r="N5769" s="7" t="str">
        <f t="shared" si="2669"/>
        <v>-</v>
      </c>
      <c r="O5769" s="8" t="str">
        <f t="shared" si="2669"/>
        <v>-</v>
      </c>
      <c r="P5769" s="6" t="str">
        <f t="shared" si="2672"/>
        <v>-</v>
      </c>
      <c r="Q5769" s="7" t="str">
        <f t="shared" si="2672"/>
        <v>-</v>
      </c>
      <c r="R5769" s="8" t="str">
        <f t="shared" si="2672"/>
        <v>-</v>
      </c>
      <c r="S5769" s="6">
        <v>1</v>
      </c>
      <c r="T5769" s="7">
        <v>6</v>
      </c>
      <c r="U5769" s="8">
        <v>0.91375290718603996</v>
      </c>
    </row>
    <row r="5770" spans="1:21" x14ac:dyDescent="0.25">
      <c r="A5770" s="2" t="s">
        <v>5899</v>
      </c>
      <c r="B5770" s="2" t="s">
        <v>5459</v>
      </c>
      <c r="C5770" s="2" t="s">
        <v>5471</v>
      </c>
      <c r="D5770" s="6">
        <v>25</v>
      </c>
      <c r="E5770" s="7">
        <v>159</v>
      </c>
      <c r="F5770" s="8">
        <v>32.050694742961923</v>
      </c>
      <c r="G5770" s="6">
        <v>7</v>
      </c>
      <c r="H5770" s="7">
        <v>84</v>
      </c>
      <c r="I5770" s="8">
        <v>27.5082574895305</v>
      </c>
      <c r="J5770" s="6" t="str">
        <f t="shared" si="2675"/>
        <v>-</v>
      </c>
      <c r="K5770" s="7" t="str">
        <f t="shared" si="2675"/>
        <v>-</v>
      </c>
      <c r="L5770" s="8" t="str">
        <f t="shared" si="2675"/>
        <v>-</v>
      </c>
      <c r="M5770" s="6" t="str">
        <f t="shared" si="2669"/>
        <v>-</v>
      </c>
      <c r="N5770" s="7" t="str">
        <f t="shared" si="2669"/>
        <v>-</v>
      </c>
      <c r="O5770" s="8" t="str">
        <f t="shared" si="2669"/>
        <v>-</v>
      </c>
      <c r="P5770" s="6" t="str">
        <f t="shared" si="2672"/>
        <v>-</v>
      </c>
      <c r="Q5770" s="7" t="str">
        <f t="shared" si="2672"/>
        <v>-</v>
      </c>
      <c r="R5770" s="8" t="str">
        <f t="shared" si="2672"/>
        <v>-</v>
      </c>
      <c r="S5770" s="6">
        <v>32</v>
      </c>
      <c r="T5770" s="7">
        <v>243</v>
      </c>
      <c r="U5770" s="8">
        <v>59.558952232492416</v>
      </c>
    </row>
    <row r="5771" spans="1:21" x14ac:dyDescent="0.25">
      <c r="A5771" s="2" t="s">
        <v>5899</v>
      </c>
      <c r="B5771" s="2" t="s">
        <v>5459</v>
      </c>
      <c r="C5771" s="2" t="s">
        <v>5472</v>
      </c>
      <c r="D5771" s="6">
        <v>9</v>
      </c>
      <c r="E5771" s="7">
        <v>86</v>
      </c>
      <c r="F5771" s="8">
        <v>17.204893863972753</v>
      </c>
      <c r="G5771" s="6">
        <v>6</v>
      </c>
      <c r="H5771" s="7">
        <v>86</v>
      </c>
      <c r="I5771" s="8">
        <v>21.862963500265799</v>
      </c>
      <c r="J5771" s="6" t="str">
        <f t="shared" si="2675"/>
        <v>-</v>
      </c>
      <c r="K5771" s="7" t="str">
        <f t="shared" si="2675"/>
        <v>-</v>
      </c>
      <c r="L5771" s="8" t="str">
        <f t="shared" si="2675"/>
        <v>-</v>
      </c>
      <c r="M5771" s="6" t="str">
        <f t="shared" si="2669"/>
        <v>-</v>
      </c>
      <c r="N5771" s="7" t="str">
        <f t="shared" si="2669"/>
        <v>-</v>
      </c>
      <c r="O5771" s="8" t="str">
        <f t="shared" si="2669"/>
        <v>-</v>
      </c>
      <c r="P5771" s="6" t="str">
        <f t="shared" si="2672"/>
        <v>-</v>
      </c>
      <c r="Q5771" s="7" t="str">
        <f t="shared" si="2672"/>
        <v>-</v>
      </c>
      <c r="R5771" s="8" t="str">
        <f t="shared" si="2672"/>
        <v>-</v>
      </c>
      <c r="S5771" s="6">
        <v>15</v>
      </c>
      <c r="T5771" s="7">
        <v>172</v>
      </c>
      <c r="U5771" s="8">
        <v>39.067857364238549</v>
      </c>
    </row>
    <row r="5772" spans="1:21" x14ac:dyDescent="0.25">
      <c r="A5772" s="2" t="s">
        <v>5899</v>
      </c>
      <c r="B5772" s="2" t="s">
        <v>5473</v>
      </c>
      <c r="C5772" s="2" t="s">
        <v>5474</v>
      </c>
      <c r="D5772" s="6">
        <v>24</v>
      </c>
      <c r="E5772" s="7">
        <v>69</v>
      </c>
      <c r="F5772" s="8">
        <v>29.395890851739825</v>
      </c>
      <c r="G5772" s="6">
        <v>18</v>
      </c>
      <c r="H5772" s="7">
        <v>129</v>
      </c>
      <c r="I5772" s="8">
        <v>116.36993940849209</v>
      </c>
      <c r="J5772" s="6">
        <v>4</v>
      </c>
      <c r="K5772" s="7">
        <v>82</v>
      </c>
      <c r="L5772" s="8">
        <v>136.92799501516498</v>
      </c>
      <c r="M5772" s="6" t="str">
        <f t="shared" ref="M5772:O5791" si="2677">"-"</f>
        <v>-</v>
      </c>
      <c r="N5772" s="7" t="str">
        <f t="shared" si="2677"/>
        <v>-</v>
      </c>
      <c r="O5772" s="8" t="str">
        <f t="shared" si="2677"/>
        <v>-</v>
      </c>
      <c r="P5772" s="6" t="str">
        <f t="shared" si="2672"/>
        <v>-</v>
      </c>
      <c r="Q5772" s="7" t="str">
        <f t="shared" si="2672"/>
        <v>-</v>
      </c>
      <c r="R5772" s="8" t="str">
        <f t="shared" si="2672"/>
        <v>-</v>
      </c>
      <c r="S5772" s="6">
        <v>46</v>
      </c>
      <c r="T5772" s="7">
        <v>280</v>
      </c>
      <c r="U5772" s="8">
        <v>282.69382527539693</v>
      </c>
    </row>
    <row r="5773" spans="1:21" x14ac:dyDescent="0.25">
      <c r="A5773" s="2" t="s">
        <v>5899</v>
      </c>
      <c r="B5773" s="2" t="s">
        <v>5473</v>
      </c>
      <c r="C5773" s="2" t="s">
        <v>5475</v>
      </c>
      <c r="D5773" s="6">
        <v>20</v>
      </c>
      <c r="E5773" s="7">
        <v>54</v>
      </c>
      <c r="F5773" s="8">
        <v>33.503490131032144</v>
      </c>
      <c r="G5773" s="6">
        <v>24</v>
      </c>
      <c r="H5773" s="7">
        <v>128</v>
      </c>
      <c r="I5773" s="8">
        <v>148.58411912606928</v>
      </c>
      <c r="J5773" s="6">
        <v>2</v>
      </c>
      <c r="K5773" s="7">
        <v>16</v>
      </c>
      <c r="L5773" s="8">
        <v>81.654087755569009</v>
      </c>
      <c r="M5773" s="6" t="str">
        <f t="shared" si="2677"/>
        <v>-</v>
      </c>
      <c r="N5773" s="7" t="str">
        <f t="shared" si="2677"/>
        <v>-</v>
      </c>
      <c r="O5773" s="8" t="str">
        <f t="shared" si="2677"/>
        <v>-</v>
      </c>
      <c r="P5773" s="6" t="str">
        <f t="shared" si="2672"/>
        <v>-</v>
      </c>
      <c r="Q5773" s="7" t="str">
        <f t="shared" si="2672"/>
        <v>-</v>
      </c>
      <c r="R5773" s="8" t="str">
        <f t="shared" si="2672"/>
        <v>-</v>
      </c>
      <c r="S5773" s="6">
        <v>46</v>
      </c>
      <c r="T5773" s="7">
        <v>198</v>
      </c>
      <c r="U5773" s="8">
        <v>263.74169701267044</v>
      </c>
    </row>
    <row r="5774" spans="1:21" x14ac:dyDescent="0.25">
      <c r="A5774" s="2" t="s">
        <v>5899</v>
      </c>
      <c r="B5774" s="2" t="s">
        <v>5473</v>
      </c>
      <c r="C5774" s="2" t="s">
        <v>5476</v>
      </c>
      <c r="D5774" s="6">
        <v>11</v>
      </c>
      <c r="E5774" s="7">
        <v>31</v>
      </c>
      <c r="F5774" s="8">
        <v>17.980907227281168</v>
      </c>
      <c r="G5774" s="6">
        <v>12</v>
      </c>
      <c r="H5774" s="7">
        <v>83</v>
      </c>
      <c r="I5774" s="8">
        <v>93.327513392790607</v>
      </c>
      <c r="J5774" s="6" t="str">
        <f t="shared" ref="J5774:L5774" si="2678">"-"</f>
        <v>-</v>
      </c>
      <c r="K5774" s="7" t="str">
        <f t="shared" si="2678"/>
        <v>-</v>
      </c>
      <c r="L5774" s="8" t="str">
        <f t="shared" si="2678"/>
        <v>-</v>
      </c>
      <c r="M5774" s="6" t="str">
        <f t="shared" si="2677"/>
        <v>-</v>
      </c>
      <c r="N5774" s="7" t="str">
        <f t="shared" si="2677"/>
        <v>-</v>
      </c>
      <c r="O5774" s="8" t="str">
        <f t="shared" si="2677"/>
        <v>-</v>
      </c>
      <c r="P5774" s="6" t="str">
        <f t="shared" si="2672"/>
        <v>-</v>
      </c>
      <c r="Q5774" s="7" t="str">
        <f t="shared" si="2672"/>
        <v>-</v>
      </c>
      <c r="R5774" s="8" t="str">
        <f t="shared" si="2672"/>
        <v>-</v>
      </c>
      <c r="S5774" s="6">
        <v>23</v>
      </c>
      <c r="T5774" s="7">
        <v>114</v>
      </c>
      <c r="U5774" s="8">
        <v>111.30842062007177</v>
      </c>
    </row>
    <row r="5775" spans="1:21" x14ac:dyDescent="0.25">
      <c r="A5775" s="2" t="s">
        <v>5899</v>
      </c>
      <c r="B5775" s="2" t="s">
        <v>5473</v>
      </c>
      <c r="C5775" s="2" t="s">
        <v>5477</v>
      </c>
      <c r="D5775" s="6">
        <v>3</v>
      </c>
      <c r="E5775" s="7">
        <v>11</v>
      </c>
      <c r="F5775" s="8">
        <v>4.2556881115937699</v>
      </c>
      <c r="G5775" s="6">
        <v>5</v>
      </c>
      <c r="H5775" s="7">
        <v>34</v>
      </c>
      <c r="I5775" s="8">
        <v>21.095931326469501</v>
      </c>
      <c r="J5775" s="6">
        <v>1</v>
      </c>
      <c r="K5775" s="7">
        <v>15</v>
      </c>
      <c r="L5775" s="8">
        <v>57.271478919700002</v>
      </c>
      <c r="M5775" s="6" t="str">
        <f t="shared" si="2677"/>
        <v>-</v>
      </c>
      <c r="N5775" s="7" t="str">
        <f t="shared" si="2677"/>
        <v>-</v>
      </c>
      <c r="O5775" s="8" t="str">
        <f t="shared" si="2677"/>
        <v>-</v>
      </c>
      <c r="P5775" s="6" t="str">
        <f t="shared" si="2672"/>
        <v>-</v>
      </c>
      <c r="Q5775" s="7" t="str">
        <f t="shared" si="2672"/>
        <v>-</v>
      </c>
      <c r="R5775" s="8" t="str">
        <f t="shared" si="2672"/>
        <v>-</v>
      </c>
      <c r="S5775" s="6">
        <v>9</v>
      </c>
      <c r="T5775" s="7">
        <v>60</v>
      </c>
      <c r="U5775" s="8">
        <v>82.623098357763283</v>
      </c>
    </row>
    <row r="5776" spans="1:21" x14ac:dyDescent="0.25">
      <c r="A5776" s="2" t="s">
        <v>5899</v>
      </c>
      <c r="B5776" s="2" t="s">
        <v>5473</v>
      </c>
      <c r="C5776" s="2" t="s">
        <v>5473</v>
      </c>
      <c r="D5776" s="6">
        <v>117</v>
      </c>
      <c r="E5776" s="7">
        <v>297</v>
      </c>
      <c r="F5776" s="8">
        <v>134.64584502334873</v>
      </c>
      <c r="G5776" s="6">
        <v>61</v>
      </c>
      <c r="H5776" s="7">
        <v>409</v>
      </c>
      <c r="I5776" s="8">
        <v>365.59050530350555</v>
      </c>
      <c r="J5776" s="6">
        <v>3</v>
      </c>
      <c r="K5776" s="7">
        <v>53</v>
      </c>
      <c r="L5776" s="8">
        <v>86.751080388453005</v>
      </c>
      <c r="M5776" s="6" t="str">
        <f t="shared" si="2677"/>
        <v>-</v>
      </c>
      <c r="N5776" s="7" t="str">
        <f t="shared" si="2677"/>
        <v>-</v>
      </c>
      <c r="O5776" s="8" t="str">
        <f t="shared" si="2677"/>
        <v>-</v>
      </c>
      <c r="P5776" s="6" t="str">
        <f t="shared" si="2672"/>
        <v>-</v>
      </c>
      <c r="Q5776" s="7" t="str">
        <f t="shared" si="2672"/>
        <v>-</v>
      </c>
      <c r="R5776" s="8" t="str">
        <f t="shared" si="2672"/>
        <v>-</v>
      </c>
      <c r="S5776" s="6">
        <v>181</v>
      </c>
      <c r="T5776" s="7">
        <v>759</v>
      </c>
      <c r="U5776" s="8">
        <v>586.9874307153068</v>
      </c>
    </row>
    <row r="5777" spans="1:21" x14ac:dyDescent="0.25">
      <c r="A5777" s="2" t="s">
        <v>5899</v>
      </c>
      <c r="B5777" s="2" t="s">
        <v>5473</v>
      </c>
      <c r="C5777" s="2" t="s">
        <v>5478</v>
      </c>
      <c r="D5777" s="6">
        <v>13</v>
      </c>
      <c r="E5777" s="7">
        <v>27</v>
      </c>
      <c r="F5777" s="8">
        <v>16.76587014310164</v>
      </c>
      <c r="G5777" s="6">
        <v>24</v>
      </c>
      <c r="H5777" s="7">
        <v>144</v>
      </c>
      <c r="I5777" s="8">
        <v>171.06563689816929</v>
      </c>
      <c r="J5777" s="6">
        <v>7</v>
      </c>
      <c r="K5777" s="7">
        <v>84</v>
      </c>
      <c r="L5777" s="8">
        <v>265.872370583568</v>
      </c>
      <c r="M5777" s="6" t="str">
        <f t="shared" si="2677"/>
        <v>-</v>
      </c>
      <c r="N5777" s="7" t="str">
        <f t="shared" si="2677"/>
        <v>-</v>
      </c>
      <c r="O5777" s="8" t="str">
        <f t="shared" si="2677"/>
        <v>-</v>
      </c>
      <c r="P5777" s="6" t="str">
        <f t="shared" si="2672"/>
        <v>-</v>
      </c>
      <c r="Q5777" s="7" t="str">
        <f t="shared" si="2672"/>
        <v>-</v>
      </c>
      <c r="R5777" s="8" t="str">
        <f t="shared" si="2672"/>
        <v>-</v>
      </c>
      <c r="S5777" s="6">
        <v>44</v>
      </c>
      <c r="T5777" s="7">
        <v>255</v>
      </c>
      <c r="U5777" s="8">
        <v>453.70387762483898</v>
      </c>
    </row>
    <row r="5778" spans="1:21" x14ac:dyDescent="0.25">
      <c r="A5778" s="2" t="s">
        <v>5899</v>
      </c>
      <c r="B5778" s="2" t="s">
        <v>5473</v>
      </c>
      <c r="C5778" s="2" t="s">
        <v>5479</v>
      </c>
      <c r="D5778" s="6">
        <v>24</v>
      </c>
      <c r="E5778" s="7">
        <v>66</v>
      </c>
      <c r="F5778" s="8">
        <v>28.023169151107385</v>
      </c>
      <c r="G5778" s="6">
        <v>12</v>
      </c>
      <c r="H5778" s="7">
        <v>85</v>
      </c>
      <c r="I5778" s="8">
        <v>66.048390465082193</v>
      </c>
      <c r="J5778" s="6">
        <v>4</v>
      </c>
      <c r="K5778" s="7">
        <v>62</v>
      </c>
      <c r="L5778" s="8">
        <v>210.359936589255</v>
      </c>
      <c r="M5778" s="6" t="str">
        <f t="shared" si="2677"/>
        <v>-</v>
      </c>
      <c r="N5778" s="7" t="str">
        <f t="shared" si="2677"/>
        <v>-</v>
      </c>
      <c r="O5778" s="8" t="str">
        <f t="shared" si="2677"/>
        <v>-</v>
      </c>
      <c r="P5778" s="6" t="str">
        <f t="shared" ref="P5778:R5797" si="2679">"-"</f>
        <v>-</v>
      </c>
      <c r="Q5778" s="7" t="str">
        <f t="shared" si="2679"/>
        <v>-</v>
      </c>
      <c r="R5778" s="8" t="str">
        <f t="shared" si="2679"/>
        <v>-</v>
      </c>
      <c r="S5778" s="6">
        <v>40</v>
      </c>
      <c r="T5778" s="7">
        <v>213</v>
      </c>
      <c r="U5778" s="8">
        <v>304.43149620544455</v>
      </c>
    </row>
    <row r="5779" spans="1:21" x14ac:dyDescent="0.25">
      <c r="A5779" s="2" t="s">
        <v>5899</v>
      </c>
      <c r="B5779" s="2" t="s">
        <v>5473</v>
      </c>
      <c r="C5779" s="2" t="s">
        <v>5480</v>
      </c>
      <c r="D5779" s="6">
        <v>15</v>
      </c>
      <c r="E5779" s="7">
        <v>69</v>
      </c>
      <c r="F5779" s="8">
        <v>29.576289306064389</v>
      </c>
      <c r="G5779" s="6">
        <v>8</v>
      </c>
      <c r="H5779" s="7">
        <v>63</v>
      </c>
      <c r="I5779" s="8">
        <v>63.779715562730097</v>
      </c>
      <c r="J5779" s="6">
        <v>1</v>
      </c>
      <c r="K5779" s="7">
        <v>7</v>
      </c>
      <c r="L5779" s="8">
        <v>33.401815744967998</v>
      </c>
      <c r="M5779" s="6" t="str">
        <f t="shared" si="2677"/>
        <v>-</v>
      </c>
      <c r="N5779" s="7" t="str">
        <f t="shared" si="2677"/>
        <v>-</v>
      </c>
      <c r="O5779" s="8" t="str">
        <f t="shared" si="2677"/>
        <v>-</v>
      </c>
      <c r="P5779" s="6" t="str">
        <f t="shared" si="2679"/>
        <v>-</v>
      </c>
      <c r="Q5779" s="7" t="str">
        <f t="shared" si="2679"/>
        <v>-</v>
      </c>
      <c r="R5779" s="8" t="str">
        <f t="shared" si="2679"/>
        <v>-</v>
      </c>
      <c r="S5779" s="6">
        <v>24</v>
      </c>
      <c r="T5779" s="7">
        <v>139</v>
      </c>
      <c r="U5779" s="8">
        <v>126.7578206137625</v>
      </c>
    </row>
    <row r="5780" spans="1:21" x14ac:dyDescent="0.25">
      <c r="A5780" s="2" t="s">
        <v>5899</v>
      </c>
      <c r="B5780" s="2" t="s">
        <v>5473</v>
      </c>
      <c r="C5780" s="2" t="s">
        <v>5481</v>
      </c>
      <c r="D5780" s="6">
        <v>20</v>
      </c>
      <c r="E5780" s="7">
        <v>71</v>
      </c>
      <c r="F5780" s="8">
        <v>29.46316139061495</v>
      </c>
      <c r="G5780" s="6">
        <v>17</v>
      </c>
      <c r="H5780" s="7">
        <v>142</v>
      </c>
      <c r="I5780" s="8">
        <v>96.846175690156088</v>
      </c>
      <c r="J5780" s="6">
        <v>1</v>
      </c>
      <c r="K5780" s="7">
        <v>3</v>
      </c>
      <c r="L5780" s="8">
        <v>23.464262251905001</v>
      </c>
      <c r="M5780" s="6" t="str">
        <f t="shared" si="2677"/>
        <v>-</v>
      </c>
      <c r="N5780" s="7" t="str">
        <f t="shared" si="2677"/>
        <v>-</v>
      </c>
      <c r="O5780" s="8" t="str">
        <f t="shared" si="2677"/>
        <v>-</v>
      </c>
      <c r="P5780" s="6" t="str">
        <f t="shared" si="2679"/>
        <v>-</v>
      </c>
      <c r="Q5780" s="7" t="str">
        <f t="shared" si="2679"/>
        <v>-</v>
      </c>
      <c r="R5780" s="8" t="str">
        <f t="shared" si="2679"/>
        <v>-</v>
      </c>
      <c r="S5780" s="6">
        <v>38</v>
      </c>
      <c r="T5780" s="7">
        <v>216</v>
      </c>
      <c r="U5780" s="8">
        <v>149.77359933267601</v>
      </c>
    </row>
    <row r="5781" spans="1:21" x14ac:dyDescent="0.25">
      <c r="A5781" s="2" t="s">
        <v>5899</v>
      </c>
      <c r="B5781" s="2" t="s">
        <v>5473</v>
      </c>
      <c r="C5781" s="2" t="s">
        <v>5482</v>
      </c>
      <c r="D5781" s="6">
        <v>12</v>
      </c>
      <c r="E5781" s="7">
        <v>40</v>
      </c>
      <c r="F5781" s="8">
        <v>22.251125703267906</v>
      </c>
      <c r="G5781" s="6">
        <v>11</v>
      </c>
      <c r="H5781" s="7">
        <v>94</v>
      </c>
      <c r="I5781" s="8">
        <v>74.503500334135211</v>
      </c>
      <c r="J5781" s="6">
        <v>1</v>
      </c>
      <c r="K5781" s="7">
        <v>16</v>
      </c>
      <c r="L5781" s="8">
        <v>26.426708504804001</v>
      </c>
      <c r="M5781" s="6" t="str">
        <f t="shared" si="2677"/>
        <v>-</v>
      </c>
      <c r="N5781" s="7" t="str">
        <f t="shared" si="2677"/>
        <v>-</v>
      </c>
      <c r="O5781" s="8" t="str">
        <f t="shared" si="2677"/>
        <v>-</v>
      </c>
      <c r="P5781" s="6" t="str">
        <f t="shared" si="2679"/>
        <v>-</v>
      </c>
      <c r="Q5781" s="7" t="str">
        <f t="shared" si="2679"/>
        <v>-</v>
      </c>
      <c r="R5781" s="8" t="str">
        <f t="shared" si="2679"/>
        <v>-</v>
      </c>
      <c r="S5781" s="6">
        <v>24</v>
      </c>
      <c r="T5781" s="7">
        <v>150</v>
      </c>
      <c r="U5781" s="8">
        <v>123.18133454220711</v>
      </c>
    </row>
    <row r="5782" spans="1:21" x14ac:dyDescent="0.25">
      <c r="A5782" s="2" t="s">
        <v>5899</v>
      </c>
      <c r="B5782" s="2" t="s">
        <v>5473</v>
      </c>
      <c r="C5782" s="2" t="s">
        <v>5483</v>
      </c>
      <c r="D5782" s="6">
        <v>10</v>
      </c>
      <c r="E5782" s="7">
        <v>29</v>
      </c>
      <c r="F5782" s="8">
        <v>19.590889113114759</v>
      </c>
      <c r="G5782" s="6">
        <v>10</v>
      </c>
      <c r="H5782" s="7">
        <v>66</v>
      </c>
      <c r="I5782" s="8">
        <v>58.894856283499301</v>
      </c>
      <c r="J5782" s="6">
        <v>1</v>
      </c>
      <c r="K5782" s="7">
        <v>22</v>
      </c>
      <c r="L5782" s="8">
        <v>77.556560511106994</v>
      </c>
      <c r="M5782" s="6" t="str">
        <f t="shared" si="2677"/>
        <v>-</v>
      </c>
      <c r="N5782" s="7" t="str">
        <f t="shared" si="2677"/>
        <v>-</v>
      </c>
      <c r="O5782" s="8" t="str">
        <f t="shared" si="2677"/>
        <v>-</v>
      </c>
      <c r="P5782" s="6" t="str">
        <f t="shared" si="2679"/>
        <v>-</v>
      </c>
      <c r="Q5782" s="7" t="str">
        <f t="shared" si="2679"/>
        <v>-</v>
      </c>
      <c r="R5782" s="8" t="str">
        <f t="shared" si="2679"/>
        <v>-</v>
      </c>
      <c r="S5782" s="6">
        <v>21</v>
      </c>
      <c r="T5782" s="7">
        <v>117</v>
      </c>
      <c r="U5782" s="8">
        <v>156.04230590772107</v>
      </c>
    </row>
    <row r="5783" spans="1:21" x14ac:dyDescent="0.25">
      <c r="A5783" s="2" t="s">
        <v>5899</v>
      </c>
      <c r="B5783" s="2" t="s">
        <v>5484</v>
      </c>
      <c r="C5783" s="2" t="s">
        <v>5485</v>
      </c>
      <c r="D5783" s="6">
        <v>1</v>
      </c>
      <c r="E5783" s="7">
        <v>11</v>
      </c>
      <c r="F5783" s="8">
        <v>1.6254172287051001</v>
      </c>
      <c r="G5783" s="6">
        <v>1</v>
      </c>
      <c r="H5783" s="7">
        <v>14</v>
      </c>
      <c r="I5783" s="8">
        <v>3.1738733068821001</v>
      </c>
      <c r="J5783" s="6" t="str">
        <f t="shared" ref="J5783:L5791" si="2680">"-"</f>
        <v>-</v>
      </c>
      <c r="K5783" s="7" t="str">
        <f t="shared" si="2680"/>
        <v>-</v>
      </c>
      <c r="L5783" s="8" t="str">
        <f t="shared" si="2680"/>
        <v>-</v>
      </c>
      <c r="M5783" s="6" t="str">
        <f t="shared" si="2677"/>
        <v>-</v>
      </c>
      <c r="N5783" s="7" t="str">
        <f t="shared" si="2677"/>
        <v>-</v>
      </c>
      <c r="O5783" s="8" t="str">
        <f t="shared" si="2677"/>
        <v>-</v>
      </c>
      <c r="P5783" s="6" t="str">
        <f t="shared" si="2679"/>
        <v>-</v>
      </c>
      <c r="Q5783" s="7" t="str">
        <f t="shared" si="2679"/>
        <v>-</v>
      </c>
      <c r="R5783" s="8" t="str">
        <f t="shared" si="2679"/>
        <v>-</v>
      </c>
      <c r="S5783" s="6">
        <v>2</v>
      </c>
      <c r="T5783" s="7">
        <v>25</v>
      </c>
      <c r="U5783" s="8">
        <v>4.7992905355872004</v>
      </c>
    </row>
    <row r="5784" spans="1:21" x14ac:dyDescent="0.25">
      <c r="A5784" s="2" t="s">
        <v>5899</v>
      </c>
      <c r="B5784" s="2" t="s">
        <v>5484</v>
      </c>
      <c r="C5784" s="2" t="s">
        <v>5486</v>
      </c>
      <c r="D5784" s="6">
        <v>13</v>
      </c>
      <c r="E5784" s="7">
        <v>82</v>
      </c>
      <c r="F5784" s="8">
        <v>15.52254180346781</v>
      </c>
      <c r="G5784" s="6">
        <v>7</v>
      </c>
      <c r="H5784" s="7">
        <v>139</v>
      </c>
      <c r="I5784" s="8">
        <v>49.336568658546398</v>
      </c>
      <c r="J5784" s="6" t="str">
        <f t="shared" si="2680"/>
        <v>-</v>
      </c>
      <c r="K5784" s="7" t="str">
        <f t="shared" si="2680"/>
        <v>-</v>
      </c>
      <c r="L5784" s="8" t="str">
        <f t="shared" si="2680"/>
        <v>-</v>
      </c>
      <c r="M5784" s="6" t="str">
        <f t="shared" si="2677"/>
        <v>-</v>
      </c>
      <c r="N5784" s="7" t="str">
        <f t="shared" si="2677"/>
        <v>-</v>
      </c>
      <c r="O5784" s="8" t="str">
        <f t="shared" si="2677"/>
        <v>-</v>
      </c>
      <c r="P5784" s="6" t="str">
        <f t="shared" si="2679"/>
        <v>-</v>
      </c>
      <c r="Q5784" s="7" t="str">
        <f t="shared" si="2679"/>
        <v>-</v>
      </c>
      <c r="R5784" s="8" t="str">
        <f t="shared" si="2679"/>
        <v>-</v>
      </c>
      <c r="S5784" s="6">
        <v>20</v>
      </c>
      <c r="T5784" s="7">
        <v>221</v>
      </c>
      <c r="U5784" s="8">
        <v>64.859110462014215</v>
      </c>
    </row>
    <row r="5785" spans="1:21" x14ac:dyDescent="0.25">
      <c r="A5785" s="2" t="s">
        <v>5899</v>
      </c>
      <c r="B5785" s="2" t="s">
        <v>5484</v>
      </c>
      <c r="C5785" s="2" t="s">
        <v>5487</v>
      </c>
      <c r="D5785" s="6">
        <v>10</v>
      </c>
      <c r="E5785" s="7">
        <v>75</v>
      </c>
      <c r="F5785" s="8">
        <v>15.6793665604017</v>
      </c>
      <c r="G5785" s="6">
        <v>2</v>
      </c>
      <c r="H5785" s="7">
        <v>65</v>
      </c>
      <c r="I5785" s="8">
        <v>19.933409472589098</v>
      </c>
      <c r="J5785" s="6" t="str">
        <f t="shared" si="2680"/>
        <v>-</v>
      </c>
      <c r="K5785" s="7" t="str">
        <f t="shared" si="2680"/>
        <v>-</v>
      </c>
      <c r="L5785" s="8" t="str">
        <f t="shared" si="2680"/>
        <v>-</v>
      </c>
      <c r="M5785" s="6" t="str">
        <f t="shared" si="2677"/>
        <v>-</v>
      </c>
      <c r="N5785" s="7" t="str">
        <f t="shared" si="2677"/>
        <v>-</v>
      </c>
      <c r="O5785" s="8" t="str">
        <f t="shared" si="2677"/>
        <v>-</v>
      </c>
      <c r="P5785" s="6" t="str">
        <f t="shared" si="2679"/>
        <v>-</v>
      </c>
      <c r="Q5785" s="7" t="str">
        <f t="shared" si="2679"/>
        <v>-</v>
      </c>
      <c r="R5785" s="8" t="str">
        <f t="shared" si="2679"/>
        <v>-</v>
      </c>
      <c r="S5785" s="6">
        <v>12</v>
      </c>
      <c r="T5785" s="7">
        <v>140</v>
      </c>
      <c r="U5785" s="8">
        <v>35.612776032990794</v>
      </c>
    </row>
    <row r="5786" spans="1:21" x14ac:dyDescent="0.25">
      <c r="A5786" s="2" t="s">
        <v>5899</v>
      </c>
      <c r="B5786" s="2" t="s">
        <v>5484</v>
      </c>
      <c r="C5786" s="2" t="s">
        <v>5488</v>
      </c>
      <c r="D5786" s="6">
        <v>4</v>
      </c>
      <c r="E5786" s="7">
        <v>21</v>
      </c>
      <c r="F5786" s="8">
        <v>6.8676040504825</v>
      </c>
      <c r="G5786" s="6">
        <v>1</v>
      </c>
      <c r="H5786" s="7">
        <v>11</v>
      </c>
      <c r="I5786" s="8">
        <v>3.2969400572834999</v>
      </c>
      <c r="J5786" s="6" t="str">
        <f t="shared" si="2680"/>
        <v>-</v>
      </c>
      <c r="K5786" s="7" t="str">
        <f t="shared" si="2680"/>
        <v>-</v>
      </c>
      <c r="L5786" s="8" t="str">
        <f t="shared" si="2680"/>
        <v>-</v>
      </c>
      <c r="M5786" s="6" t="str">
        <f t="shared" si="2677"/>
        <v>-</v>
      </c>
      <c r="N5786" s="7" t="str">
        <f t="shared" si="2677"/>
        <v>-</v>
      </c>
      <c r="O5786" s="8" t="str">
        <f t="shared" si="2677"/>
        <v>-</v>
      </c>
      <c r="P5786" s="6" t="str">
        <f t="shared" si="2679"/>
        <v>-</v>
      </c>
      <c r="Q5786" s="7" t="str">
        <f t="shared" si="2679"/>
        <v>-</v>
      </c>
      <c r="R5786" s="8" t="str">
        <f t="shared" si="2679"/>
        <v>-</v>
      </c>
      <c r="S5786" s="6">
        <v>5</v>
      </c>
      <c r="T5786" s="7">
        <v>32</v>
      </c>
      <c r="U5786" s="8">
        <v>10.164544107766</v>
      </c>
    </row>
    <row r="5787" spans="1:21" x14ac:dyDescent="0.25">
      <c r="A5787" s="2" t="s">
        <v>5899</v>
      </c>
      <c r="B5787" s="2" t="s">
        <v>5484</v>
      </c>
      <c r="C5787" s="2" t="s">
        <v>5489</v>
      </c>
      <c r="D5787" s="6">
        <v>1</v>
      </c>
      <c r="E5787" s="7">
        <v>7</v>
      </c>
      <c r="F5787" s="8">
        <v>1.7309023422839001</v>
      </c>
      <c r="G5787" s="6" t="str">
        <f t="shared" ref="G5787:I5787" si="2681">"-"</f>
        <v>-</v>
      </c>
      <c r="H5787" s="7" t="str">
        <f t="shared" si="2681"/>
        <v>-</v>
      </c>
      <c r="I5787" s="8" t="str">
        <f t="shared" si="2681"/>
        <v>-</v>
      </c>
      <c r="J5787" s="6" t="str">
        <f t="shared" si="2680"/>
        <v>-</v>
      </c>
      <c r="K5787" s="7" t="str">
        <f t="shared" si="2680"/>
        <v>-</v>
      </c>
      <c r="L5787" s="8" t="str">
        <f t="shared" si="2680"/>
        <v>-</v>
      </c>
      <c r="M5787" s="6" t="str">
        <f t="shared" si="2677"/>
        <v>-</v>
      </c>
      <c r="N5787" s="7" t="str">
        <f t="shared" si="2677"/>
        <v>-</v>
      </c>
      <c r="O5787" s="8" t="str">
        <f t="shared" si="2677"/>
        <v>-</v>
      </c>
      <c r="P5787" s="6" t="str">
        <f t="shared" si="2679"/>
        <v>-</v>
      </c>
      <c r="Q5787" s="7" t="str">
        <f t="shared" si="2679"/>
        <v>-</v>
      </c>
      <c r="R5787" s="8" t="str">
        <f t="shared" si="2679"/>
        <v>-</v>
      </c>
      <c r="S5787" s="6">
        <v>1</v>
      </c>
      <c r="T5787" s="7">
        <v>7</v>
      </c>
      <c r="U5787" s="8">
        <v>1.7309023422839001</v>
      </c>
    </row>
    <row r="5788" spans="1:21" x14ac:dyDescent="0.25">
      <c r="A5788" s="2" t="s">
        <v>5899</v>
      </c>
      <c r="B5788" s="2" t="s">
        <v>5484</v>
      </c>
      <c r="C5788" s="2" t="s">
        <v>4263</v>
      </c>
      <c r="D5788" s="6">
        <v>6</v>
      </c>
      <c r="E5788" s="7">
        <v>36</v>
      </c>
      <c r="F5788" s="8">
        <v>10.05033835312981</v>
      </c>
      <c r="G5788" s="6">
        <v>3</v>
      </c>
      <c r="H5788" s="7">
        <v>28</v>
      </c>
      <c r="I5788" s="8">
        <v>10.423144972925099</v>
      </c>
      <c r="J5788" s="6" t="str">
        <f t="shared" si="2680"/>
        <v>-</v>
      </c>
      <c r="K5788" s="7" t="str">
        <f t="shared" si="2680"/>
        <v>-</v>
      </c>
      <c r="L5788" s="8" t="str">
        <f t="shared" si="2680"/>
        <v>-</v>
      </c>
      <c r="M5788" s="6" t="str">
        <f t="shared" si="2677"/>
        <v>-</v>
      </c>
      <c r="N5788" s="7" t="str">
        <f t="shared" si="2677"/>
        <v>-</v>
      </c>
      <c r="O5788" s="8" t="str">
        <f t="shared" si="2677"/>
        <v>-</v>
      </c>
      <c r="P5788" s="6" t="str">
        <f t="shared" si="2679"/>
        <v>-</v>
      </c>
      <c r="Q5788" s="7" t="str">
        <f t="shared" si="2679"/>
        <v>-</v>
      </c>
      <c r="R5788" s="8" t="str">
        <f t="shared" si="2679"/>
        <v>-</v>
      </c>
      <c r="S5788" s="6">
        <v>9</v>
      </c>
      <c r="T5788" s="7">
        <v>64</v>
      </c>
      <c r="U5788" s="8">
        <v>20.473483326054911</v>
      </c>
    </row>
    <row r="5789" spans="1:21" x14ac:dyDescent="0.25">
      <c r="A5789" s="2" t="s">
        <v>5899</v>
      </c>
      <c r="B5789" s="2" t="s">
        <v>5484</v>
      </c>
      <c r="C5789" s="2" t="s">
        <v>5490</v>
      </c>
      <c r="D5789" s="6">
        <v>5</v>
      </c>
      <c r="E5789" s="7">
        <v>19</v>
      </c>
      <c r="F5789" s="8">
        <v>5.0860846652860197</v>
      </c>
      <c r="G5789" s="6" t="str">
        <f t="shared" ref="G5789:I5789" si="2682">"-"</f>
        <v>-</v>
      </c>
      <c r="H5789" s="7" t="str">
        <f t="shared" si="2682"/>
        <v>-</v>
      </c>
      <c r="I5789" s="8" t="str">
        <f t="shared" si="2682"/>
        <v>-</v>
      </c>
      <c r="J5789" s="6" t="str">
        <f t="shared" si="2680"/>
        <v>-</v>
      </c>
      <c r="K5789" s="7" t="str">
        <f t="shared" si="2680"/>
        <v>-</v>
      </c>
      <c r="L5789" s="8" t="str">
        <f t="shared" si="2680"/>
        <v>-</v>
      </c>
      <c r="M5789" s="6" t="str">
        <f t="shared" si="2677"/>
        <v>-</v>
      </c>
      <c r="N5789" s="7" t="str">
        <f t="shared" si="2677"/>
        <v>-</v>
      </c>
      <c r="O5789" s="8" t="str">
        <f t="shared" si="2677"/>
        <v>-</v>
      </c>
      <c r="P5789" s="6" t="str">
        <f t="shared" si="2679"/>
        <v>-</v>
      </c>
      <c r="Q5789" s="7" t="str">
        <f t="shared" si="2679"/>
        <v>-</v>
      </c>
      <c r="R5789" s="8" t="str">
        <f t="shared" si="2679"/>
        <v>-</v>
      </c>
      <c r="S5789" s="6">
        <v>5</v>
      </c>
      <c r="T5789" s="7">
        <v>19</v>
      </c>
      <c r="U5789" s="8">
        <v>5.0860846652860197</v>
      </c>
    </row>
    <row r="5790" spans="1:21" x14ac:dyDescent="0.25">
      <c r="A5790" s="2" t="s">
        <v>5899</v>
      </c>
      <c r="B5790" s="2" t="s">
        <v>5484</v>
      </c>
      <c r="C5790" s="2" t="s">
        <v>5491</v>
      </c>
      <c r="D5790" s="6">
        <v>3</v>
      </c>
      <c r="E5790" s="7">
        <v>23</v>
      </c>
      <c r="F5790" s="8">
        <v>6.3884742628010001</v>
      </c>
      <c r="G5790" s="6">
        <v>2</v>
      </c>
      <c r="H5790" s="7">
        <v>56</v>
      </c>
      <c r="I5790" s="8">
        <v>22.163587219848502</v>
      </c>
      <c r="J5790" s="6" t="str">
        <f t="shared" si="2680"/>
        <v>-</v>
      </c>
      <c r="K5790" s="7" t="str">
        <f t="shared" si="2680"/>
        <v>-</v>
      </c>
      <c r="L5790" s="8" t="str">
        <f t="shared" si="2680"/>
        <v>-</v>
      </c>
      <c r="M5790" s="6" t="str">
        <f t="shared" si="2677"/>
        <v>-</v>
      </c>
      <c r="N5790" s="7" t="str">
        <f t="shared" si="2677"/>
        <v>-</v>
      </c>
      <c r="O5790" s="8" t="str">
        <f t="shared" si="2677"/>
        <v>-</v>
      </c>
      <c r="P5790" s="6" t="str">
        <f t="shared" si="2679"/>
        <v>-</v>
      </c>
      <c r="Q5790" s="7" t="str">
        <f t="shared" si="2679"/>
        <v>-</v>
      </c>
      <c r="R5790" s="8" t="str">
        <f t="shared" si="2679"/>
        <v>-</v>
      </c>
      <c r="S5790" s="6">
        <v>5</v>
      </c>
      <c r="T5790" s="7">
        <v>79</v>
      </c>
      <c r="U5790" s="8">
        <v>28.552061482649499</v>
      </c>
    </row>
    <row r="5791" spans="1:21" x14ac:dyDescent="0.25">
      <c r="A5791" s="2" t="s">
        <v>5899</v>
      </c>
      <c r="B5791" s="2" t="s">
        <v>5484</v>
      </c>
      <c r="C5791" s="2" t="s">
        <v>5492</v>
      </c>
      <c r="D5791" s="6">
        <v>2</v>
      </c>
      <c r="E5791" s="7">
        <v>20</v>
      </c>
      <c r="F5791" s="8">
        <v>2.8184374697528001</v>
      </c>
      <c r="G5791" s="6">
        <v>3</v>
      </c>
      <c r="H5791" s="7">
        <v>107</v>
      </c>
      <c r="I5791" s="8">
        <v>27.018676992333901</v>
      </c>
      <c r="J5791" s="6" t="str">
        <f t="shared" si="2680"/>
        <v>-</v>
      </c>
      <c r="K5791" s="7" t="str">
        <f t="shared" si="2680"/>
        <v>-</v>
      </c>
      <c r="L5791" s="8" t="str">
        <f t="shared" si="2680"/>
        <v>-</v>
      </c>
      <c r="M5791" s="6" t="str">
        <f t="shared" si="2677"/>
        <v>-</v>
      </c>
      <c r="N5791" s="7" t="str">
        <f t="shared" si="2677"/>
        <v>-</v>
      </c>
      <c r="O5791" s="8" t="str">
        <f t="shared" si="2677"/>
        <v>-</v>
      </c>
      <c r="P5791" s="6" t="str">
        <f t="shared" si="2679"/>
        <v>-</v>
      </c>
      <c r="Q5791" s="7" t="str">
        <f t="shared" si="2679"/>
        <v>-</v>
      </c>
      <c r="R5791" s="8" t="str">
        <f t="shared" si="2679"/>
        <v>-</v>
      </c>
      <c r="S5791" s="6">
        <v>5</v>
      </c>
      <c r="T5791" s="7">
        <v>127</v>
      </c>
      <c r="U5791" s="8">
        <v>29.837114462086703</v>
      </c>
    </row>
    <row r="5792" spans="1:21" x14ac:dyDescent="0.25">
      <c r="A5792" s="2" t="s">
        <v>5899</v>
      </c>
      <c r="B5792" s="2" t="s">
        <v>5484</v>
      </c>
      <c r="C5792" s="2" t="s">
        <v>5493</v>
      </c>
      <c r="D5792" s="6">
        <v>3</v>
      </c>
      <c r="E5792" s="7">
        <v>23</v>
      </c>
      <c r="F5792" s="8">
        <v>6.8978114630023004</v>
      </c>
      <c r="G5792" s="6">
        <v>4</v>
      </c>
      <c r="H5792" s="7">
        <v>84</v>
      </c>
      <c r="I5792" s="8">
        <v>29.452730844458301</v>
      </c>
      <c r="J5792" s="6">
        <v>1</v>
      </c>
      <c r="K5792" s="7">
        <v>38</v>
      </c>
      <c r="L5792" s="8">
        <v>23.061823743142</v>
      </c>
      <c r="M5792" s="6" t="str">
        <f t="shared" ref="M5792:O5811" si="2683">"-"</f>
        <v>-</v>
      </c>
      <c r="N5792" s="7" t="str">
        <f t="shared" si="2683"/>
        <v>-</v>
      </c>
      <c r="O5792" s="8" t="str">
        <f t="shared" si="2683"/>
        <v>-</v>
      </c>
      <c r="P5792" s="6" t="str">
        <f t="shared" si="2679"/>
        <v>-</v>
      </c>
      <c r="Q5792" s="7" t="str">
        <f t="shared" si="2679"/>
        <v>-</v>
      </c>
      <c r="R5792" s="8" t="str">
        <f t="shared" si="2679"/>
        <v>-</v>
      </c>
      <c r="S5792" s="6">
        <v>8</v>
      </c>
      <c r="T5792" s="7">
        <v>145</v>
      </c>
      <c r="U5792" s="8">
        <v>59.4123660506026</v>
      </c>
    </row>
    <row r="5793" spans="1:21" x14ac:dyDescent="0.25">
      <c r="A5793" s="2" t="s">
        <v>5899</v>
      </c>
      <c r="B5793" s="2" t="s">
        <v>5484</v>
      </c>
      <c r="C5793" s="2" t="s">
        <v>5494</v>
      </c>
      <c r="D5793" s="6">
        <v>1</v>
      </c>
      <c r="E5793" s="7">
        <v>9</v>
      </c>
      <c r="F5793" s="8">
        <v>1.9473122827172999</v>
      </c>
      <c r="G5793" s="6">
        <v>1</v>
      </c>
      <c r="H5793" s="7">
        <v>22</v>
      </c>
      <c r="I5793" s="8">
        <v>7.2885746547701</v>
      </c>
      <c r="J5793" s="6" t="str">
        <f t="shared" ref="J5793:L5795" si="2684">"-"</f>
        <v>-</v>
      </c>
      <c r="K5793" s="7" t="str">
        <f t="shared" si="2684"/>
        <v>-</v>
      </c>
      <c r="L5793" s="8" t="str">
        <f t="shared" si="2684"/>
        <v>-</v>
      </c>
      <c r="M5793" s="6" t="str">
        <f t="shared" si="2683"/>
        <v>-</v>
      </c>
      <c r="N5793" s="7" t="str">
        <f t="shared" si="2683"/>
        <v>-</v>
      </c>
      <c r="O5793" s="8" t="str">
        <f t="shared" si="2683"/>
        <v>-</v>
      </c>
      <c r="P5793" s="6" t="str">
        <f t="shared" si="2679"/>
        <v>-</v>
      </c>
      <c r="Q5793" s="7" t="str">
        <f t="shared" si="2679"/>
        <v>-</v>
      </c>
      <c r="R5793" s="8" t="str">
        <f t="shared" si="2679"/>
        <v>-</v>
      </c>
      <c r="S5793" s="6">
        <v>2</v>
      </c>
      <c r="T5793" s="7">
        <v>31</v>
      </c>
      <c r="U5793" s="8">
        <v>9.2358869374874004</v>
      </c>
    </row>
    <row r="5794" spans="1:21" x14ac:dyDescent="0.25">
      <c r="A5794" s="2" t="s">
        <v>5899</v>
      </c>
      <c r="B5794" s="2" t="s">
        <v>5484</v>
      </c>
      <c r="C5794" s="2" t="s">
        <v>5495</v>
      </c>
      <c r="D5794" s="6" t="str">
        <f t="shared" ref="D5794:F5794" si="2685">"-"</f>
        <v>-</v>
      </c>
      <c r="E5794" s="7" t="str">
        <f t="shared" si="2685"/>
        <v>-</v>
      </c>
      <c r="F5794" s="8" t="str">
        <f t="shared" si="2685"/>
        <v>-</v>
      </c>
      <c r="G5794" s="6">
        <v>2</v>
      </c>
      <c r="H5794" s="7">
        <v>43</v>
      </c>
      <c r="I5794" s="8">
        <v>23.836816738364398</v>
      </c>
      <c r="J5794" s="6" t="str">
        <f t="shared" si="2684"/>
        <v>-</v>
      </c>
      <c r="K5794" s="7" t="str">
        <f t="shared" si="2684"/>
        <v>-</v>
      </c>
      <c r="L5794" s="8" t="str">
        <f t="shared" si="2684"/>
        <v>-</v>
      </c>
      <c r="M5794" s="6" t="str">
        <f t="shared" si="2683"/>
        <v>-</v>
      </c>
      <c r="N5794" s="7" t="str">
        <f t="shared" si="2683"/>
        <v>-</v>
      </c>
      <c r="O5794" s="8" t="str">
        <f t="shared" si="2683"/>
        <v>-</v>
      </c>
      <c r="P5794" s="6" t="str">
        <f t="shared" si="2679"/>
        <v>-</v>
      </c>
      <c r="Q5794" s="7" t="str">
        <f t="shared" si="2679"/>
        <v>-</v>
      </c>
      <c r="R5794" s="8" t="str">
        <f t="shared" si="2679"/>
        <v>-</v>
      </c>
      <c r="S5794" s="6">
        <v>2</v>
      </c>
      <c r="T5794" s="7">
        <v>43</v>
      </c>
      <c r="U5794" s="8">
        <v>23.836816738364398</v>
      </c>
    </row>
    <row r="5795" spans="1:21" x14ac:dyDescent="0.25">
      <c r="A5795" s="2" t="s">
        <v>5899</v>
      </c>
      <c r="B5795" s="2" t="s">
        <v>5484</v>
      </c>
      <c r="C5795" s="2" t="s">
        <v>5496</v>
      </c>
      <c r="D5795" s="6">
        <v>4</v>
      </c>
      <c r="E5795" s="7">
        <v>29</v>
      </c>
      <c r="F5795" s="8">
        <v>10.3080617334717</v>
      </c>
      <c r="G5795" s="6">
        <v>1</v>
      </c>
      <c r="H5795" s="7">
        <v>8</v>
      </c>
      <c r="I5795" s="8">
        <v>4.1426434899749998</v>
      </c>
      <c r="J5795" s="6" t="str">
        <f t="shared" si="2684"/>
        <v>-</v>
      </c>
      <c r="K5795" s="7" t="str">
        <f t="shared" si="2684"/>
        <v>-</v>
      </c>
      <c r="L5795" s="8" t="str">
        <f t="shared" si="2684"/>
        <v>-</v>
      </c>
      <c r="M5795" s="6" t="str">
        <f t="shared" si="2683"/>
        <v>-</v>
      </c>
      <c r="N5795" s="7" t="str">
        <f t="shared" si="2683"/>
        <v>-</v>
      </c>
      <c r="O5795" s="8" t="str">
        <f t="shared" si="2683"/>
        <v>-</v>
      </c>
      <c r="P5795" s="6" t="str">
        <f t="shared" si="2679"/>
        <v>-</v>
      </c>
      <c r="Q5795" s="7" t="str">
        <f t="shared" si="2679"/>
        <v>-</v>
      </c>
      <c r="R5795" s="8" t="str">
        <f t="shared" si="2679"/>
        <v>-</v>
      </c>
      <c r="S5795" s="6">
        <v>5</v>
      </c>
      <c r="T5795" s="7">
        <v>37</v>
      </c>
      <c r="U5795" s="8">
        <v>14.4507052234467</v>
      </c>
    </row>
    <row r="5796" spans="1:21" x14ac:dyDescent="0.25">
      <c r="A5796" s="2" t="s">
        <v>5899</v>
      </c>
      <c r="B5796" s="2" t="s">
        <v>5484</v>
      </c>
      <c r="C5796" s="2" t="s">
        <v>5484</v>
      </c>
      <c r="D5796" s="6">
        <v>35</v>
      </c>
      <c r="E5796" s="7">
        <v>264</v>
      </c>
      <c r="F5796" s="8">
        <v>50.014655360314983</v>
      </c>
      <c r="G5796" s="6">
        <v>8</v>
      </c>
      <c r="H5796" s="7">
        <v>111</v>
      </c>
      <c r="I5796" s="8">
        <v>33.842019030297102</v>
      </c>
      <c r="J5796" s="6">
        <v>2</v>
      </c>
      <c r="K5796" s="7">
        <v>132</v>
      </c>
      <c r="L5796" s="8">
        <v>76.927182492829004</v>
      </c>
      <c r="M5796" s="6" t="str">
        <f t="shared" si="2683"/>
        <v>-</v>
      </c>
      <c r="N5796" s="7" t="str">
        <f t="shared" si="2683"/>
        <v>-</v>
      </c>
      <c r="O5796" s="8" t="str">
        <f t="shared" si="2683"/>
        <v>-</v>
      </c>
      <c r="P5796" s="6" t="str">
        <f t="shared" si="2679"/>
        <v>-</v>
      </c>
      <c r="Q5796" s="7" t="str">
        <f t="shared" si="2679"/>
        <v>-</v>
      </c>
      <c r="R5796" s="8" t="str">
        <f t="shared" si="2679"/>
        <v>-</v>
      </c>
      <c r="S5796" s="6">
        <v>45</v>
      </c>
      <c r="T5796" s="7">
        <v>507</v>
      </c>
      <c r="U5796" s="8">
        <v>160.78385688344113</v>
      </c>
    </row>
    <row r="5797" spans="1:21" x14ac:dyDescent="0.25">
      <c r="A5797" s="2" t="s">
        <v>5899</v>
      </c>
      <c r="B5797" s="2" t="s">
        <v>5484</v>
      </c>
      <c r="C5797" s="2" t="s">
        <v>5497</v>
      </c>
      <c r="D5797" s="6">
        <v>2</v>
      </c>
      <c r="E5797" s="7">
        <v>9</v>
      </c>
      <c r="F5797" s="8">
        <v>1.4651050646833701</v>
      </c>
      <c r="G5797" s="6">
        <v>1</v>
      </c>
      <c r="H5797" s="7">
        <v>20</v>
      </c>
      <c r="I5797" s="8">
        <v>5.2421888669124002</v>
      </c>
      <c r="J5797" s="6" t="str">
        <f t="shared" ref="J5797:L5797" si="2686">"-"</f>
        <v>-</v>
      </c>
      <c r="K5797" s="7" t="str">
        <f t="shared" si="2686"/>
        <v>-</v>
      </c>
      <c r="L5797" s="8" t="str">
        <f t="shared" si="2686"/>
        <v>-</v>
      </c>
      <c r="M5797" s="6" t="str">
        <f t="shared" si="2683"/>
        <v>-</v>
      </c>
      <c r="N5797" s="7" t="str">
        <f t="shared" si="2683"/>
        <v>-</v>
      </c>
      <c r="O5797" s="8" t="str">
        <f t="shared" si="2683"/>
        <v>-</v>
      </c>
      <c r="P5797" s="6" t="str">
        <f t="shared" si="2679"/>
        <v>-</v>
      </c>
      <c r="Q5797" s="7" t="str">
        <f t="shared" si="2679"/>
        <v>-</v>
      </c>
      <c r="R5797" s="8" t="str">
        <f t="shared" si="2679"/>
        <v>-</v>
      </c>
      <c r="S5797" s="6">
        <v>3</v>
      </c>
      <c r="T5797" s="7">
        <v>29</v>
      </c>
      <c r="U5797" s="8">
        <v>6.7072939315957703</v>
      </c>
    </row>
    <row r="5798" spans="1:21" x14ac:dyDescent="0.25">
      <c r="A5798" s="2" t="s">
        <v>5899</v>
      </c>
      <c r="B5798" s="2" t="s">
        <v>5484</v>
      </c>
      <c r="C5798" s="2" t="s">
        <v>5498</v>
      </c>
      <c r="D5798" s="6">
        <v>2</v>
      </c>
      <c r="E5798" s="7">
        <v>23</v>
      </c>
      <c r="F5798" s="8">
        <v>3.7176647433371</v>
      </c>
      <c r="G5798" s="6">
        <v>2</v>
      </c>
      <c r="H5798" s="7">
        <v>43</v>
      </c>
      <c r="I5798" s="8">
        <v>11.460464850002801</v>
      </c>
      <c r="J5798" s="6">
        <v>1</v>
      </c>
      <c r="K5798" s="7">
        <v>99</v>
      </c>
      <c r="L5798" s="8">
        <v>48.689724759968001</v>
      </c>
      <c r="M5798" s="6" t="str">
        <f t="shared" si="2683"/>
        <v>-</v>
      </c>
      <c r="N5798" s="7" t="str">
        <f t="shared" si="2683"/>
        <v>-</v>
      </c>
      <c r="O5798" s="8" t="str">
        <f t="shared" si="2683"/>
        <v>-</v>
      </c>
      <c r="P5798" s="6" t="str">
        <f t="shared" ref="P5798:R5817" si="2687">"-"</f>
        <v>-</v>
      </c>
      <c r="Q5798" s="7" t="str">
        <f t="shared" si="2687"/>
        <v>-</v>
      </c>
      <c r="R5798" s="8" t="str">
        <f t="shared" si="2687"/>
        <v>-</v>
      </c>
      <c r="S5798" s="6">
        <v>5</v>
      </c>
      <c r="T5798" s="7">
        <v>165</v>
      </c>
      <c r="U5798" s="8">
        <v>63.867854353307898</v>
      </c>
    </row>
    <row r="5799" spans="1:21" x14ac:dyDescent="0.25">
      <c r="A5799" s="2" t="s">
        <v>5899</v>
      </c>
      <c r="B5799" s="2" t="s">
        <v>5484</v>
      </c>
      <c r="C5799" s="2" t="s">
        <v>5499</v>
      </c>
      <c r="D5799" s="6">
        <v>2</v>
      </c>
      <c r="E5799" s="7">
        <v>12</v>
      </c>
      <c r="F5799" s="8">
        <v>2.4740546312160498</v>
      </c>
      <c r="G5799" s="6">
        <v>1</v>
      </c>
      <c r="H5799" s="7">
        <v>12</v>
      </c>
      <c r="I5799" s="8">
        <v>4.5603168214621004</v>
      </c>
      <c r="J5799" s="6">
        <v>1</v>
      </c>
      <c r="K5799" s="7">
        <v>35</v>
      </c>
      <c r="L5799" s="8">
        <v>24.130108933824001</v>
      </c>
      <c r="M5799" s="6" t="str">
        <f t="shared" si="2683"/>
        <v>-</v>
      </c>
      <c r="N5799" s="7" t="str">
        <f t="shared" si="2683"/>
        <v>-</v>
      </c>
      <c r="O5799" s="8" t="str">
        <f t="shared" si="2683"/>
        <v>-</v>
      </c>
      <c r="P5799" s="6" t="str">
        <f t="shared" si="2687"/>
        <v>-</v>
      </c>
      <c r="Q5799" s="7" t="str">
        <f t="shared" si="2687"/>
        <v>-</v>
      </c>
      <c r="R5799" s="8" t="str">
        <f t="shared" si="2687"/>
        <v>-</v>
      </c>
      <c r="S5799" s="6">
        <v>4</v>
      </c>
      <c r="T5799" s="7">
        <v>59</v>
      </c>
      <c r="U5799" s="8">
        <v>31.164480386502156</v>
      </c>
    </row>
    <row r="5800" spans="1:21" x14ac:dyDescent="0.25">
      <c r="A5800" s="2" t="s">
        <v>5899</v>
      </c>
      <c r="B5800" s="2" t="s">
        <v>5484</v>
      </c>
      <c r="C5800" s="2" t="s">
        <v>5500</v>
      </c>
      <c r="D5800" s="6">
        <v>1</v>
      </c>
      <c r="E5800" s="7">
        <v>2</v>
      </c>
      <c r="F5800" s="8">
        <v>0.25427091424963999</v>
      </c>
      <c r="G5800" s="6" t="str">
        <f t="shared" ref="G5800:L5800" si="2688">"-"</f>
        <v>-</v>
      </c>
      <c r="H5800" s="7" t="str">
        <f t="shared" si="2688"/>
        <v>-</v>
      </c>
      <c r="I5800" s="8" t="str">
        <f t="shared" si="2688"/>
        <v>-</v>
      </c>
      <c r="J5800" s="6" t="str">
        <f t="shared" si="2688"/>
        <v>-</v>
      </c>
      <c r="K5800" s="7" t="str">
        <f t="shared" si="2688"/>
        <v>-</v>
      </c>
      <c r="L5800" s="8" t="str">
        <f t="shared" si="2688"/>
        <v>-</v>
      </c>
      <c r="M5800" s="6" t="str">
        <f t="shared" si="2683"/>
        <v>-</v>
      </c>
      <c r="N5800" s="7" t="str">
        <f t="shared" si="2683"/>
        <v>-</v>
      </c>
      <c r="O5800" s="8" t="str">
        <f t="shared" si="2683"/>
        <v>-</v>
      </c>
      <c r="P5800" s="6" t="str">
        <f t="shared" si="2687"/>
        <v>-</v>
      </c>
      <c r="Q5800" s="7" t="str">
        <f t="shared" si="2687"/>
        <v>-</v>
      </c>
      <c r="R5800" s="8" t="str">
        <f t="shared" si="2687"/>
        <v>-</v>
      </c>
      <c r="S5800" s="6">
        <v>1</v>
      </c>
      <c r="T5800" s="7">
        <v>2</v>
      </c>
      <c r="U5800" s="8">
        <v>0.25427091424963999</v>
      </c>
    </row>
    <row r="5801" spans="1:21" x14ac:dyDescent="0.25">
      <c r="A5801" s="2" t="s">
        <v>5899</v>
      </c>
      <c r="B5801" s="2" t="s">
        <v>5484</v>
      </c>
      <c r="C5801" s="2" t="s">
        <v>5501</v>
      </c>
      <c r="D5801" s="6">
        <v>1</v>
      </c>
      <c r="E5801" s="7">
        <v>1</v>
      </c>
      <c r="F5801" s="8">
        <v>0.14986582224950001</v>
      </c>
      <c r="G5801" s="6">
        <v>3</v>
      </c>
      <c r="H5801" s="7">
        <v>89</v>
      </c>
      <c r="I5801" s="8">
        <v>39.911607106243004</v>
      </c>
      <c r="J5801" s="6">
        <v>1</v>
      </c>
      <c r="K5801" s="7">
        <v>61</v>
      </c>
      <c r="L5801" s="8">
        <v>25.081806804536999</v>
      </c>
      <c r="M5801" s="6" t="str">
        <f t="shared" si="2683"/>
        <v>-</v>
      </c>
      <c r="N5801" s="7" t="str">
        <f t="shared" si="2683"/>
        <v>-</v>
      </c>
      <c r="O5801" s="8" t="str">
        <f t="shared" si="2683"/>
        <v>-</v>
      </c>
      <c r="P5801" s="6" t="str">
        <f t="shared" si="2687"/>
        <v>-</v>
      </c>
      <c r="Q5801" s="7" t="str">
        <f t="shared" si="2687"/>
        <v>-</v>
      </c>
      <c r="R5801" s="8" t="str">
        <f t="shared" si="2687"/>
        <v>-</v>
      </c>
      <c r="S5801" s="6">
        <v>5</v>
      </c>
      <c r="T5801" s="7">
        <v>151</v>
      </c>
      <c r="U5801" s="8">
        <v>65.143279733029487</v>
      </c>
    </row>
    <row r="5802" spans="1:21" x14ac:dyDescent="0.25">
      <c r="A5802" s="2" t="s">
        <v>5899</v>
      </c>
      <c r="B5802" s="2" t="s">
        <v>5484</v>
      </c>
      <c r="C5802" s="2" t="s">
        <v>5502</v>
      </c>
      <c r="D5802" s="6">
        <v>4</v>
      </c>
      <c r="E5802" s="7">
        <v>29</v>
      </c>
      <c r="F5802" s="8">
        <v>8.0885426133551004</v>
      </c>
      <c r="G5802" s="6">
        <v>2</v>
      </c>
      <c r="H5802" s="7">
        <v>37</v>
      </c>
      <c r="I5802" s="8">
        <v>9.6961146107739999</v>
      </c>
      <c r="J5802" s="6">
        <v>1</v>
      </c>
      <c r="K5802" s="7">
        <v>87</v>
      </c>
      <c r="L5802" s="8">
        <v>44.937068732839997</v>
      </c>
      <c r="M5802" s="6" t="str">
        <f t="shared" si="2683"/>
        <v>-</v>
      </c>
      <c r="N5802" s="7" t="str">
        <f t="shared" si="2683"/>
        <v>-</v>
      </c>
      <c r="O5802" s="8" t="str">
        <f t="shared" si="2683"/>
        <v>-</v>
      </c>
      <c r="P5802" s="6" t="str">
        <f t="shared" si="2687"/>
        <v>-</v>
      </c>
      <c r="Q5802" s="7" t="str">
        <f t="shared" si="2687"/>
        <v>-</v>
      </c>
      <c r="R5802" s="8" t="str">
        <f t="shared" si="2687"/>
        <v>-</v>
      </c>
      <c r="S5802" s="6">
        <v>7</v>
      </c>
      <c r="T5802" s="7">
        <v>153</v>
      </c>
      <c r="U5802" s="8">
        <v>62.721725956969095</v>
      </c>
    </row>
    <row r="5803" spans="1:21" x14ac:dyDescent="0.25">
      <c r="A5803" s="2" t="s">
        <v>5899</v>
      </c>
      <c r="B5803" s="2" t="s">
        <v>5484</v>
      </c>
      <c r="C5803" s="2" t="s">
        <v>5503</v>
      </c>
      <c r="D5803" s="6">
        <v>9</v>
      </c>
      <c r="E5803" s="7">
        <v>48</v>
      </c>
      <c r="F5803" s="8">
        <v>11.84884418828187</v>
      </c>
      <c r="G5803" s="6">
        <v>9</v>
      </c>
      <c r="H5803" s="7">
        <v>146</v>
      </c>
      <c r="I5803" s="8">
        <v>57.991989564541001</v>
      </c>
      <c r="J5803" s="6" t="str">
        <f t="shared" ref="J5803:L5807" si="2689">"-"</f>
        <v>-</v>
      </c>
      <c r="K5803" s="7" t="str">
        <f t="shared" si="2689"/>
        <v>-</v>
      </c>
      <c r="L5803" s="8" t="str">
        <f t="shared" si="2689"/>
        <v>-</v>
      </c>
      <c r="M5803" s="6" t="str">
        <f t="shared" si="2683"/>
        <v>-</v>
      </c>
      <c r="N5803" s="7" t="str">
        <f t="shared" si="2683"/>
        <v>-</v>
      </c>
      <c r="O5803" s="8" t="str">
        <f t="shared" si="2683"/>
        <v>-</v>
      </c>
      <c r="P5803" s="6" t="str">
        <f t="shared" si="2687"/>
        <v>-</v>
      </c>
      <c r="Q5803" s="7" t="str">
        <f t="shared" si="2687"/>
        <v>-</v>
      </c>
      <c r="R5803" s="8" t="str">
        <f t="shared" si="2687"/>
        <v>-</v>
      </c>
      <c r="S5803" s="6">
        <v>18</v>
      </c>
      <c r="T5803" s="7">
        <v>194</v>
      </c>
      <c r="U5803" s="8">
        <v>69.84083375282286</v>
      </c>
    </row>
    <row r="5804" spans="1:21" x14ac:dyDescent="0.25">
      <c r="A5804" s="2" t="s">
        <v>5899</v>
      </c>
      <c r="B5804" s="2" t="s">
        <v>5484</v>
      </c>
      <c r="C5804" s="2" t="s">
        <v>5504</v>
      </c>
      <c r="D5804" s="6">
        <v>3</v>
      </c>
      <c r="E5804" s="7">
        <v>24</v>
      </c>
      <c r="F5804" s="8">
        <v>6.4418446063017996</v>
      </c>
      <c r="G5804" s="6">
        <v>3</v>
      </c>
      <c r="H5804" s="7">
        <v>57</v>
      </c>
      <c r="I5804" s="8">
        <v>22.8425316353981</v>
      </c>
      <c r="J5804" s="6" t="str">
        <f t="shared" si="2689"/>
        <v>-</v>
      </c>
      <c r="K5804" s="7" t="str">
        <f t="shared" si="2689"/>
        <v>-</v>
      </c>
      <c r="L5804" s="8" t="str">
        <f t="shared" si="2689"/>
        <v>-</v>
      </c>
      <c r="M5804" s="6" t="str">
        <f t="shared" si="2683"/>
        <v>-</v>
      </c>
      <c r="N5804" s="7" t="str">
        <f t="shared" si="2683"/>
        <v>-</v>
      </c>
      <c r="O5804" s="8" t="str">
        <f t="shared" si="2683"/>
        <v>-</v>
      </c>
      <c r="P5804" s="6" t="str">
        <f t="shared" si="2687"/>
        <v>-</v>
      </c>
      <c r="Q5804" s="7" t="str">
        <f t="shared" si="2687"/>
        <v>-</v>
      </c>
      <c r="R5804" s="8" t="str">
        <f t="shared" si="2687"/>
        <v>-</v>
      </c>
      <c r="S5804" s="6">
        <v>6</v>
      </c>
      <c r="T5804" s="7">
        <v>81</v>
      </c>
      <c r="U5804" s="8">
        <v>29.284376241699899</v>
      </c>
    </row>
    <row r="5805" spans="1:21" x14ac:dyDescent="0.25">
      <c r="A5805" s="2" t="s">
        <v>5899</v>
      </c>
      <c r="B5805" s="2" t="s">
        <v>5484</v>
      </c>
      <c r="C5805" s="2" t="s">
        <v>5505</v>
      </c>
      <c r="D5805" s="6" t="str">
        <f t="shared" ref="D5805:F5805" si="2690">"-"</f>
        <v>-</v>
      </c>
      <c r="E5805" s="7" t="str">
        <f t="shared" si="2690"/>
        <v>-</v>
      </c>
      <c r="F5805" s="8" t="str">
        <f t="shared" si="2690"/>
        <v>-</v>
      </c>
      <c r="G5805" s="6">
        <v>1</v>
      </c>
      <c r="H5805" s="7">
        <v>5</v>
      </c>
      <c r="I5805" s="8">
        <v>3.1277692860073998</v>
      </c>
      <c r="J5805" s="6" t="str">
        <f t="shared" si="2689"/>
        <v>-</v>
      </c>
      <c r="K5805" s="7" t="str">
        <f t="shared" si="2689"/>
        <v>-</v>
      </c>
      <c r="L5805" s="8" t="str">
        <f t="shared" si="2689"/>
        <v>-</v>
      </c>
      <c r="M5805" s="6" t="str">
        <f t="shared" si="2683"/>
        <v>-</v>
      </c>
      <c r="N5805" s="7" t="str">
        <f t="shared" si="2683"/>
        <v>-</v>
      </c>
      <c r="O5805" s="8" t="str">
        <f t="shared" si="2683"/>
        <v>-</v>
      </c>
      <c r="P5805" s="6" t="str">
        <f t="shared" si="2687"/>
        <v>-</v>
      </c>
      <c r="Q5805" s="7" t="str">
        <f t="shared" si="2687"/>
        <v>-</v>
      </c>
      <c r="R5805" s="8" t="str">
        <f t="shared" si="2687"/>
        <v>-</v>
      </c>
      <c r="S5805" s="6">
        <v>1</v>
      </c>
      <c r="T5805" s="7">
        <v>5</v>
      </c>
      <c r="U5805" s="8">
        <v>3.1277692860073998</v>
      </c>
    </row>
    <row r="5806" spans="1:21" x14ac:dyDescent="0.25">
      <c r="A5806" s="2" t="s">
        <v>5899</v>
      </c>
      <c r="B5806" s="2" t="s">
        <v>5484</v>
      </c>
      <c r="C5806" s="2" t="s">
        <v>5506</v>
      </c>
      <c r="D5806" s="6">
        <v>2</v>
      </c>
      <c r="E5806" s="7">
        <v>12</v>
      </c>
      <c r="F5806" s="8">
        <v>2.0581384981854098</v>
      </c>
      <c r="G5806" s="6">
        <v>1</v>
      </c>
      <c r="H5806" s="7">
        <v>49</v>
      </c>
      <c r="I5806" s="8">
        <v>14.226904717763</v>
      </c>
      <c r="J5806" s="6" t="str">
        <f t="shared" si="2689"/>
        <v>-</v>
      </c>
      <c r="K5806" s="7" t="str">
        <f t="shared" si="2689"/>
        <v>-</v>
      </c>
      <c r="L5806" s="8" t="str">
        <f t="shared" si="2689"/>
        <v>-</v>
      </c>
      <c r="M5806" s="6" t="str">
        <f t="shared" si="2683"/>
        <v>-</v>
      </c>
      <c r="N5806" s="7" t="str">
        <f t="shared" si="2683"/>
        <v>-</v>
      </c>
      <c r="O5806" s="8" t="str">
        <f t="shared" si="2683"/>
        <v>-</v>
      </c>
      <c r="P5806" s="6" t="str">
        <f t="shared" si="2687"/>
        <v>-</v>
      </c>
      <c r="Q5806" s="7" t="str">
        <f t="shared" si="2687"/>
        <v>-</v>
      </c>
      <c r="R5806" s="8" t="str">
        <f t="shared" si="2687"/>
        <v>-</v>
      </c>
      <c r="S5806" s="6">
        <v>3</v>
      </c>
      <c r="T5806" s="7">
        <v>61</v>
      </c>
      <c r="U5806" s="8">
        <v>16.285043215948409</v>
      </c>
    </row>
    <row r="5807" spans="1:21" x14ac:dyDescent="0.25">
      <c r="A5807" s="2" t="s">
        <v>5899</v>
      </c>
      <c r="B5807" s="2" t="s">
        <v>5484</v>
      </c>
      <c r="C5807" s="2" t="s">
        <v>5507</v>
      </c>
      <c r="D5807" s="6">
        <v>4</v>
      </c>
      <c r="E5807" s="7">
        <v>32</v>
      </c>
      <c r="F5807" s="8">
        <v>8.4311431709849103</v>
      </c>
      <c r="G5807" s="6">
        <v>3</v>
      </c>
      <c r="H5807" s="7">
        <v>45</v>
      </c>
      <c r="I5807" s="8">
        <v>23.822486278880397</v>
      </c>
      <c r="J5807" s="6" t="str">
        <f t="shared" si="2689"/>
        <v>-</v>
      </c>
      <c r="K5807" s="7" t="str">
        <f t="shared" si="2689"/>
        <v>-</v>
      </c>
      <c r="L5807" s="8" t="str">
        <f t="shared" si="2689"/>
        <v>-</v>
      </c>
      <c r="M5807" s="6" t="str">
        <f t="shared" si="2683"/>
        <v>-</v>
      </c>
      <c r="N5807" s="7" t="str">
        <f t="shared" si="2683"/>
        <v>-</v>
      </c>
      <c r="O5807" s="8" t="str">
        <f t="shared" si="2683"/>
        <v>-</v>
      </c>
      <c r="P5807" s="6" t="str">
        <f t="shared" si="2687"/>
        <v>-</v>
      </c>
      <c r="Q5807" s="7" t="str">
        <f t="shared" si="2687"/>
        <v>-</v>
      </c>
      <c r="R5807" s="8" t="str">
        <f t="shared" si="2687"/>
        <v>-</v>
      </c>
      <c r="S5807" s="6">
        <v>7</v>
      </c>
      <c r="T5807" s="7">
        <v>77</v>
      </c>
      <c r="U5807" s="8">
        <v>32.253629449865308</v>
      </c>
    </row>
    <row r="5808" spans="1:21" x14ac:dyDescent="0.25">
      <c r="A5808" s="2" t="s">
        <v>5899</v>
      </c>
      <c r="B5808" s="2" t="s">
        <v>5484</v>
      </c>
      <c r="C5808" s="2" t="s">
        <v>5508</v>
      </c>
      <c r="D5808" s="6">
        <v>1</v>
      </c>
      <c r="E5808" s="7">
        <v>10</v>
      </c>
      <c r="F5808" s="8">
        <v>2.5207300970528999</v>
      </c>
      <c r="G5808" s="6" t="str">
        <f t="shared" ref="G5808:I5808" si="2691">"-"</f>
        <v>-</v>
      </c>
      <c r="H5808" s="7" t="str">
        <f t="shared" si="2691"/>
        <v>-</v>
      </c>
      <c r="I5808" s="8" t="str">
        <f t="shared" si="2691"/>
        <v>-</v>
      </c>
      <c r="J5808" s="6">
        <v>1</v>
      </c>
      <c r="K5808" s="7">
        <v>69</v>
      </c>
      <c r="L5808" s="8">
        <v>25.441785432665998</v>
      </c>
      <c r="M5808" s="6" t="str">
        <f t="shared" si="2683"/>
        <v>-</v>
      </c>
      <c r="N5808" s="7" t="str">
        <f t="shared" si="2683"/>
        <v>-</v>
      </c>
      <c r="O5808" s="8" t="str">
        <f t="shared" si="2683"/>
        <v>-</v>
      </c>
      <c r="P5808" s="6" t="str">
        <f t="shared" si="2687"/>
        <v>-</v>
      </c>
      <c r="Q5808" s="7" t="str">
        <f t="shared" si="2687"/>
        <v>-</v>
      </c>
      <c r="R5808" s="8" t="str">
        <f t="shared" si="2687"/>
        <v>-</v>
      </c>
      <c r="S5808" s="6">
        <v>2</v>
      </c>
      <c r="T5808" s="7">
        <v>79</v>
      </c>
      <c r="U5808" s="8">
        <v>27.9625155297189</v>
      </c>
    </row>
    <row r="5809" spans="1:21" x14ac:dyDescent="0.25">
      <c r="A5809" s="2" t="s">
        <v>5899</v>
      </c>
      <c r="B5809" s="2" t="s">
        <v>5509</v>
      </c>
      <c r="C5809" s="2" t="s">
        <v>5510</v>
      </c>
      <c r="D5809" s="6">
        <v>4</v>
      </c>
      <c r="E5809" s="7">
        <v>21</v>
      </c>
      <c r="F5809" s="8">
        <v>6.7088538399493709</v>
      </c>
      <c r="G5809" s="6">
        <v>2</v>
      </c>
      <c r="H5809" s="7">
        <v>33</v>
      </c>
      <c r="I5809" s="8">
        <v>19.955413476121898</v>
      </c>
      <c r="J5809" s="6" t="str">
        <f t="shared" ref="J5809:L5820" si="2692">"-"</f>
        <v>-</v>
      </c>
      <c r="K5809" s="7" t="str">
        <f t="shared" si="2692"/>
        <v>-</v>
      </c>
      <c r="L5809" s="8" t="str">
        <f t="shared" si="2692"/>
        <v>-</v>
      </c>
      <c r="M5809" s="6" t="str">
        <f t="shared" si="2683"/>
        <v>-</v>
      </c>
      <c r="N5809" s="7" t="str">
        <f t="shared" si="2683"/>
        <v>-</v>
      </c>
      <c r="O5809" s="8" t="str">
        <f t="shared" si="2683"/>
        <v>-</v>
      </c>
      <c r="P5809" s="6" t="str">
        <f t="shared" si="2687"/>
        <v>-</v>
      </c>
      <c r="Q5809" s="7" t="str">
        <f t="shared" si="2687"/>
        <v>-</v>
      </c>
      <c r="R5809" s="8" t="str">
        <f t="shared" si="2687"/>
        <v>-</v>
      </c>
      <c r="S5809" s="6">
        <v>6</v>
      </c>
      <c r="T5809" s="7">
        <v>54</v>
      </c>
      <c r="U5809" s="8">
        <v>26.664267316071268</v>
      </c>
    </row>
    <row r="5810" spans="1:21" x14ac:dyDescent="0.25">
      <c r="A5810" s="2" t="s">
        <v>5899</v>
      </c>
      <c r="B5810" s="2" t="s">
        <v>5509</v>
      </c>
      <c r="C5810" s="2" t="s">
        <v>5511</v>
      </c>
      <c r="D5810" s="6">
        <v>4</v>
      </c>
      <c r="E5810" s="7">
        <v>21</v>
      </c>
      <c r="F5810" s="8">
        <v>7.5871670208556008</v>
      </c>
      <c r="G5810" s="6">
        <v>5</v>
      </c>
      <c r="H5810" s="7">
        <v>78</v>
      </c>
      <c r="I5810" s="8">
        <v>36.045896666077802</v>
      </c>
      <c r="J5810" s="6" t="str">
        <f t="shared" si="2692"/>
        <v>-</v>
      </c>
      <c r="K5810" s="7" t="str">
        <f t="shared" si="2692"/>
        <v>-</v>
      </c>
      <c r="L5810" s="8" t="str">
        <f t="shared" si="2692"/>
        <v>-</v>
      </c>
      <c r="M5810" s="6" t="str">
        <f t="shared" si="2683"/>
        <v>-</v>
      </c>
      <c r="N5810" s="7" t="str">
        <f t="shared" si="2683"/>
        <v>-</v>
      </c>
      <c r="O5810" s="8" t="str">
        <f t="shared" si="2683"/>
        <v>-</v>
      </c>
      <c r="P5810" s="6" t="str">
        <f t="shared" si="2687"/>
        <v>-</v>
      </c>
      <c r="Q5810" s="7" t="str">
        <f t="shared" si="2687"/>
        <v>-</v>
      </c>
      <c r="R5810" s="8" t="str">
        <f t="shared" si="2687"/>
        <v>-</v>
      </c>
      <c r="S5810" s="6">
        <v>9</v>
      </c>
      <c r="T5810" s="7">
        <v>99</v>
      </c>
      <c r="U5810" s="8">
        <v>43.633063686933397</v>
      </c>
    </row>
    <row r="5811" spans="1:21" x14ac:dyDescent="0.25">
      <c r="A5811" s="2" t="s">
        <v>5899</v>
      </c>
      <c r="B5811" s="2" t="s">
        <v>5509</v>
      </c>
      <c r="C5811" s="2" t="s">
        <v>5512</v>
      </c>
      <c r="D5811" s="6">
        <v>9</v>
      </c>
      <c r="E5811" s="7">
        <v>44</v>
      </c>
      <c r="F5811" s="8">
        <v>13.06927817221216</v>
      </c>
      <c r="G5811" s="6">
        <v>20</v>
      </c>
      <c r="H5811" s="7">
        <v>260</v>
      </c>
      <c r="I5811" s="8">
        <v>100.30075806945611</v>
      </c>
      <c r="J5811" s="6" t="str">
        <f t="shared" si="2692"/>
        <v>-</v>
      </c>
      <c r="K5811" s="7" t="str">
        <f t="shared" si="2692"/>
        <v>-</v>
      </c>
      <c r="L5811" s="8" t="str">
        <f t="shared" si="2692"/>
        <v>-</v>
      </c>
      <c r="M5811" s="6" t="str">
        <f t="shared" si="2683"/>
        <v>-</v>
      </c>
      <c r="N5811" s="7" t="str">
        <f t="shared" si="2683"/>
        <v>-</v>
      </c>
      <c r="O5811" s="8" t="str">
        <f t="shared" si="2683"/>
        <v>-</v>
      </c>
      <c r="P5811" s="6" t="str">
        <f t="shared" si="2687"/>
        <v>-</v>
      </c>
      <c r="Q5811" s="7" t="str">
        <f t="shared" si="2687"/>
        <v>-</v>
      </c>
      <c r="R5811" s="8" t="str">
        <f t="shared" si="2687"/>
        <v>-</v>
      </c>
      <c r="S5811" s="6">
        <v>29</v>
      </c>
      <c r="T5811" s="7">
        <v>304</v>
      </c>
      <c r="U5811" s="8">
        <v>113.37003624166827</v>
      </c>
    </row>
    <row r="5812" spans="1:21" x14ac:dyDescent="0.25">
      <c r="A5812" s="2" t="s">
        <v>5899</v>
      </c>
      <c r="B5812" s="2" t="s">
        <v>5509</v>
      </c>
      <c r="C5812" s="2" t="s">
        <v>5513</v>
      </c>
      <c r="D5812" s="6">
        <v>3</v>
      </c>
      <c r="E5812" s="7">
        <v>30</v>
      </c>
      <c r="F5812" s="8">
        <v>7.5008879808678</v>
      </c>
      <c r="G5812" s="6">
        <v>14</v>
      </c>
      <c r="H5812" s="7">
        <v>188</v>
      </c>
      <c r="I5812" s="8">
        <v>72.339447816372186</v>
      </c>
      <c r="J5812" s="6" t="str">
        <f t="shared" si="2692"/>
        <v>-</v>
      </c>
      <c r="K5812" s="7" t="str">
        <f t="shared" si="2692"/>
        <v>-</v>
      </c>
      <c r="L5812" s="8" t="str">
        <f t="shared" si="2692"/>
        <v>-</v>
      </c>
      <c r="M5812" s="6" t="str">
        <f t="shared" ref="M5812:O5821" si="2693">"-"</f>
        <v>-</v>
      </c>
      <c r="N5812" s="7" t="str">
        <f t="shared" si="2693"/>
        <v>-</v>
      </c>
      <c r="O5812" s="8" t="str">
        <f t="shared" si="2693"/>
        <v>-</v>
      </c>
      <c r="P5812" s="6" t="str">
        <f t="shared" si="2687"/>
        <v>-</v>
      </c>
      <c r="Q5812" s="7" t="str">
        <f t="shared" si="2687"/>
        <v>-</v>
      </c>
      <c r="R5812" s="8" t="str">
        <f t="shared" si="2687"/>
        <v>-</v>
      </c>
      <c r="S5812" s="6">
        <v>17</v>
      </c>
      <c r="T5812" s="7">
        <v>218</v>
      </c>
      <c r="U5812" s="8">
        <v>79.840335797239987</v>
      </c>
    </row>
    <row r="5813" spans="1:21" x14ac:dyDescent="0.25">
      <c r="A5813" s="2" t="s">
        <v>5899</v>
      </c>
      <c r="B5813" s="2" t="s">
        <v>5509</v>
      </c>
      <c r="C5813" s="2" t="s">
        <v>5514</v>
      </c>
      <c r="D5813" s="6">
        <v>7</v>
      </c>
      <c r="E5813" s="7">
        <v>50</v>
      </c>
      <c r="F5813" s="8">
        <v>13.383137543928409</v>
      </c>
      <c r="G5813" s="6">
        <v>14</v>
      </c>
      <c r="H5813" s="7">
        <v>167</v>
      </c>
      <c r="I5813" s="8">
        <v>84.574087472053805</v>
      </c>
      <c r="J5813" s="6" t="str">
        <f t="shared" si="2692"/>
        <v>-</v>
      </c>
      <c r="K5813" s="7" t="str">
        <f t="shared" si="2692"/>
        <v>-</v>
      </c>
      <c r="L5813" s="8" t="str">
        <f t="shared" si="2692"/>
        <v>-</v>
      </c>
      <c r="M5813" s="6" t="str">
        <f t="shared" si="2693"/>
        <v>-</v>
      </c>
      <c r="N5813" s="7" t="str">
        <f t="shared" si="2693"/>
        <v>-</v>
      </c>
      <c r="O5813" s="8" t="str">
        <f t="shared" si="2693"/>
        <v>-</v>
      </c>
      <c r="P5813" s="6" t="str">
        <f t="shared" si="2687"/>
        <v>-</v>
      </c>
      <c r="Q5813" s="7" t="str">
        <f t="shared" si="2687"/>
        <v>-</v>
      </c>
      <c r="R5813" s="8" t="str">
        <f t="shared" si="2687"/>
        <v>-</v>
      </c>
      <c r="S5813" s="6">
        <v>21</v>
      </c>
      <c r="T5813" s="7">
        <v>217</v>
      </c>
      <c r="U5813" s="8">
        <v>97.957225015982203</v>
      </c>
    </row>
    <row r="5814" spans="1:21" x14ac:dyDescent="0.25">
      <c r="A5814" s="2" t="s">
        <v>5899</v>
      </c>
      <c r="B5814" s="2" t="s">
        <v>5509</v>
      </c>
      <c r="C5814" s="2" t="s">
        <v>5509</v>
      </c>
      <c r="D5814" s="6">
        <v>16</v>
      </c>
      <c r="E5814" s="7">
        <v>80</v>
      </c>
      <c r="F5814" s="8">
        <v>21.09554802955498</v>
      </c>
      <c r="G5814" s="6">
        <v>3</v>
      </c>
      <c r="H5814" s="7">
        <v>35</v>
      </c>
      <c r="I5814" s="8">
        <v>15.0163021564132</v>
      </c>
      <c r="J5814" s="6" t="str">
        <f t="shared" si="2692"/>
        <v>-</v>
      </c>
      <c r="K5814" s="7" t="str">
        <f t="shared" si="2692"/>
        <v>-</v>
      </c>
      <c r="L5814" s="8" t="str">
        <f t="shared" si="2692"/>
        <v>-</v>
      </c>
      <c r="M5814" s="6" t="str">
        <f t="shared" si="2693"/>
        <v>-</v>
      </c>
      <c r="N5814" s="7" t="str">
        <f t="shared" si="2693"/>
        <v>-</v>
      </c>
      <c r="O5814" s="8" t="str">
        <f t="shared" si="2693"/>
        <v>-</v>
      </c>
      <c r="P5814" s="6" t="str">
        <f t="shared" si="2687"/>
        <v>-</v>
      </c>
      <c r="Q5814" s="7" t="str">
        <f t="shared" si="2687"/>
        <v>-</v>
      </c>
      <c r="R5814" s="8" t="str">
        <f t="shared" si="2687"/>
        <v>-</v>
      </c>
      <c r="S5814" s="6">
        <v>19</v>
      </c>
      <c r="T5814" s="7">
        <v>115</v>
      </c>
      <c r="U5814" s="8">
        <v>36.11185018596818</v>
      </c>
    </row>
    <row r="5815" spans="1:21" x14ac:dyDescent="0.25">
      <c r="A5815" s="2" t="s">
        <v>5899</v>
      </c>
      <c r="B5815" s="2" t="s">
        <v>5509</v>
      </c>
      <c r="C5815" s="2" t="s">
        <v>5515</v>
      </c>
      <c r="D5815" s="6">
        <v>4</v>
      </c>
      <c r="E5815" s="7">
        <v>18</v>
      </c>
      <c r="F5815" s="8">
        <v>7.1204505558029592</v>
      </c>
      <c r="G5815" s="6" t="str">
        <f t="shared" ref="G5815:I5815" si="2694">"-"</f>
        <v>-</v>
      </c>
      <c r="H5815" s="7" t="str">
        <f t="shared" si="2694"/>
        <v>-</v>
      </c>
      <c r="I5815" s="8" t="str">
        <f t="shared" si="2694"/>
        <v>-</v>
      </c>
      <c r="J5815" s="6" t="str">
        <f t="shared" si="2692"/>
        <v>-</v>
      </c>
      <c r="K5815" s="7" t="str">
        <f t="shared" si="2692"/>
        <v>-</v>
      </c>
      <c r="L5815" s="8" t="str">
        <f t="shared" si="2692"/>
        <v>-</v>
      </c>
      <c r="M5815" s="6" t="str">
        <f t="shared" si="2693"/>
        <v>-</v>
      </c>
      <c r="N5815" s="7" t="str">
        <f t="shared" si="2693"/>
        <v>-</v>
      </c>
      <c r="O5815" s="8" t="str">
        <f t="shared" si="2693"/>
        <v>-</v>
      </c>
      <c r="P5815" s="6" t="str">
        <f t="shared" si="2687"/>
        <v>-</v>
      </c>
      <c r="Q5815" s="7" t="str">
        <f t="shared" si="2687"/>
        <v>-</v>
      </c>
      <c r="R5815" s="8" t="str">
        <f t="shared" si="2687"/>
        <v>-</v>
      </c>
      <c r="S5815" s="6">
        <v>4</v>
      </c>
      <c r="T5815" s="7">
        <v>18</v>
      </c>
      <c r="U5815" s="8">
        <v>7.1204505558029592</v>
      </c>
    </row>
    <row r="5816" spans="1:21" x14ac:dyDescent="0.25">
      <c r="A5816" s="2" t="s">
        <v>5899</v>
      </c>
      <c r="B5816" s="2" t="s">
        <v>5509</v>
      </c>
      <c r="C5816" s="2" t="s">
        <v>5516</v>
      </c>
      <c r="D5816" s="6">
        <v>4</v>
      </c>
      <c r="E5816" s="7">
        <v>14</v>
      </c>
      <c r="F5816" s="8">
        <v>4.5810611078065397</v>
      </c>
      <c r="G5816" s="6">
        <v>2</v>
      </c>
      <c r="H5816" s="7">
        <v>20</v>
      </c>
      <c r="I5816" s="8">
        <v>9.4128588027536999</v>
      </c>
      <c r="J5816" s="6" t="str">
        <f t="shared" si="2692"/>
        <v>-</v>
      </c>
      <c r="K5816" s="7" t="str">
        <f t="shared" si="2692"/>
        <v>-</v>
      </c>
      <c r="L5816" s="8" t="str">
        <f t="shared" si="2692"/>
        <v>-</v>
      </c>
      <c r="M5816" s="6" t="str">
        <f t="shared" si="2693"/>
        <v>-</v>
      </c>
      <c r="N5816" s="7" t="str">
        <f t="shared" si="2693"/>
        <v>-</v>
      </c>
      <c r="O5816" s="8" t="str">
        <f t="shared" si="2693"/>
        <v>-</v>
      </c>
      <c r="P5816" s="6" t="str">
        <f t="shared" si="2687"/>
        <v>-</v>
      </c>
      <c r="Q5816" s="7" t="str">
        <f t="shared" si="2687"/>
        <v>-</v>
      </c>
      <c r="R5816" s="8" t="str">
        <f t="shared" si="2687"/>
        <v>-</v>
      </c>
      <c r="S5816" s="6">
        <v>6</v>
      </c>
      <c r="T5816" s="7">
        <v>34</v>
      </c>
      <c r="U5816" s="8">
        <v>13.993919910560241</v>
      </c>
    </row>
    <row r="5817" spans="1:21" x14ac:dyDescent="0.25">
      <c r="A5817" s="2" t="s">
        <v>5899</v>
      </c>
      <c r="B5817" s="2" t="s">
        <v>5509</v>
      </c>
      <c r="C5817" s="2" t="s">
        <v>5517</v>
      </c>
      <c r="D5817" s="6">
        <v>6</v>
      </c>
      <c r="E5817" s="7">
        <v>28</v>
      </c>
      <c r="F5817" s="8">
        <v>7.5599104476665193</v>
      </c>
      <c r="G5817" s="6" t="str">
        <f t="shared" ref="G5817:I5817" si="2695">"-"</f>
        <v>-</v>
      </c>
      <c r="H5817" s="7" t="str">
        <f t="shared" si="2695"/>
        <v>-</v>
      </c>
      <c r="I5817" s="8" t="str">
        <f t="shared" si="2695"/>
        <v>-</v>
      </c>
      <c r="J5817" s="6" t="str">
        <f t="shared" si="2692"/>
        <v>-</v>
      </c>
      <c r="K5817" s="7" t="str">
        <f t="shared" si="2692"/>
        <v>-</v>
      </c>
      <c r="L5817" s="8" t="str">
        <f t="shared" si="2692"/>
        <v>-</v>
      </c>
      <c r="M5817" s="6" t="str">
        <f t="shared" si="2693"/>
        <v>-</v>
      </c>
      <c r="N5817" s="7" t="str">
        <f t="shared" si="2693"/>
        <v>-</v>
      </c>
      <c r="O5817" s="8" t="str">
        <f t="shared" si="2693"/>
        <v>-</v>
      </c>
      <c r="P5817" s="6" t="str">
        <f t="shared" si="2687"/>
        <v>-</v>
      </c>
      <c r="Q5817" s="7" t="str">
        <f t="shared" si="2687"/>
        <v>-</v>
      </c>
      <c r="R5817" s="8" t="str">
        <f t="shared" si="2687"/>
        <v>-</v>
      </c>
      <c r="S5817" s="6">
        <v>6</v>
      </c>
      <c r="T5817" s="7">
        <v>28</v>
      </c>
      <c r="U5817" s="8">
        <v>7.5599104476665193</v>
      </c>
    </row>
    <row r="5818" spans="1:21" x14ac:dyDescent="0.25">
      <c r="A5818" s="2" t="s">
        <v>5899</v>
      </c>
      <c r="B5818" s="2" t="s">
        <v>5509</v>
      </c>
      <c r="C5818" s="2" t="s">
        <v>5518</v>
      </c>
      <c r="D5818" s="6" t="str">
        <f t="shared" ref="D5818:F5818" si="2696">"-"</f>
        <v>-</v>
      </c>
      <c r="E5818" s="7" t="str">
        <f t="shared" si="2696"/>
        <v>-</v>
      </c>
      <c r="F5818" s="8" t="str">
        <f t="shared" si="2696"/>
        <v>-</v>
      </c>
      <c r="G5818" s="6">
        <v>1</v>
      </c>
      <c r="H5818" s="7">
        <v>19</v>
      </c>
      <c r="I5818" s="8">
        <v>9.8945059351398008</v>
      </c>
      <c r="J5818" s="6" t="str">
        <f t="shared" si="2692"/>
        <v>-</v>
      </c>
      <c r="K5818" s="7" t="str">
        <f t="shared" si="2692"/>
        <v>-</v>
      </c>
      <c r="L5818" s="8" t="str">
        <f t="shared" si="2692"/>
        <v>-</v>
      </c>
      <c r="M5818" s="6" t="str">
        <f t="shared" si="2693"/>
        <v>-</v>
      </c>
      <c r="N5818" s="7" t="str">
        <f t="shared" si="2693"/>
        <v>-</v>
      </c>
      <c r="O5818" s="8" t="str">
        <f t="shared" si="2693"/>
        <v>-</v>
      </c>
      <c r="P5818" s="6" t="str">
        <f t="shared" ref="P5818:R5837" si="2697">"-"</f>
        <v>-</v>
      </c>
      <c r="Q5818" s="7" t="str">
        <f t="shared" si="2697"/>
        <v>-</v>
      </c>
      <c r="R5818" s="8" t="str">
        <f t="shared" si="2697"/>
        <v>-</v>
      </c>
      <c r="S5818" s="6">
        <v>1</v>
      </c>
      <c r="T5818" s="7">
        <v>19</v>
      </c>
      <c r="U5818" s="8">
        <v>9.8945059351398008</v>
      </c>
    </row>
    <row r="5819" spans="1:21" x14ac:dyDescent="0.25">
      <c r="A5819" s="2" t="s">
        <v>5899</v>
      </c>
      <c r="B5819" s="2" t="s">
        <v>5519</v>
      </c>
      <c r="C5819" s="2" t="s">
        <v>5520</v>
      </c>
      <c r="D5819" s="6">
        <v>41</v>
      </c>
      <c r="E5819" s="7">
        <v>119</v>
      </c>
      <c r="F5819" s="8">
        <v>69.571415278549182</v>
      </c>
      <c r="G5819" s="6">
        <v>22</v>
      </c>
      <c r="H5819" s="7">
        <v>124</v>
      </c>
      <c r="I5819" s="8">
        <v>109.10982989579232</v>
      </c>
      <c r="J5819" s="6" t="str">
        <f t="shared" si="2692"/>
        <v>-</v>
      </c>
      <c r="K5819" s="7" t="str">
        <f t="shared" si="2692"/>
        <v>-</v>
      </c>
      <c r="L5819" s="8" t="str">
        <f t="shared" si="2692"/>
        <v>-</v>
      </c>
      <c r="M5819" s="6" t="str">
        <f t="shared" si="2693"/>
        <v>-</v>
      </c>
      <c r="N5819" s="7" t="str">
        <f t="shared" si="2693"/>
        <v>-</v>
      </c>
      <c r="O5819" s="8" t="str">
        <f t="shared" si="2693"/>
        <v>-</v>
      </c>
      <c r="P5819" s="6" t="str">
        <f t="shared" si="2697"/>
        <v>-</v>
      </c>
      <c r="Q5819" s="7" t="str">
        <f t="shared" si="2697"/>
        <v>-</v>
      </c>
      <c r="R5819" s="8" t="str">
        <f t="shared" si="2697"/>
        <v>-</v>
      </c>
      <c r="S5819" s="6">
        <v>63</v>
      </c>
      <c r="T5819" s="7">
        <v>243</v>
      </c>
      <c r="U5819" s="8">
        <v>178.68124517434154</v>
      </c>
    </row>
    <row r="5820" spans="1:21" x14ac:dyDescent="0.25">
      <c r="A5820" s="2" t="s">
        <v>5899</v>
      </c>
      <c r="B5820" s="2" t="s">
        <v>5519</v>
      </c>
      <c r="C5820" s="2" t="s">
        <v>5521</v>
      </c>
      <c r="D5820" s="6">
        <v>4</v>
      </c>
      <c r="E5820" s="7">
        <v>9</v>
      </c>
      <c r="F5820" s="8">
        <v>7.4320800708535506</v>
      </c>
      <c r="G5820" s="6">
        <v>3</v>
      </c>
      <c r="H5820" s="7">
        <v>21</v>
      </c>
      <c r="I5820" s="8">
        <v>19.679040580151401</v>
      </c>
      <c r="J5820" s="6" t="str">
        <f t="shared" si="2692"/>
        <v>-</v>
      </c>
      <c r="K5820" s="7" t="str">
        <f t="shared" si="2692"/>
        <v>-</v>
      </c>
      <c r="L5820" s="8" t="str">
        <f t="shared" si="2692"/>
        <v>-</v>
      </c>
      <c r="M5820" s="6" t="str">
        <f t="shared" si="2693"/>
        <v>-</v>
      </c>
      <c r="N5820" s="7" t="str">
        <f t="shared" si="2693"/>
        <v>-</v>
      </c>
      <c r="O5820" s="8" t="str">
        <f t="shared" si="2693"/>
        <v>-</v>
      </c>
      <c r="P5820" s="6" t="str">
        <f t="shared" si="2697"/>
        <v>-</v>
      </c>
      <c r="Q5820" s="7" t="str">
        <f t="shared" si="2697"/>
        <v>-</v>
      </c>
      <c r="R5820" s="8" t="str">
        <f t="shared" si="2697"/>
        <v>-</v>
      </c>
      <c r="S5820" s="6">
        <v>7</v>
      </c>
      <c r="T5820" s="7">
        <v>30</v>
      </c>
      <c r="U5820" s="8">
        <v>27.111120651004953</v>
      </c>
    </row>
    <row r="5821" spans="1:21" x14ac:dyDescent="0.25">
      <c r="A5821" s="2" t="s">
        <v>5899</v>
      </c>
      <c r="B5821" s="2" t="s">
        <v>5519</v>
      </c>
      <c r="C5821" s="2" t="s">
        <v>5522</v>
      </c>
      <c r="D5821" s="6">
        <v>19</v>
      </c>
      <c r="E5821" s="7">
        <v>47</v>
      </c>
      <c r="F5821" s="8">
        <v>27.814711083812135</v>
      </c>
      <c r="G5821" s="6">
        <v>8</v>
      </c>
      <c r="H5821" s="7">
        <v>52</v>
      </c>
      <c r="I5821" s="8">
        <v>54.842779669825291</v>
      </c>
      <c r="J5821" s="6">
        <v>2</v>
      </c>
      <c r="K5821" s="7">
        <v>16</v>
      </c>
      <c r="L5821" s="8">
        <v>104.77492810828599</v>
      </c>
      <c r="M5821" s="6" t="str">
        <f t="shared" si="2693"/>
        <v>-</v>
      </c>
      <c r="N5821" s="7" t="str">
        <f t="shared" si="2693"/>
        <v>-</v>
      </c>
      <c r="O5821" s="8" t="str">
        <f t="shared" si="2693"/>
        <v>-</v>
      </c>
      <c r="P5821" s="6" t="str">
        <f t="shared" si="2697"/>
        <v>-</v>
      </c>
      <c r="Q5821" s="7" t="str">
        <f t="shared" si="2697"/>
        <v>-</v>
      </c>
      <c r="R5821" s="8" t="str">
        <f t="shared" si="2697"/>
        <v>-</v>
      </c>
      <c r="S5821" s="6">
        <v>29</v>
      </c>
      <c r="T5821" s="7">
        <v>115</v>
      </c>
      <c r="U5821" s="8">
        <v>187.43241886192342</v>
      </c>
    </row>
    <row r="5822" spans="1:21" x14ac:dyDescent="0.25">
      <c r="A5822" s="2" t="s">
        <v>5899</v>
      </c>
      <c r="B5822" s="2" t="s">
        <v>5519</v>
      </c>
      <c r="C5822" s="2" t="s">
        <v>5523</v>
      </c>
      <c r="D5822" s="6">
        <v>11</v>
      </c>
      <c r="E5822" s="7">
        <v>22</v>
      </c>
      <c r="F5822" s="8">
        <v>18.327153162478393</v>
      </c>
      <c r="G5822" s="6">
        <v>9</v>
      </c>
      <c r="H5822" s="7">
        <v>73</v>
      </c>
      <c r="I5822" s="8">
        <v>57.664345172889497</v>
      </c>
      <c r="J5822" s="6" t="str">
        <f t="shared" ref="J5822:O5823" si="2698">"-"</f>
        <v>-</v>
      </c>
      <c r="K5822" s="7" t="str">
        <f t="shared" si="2698"/>
        <v>-</v>
      </c>
      <c r="L5822" s="8" t="str">
        <f t="shared" si="2698"/>
        <v>-</v>
      </c>
      <c r="M5822" s="6" t="str">
        <f t="shared" si="2698"/>
        <v>-</v>
      </c>
      <c r="N5822" s="7" t="str">
        <f t="shared" si="2698"/>
        <v>-</v>
      </c>
      <c r="O5822" s="8" t="str">
        <f t="shared" si="2698"/>
        <v>-</v>
      </c>
      <c r="P5822" s="6" t="str">
        <f t="shared" si="2697"/>
        <v>-</v>
      </c>
      <c r="Q5822" s="7" t="str">
        <f t="shared" si="2697"/>
        <v>-</v>
      </c>
      <c r="R5822" s="8" t="str">
        <f t="shared" si="2697"/>
        <v>-</v>
      </c>
      <c r="S5822" s="6">
        <v>20</v>
      </c>
      <c r="T5822" s="7">
        <v>95</v>
      </c>
      <c r="U5822" s="8">
        <v>75.991498335367893</v>
      </c>
    </row>
    <row r="5823" spans="1:21" x14ac:dyDescent="0.25">
      <c r="A5823" s="2" t="s">
        <v>5899</v>
      </c>
      <c r="B5823" s="2" t="s">
        <v>5519</v>
      </c>
      <c r="C5823" s="2" t="s">
        <v>5524</v>
      </c>
      <c r="D5823" s="6">
        <v>10</v>
      </c>
      <c r="E5823" s="7">
        <v>33</v>
      </c>
      <c r="F5823" s="8">
        <v>19.776000025110108</v>
      </c>
      <c r="G5823" s="6">
        <v>9</v>
      </c>
      <c r="H5823" s="7">
        <v>67</v>
      </c>
      <c r="I5823" s="8">
        <v>48.800285488952902</v>
      </c>
      <c r="J5823" s="6" t="str">
        <f t="shared" si="2698"/>
        <v>-</v>
      </c>
      <c r="K5823" s="7" t="str">
        <f t="shared" si="2698"/>
        <v>-</v>
      </c>
      <c r="L5823" s="8" t="str">
        <f t="shared" si="2698"/>
        <v>-</v>
      </c>
      <c r="M5823" s="6" t="str">
        <f t="shared" si="2698"/>
        <v>-</v>
      </c>
      <c r="N5823" s="7" t="str">
        <f t="shared" si="2698"/>
        <v>-</v>
      </c>
      <c r="O5823" s="8" t="str">
        <f t="shared" si="2698"/>
        <v>-</v>
      </c>
      <c r="P5823" s="6" t="str">
        <f t="shared" si="2697"/>
        <v>-</v>
      </c>
      <c r="Q5823" s="7" t="str">
        <f t="shared" si="2697"/>
        <v>-</v>
      </c>
      <c r="R5823" s="8" t="str">
        <f t="shared" si="2697"/>
        <v>-</v>
      </c>
      <c r="S5823" s="6">
        <v>19</v>
      </c>
      <c r="T5823" s="7">
        <v>100</v>
      </c>
      <c r="U5823" s="8">
        <v>68.576285514063017</v>
      </c>
    </row>
    <row r="5824" spans="1:21" x14ac:dyDescent="0.25">
      <c r="A5824" s="2" t="s">
        <v>5899</v>
      </c>
      <c r="B5824" s="2" t="s">
        <v>5519</v>
      </c>
      <c r="C5824" s="2" t="s">
        <v>5519</v>
      </c>
      <c r="D5824" s="6">
        <v>39</v>
      </c>
      <c r="E5824" s="7">
        <v>96</v>
      </c>
      <c r="F5824" s="8">
        <v>43.628224573350877</v>
      </c>
      <c r="G5824" s="6">
        <v>27</v>
      </c>
      <c r="H5824" s="7">
        <v>192</v>
      </c>
      <c r="I5824" s="8">
        <v>150.65680506533403</v>
      </c>
      <c r="J5824" s="6">
        <v>3</v>
      </c>
      <c r="K5824" s="7">
        <v>22</v>
      </c>
      <c r="L5824" s="8">
        <v>155.97107852857698</v>
      </c>
      <c r="M5824" s="6">
        <v>2</v>
      </c>
      <c r="N5824" s="7">
        <v>28</v>
      </c>
      <c r="O5824" s="8">
        <v>206.32605222756001</v>
      </c>
      <c r="P5824" s="6" t="str">
        <f t="shared" si="2697"/>
        <v>-</v>
      </c>
      <c r="Q5824" s="7" t="str">
        <f t="shared" si="2697"/>
        <v>-</v>
      </c>
      <c r="R5824" s="8" t="str">
        <f t="shared" si="2697"/>
        <v>-</v>
      </c>
      <c r="S5824" s="6">
        <v>71</v>
      </c>
      <c r="T5824" s="7">
        <v>338</v>
      </c>
      <c r="U5824" s="8">
        <v>556.58216039482204</v>
      </c>
    </row>
    <row r="5825" spans="1:21" x14ac:dyDescent="0.25">
      <c r="A5825" s="2" t="s">
        <v>5899</v>
      </c>
      <c r="B5825" s="2" t="s">
        <v>5519</v>
      </c>
      <c r="C5825" s="2" t="s">
        <v>5525</v>
      </c>
      <c r="D5825" s="6">
        <v>5</v>
      </c>
      <c r="E5825" s="7">
        <v>17</v>
      </c>
      <c r="F5825" s="8">
        <v>8.7137747319843992</v>
      </c>
      <c r="G5825" s="6">
        <v>4</v>
      </c>
      <c r="H5825" s="7">
        <v>23</v>
      </c>
      <c r="I5825" s="8">
        <v>27.7932500597211</v>
      </c>
      <c r="J5825" s="6">
        <v>1</v>
      </c>
      <c r="K5825" s="7">
        <v>13</v>
      </c>
      <c r="L5825" s="8">
        <v>49.639015718518998</v>
      </c>
      <c r="M5825" s="6">
        <v>1</v>
      </c>
      <c r="N5825" s="7">
        <v>77</v>
      </c>
      <c r="O5825" s="8">
        <v>185.34058591695</v>
      </c>
      <c r="P5825" s="6" t="str">
        <f t="shared" si="2697"/>
        <v>-</v>
      </c>
      <c r="Q5825" s="7" t="str">
        <f t="shared" si="2697"/>
        <v>-</v>
      </c>
      <c r="R5825" s="8" t="str">
        <f t="shared" si="2697"/>
        <v>-</v>
      </c>
      <c r="S5825" s="6">
        <v>11</v>
      </c>
      <c r="T5825" s="7">
        <v>130</v>
      </c>
      <c r="U5825" s="8">
        <v>271.48662642717449</v>
      </c>
    </row>
    <row r="5826" spans="1:21" x14ac:dyDescent="0.25">
      <c r="A5826" s="2" t="s">
        <v>5899</v>
      </c>
      <c r="B5826" s="2" t="s">
        <v>5519</v>
      </c>
      <c r="C5826" s="2" t="s">
        <v>5526</v>
      </c>
      <c r="D5826" s="6">
        <v>22</v>
      </c>
      <c r="E5826" s="7">
        <v>68</v>
      </c>
      <c r="F5826" s="8">
        <v>28.981172393181687</v>
      </c>
      <c r="G5826" s="6">
        <v>11</v>
      </c>
      <c r="H5826" s="7">
        <v>91</v>
      </c>
      <c r="I5826" s="8">
        <v>70.467270418506104</v>
      </c>
      <c r="J5826" s="6">
        <v>1</v>
      </c>
      <c r="K5826" s="7">
        <v>26</v>
      </c>
      <c r="L5826" s="8">
        <v>29.630430884753999</v>
      </c>
      <c r="M5826" s="6" t="str">
        <f t="shared" ref="M5826:O5826" si="2699">"-"</f>
        <v>-</v>
      </c>
      <c r="N5826" s="7" t="str">
        <f t="shared" si="2699"/>
        <v>-</v>
      </c>
      <c r="O5826" s="8" t="str">
        <f t="shared" si="2699"/>
        <v>-</v>
      </c>
      <c r="P5826" s="6" t="str">
        <f t="shared" si="2697"/>
        <v>-</v>
      </c>
      <c r="Q5826" s="7" t="str">
        <f t="shared" si="2697"/>
        <v>-</v>
      </c>
      <c r="R5826" s="8" t="str">
        <f t="shared" si="2697"/>
        <v>-</v>
      </c>
      <c r="S5826" s="6">
        <v>34</v>
      </c>
      <c r="T5826" s="7">
        <v>185</v>
      </c>
      <c r="U5826" s="8">
        <v>129.07887369644178</v>
      </c>
    </row>
    <row r="5827" spans="1:21" x14ac:dyDescent="0.25">
      <c r="A5827" s="2" t="s">
        <v>5899</v>
      </c>
      <c r="B5827" s="2" t="s">
        <v>5519</v>
      </c>
      <c r="C5827" s="2" t="s">
        <v>5527</v>
      </c>
      <c r="D5827" s="6">
        <v>28</v>
      </c>
      <c r="E5827" s="7">
        <v>62</v>
      </c>
      <c r="F5827" s="8">
        <v>32.791870310324569</v>
      </c>
      <c r="G5827" s="6">
        <v>9</v>
      </c>
      <c r="H5827" s="7">
        <v>62</v>
      </c>
      <c r="I5827" s="8">
        <v>70.095918062185703</v>
      </c>
      <c r="J5827" s="6" t="str">
        <f t="shared" ref="J5827:O5827" si="2700">"-"</f>
        <v>-</v>
      </c>
      <c r="K5827" s="7" t="str">
        <f t="shared" si="2700"/>
        <v>-</v>
      </c>
      <c r="L5827" s="8" t="str">
        <f t="shared" si="2700"/>
        <v>-</v>
      </c>
      <c r="M5827" s="6" t="str">
        <f t="shared" si="2700"/>
        <v>-</v>
      </c>
      <c r="N5827" s="7" t="str">
        <f t="shared" si="2700"/>
        <v>-</v>
      </c>
      <c r="O5827" s="8" t="str">
        <f t="shared" si="2700"/>
        <v>-</v>
      </c>
      <c r="P5827" s="6" t="str">
        <f t="shared" si="2697"/>
        <v>-</v>
      </c>
      <c r="Q5827" s="7" t="str">
        <f t="shared" si="2697"/>
        <v>-</v>
      </c>
      <c r="R5827" s="8" t="str">
        <f t="shared" si="2697"/>
        <v>-</v>
      </c>
      <c r="S5827" s="6">
        <v>37</v>
      </c>
      <c r="T5827" s="7">
        <v>124</v>
      </c>
      <c r="U5827" s="8">
        <v>102.88778837251027</v>
      </c>
    </row>
    <row r="5828" spans="1:21" x14ac:dyDescent="0.25">
      <c r="A5828" s="2" t="s">
        <v>5899</v>
      </c>
      <c r="B5828" s="2" t="s">
        <v>5519</v>
      </c>
      <c r="C5828" s="2" t="s">
        <v>5528</v>
      </c>
      <c r="D5828" s="6">
        <v>9</v>
      </c>
      <c r="E5828" s="7">
        <v>19</v>
      </c>
      <c r="F5828" s="8">
        <v>12.416225440666809</v>
      </c>
      <c r="G5828" s="6">
        <v>13</v>
      </c>
      <c r="H5828" s="7">
        <v>77</v>
      </c>
      <c r="I5828" s="8">
        <v>91.095628636508394</v>
      </c>
      <c r="J5828" s="6">
        <v>3</v>
      </c>
      <c r="K5828" s="7">
        <v>66</v>
      </c>
      <c r="L5828" s="8">
        <v>183.23446137380901</v>
      </c>
      <c r="M5828" s="6">
        <v>1</v>
      </c>
      <c r="N5828" s="7">
        <v>40</v>
      </c>
      <c r="O5828" s="8">
        <v>143.83991460855</v>
      </c>
      <c r="P5828" s="6" t="str">
        <f t="shared" si="2697"/>
        <v>-</v>
      </c>
      <c r="Q5828" s="7" t="str">
        <f t="shared" si="2697"/>
        <v>-</v>
      </c>
      <c r="R5828" s="8" t="str">
        <f t="shared" si="2697"/>
        <v>-</v>
      </c>
      <c r="S5828" s="6">
        <v>26</v>
      </c>
      <c r="T5828" s="7">
        <v>202</v>
      </c>
      <c r="U5828" s="8">
        <v>430.58623005953416</v>
      </c>
    </row>
    <row r="5829" spans="1:21" x14ac:dyDescent="0.25">
      <c r="A5829" s="2" t="s">
        <v>5899</v>
      </c>
      <c r="B5829" s="2" t="s">
        <v>5519</v>
      </c>
      <c r="C5829" s="2" t="s">
        <v>5529</v>
      </c>
      <c r="D5829" s="6">
        <v>3</v>
      </c>
      <c r="E5829" s="7">
        <v>3</v>
      </c>
      <c r="F5829" s="8">
        <v>3.5079820178925702</v>
      </c>
      <c r="G5829" s="6">
        <v>3</v>
      </c>
      <c r="H5829" s="7">
        <v>28</v>
      </c>
      <c r="I5829" s="8">
        <v>27.379264140813902</v>
      </c>
      <c r="J5829" s="6">
        <v>1</v>
      </c>
      <c r="K5829" s="7">
        <v>20</v>
      </c>
      <c r="L5829" s="8">
        <v>30.956349004825</v>
      </c>
      <c r="M5829" s="6" t="str">
        <f t="shared" ref="M5829:O5829" si="2701">"-"</f>
        <v>-</v>
      </c>
      <c r="N5829" s="7" t="str">
        <f t="shared" si="2701"/>
        <v>-</v>
      </c>
      <c r="O5829" s="8" t="str">
        <f t="shared" si="2701"/>
        <v>-</v>
      </c>
      <c r="P5829" s="6" t="str">
        <f t="shared" si="2697"/>
        <v>-</v>
      </c>
      <c r="Q5829" s="7" t="str">
        <f t="shared" si="2697"/>
        <v>-</v>
      </c>
      <c r="R5829" s="8" t="str">
        <f t="shared" si="2697"/>
        <v>-</v>
      </c>
      <c r="S5829" s="6">
        <v>7</v>
      </c>
      <c r="T5829" s="7">
        <v>51</v>
      </c>
      <c r="U5829" s="8">
        <v>61.843595163531475</v>
      </c>
    </row>
    <row r="5830" spans="1:21" x14ac:dyDescent="0.25">
      <c r="A5830" s="2" t="s">
        <v>5899</v>
      </c>
      <c r="B5830" s="2" t="s">
        <v>5519</v>
      </c>
      <c r="C5830" s="2" t="s">
        <v>5530</v>
      </c>
      <c r="D5830" s="6">
        <v>16</v>
      </c>
      <c r="E5830" s="7">
        <v>46</v>
      </c>
      <c r="F5830" s="8">
        <v>23.384712930079377</v>
      </c>
      <c r="G5830" s="6">
        <v>19</v>
      </c>
      <c r="H5830" s="7">
        <v>122</v>
      </c>
      <c r="I5830" s="8">
        <v>126.04914333990371</v>
      </c>
      <c r="J5830" s="6" t="str">
        <f t="shared" ref="J5830:O5830" si="2702">"-"</f>
        <v>-</v>
      </c>
      <c r="K5830" s="7" t="str">
        <f t="shared" si="2702"/>
        <v>-</v>
      </c>
      <c r="L5830" s="8" t="str">
        <f t="shared" si="2702"/>
        <v>-</v>
      </c>
      <c r="M5830" s="6" t="str">
        <f t="shared" si="2702"/>
        <v>-</v>
      </c>
      <c r="N5830" s="7" t="str">
        <f t="shared" si="2702"/>
        <v>-</v>
      </c>
      <c r="O5830" s="8" t="str">
        <f t="shared" si="2702"/>
        <v>-</v>
      </c>
      <c r="P5830" s="6" t="str">
        <f t="shared" si="2697"/>
        <v>-</v>
      </c>
      <c r="Q5830" s="7" t="str">
        <f t="shared" si="2697"/>
        <v>-</v>
      </c>
      <c r="R5830" s="8" t="str">
        <f t="shared" si="2697"/>
        <v>-</v>
      </c>
      <c r="S5830" s="6">
        <v>35</v>
      </c>
      <c r="T5830" s="7">
        <v>168</v>
      </c>
      <c r="U5830" s="8">
        <v>149.43385626998312</v>
      </c>
    </row>
    <row r="5831" spans="1:21" x14ac:dyDescent="0.25">
      <c r="A5831" s="2" t="s">
        <v>5899</v>
      </c>
      <c r="B5831" s="2" t="s">
        <v>5519</v>
      </c>
      <c r="C5831" s="2" t="s">
        <v>5531</v>
      </c>
      <c r="D5831" s="6">
        <v>14</v>
      </c>
      <c r="E5831" s="7">
        <v>32</v>
      </c>
      <c r="F5831" s="8">
        <v>16.2911652351486</v>
      </c>
      <c r="G5831" s="6">
        <v>11</v>
      </c>
      <c r="H5831" s="7">
        <v>75</v>
      </c>
      <c r="I5831" s="8">
        <v>63.51488389118061</v>
      </c>
      <c r="J5831" s="6">
        <v>1</v>
      </c>
      <c r="K5831" s="7">
        <v>22</v>
      </c>
      <c r="L5831" s="8">
        <v>22.071991345804999</v>
      </c>
      <c r="M5831" s="6">
        <v>1</v>
      </c>
      <c r="N5831" s="7">
        <v>26</v>
      </c>
      <c r="O5831" s="8">
        <v>123.30943057764</v>
      </c>
      <c r="P5831" s="6" t="str">
        <f t="shared" si="2697"/>
        <v>-</v>
      </c>
      <c r="Q5831" s="7" t="str">
        <f t="shared" si="2697"/>
        <v>-</v>
      </c>
      <c r="R5831" s="8" t="str">
        <f t="shared" si="2697"/>
        <v>-</v>
      </c>
      <c r="S5831" s="6">
        <v>27</v>
      </c>
      <c r="T5831" s="7">
        <v>155</v>
      </c>
      <c r="U5831" s="8">
        <v>225.18747104977419</v>
      </c>
    </row>
    <row r="5832" spans="1:21" x14ac:dyDescent="0.25">
      <c r="A5832" s="2" t="s">
        <v>5899</v>
      </c>
      <c r="B5832" s="2" t="s">
        <v>5519</v>
      </c>
      <c r="C5832" s="2" t="s">
        <v>3181</v>
      </c>
      <c r="D5832" s="6">
        <v>10</v>
      </c>
      <c r="E5832" s="7">
        <v>21</v>
      </c>
      <c r="F5832" s="8">
        <v>14.56684301262861</v>
      </c>
      <c r="G5832" s="6">
        <v>7</v>
      </c>
      <c r="H5832" s="7">
        <v>56</v>
      </c>
      <c r="I5832" s="8">
        <v>55.825940479956799</v>
      </c>
      <c r="J5832" s="6" t="str">
        <f t="shared" ref="J5832:L5832" si="2703">"-"</f>
        <v>-</v>
      </c>
      <c r="K5832" s="7" t="str">
        <f t="shared" si="2703"/>
        <v>-</v>
      </c>
      <c r="L5832" s="8" t="str">
        <f t="shared" si="2703"/>
        <v>-</v>
      </c>
      <c r="M5832" s="6" t="str">
        <f t="shared" ref="M5832:O5850" si="2704">"-"</f>
        <v>-</v>
      </c>
      <c r="N5832" s="7" t="str">
        <f t="shared" si="2704"/>
        <v>-</v>
      </c>
      <c r="O5832" s="8" t="str">
        <f t="shared" si="2704"/>
        <v>-</v>
      </c>
      <c r="P5832" s="6" t="str">
        <f t="shared" si="2697"/>
        <v>-</v>
      </c>
      <c r="Q5832" s="7" t="str">
        <f t="shared" si="2697"/>
        <v>-</v>
      </c>
      <c r="R5832" s="8" t="str">
        <f t="shared" si="2697"/>
        <v>-</v>
      </c>
      <c r="S5832" s="6">
        <v>17</v>
      </c>
      <c r="T5832" s="7">
        <v>77</v>
      </c>
      <c r="U5832" s="8">
        <v>70.392783492585409</v>
      </c>
    </row>
    <row r="5833" spans="1:21" x14ac:dyDescent="0.25">
      <c r="A5833" s="2" t="s">
        <v>5899</v>
      </c>
      <c r="B5833" s="2" t="s">
        <v>5519</v>
      </c>
      <c r="C5833" s="2" t="s">
        <v>5532</v>
      </c>
      <c r="D5833" s="6">
        <v>9</v>
      </c>
      <c r="E5833" s="7">
        <v>27</v>
      </c>
      <c r="F5833" s="8">
        <v>16.701994574048161</v>
      </c>
      <c r="G5833" s="6">
        <v>8</v>
      </c>
      <c r="H5833" s="7">
        <v>43</v>
      </c>
      <c r="I5833" s="8">
        <v>43.117766431996699</v>
      </c>
      <c r="J5833" s="6">
        <v>1</v>
      </c>
      <c r="K5833" s="7">
        <v>20</v>
      </c>
      <c r="L5833" s="8">
        <v>84.791727169712004</v>
      </c>
      <c r="M5833" s="6" t="str">
        <f t="shared" si="2704"/>
        <v>-</v>
      </c>
      <c r="N5833" s="7" t="str">
        <f t="shared" si="2704"/>
        <v>-</v>
      </c>
      <c r="O5833" s="8" t="str">
        <f t="shared" si="2704"/>
        <v>-</v>
      </c>
      <c r="P5833" s="6" t="str">
        <f t="shared" si="2697"/>
        <v>-</v>
      </c>
      <c r="Q5833" s="7" t="str">
        <f t="shared" si="2697"/>
        <v>-</v>
      </c>
      <c r="R5833" s="8" t="str">
        <f t="shared" si="2697"/>
        <v>-</v>
      </c>
      <c r="S5833" s="6">
        <v>18</v>
      </c>
      <c r="T5833" s="7">
        <v>90</v>
      </c>
      <c r="U5833" s="8">
        <v>144.6114881757569</v>
      </c>
    </row>
    <row r="5834" spans="1:21" x14ac:dyDescent="0.25">
      <c r="A5834" s="2" t="s">
        <v>5899</v>
      </c>
      <c r="B5834" s="2" t="s">
        <v>5519</v>
      </c>
      <c r="C5834" s="2" t="s">
        <v>5533</v>
      </c>
      <c r="D5834" s="6">
        <v>19</v>
      </c>
      <c r="E5834" s="7">
        <v>44</v>
      </c>
      <c r="F5834" s="8">
        <v>26.827752541213179</v>
      </c>
      <c r="G5834" s="6">
        <v>17</v>
      </c>
      <c r="H5834" s="7">
        <v>92</v>
      </c>
      <c r="I5834" s="8">
        <v>94.3147060017793</v>
      </c>
      <c r="J5834" s="6">
        <v>1</v>
      </c>
      <c r="K5834" s="7">
        <v>26</v>
      </c>
      <c r="L5834" s="8">
        <v>36.754601174789997</v>
      </c>
      <c r="M5834" s="6" t="str">
        <f t="shared" si="2704"/>
        <v>-</v>
      </c>
      <c r="N5834" s="7" t="str">
        <f t="shared" si="2704"/>
        <v>-</v>
      </c>
      <c r="O5834" s="8" t="str">
        <f t="shared" si="2704"/>
        <v>-</v>
      </c>
      <c r="P5834" s="6" t="str">
        <f t="shared" si="2697"/>
        <v>-</v>
      </c>
      <c r="Q5834" s="7" t="str">
        <f t="shared" si="2697"/>
        <v>-</v>
      </c>
      <c r="R5834" s="8" t="str">
        <f t="shared" si="2697"/>
        <v>-</v>
      </c>
      <c r="S5834" s="6">
        <v>37</v>
      </c>
      <c r="T5834" s="7">
        <v>162</v>
      </c>
      <c r="U5834" s="8">
        <v>157.89705971778247</v>
      </c>
    </row>
    <row r="5835" spans="1:21" x14ac:dyDescent="0.25">
      <c r="A5835" s="2" t="s">
        <v>5899</v>
      </c>
      <c r="B5835" s="2" t="s">
        <v>676</v>
      </c>
      <c r="C5835" s="2" t="s">
        <v>5534</v>
      </c>
      <c r="D5835" s="6">
        <v>9</v>
      </c>
      <c r="E5835" s="7">
        <v>62</v>
      </c>
      <c r="F5835" s="8">
        <v>15.00458160147002</v>
      </c>
      <c r="G5835" s="6">
        <v>4</v>
      </c>
      <c r="H5835" s="7">
        <v>46</v>
      </c>
      <c r="I5835" s="8">
        <v>16.2416967418214</v>
      </c>
      <c r="J5835" s="6" t="str">
        <f t="shared" ref="J5835:L5836" si="2705">"-"</f>
        <v>-</v>
      </c>
      <c r="K5835" s="7" t="str">
        <f t="shared" si="2705"/>
        <v>-</v>
      </c>
      <c r="L5835" s="8" t="str">
        <f t="shared" si="2705"/>
        <v>-</v>
      </c>
      <c r="M5835" s="6" t="str">
        <f t="shared" si="2704"/>
        <v>-</v>
      </c>
      <c r="N5835" s="7" t="str">
        <f t="shared" si="2704"/>
        <v>-</v>
      </c>
      <c r="O5835" s="8" t="str">
        <f t="shared" si="2704"/>
        <v>-</v>
      </c>
      <c r="P5835" s="6" t="str">
        <f t="shared" si="2697"/>
        <v>-</v>
      </c>
      <c r="Q5835" s="7" t="str">
        <f t="shared" si="2697"/>
        <v>-</v>
      </c>
      <c r="R5835" s="8" t="str">
        <f t="shared" si="2697"/>
        <v>-</v>
      </c>
      <c r="S5835" s="6">
        <v>13</v>
      </c>
      <c r="T5835" s="7">
        <v>108</v>
      </c>
      <c r="U5835" s="8">
        <v>31.246278343291426</v>
      </c>
    </row>
    <row r="5836" spans="1:21" x14ac:dyDescent="0.25">
      <c r="A5836" s="2" t="s">
        <v>5899</v>
      </c>
      <c r="B5836" s="2" t="s">
        <v>676</v>
      </c>
      <c r="C5836" s="2" t="s">
        <v>676</v>
      </c>
      <c r="D5836" s="6">
        <v>17</v>
      </c>
      <c r="E5836" s="7">
        <v>96</v>
      </c>
      <c r="F5836" s="8">
        <v>25.978408752020908</v>
      </c>
      <c r="G5836" s="6">
        <v>6</v>
      </c>
      <c r="H5836" s="7">
        <v>121</v>
      </c>
      <c r="I5836" s="8">
        <v>54.564406994437896</v>
      </c>
      <c r="J5836" s="6" t="str">
        <f t="shared" si="2705"/>
        <v>-</v>
      </c>
      <c r="K5836" s="7" t="str">
        <f t="shared" si="2705"/>
        <v>-</v>
      </c>
      <c r="L5836" s="8" t="str">
        <f t="shared" si="2705"/>
        <v>-</v>
      </c>
      <c r="M5836" s="6" t="str">
        <f t="shared" si="2704"/>
        <v>-</v>
      </c>
      <c r="N5836" s="7" t="str">
        <f t="shared" si="2704"/>
        <v>-</v>
      </c>
      <c r="O5836" s="8" t="str">
        <f t="shared" si="2704"/>
        <v>-</v>
      </c>
      <c r="P5836" s="6" t="str">
        <f t="shared" si="2697"/>
        <v>-</v>
      </c>
      <c r="Q5836" s="7" t="str">
        <f t="shared" si="2697"/>
        <v>-</v>
      </c>
      <c r="R5836" s="8" t="str">
        <f t="shared" si="2697"/>
        <v>-</v>
      </c>
      <c r="S5836" s="6">
        <v>23</v>
      </c>
      <c r="T5836" s="7">
        <v>217</v>
      </c>
      <c r="U5836" s="8">
        <v>80.5428157464588</v>
      </c>
    </row>
    <row r="5837" spans="1:21" x14ac:dyDescent="0.25">
      <c r="A5837" s="2" t="s">
        <v>5899</v>
      </c>
      <c r="B5837" s="2" t="s">
        <v>676</v>
      </c>
      <c r="C5837" s="2" t="s">
        <v>5535</v>
      </c>
      <c r="D5837" s="6">
        <v>10</v>
      </c>
      <c r="E5837" s="7">
        <v>68</v>
      </c>
      <c r="F5837" s="8">
        <v>14.13845651227024</v>
      </c>
      <c r="G5837" s="6">
        <v>17</v>
      </c>
      <c r="H5837" s="7">
        <v>257</v>
      </c>
      <c r="I5837" s="8">
        <v>99.4845140103468</v>
      </c>
      <c r="J5837" s="6">
        <v>3</v>
      </c>
      <c r="K5837" s="7">
        <v>220</v>
      </c>
      <c r="L5837" s="8">
        <v>156.91197754530901</v>
      </c>
      <c r="M5837" s="6" t="str">
        <f t="shared" si="2704"/>
        <v>-</v>
      </c>
      <c r="N5837" s="7" t="str">
        <f t="shared" si="2704"/>
        <v>-</v>
      </c>
      <c r="O5837" s="8" t="str">
        <f t="shared" si="2704"/>
        <v>-</v>
      </c>
      <c r="P5837" s="6" t="str">
        <f t="shared" si="2697"/>
        <v>-</v>
      </c>
      <c r="Q5837" s="7" t="str">
        <f t="shared" si="2697"/>
        <v>-</v>
      </c>
      <c r="R5837" s="8" t="str">
        <f t="shared" si="2697"/>
        <v>-</v>
      </c>
      <c r="S5837" s="6">
        <v>30</v>
      </c>
      <c r="T5837" s="7">
        <v>545</v>
      </c>
      <c r="U5837" s="8">
        <v>270.53494806792605</v>
      </c>
    </row>
    <row r="5838" spans="1:21" x14ac:dyDescent="0.25">
      <c r="A5838" s="2" t="s">
        <v>5899</v>
      </c>
      <c r="B5838" s="2" t="s">
        <v>676</v>
      </c>
      <c r="C5838" s="2" t="s">
        <v>5536</v>
      </c>
      <c r="D5838" s="6">
        <v>15</v>
      </c>
      <c r="E5838" s="7">
        <v>112</v>
      </c>
      <c r="F5838" s="8">
        <v>25.07411639754012</v>
      </c>
      <c r="G5838" s="6">
        <v>8</v>
      </c>
      <c r="H5838" s="7">
        <v>128</v>
      </c>
      <c r="I5838" s="8">
        <v>49.075895843746594</v>
      </c>
      <c r="J5838" s="6" t="str">
        <f t="shared" ref="J5838:L5838" si="2706">"-"</f>
        <v>-</v>
      </c>
      <c r="K5838" s="7" t="str">
        <f t="shared" si="2706"/>
        <v>-</v>
      </c>
      <c r="L5838" s="8" t="str">
        <f t="shared" si="2706"/>
        <v>-</v>
      </c>
      <c r="M5838" s="6" t="str">
        <f t="shared" si="2704"/>
        <v>-</v>
      </c>
      <c r="N5838" s="7" t="str">
        <f t="shared" si="2704"/>
        <v>-</v>
      </c>
      <c r="O5838" s="8" t="str">
        <f t="shared" si="2704"/>
        <v>-</v>
      </c>
      <c r="P5838" s="6" t="str">
        <f t="shared" ref="P5838:R5857" si="2707">"-"</f>
        <v>-</v>
      </c>
      <c r="Q5838" s="7" t="str">
        <f t="shared" si="2707"/>
        <v>-</v>
      </c>
      <c r="R5838" s="8" t="str">
        <f t="shared" si="2707"/>
        <v>-</v>
      </c>
      <c r="S5838" s="6">
        <v>23</v>
      </c>
      <c r="T5838" s="7">
        <v>240</v>
      </c>
      <c r="U5838" s="8">
        <v>74.150012241286717</v>
      </c>
    </row>
    <row r="5839" spans="1:21" x14ac:dyDescent="0.25">
      <c r="A5839" s="2" t="s">
        <v>5899</v>
      </c>
      <c r="B5839" s="2" t="s">
        <v>676</v>
      </c>
      <c r="C5839" s="2" t="s">
        <v>5537</v>
      </c>
      <c r="D5839" s="6">
        <v>13</v>
      </c>
      <c r="E5839" s="7">
        <v>87</v>
      </c>
      <c r="F5839" s="8">
        <v>22.67699514192666</v>
      </c>
      <c r="G5839" s="6">
        <v>4</v>
      </c>
      <c r="H5839" s="7">
        <v>51</v>
      </c>
      <c r="I5839" s="8">
        <v>15.9410555894707</v>
      </c>
      <c r="J5839" s="6">
        <v>1</v>
      </c>
      <c r="K5839" s="7">
        <v>42</v>
      </c>
      <c r="L5839" s="8">
        <v>23.191701151490999</v>
      </c>
      <c r="M5839" s="6" t="str">
        <f t="shared" si="2704"/>
        <v>-</v>
      </c>
      <c r="N5839" s="7" t="str">
        <f t="shared" si="2704"/>
        <v>-</v>
      </c>
      <c r="O5839" s="8" t="str">
        <f t="shared" si="2704"/>
        <v>-</v>
      </c>
      <c r="P5839" s="6" t="str">
        <f t="shared" si="2707"/>
        <v>-</v>
      </c>
      <c r="Q5839" s="7" t="str">
        <f t="shared" si="2707"/>
        <v>-</v>
      </c>
      <c r="R5839" s="8" t="str">
        <f t="shared" si="2707"/>
        <v>-</v>
      </c>
      <c r="S5839" s="6">
        <v>18</v>
      </c>
      <c r="T5839" s="7">
        <v>180</v>
      </c>
      <c r="U5839" s="8">
        <v>61.809751882888349</v>
      </c>
    </row>
    <row r="5840" spans="1:21" x14ac:dyDescent="0.25">
      <c r="A5840" s="2" t="s">
        <v>5899</v>
      </c>
      <c r="B5840" s="2" t="s">
        <v>5538</v>
      </c>
      <c r="C5840" s="2" t="s">
        <v>5539</v>
      </c>
      <c r="D5840" s="6">
        <v>5</v>
      </c>
      <c r="E5840" s="7">
        <v>24</v>
      </c>
      <c r="F5840" s="8">
        <v>7.5437779985759494</v>
      </c>
      <c r="G5840" s="6">
        <v>3</v>
      </c>
      <c r="H5840" s="7">
        <v>49</v>
      </c>
      <c r="I5840" s="8">
        <v>17.832318982158998</v>
      </c>
      <c r="J5840" s="6">
        <v>1</v>
      </c>
      <c r="K5840" s="7">
        <v>95</v>
      </c>
      <c r="L5840" s="8">
        <v>55.361674823268999</v>
      </c>
      <c r="M5840" s="6" t="str">
        <f t="shared" si="2704"/>
        <v>-</v>
      </c>
      <c r="N5840" s="7" t="str">
        <f t="shared" si="2704"/>
        <v>-</v>
      </c>
      <c r="O5840" s="8" t="str">
        <f t="shared" si="2704"/>
        <v>-</v>
      </c>
      <c r="P5840" s="6" t="str">
        <f t="shared" si="2707"/>
        <v>-</v>
      </c>
      <c r="Q5840" s="7" t="str">
        <f t="shared" si="2707"/>
        <v>-</v>
      </c>
      <c r="R5840" s="8" t="str">
        <f t="shared" si="2707"/>
        <v>-</v>
      </c>
      <c r="S5840" s="6">
        <v>9</v>
      </c>
      <c r="T5840" s="7">
        <v>168</v>
      </c>
      <c r="U5840" s="8">
        <v>80.737771804003941</v>
      </c>
    </row>
    <row r="5841" spans="1:21" x14ac:dyDescent="0.25">
      <c r="A5841" s="2" t="s">
        <v>5899</v>
      </c>
      <c r="B5841" s="2" t="s">
        <v>5538</v>
      </c>
      <c r="C5841" s="2" t="s">
        <v>5540</v>
      </c>
      <c r="D5841" s="6">
        <v>4</v>
      </c>
      <c r="E5841" s="7">
        <v>28</v>
      </c>
      <c r="F5841" s="8">
        <v>6.8523133957586495</v>
      </c>
      <c r="G5841" s="6" t="str">
        <f t="shared" ref="G5841:I5841" si="2708">"-"</f>
        <v>-</v>
      </c>
      <c r="H5841" s="7" t="str">
        <f t="shared" si="2708"/>
        <v>-</v>
      </c>
      <c r="I5841" s="8" t="str">
        <f t="shared" si="2708"/>
        <v>-</v>
      </c>
      <c r="J5841" s="6" t="str">
        <f t="shared" ref="J5841:L5842" si="2709">"-"</f>
        <v>-</v>
      </c>
      <c r="K5841" s="7" t="str">
        <f t="shared" si="2709"/>
        <v>-</v>
      </c>
      <c r="L5841" s="8" t="str">
        <f t="shared" si="2709"/>
        <v>-</v>
      </c>
      <c r="M5841" s="6" t="str">
        <f t="shared" si="2704"/>
        <v>-</v>
      </c>
      <c r="N5841" s="7" t="str">
        <f t="shared" si="2704"/>
        <v>-</v>
      </c>
      <c r="O5841" s="8" t="str">
        <f t="shared" si="2704"/>
        <v>-</v>
      </c>
      <c r="P5841" s="6" t="str">
        <f t="shared" si="2707"/>
        <v>-</v>
      </c>
      <c r="Q5841" s="7" t="str">
        <f t="shared" si="2707"/>
        <v>-</v>
      </c>
      <c r="R5841" s="8" t="str">
        <f t="shared" si="2707"/>
        <v>-</v>
      </c>
      <c r="S5841" s="6">
        <v>4</v>
      </c>
      <c r="T5841" s="7">
        <v>28</v>
      </c>
      <c r="U5841" s="8">
        <v>6.8523133957586495</v>
      </c>
    </row>
    <row r="5842" spans="1:21" x14ac:dyDescent="0.25">
      <c r="A5842" s="2" t="s">
        <v>5899</v>
      </c>
      <c r="B5842" s="2" t="s">
        <v>5538</v>
      </c>
      <c r="C5842" s="2" t="s">
        <v>5541</v>
      </c>
      <c r="D5842" s="6">
        <v>9</v>
      </c>
      <c r="E5842" s="7">
        <v>46</v>
      </c>
      <c r="F5842" s="8">
        <v>12.652407233359829</v>
      </c>
      <c r="G5842" s="6">
        <v>5</v>
      </c>
      <c r="H5842" s="7">
        <v>58</v>
      </c>
      <c r="I5842" s="8">
        <v>19.842320270741897</v>
      </c>
      <c r="J5842" s="6" t="str">
        <f t="shared" si="2709"/>
        <v>-</v>
      </c>
      <c r="K5842" s="7" t="str">
        <f t="shared" si="2709"/>
        <v>-</v>
      </c>
      <c r="L5842" s="8" t="str">
        <f t="shared" si="2709"/>
        <v>-</v>
      </c>
      <c r="M5842" s="6" t="str">
        <f t="shared" si="2704"/>
        <v>-</v>
      </c>
      <c r="N5842" s="7" t="str">
        <f t="shared" si="2704"/>
        <v>-</v>
      </c>
      <c r="O5842" s="8" t="str">
        <f t="shared" si="2704"/>
        <v>-</v>
      </c>
      <c r="P5842" s="6" t="str">
        <f t="shared" si="2707"/>
        <v>-</v>
      </c>
      <c r="Q5842" s="7" t="str">
        <f t="shared" si="2707"/>
        <v>-</v>
      </c>
      <c r="R5842" s="8" t="str">
        <f t="shared" si="2707"/>
        <v>-</v>
      </c>
      <c r="S5842" s="6">
        <v>14</v>
      </c>
      <c r="T5842" s="7">
        <v>104</v>
      </c>
      <c r="U5842" s="8">
        <v>32.494727504101732</v>
      </c>
    </row>
    <row r="5843" spans="1:21" x14ac:dyDescent="0.25">
      <c r="A5843" s="2" t="s">
        <v>5899</v>
      </c>
      <c r="B5843" s="2" t="s">
        <v>5538</v>
      </c>
      <c r="C5843" s="2" t="s">
        <v>5542</v>
      </c>
      <c r="D5843" s="6">
        <v>13</v>
      </c>
      <c r="E5843" s="7">
        <v>66</v>
      </c>
      <c r="F5843" s="8">
        <v>15.20008841200776</v>
      </c>
      <c r="G5843" s="6">
        <v>8</v>
      </c>
      <c r="H5843" s="7">
        <v>101</v>
      </c>
      <c r="I5843" s="8">
        <v>36.6300430700934</v>
      </c>
      <c r="J5843" s="6">
        <v>1</v>
      </c>
      <c r="K5843" s="7">
        <v>56</v>
      </c>
      <c r="L5843" s="8">
        <v>20.589572002112</v>
      </c>
      <c r="M5843" s="6" t="str">
        <f t="shared" si="2704"/>
        <v>-</v>
      </c>
      <c r="N5843" s="7" t="str">
        <f t="shared" si="2704"/>
        <v>-</v>
      </c>
      <c r="O5843" s="8" t="str">
        <f t="shared" si="2704"/>
        <v>-</v>
      </c>
      <c r="P5843" s="6" t="str">
        <f t="shared" si="2707"/>
        <v>-</v>
      </c>
      <c r="Q5843" s="7" t="str">
        <f t="shared" si="2707"/>
        <v>-</v>
      </c>
      <c r="R5843" s="8" t="str">
        <f t="shared" si="2707"/>
        <v>-</v>
      </c>
      <c r="S5843" s="6">
        <v>22</v>
      </c>
      <c r="T5843" s="7">
        <v>223</v>
      </c>
      <c r="U5843" s="8">
        <v>72.419703484213159</v>
      </c>
    </row>
    <row r="5844" spans="1:21" x14ac:dyDescent="0.25">
      <c r="A5844" s="2" t="s">
        <v>5899</v>
      </c>
      <c r="B5844" s="2" t="s">
        <v>5538</v>
      </c>
      <c r="C5844" s="2" t="s">
        <v>5339</v>
      </c>
      <c r="D5844" s="6">
        <v>12</v>
      </c>
      <c r="E5844" s="7">
        <v>59</v>
      </c>
      <c r="F5844" s="8">
        <v>14.434077579108289</v>
      </c>
      <c r="G5844" s="6">
        <v>5</v>
      </c>
      <c r="H5844" s="7">
        <v>104</v>
      </c>
      <c r="I5844" s="8">
        <v>31.545416512312897</v>
      </c>
      <c r="J5844" s="6" t="str">
        <f t="shared" ref="J5844:L5846" si="2710">"-"</f>
        <v>-</v>
      </c>
      <c r="K5844" s="7" t="str">
        <f t="shared" si="2710"/>
        <v>-</v>
      </c>
      <c r="L5844" s="8" t="str">
        <f t="shared" si="2710"/>
        <v>-</v>
      </c>
      <c r="M5844" s="6" t="str">
        <f t="shared" si="2704"/>
        <v>-</v>
      </c>
      <c r="N5844" s="7" t="str">
        <f t="shared" si="2704"/>
        <v>-</v>
      </c>
      <c r="O5844" s="8" t="str">
        <f t="shared" si="2704"/>
        <v>-</v>
      </c>
      <c r="P5844" s="6" t="str">
        <f t="shared" si="2707"/>
        <v>-</v>
      </c>
      <c r="Q5844" s="7" t="str">
        <f t="shared" si="2707"/>
        <v>-</v>
      </c>
      <c r="R5844" s="8" t="str">
        <f t="shared" si="2707"/>
        <v>-</v>
      </c>
      <c r="S5844" s="6">
        <v>17</v>
      </c>
      <c r="T5844" s="7">
        <v>163</v>
      </c>
      <c r="U5844" s="8">
        <v>45.979494091421188</v>
      </c>
    </row>
    <row r="5845" spans="1:21" x14ac:dyDescent="0.25">
      <c r="A5845" s="2" t="s">
        <v>5899</v>
      </c>
      <c r="B5845" s="2" t="s">
        <v>5538</v>
      </c>
      <c r="C5845" s="2" t="s">
        <v>5538</v>
      </c>
      <c r="D5845" s="6">
        <v>9</v>
      </c>
      <c r="E5845" s="7">
        <v>22</v>
      </c>
      <c r="F5845" s="8">
        <v>4.2773226074001895</v>
      </c>
      <c r="G5845" s="6" t="str">
        <f t="shared" ref="G5845:I5845" si="2711">"-"</f>
        <v>-</v>
      </c>
      <c r="H5845" s="7" t="str">
        <f t="shared" si="2711"/>
        <v>-</v>
      </c>
      <c r="I5845" s="8" t="str">
        <f t="shared" si="2711"/>
        <v>-</v>
      </c>
      <c r="J5845" s="6" t="str">
        <f t="shared" si="2710"/>
        <v>-</v>
      </c>
      <c r="K5845" s="7" t="str">
        <f t="shared" si="2710"/>
        <v>-</v>
      </c>
      <c r="L5845" s="8" t="str">
        <f t="shared" si="2710"/>
        <v>-</v>
      </c>
      <c r="M5845" s="6" t="str">
        <f t="shared" si="2704"/>
        <v>-</v>
      </c>
      <c r="N5845" s="7" t="str">
        <f t="shared" si="2704"/>
        <v>-</v>
      </c>
      <c r="O5845" s="8" t="str">
        <f t="shared" si="2704"/>
        <v>-</v>
      </c>
      <c r="P5845" s="6" t="str">
        <f t="shared" si="2707"/>
        <v>-</v>
      </c>
      <c r="Q5845" s="7" t="str">
        <f t="shared" si="2707"/>
        <v>-</v>
      </c>
      <c r="R5845" s="8" t="str">
        <f t="shared" si="2707"/>
        <v>-</v>
      </c>
      <c r="S5845" s="6">
        <v>9</v>
      </c>
      <c r="T5845" s="7">
        <v>22</v>
      </c>
      <c r="U5845" s="8">
        <v>4.2773226074001895</v>
      </c>
    </row>
    <row r="5846" spans="1:21" x14ac:dyDescent="0.25">
      <c r="A5846" s="2" t="s">
        <v>5899</v>
      </c>
      <c r="B5846" s="2" t="s">
        <v>5538</v>
      </c>
      <c r="C5846" s="2" t="s">
        <v>5543</v>
      </c>
      <c r="D5846" s="6">
        <v>1</v>
      </c>
      <c r="E5846" s="7">
        <v>4</v>
      </c>
      <c r="F5846" s="8">
        <v>2.8073186129502998</v>
      </c>
      <c r="G5846" s="6">
        <v>2</v>
      </c>
      <c r="H5846" s="7">
        <v>62</v>
      </c>
      <c r="I5846" s="8">
        <v>23.650011253366003</v>
      </c>
      <c r="J5846" s="6" t="str">
        <f t="shared" si="2710"/>
        <v>-</v>
      </c>
      <c r="K5846" s="7" t="str">
        <f t="shared" si="2710"/>
        <v>-</v>
      </c>
      <c r="L5846" s="8" t="str">
        <f t="shared" si="2710"/>
        <v>-</v>
      </c>
      <c r="M5846" s="6" t="str">
        <f t="shared" si="2704"/>
        <v>-</v>
      </c>
      <c r="N5846" s="7" t="str">
        <f t="shared" si="2704"/>
        <v>-</v>
      </c>
      <c r="O5846" s="8" t="str">
        <f t="shared" si="2704"/>
        <v>-</v>
      </c>
      <c r="P5846" s="6" t="str">
        <f t="shared" si="2707"/>
        <v>-</v>
      </c>
      <c r="Q5846" s="7" t="str">
        <f t="shared" si="2707"/>
        <v>-</v>
      </c>
      <c r="R5846" s="8" t="str">
        <f t="shared" si="2707"/>
        <v>-</v>
      </c>
      <c r="S5846" s="6">
        <v>3</v>
      </c>
      <c r="T5846" s="7">
        <v>66</v>
      </c>
      <c r="U5846" s="8">
        <v>26.4573298663163</v>
      </c>
    </row>
    <row r="5847" spans="1:21" x14ac:dyDescent="0.25">
      <c r="A5847" s="2" t="s">
        <v>5899</v>
      </c>
      <c r="B5847" s="2" t="s">
        <v>5538</v>
      </c>
      <c r="C5847" s="2" t="s">
        <v>2177</v>
      </c>
      <c r="D5847" s="6">
        <v>8</v>
      </c>
      <c r="E5847" s="7">
        <v>48</v>
      </c>
      <c r="F5847" s="8">
        <v>11.124759156257509</v>
      </c>
      <c r="G5847" s="6">
        <v>2</v>
      </c>
      <c r="H5847" s="7">
        <v>34</v>
      </c>
      <c r="I5847" s="8">
        <v>12.770565170734901</v>
      </c>
      <c r="J5847" s="6">
        <v>1</v>
      </c>
      <c r="K5847" s="7">
        <v>49</v>
      </c>
      <c r="L5847" s="8">
        <v>26.770844142148</v>
      </c>
      <c r="M5847" s="6" t="str">
        <f t="shared" si="2704"/>
        <v>-</v>
      </c>
      <c r="N5847" s="7" t="str">
        <f t="shared" si="2704"/>
        <v>-</v>
      </c>
      <c r="O5847" s="8" t="str">
        <f t="shared" si="2704"/>
        <v>-</v>
      </c>
      <c r="P5847" s="6" t="str">
        <f t="shared" si="2707"/>
        <v>-</v>
      </c>
      <c r="Q5847" s="7" t="str">
        <f t="shared" si="2707"/>
        <v>-</v>
      </c>
      <c r="R5847" s="8" t="str">
        <f t="shared" si="2707"/>
        <v>-</v>
      </c>
      <c r="S5847" s="6">
        <v>11</v>
      </c>
      <c r="T5847" s="7">
        <v>131</v>
      </c>
      <c r="U5847" s="8">
        <v>50.666168469140402</v>
      </c>
    </row>
    <row r="5848" spans="1:21" x14ac:dyDescent="0.25">
      <c r="A5848" s="2" t="s">
        <v>5899</v>
      </c>
      <c r="B5848" s="2" t="s">
        <v>5538</v>
      </c>
      <c r="C5848" s="2" t="s">
        <v>632</v>
      </c>
      <c r="D5848" s="6">
        <v>6</v>
      </c>
      <c r="E5848" s="7">
        <v>37</v>
      </c>
      <c r="F5848" s="8">
        <v>9.574450563056109</v>
      </c>
      <c r="G5848" s="6" t="str">
        <f t="shared" ref="G5848:L5849" si="2712">"-"</f>
        <v>-</v>
      </c>
      <c r="H5848" s="7" t="str">
        <f t="shared" si="2712"/>
        <v>-</v>
      </c>
      <c r="I5848" s="8" t="str">
        <f t="shared" si="2712"/>
        <v>-</v>
      </c>
      <c r="J5848" s="6" t="str">
        <f t="shared" si="2712"/>
        <v>-</v>
      </c>
      <c r="K5848" s="7" t="str">
        <f t="shared" si="2712"/>
        <v>-</v>
      </c>
      <c r="L5848" s="8" t="str">
        <f t="shared" si="2712"/>
        <v>-</v>
      </c>
      <c r="M5848" s="6" t="str">
        <f t="shared" si="2704"/>
        <v>-</v>
      </c>
      <c r="N5848" s="7" t="str">
        <f t="shared" si="2704"/>
        <v>-</v>
      </c>
      <c r="O5848" s="8" t="str">
        <f t="shared" si="2704"/>
        <v>-</v>
      </c>
      <c r="P5848" s="6" t="str">
        <f t="shared" si="2707"/>
        <v>-</v>
      </c>
      <c r="Q5848" s="7" t="str">
        <f t="shared" si="2707"/>
        <v>-</v>
      </c>
      <c r="R5848" s="8" t="str">
        <f t="shared" si="2707"/>
        <v>-</v>
      </c>
      <c r="S5848" s="6">
        <v>6</v>
      </c>
      <c r="T5848" s="7">
        <v>37</v>
      </c>
      <c r="U5848" s="8">
        <v>9.574450563056109</v>
      </c>
    </row>
    <row r="5849" spans="1:21" x14ac:dyDescent="0.25">
      <c r="A5849" s="2" t="s">
        <v>5899</v>
      </c>
      <c r="B5849" s="2" t="s">
        <v>5538</v>
      </c>
      <c r="C5849" s="2" t="s">
        <v>5544</v>
      </c>
      <c r="D5849" s="6">
        <v>2</v>
      </c>
      <c r="E5849" s="7">
        <v>10</v>
      </c>
      <c r="F5849" s="8">
        <v>2.9423394707895603</v>
      </c>
      <c r="G5849" s="6" t="str">
        <f t="shared" si="2712"/>
        <v>-</v>
      </c>
      <c r="H5849" s="7" t="str">
        <f t="shared" si="2712"/>
        <v>-</v>
      </c>
      <c r="I5849" s="8" t="str">
        <f t="shared" si="2712"/>
        <v>-</v>
      </c>
      <c r="J5849" s="6" t="str">
        <f t="shared" si="2712"/>
        <v>-</v>
      </c>
      <c r="K5849" s="7" t="str">
        <f t="shared" si="2712"/>
        <v>-</v>
      </c>
      <c r="L5849" s="8" t="str">
        <f t="shared" si="2712"/>
        <v>-</v>
      </c>
      <c r="M5849" s="6" t="str">
        <f t="shared" si="2704"/>
        <v>-</v>
      </c>
      <c r="N5849" s="7" t="str">
        <f t="shared" si="2704"/>
        <v>-</v>
      </c>
      <c r="O5849" s="8" t="str">
        <f t="shared" si="2704"/>
        <v>-</v>
      </c>
      <c r="P5849" s="6" t="str">
        <f t="shared" si="2707"/>
        <v>-</v>
      </c>
      <c r="Q5849" s="7" t="str">
        <f t="shared" si="2707"/>
        <v>-</v>
      </c>
      <c r="R5849" s="8" t="str">
        <f t="shared" si="2707"/>
        <v>-</v>
      </c>
      <c r="S5849" s="6">
        <v>2</v>
      </c>
      <c r="T5849" s="7">
        <v>10</v>
      </c>
      <c r="U5849" s="8">
        <v>2.9423394707895603</v>
      </c>
    </row>
    <row r="5850" spans="1:21" x14ac:dyDescent="0.25">
      <c r="A5850" s="2" t="s">
        <v>5899</v>
      </c>
      <c r="B5850" s="2" t="s">
        <v>5545</v>
      </c>
      <c r="C5850" s="2" t="s">
        <v>5546</v>
      </c>
      <c r="D5850" s="6">
        <v>7</v>
      </c>
      <c r="E5850" s="7">
        <v>32</v>
      </c>
      <c r="F5850" s="8">
        <v>12.57819396483935</v>
      </c>
      <c r="G5850" s="6">
        <v>24</v>
      </c>
      <c r="H5850" s="7">
        <v>275</v>
      </c>
      <c r="I5850" s="8">
        <v>149.09329502255679</v>
      </c>
      <c r="J5850" s="6">
        <v>1</v>
      </c>
      <c r="K5850" s="7">
        <v>51</v>
      </c>
      <c r="L5850" s="8">
        <v>33.861807555844997</v>
      </c>
      <c r="M5850" s="6" t="str">
        <f t="shared" si="2704"/>
        <v>-</v>
      </c>
      <c r="N5850" s="7" t="str">
        <f t="shared" si="2704"/>
        <v>-</v>
      </c>
      <c r="O5850" s="8" t="str">
        <f t="shared" si="2704"/>
        <v>-</v>
      </c>
      <c r="P5850" s="6" t="str">
        <f t="shared" si="2707"/>
        <v>-</v>
      </c>
      <c r="Q5850" s="7" t="str">
        <f t="shared" si="2707"/>
        <v>-</v>
      </c>
      <c r="R5850" s="8" t="str">
        <f t="shared" si="2707"/>
        <v>-</v>
      </c>
      <c r="S5850" s="6">
        <v>32</v>
      </c>
      <c r="T5850" s="7">
        <v>358</v>
      </c>
      <c r="U5850" s="8">
        <v>195.53329654324114</v>
      </c>
    </row>
    <row r="5851" spans="1:21" x14ac:dyDescent="0.25">
      <c r="A5851" s="2" t="s">
        <v>5899</v>
      </c>
      <c r="B5851" s="2" t="s">
        <v>5545</v>
      </c>
      <c r="C5851" s="2" t="s">
        <v>5547</v>
      </c>
      <c r="D5851" s="6">
        <v>3</v>
      </c>
      <c r="E5851" s="7">
        <v>7</v>
      </c>
      <c r="F5851" s="8">
        <v>4.7555384001517398</v>
      </c>
      <c r="G5851" s="6">
        <v>4</v>
      </c>
      <c r="H5851" s="7">
        <v>58</v>
      </c>
      <c r="I5851" s="8">
        <v>19.942524052730001</v>
      </c>
      <c r="J5851" s="6" t="str">
        <f t="shared" ref="J5851:O5854" si="2713">"-"</f>
        <v>-</v>
      </c>
      <c r="K5851" s="7" t="str">
        <f t="shared" si="2713"/>
        <v>-</v>
      </c>
      <c r="L5851" s="8" t="str">
        <f t="shared" si="2713"/>
        <v>-</v>
      </c>
      <c r="M5851" s="6" t="str">
        <f t="shared" si="2713"/>
        <v>-</v>
      </c>
      <c r="N5851" s="7" t="str">
        <f t="shared" si="2713"/>
        <v>-</v>
      </c>
      <c r="O5851" s="8" t="str">
        <f t="shared" si="2713"/>
        <v>-</v>
      </c>
      <c r="P5851" s="6" t="str">
        <f t="shared" si="2707"/>
        <v>-</v>
      </c>
      <c r="Q5851" s="7" t="str">
        <f t="shared" si="2707"/>
        <v>-</v>
      </c>
      <c r="R5851" s="8" t="str">
        <f t="shared" si="2707"/>
        <v>-</v>
      </c>
      <c r="S5851" s="6">
        <v>7</v>
      </c>
      <c r="T5851" s="7">
        <v>65</v>
      </c>
      <c r="U5851" s="8">
        <v>24.698062452881739</v>
      </c>
    </row>
    <row r="5852" spans="1:21" x14ac:dyDescent="0.25">
      <c r="A5852" s="2" t="s">
        <v>5899</v>
      </c>
      <c r="B5852" s="2" t="s">
        <v>5545</v>
      </c>
      <c r="C5852" s="2" t="s">
        <v>5548</v>
      </c>
      <c r="D5852" s="6">
        <v>10</v>
      </c>
      <c r="E5852" s="7">
        <v>48</v>
      </c>
      <c r="F5852" s="8">
        <v>15.778451315680627</v>
      </c>
      <c r="G5852" s="6">
        <v>17</v>
      </c>
      <c r="H5852" s="7">
        <v>215</v>
      </c>
      <c r="I5852" s="8">
        <v>100.91486669675758</v>
      </c>
      <c r="J5852" s="6" t="str">
        <f t="shared" si="2713"/>
        <v>-</v>
      </c>
      <c r="K5852" s="7" t="str">
        <f t="shared" si="2713"/>
        <v>-</v>
      </c>
      <c r="L5852" s="8" t="str">
        <f t="shared" si="2713"/>
        <v>-</v>
      </c>
      <c r="M5852" s="6" t="str">
        <f t="shared" si="2713"/>
        <v>-</v>
      </c>
      <c r="N5852" s="7" t="str">
        <f t="shared" si="2713"/>
        <v>-</v>
      </c>
      <c r="O5852" s="8" t="str">
        <f t="shared" si="2713"/>
        <v>-</v>
      </c>
      <c r="P5852" s="6" t="str">
        <f t="shared" si="2707"/>
        <v>-</v>
      </c>
      <c r="Q5852" s="7" t="str">
        <f t="shared" si="2707"/>
        <v>-</v>
      </c>
      <c r="R5852" s="8" t="str">
        <f t="shared" si="2707"/>
        <v>-</v>
      </c>
      <c r="S5852" s="6">
        <v>27</v>
      </c>
      <c r="T5852" s="7">
        <v>263</v>
      </c>
      <c r="U5852" s="8">
        <v>116.69331801243823</v>
      </c>
    </row>
    <row r="5853" spans="1:21" x14ac:dyDescent="0.25">
      <c r="A5853" s="2" t="s">
        <v>5899</v>
      </c>
      <c r="B5853" s="2" t="s">
        <v>5545</v>
      </c>
      <c r="C5853" s="2" t="s">
        <v>5549</v>
      </c>
      <c r="D5853" s="6">
        <v>5</v>
      </c>
      <c r="E5853" s="7">
        <v>15</v>
      </c>
      <c r="F5853" s="8">
        <v>7.4486569088478598</v>
      </c>
      <c r="G5853" s="6">
        <v>3</v>
      </c>
      <c r="H5853" s="7">
        <v>17</v>
      </c>
      <c r="I5853" s="8">
        <v>14.994081401009799</v>
      </c>
      <c r="J5853" s="6" t="str">
        <f t="shared" si="2713"/>
        <v>-</v>
      </c>
      <c r="K5853" s="7" t="str">
        <f t="shared" si="2713"/>
        <v>-</v>
      </c>
      <c r="L5853" s="8" t="str">
        <f t="shared" si="2713"/>
        <v>-</v>
      </c>
      <c r="M5853" s="6" t="str">
        <f t="shared" si="2713"/>
        <v>-</v>
      </c>
      <c r="N5853" s="7" t="str">
        <f t="shared" si="2713"/>
        <v>-</v>
      </c>
      <c r="O5853" s="8" t="str">
        <f t="shared" si="2713"/>
        <v>-</v>
      </c>
      <c r="P5853" s="6" t="str">
        <f t="shared" si="2707"/>
        <v>-</v>
      </c>
      <c r="Q5853" s="7" t="str">
        <f t="shared" si="2707"/>
        <v>-</v>
      </c>
      <c r="R5853" s="8" t="str">
        <f t="shared" si="2707"/>
        <v>-</v>
      </c>
      <c r="S5853" s="6">
        <v>8</v>
      </c>
      <c r="T5853" s="7">
        <v>32</v>
      </c>
      <c r="U5853" s="8">
        <v>22.44273830985766</v>
      </c>
    </row>
    <row r="5854" spans="1:21" x14ac:dyDescent="0.25">
      <c r="A5854" s="2" t="s">
        <v>5899</v>
      </c>
      <c r="B5854" s="2" t="s">
        <v>5545</v>
      </c>
      <c r="C5854" s="2" t="s">
        <v>5545</v>
      </c>
      <c r="D5854" s="6">
        <v>3</v>
      </c>
      <c r="E5854" s="7">
        <v>3</v>
      </c>
      <c r="F5854" s="8">
        <v>0.57714405844788996</v>
      </c>
      <c r="G5854" s="6">
        <v>3</v>
      </c>
      <c r="H5854" s="7">
        <v>44</v>
      </c>
      <c r="I5854" s="8">
        <v>23.1458212468951</v>
      </c>
      <c r="J5854" s="6" t="str">
        <f t="shared" si="2713"/>
        <v>-</v>
      </c>
      <c r="K5854" s="7" t="str">
        <f t="shared" si="2713"/>
        <v>-</v>
      </c>
      <c r="L5854" s="8" t="str">
        <f t="shared" si="2713"/>
        <v>-</v>
      </c>
      <c r="M5854" s="6" t="str">
        <f t="shared" si="2713"/>
        <v>-</v>
      </c>
      <c r="N5854" s="7" t="str">
        <f t="shared" si="2713"/>
        <v>-</v>
      </c>
      <c r="O5854" s="8" t="str">
        <f t="shared" si="2713"/>
        <v>-</v>
      </c>
      <c r="P5854" s="6" t="str">
        <f t="shared" si="2707"/>
        <v>-</v>
      </c>
      <c r="Q5854" s="7" t="str">
        <f t="shared" si="2707"/>
        <v>-</v>
      </c>
      <c r="R5854" s="8" t="str">
        <f t="shared" si="2707"/>
        <v>-</v>
      </c>
      <c r="S5854" s="6">
        <v>6</v>
      </c>
      <c r="T5854" s="7">
        <v>47</v>
      </c>
      <c r="U5854" s="8">
        <v>23.722965305342989</v>
      </c>
    </row>
    <row r="5855" spans="1:21" x14ac:dyDescent="0.25">
      <c r="A5855" s="2" t="s">
        <v>5899</v>
      </c>
      <c r="B5855" s="2" t="s">
        <v>5545</v>
      </c>
      <c r="C5855" s="2" t="s">
        <v>5550</v>
      </c>
      <c r="D5855" s="6">
        <v>9</v>
      </c>
      <c r="E5855" s="7">
        <v>37</v>
      </c>
      <c r="F5855" s="8">
        <v>10.812293111751071</v>
      </c>
      <c r="G5855" s="6">
        <v>21</v>
      </c>
      <c r="H5855" s="7">
        <v>348</v>
      </c>
      <c r="I5855" s="8">
        <v>127.06008713802949</v>
      </c>
      <c r="J5855" s="6">
        <v>1</v>
      </c>
      <c r="K5855" s="7">
        <v>63</v>
      </c>
      <c r="L5855" s="8">
        <v>76.758782185037006</v>
      </c>
      <c r="M5855" s="6">
        <v>1</v>
      </c>
      <c r="N5855" s="7">
        <v>4</v>
      </c>
      <c r="O5855" s="8">
        <v>102.45463815791</v>
      </c>
      <c r="P5855" s="6" t="str">
        <f t="shared" si="2707"/>
        <v>-</v>
      </c>
      <c r="Q5855" s="7" t="str">
        <f t="shared" si="2707"/>
        <v>-</v>
      </c>
      <c r="R5855" s="8" t="str">
        <f t="shared" si="2707"/>
        <v>-</v>
      </c>
      <c r="S5855" s="6">
        <v>32</v>
      </c>
      <c r="T5855" s="7">
        <v>452</v>
      </c>
      <c r="U5855" s="8">
        <v>317.08580059272759</v>
      </c>
    </row>
    <row r="5856" spans="1:21" x14ac:dyDescent="0.25">
      <c r="A5856" s="2" t="s">
        <v>5899</v>
      </c>
      <c r="B5856" s="2" t="s">
        <v>5545</v>
      </c>
      <c r="C5856" s="2" t="s">
        <v>5551</v>
      </c>
      <c r="D5856" s="6">
        <v>2</v>
      </c>
      <c r="E5856" s="7">
        <v>6</v>
      </c>
      <c r="F5856" s="8">
        <v>1.89853593879201</v>
      </c>
      <c r="G5856" s="6">
        <v>4</v>
      </c>
      <c r="H5856" s="7">
        <v>62</v>
      </c>
      <c r="I5856" s="8">
        <v>45.494065678848102</v>
      </c>
      <c r="J5856" s="6" t="str">
        <f t="shared" ref="J5856:L5857" si="2714">"-"</f>
        <v>-</v>
      </c>
      <c r="K5856" s="7" t="str">
        <f t="shared" si="2714"/>
        <v>-</v>
      </c>
      <c r="L5856" s="8" t="str">
        <f t="shared" si="2714"/>
        <v>-</v>
      </c>
      <c r="M5856" s="6" t="str">
        <f t="shared" ref="M5856:O5875" si="2715">"-"</f>
        <v>-</v>
      </c>
      <c r="N5856" s="7" t="str">
        <f t="shared" si="2715"/>
        <v>-</v>
      </c>
      <c r="O5856" s="8" t="str">
        <f t="shared" si="2715"/>
        <v>-</v>
      </c>
      <c r="P5856" s="6" t="str">
        <f t="shared" si="2707"/>
        <v>-</v>
      </c>
      <c r="Q5856" s="7" t="str">
        <f t="shared" si="2707"/>
        <v>-</v>
      </c>
      <c r="R5856" s="8" t="str">
        <f t="shared" si="2707"/>
        <v>-</v>
      </c>
      <c r="S5856" s="6">
        <v>6</v>
      </c>
      <c r="T5856" s="7">
        <v>68</v>
      </c>
      <c r="U5856" s="8">
        <v>47.392601617640118</v>
      </c>
    </row>
    <row r="5857" spans="1:21" x14ac:dyDescent="0.25">
      <c r="A5857" s="2" t="s">
        <v>5899</v>
      </c>
      <c r="B5857" s="2" t="s">
        <v>5545</v>
      </c>
      <c r="C5857" s="2" t="s">
        <v>5552</v>
      </c>
      <c r="D5857" s="6">
        <v>4</v>
      </c>
      <c r="E5857" s="7">
        <v>15</v>
      </c>
      <c r="F5857" s="8">
        <v>7.46124649576862</v>
      </c>
      <c r="G5857" s="6">
        <v>7</v>
      </c>
      <c r="H5857" s="7">
        <v>109</v>
      </c>
      <c r="I5857" s="8">
        <v>45.596902374949899</v>
      </c>
      <c r="J5857" s="6" t="str">
        <f t="shared" si="2714"/>
        <v>-</v>
      </c>
      <c r="K5857" s="7" t="str">
        <f t="shared" si="2714"/>
        <v>-</v>
      </c>
      <c r="L5857" s="8" t="str">
        <f t="shared" si="2714"/>
        <v>-</v>
      </c>
      <c r="M5857" s="6" t="str">
        <f t="shared" si="2715"/>
        <v>-</v>
      </c>
      <c r="N5857" s="7" t="str">
        <f t="shared" si="2715"/>
        <v>-</v>
      </c>
      <c r="O5857" s="8" t="str">
        <f t="shared" si="2715"/>
        <v>-</v>
      </c>
      <c r="P5857" s="6" t="str">
        <f t="shared" si="2707"/>
        <v>-</v>
      </c>
      <c r="Q5857" s="7" t="str">
        <f t="shared" si="2707"/>
        <v>-</v>
      </c>
      <c r="R5857" s="8" t="str">
        <f t="shared" si="2707"/>
        <v>-</v>
      </c>
      <c r="S5857" s="6">
        <v>11</v>
      </c>
      <c r="T5857" s="7">
        <v>124</v>
      </c>
      <c r="U5857" s="8">
        <v>53.058148870718526</v>
      </c>
    </row>
    <row r="5858" spans="1:21" x14ac:dyDescent="0.25">
      <c r="A5858" s="2" t="s">
        <v>5899</v>
      </c>
      <c r="B5858" s="2" t="s">
        <v>5545</v>
      </c>
      <c r="C5858" s="2" t="s">
        <v>5553</v>
      </c>
      <c r="D5858" s="6">
        <v>14</v>
      </c>
      <c r="E5858" s="7">
        <v>86</v>
      </c>
      <c r="F5858" s="8">
        <v>28.837332997888151</v>
      </c>
      <c r="G5858" s="6">
        <v>32</v>
      </c>
      <c r="H5858" s="7">
        <v>633</v>
      </c>
      <c r="I5858" s="8">
        <v>242.33567987195076</v>
      </c>
      <c r="J5858" s="6">
        <v>3</v>
      </c>
      <c r="K5858" s="7">
        <v>226</v>
      </c>
      <c r="L5858" s="8">
        <v>128.414445718911</v>
      </c>
      <c r="M5858" s="6" t="str">
        <f t="shared" si="2715"/>
        <v>-</v>
      </c>
      <c r="N5858" s="7" t="str">
        <f t="shared" si="2715"/>
        <v>-</v>
      </c>
      <c r="O5858" s="8" t="str">
        <f t="shared" si="2715"/>
        <v>-</v>
      </c>
      <c r="P5858" s="6" t="str">
        <f t="shared" ref="P5858:R5877" si="2716">"-"</f>
        <v>-</v>
      </c>
      <c r="Q5858" s="7" t="str">
        <f t="shared" si="2716"/>
        <v>-</v>
      </c>
      <c r="R5858" s="8" t="str">
        <f t="shared" si="2716"/>
        <v>-</v>
      </c>
      <c r="S5858" s="6">
        <v>49</v>
      </c>
      <c r="T5858" s="7">
        <v>945</v>
      </c>
      <c r="U5858" s="8">
        <v>399.58745858874994</v>
      </c>
    </row>
    <row r="5859" spans="1:21" x14ac:dyDescent="0.25">
      <c r="A5859" s="2" t="s">
        <v>5899</v>
      </c>
      <c r="B5859" s="2" t="s">
        <v>5545</v>
      </c>
      <c r="C5859" s="2" t="s">
        <v>5554</v>
      </c>
      <c r="D5859" s="6">
        <v>7</v>
      </c>
      <c r="E5859" s="7">
        <v>31</v>
      </c>
      <c r="F5859" s="8">
        <v>11.298061791108989</v>
      </c>
      <c r="G5859" s="6">
        <v>10</v>
      </c>
      <c r="H5859" s="7">
        <v>157</v>
      </c>
      <c r="I5859" s="8">
        <v>75.346088386245796</v>
      </c>
      <c r="J5859" s="6" t="str">
        <f t="shared" ref="J5859:L5859" si="2717">"-"</f>
        <v>-</v>
      </c>
      <c r="K5859" s="7" t="str">
        <f t="shared" si="2717"/>
        <v>-</v>
      </c>
      <c r="L5859" s="8" t="str">
        <f t="shared" si="2717"/>
        <v>-</v>
      </c>
      <c r="M5859" s="6" t="str">
        <f t="shared" si="2715"/>
        <v>-</v>
      </c>
      <c r="N5859" s="7" t="str">
        <f t="shared" si="2715"/>
        <v>-</v>
      </c>
      <c r="O5859" s="8" t="str">
        <f t="shared" si="2715"/>
        <v>-</v>
      </c>
      <c r="P5859" s="6" t="str">
        <f t="shared" si="2716"/>
        <v>-</v>
      </c>
      <c r="Q5859" s="7" t="str">
        <f t="shared" si="2716"/>
        <v>-</v>
      </c>
      <c r="R5859" s="8" t="str">
        <f t="shared" si="2716"/>
        <v>-</v>
      </c>
      <c r="S5859" s="6">
        <v>17</v>
      </c>
      <c r="T5859" s="7">
        <v>188</v>
      </c>
      <c r="U5859" s="8">
        <v>86.644150177354774</v>
      </c>
    </row>
    <row r="5860" spans="1:21" x14ac:dyDescent="0.25">
      <c r="A5860" s="2" t="s">
        <v>5899</v>
      </c>
      <c r="B5860" s="2" t="s">
        <v>5555</v>
      </c>
      <c r="C5860" s="2" t="s">
        <v>5556</v>
      </c>
      <c r="D5860" s="6">
        <v>38</v>
      </c>
      <c r="E5860" s="7">
        <v>162</v>
      </c>
      <c r="F5860" s="8">
        <v>60.059574838545366</v>
      </c>
      <c r="G5860" s="6">
        <v>60</v>
      </c>
      <c r="H5860" s="7">
        <v>562</v>
      </c>
      <c r="I5860" s="8">
        <v>362.65578464048986</v>
      </c>
      <c r="J5860" s="6">
        <v>1</v>
      </c>
      <c r="K5860" s="7">
        <v>38</v>
      </c>
      <c r="L5860" s="8">
        <v>38.019519600374998</v>
      </c>
      <c r="M5860" s="6" t="str">
        <f t="shared" si="2715"/>
        <v>-</v>
      </c>
      <c r="N5860" s="7" t="str">
        <f t="shared" si="2715"/>
        <v>-</v>
      </c>
      <c r="O5860" s="8" t="str">
        <f t="shared" si="2715"/>
        <v>-</v>
      </c>
      <c r="P5860" s="6" t="str">
        <f t="shared" si="2716"/>
        <v>-</v>
      </c>
      <c r="Q5860" s="7" t="str">
        <f t="shared" si="2716"/>
        <v>-</v>
      </c>
      <c r="R5860" s="8" t="str">
        <f t="shared" si="2716"/>
        <v>-</v>
      </c>
      <c r="S5860" s="6">
        <v>99</v>
      </c>
      <c r="T5860" s="7">
        <v>762</v>
      </c>
      <c r="U5860" s="8">
        <v>460.73487907941035</v>
      </c>
    </row>
    <row r="5861" spans="1:21" x14ac:dyDescent="0.25">
      <c r="A5861" s="2" t="s">
        <v>5899</v>
      </c>
      <c r="B5861" s="2" t="s">
        <v>5555</v>
      </c>
      <c r="C5861" s="2" t="s">
        <v>5557</v>
      </c>
      <c r="D5861" s="6">
        <v>7</v>
      </c>
      <c r="E5861" s="7">
        <v>38</v>
      </c>
      <c r="F5861" s="8">
        <v>10.9054985950456</v>
      </c>
      <c r="G5861" s="6">
        <v>11</v>
      </c>
      <c r="H5861" s="7">
        <v>122</v>
      </c>
      <c r="I5861" s="8">
        <v>59.140961468285795</v>
      </c>
      <c r="J5861" s="6" t="str">
        <f t="shared" ref="J5861:L5861" si="2718">"-"</f>
        <v>-</v>
      </c>
      <c r="K5861" s="7" t="str">
        <f t="shared" si="2718"/>
        <v>-</v>
      </c>
      <c r="L5861" s="8" t="str">
        <f t="shared" si="2718"/>
        <v>-</v>
      </c>
      <c r="M5861" s="6" t="str">
        <f t="shared" si="2715"/>
        <v>-</v>
      </c>
      <c r="N5861" s="7" t="str">
        <f t="shared" si="2715"/>
        <v>-</v>
      </c>
      <c r="O5861" s="8" t="str">
        <f t="shared" si="2715"/>
        <v>-</v>
      </c>
      <c r="P5861" s="6" t="str">
        <f t="shared" si="2716"/>
        <v>-</v>
      </c>
      <c r="Q5861" s="7" t="str">
        <f t="shared" si="2716"/>
        <v>-</v>
      </c>
      <c r="R5861" s="8" t="str">
        <f t="shared" si="2716"/>
        <v>-</v>
      </c>
      <c r="S5861" s="6">
        <v>18</v>
      </c>
      <c r="T5861" s="7">
        <v>160</v>
      </c>
      <c r="U5861" s="8">
        <v>70.046460063331409</v>
      </c>
    </row>
    <row r="5862" spans="1:21" x14ac:dyDescent="0.25">
      <c r="A5862" s="2" t="s">
        <v>5899</v>
      </c>
      <c r="B5862" s="2" t="s">
        <v>5555</v>
      </c>
      <c r="C5862" s="2" t="s">
        <v>5558</v>
      </c>
      <c r="D5862" s="6">
        <v>32</v>
      </c>
      <c r="E5862" s="7">
        <v>174</v>
      </c>
      <c r="F5862" s="8">
        <v>58.004258362072967</v>
      </c>
      <c r="G5862" s="6">
        <v>89</v>
      </c>
      <c r="H5862" s="7">
        <v>1498</v>
      </c>
      <c r="I5862" s="8">
        <v>607.04155929207604</v>
      </c>
      <c r="J5862" s="6">
        <v>5</v>
      </c>
      <c r="K5862" s="7">
        <v>291</v>
      </c>
      <c r="L5862" s="8">
        <v>163.32364895870001</v>
      </c>
      <c r="M5862" s="6" t="str">
        <f t="shared" si="2715"/>
        <v>-</v>
      </c>
      <c r="N5862" s="7" t="str">
        <f t="shared" si="2715"/>
        <v>-</v>
      </c>
      <c r="O5862" s="8" t="str">
        <f t="shared" si="2715"/>
        <v>-</v>
      </c>
      <c r="P5862" s="6" t="str">
        <f t="shared" si="2716"/>
        <v>-</v>
      </c>
      <c r="Q5862" s="7" t="str">
        <f t="shared" si="2716"/>
        <v>-</v>
      </c>
      <c r="R5862" s="8" t="str">
        <f t="shared" si="2716"/>
        <v>-</v>
      </c>
      <c r="S5862" s="6">
        <v>126</v>
      </c>
      <c r="T5862" s="7">
        <v>1963</v>
      </c>
      <c r="U5862" s="8">
        <v>828.36946661284912</v>
      </c>
    </row>
    <row r="5863" spans="1:21" x14ac:dyDescent="0.25">
      <c r="A5863" s="2" t="s">
        <v>5899</v>
      </c>
      <c r="B5863" s="2" t="s">
        <v>5555</v>
      </c>
      <c r="C5863" s="2" t="s">
        <v>5559</v>
      </c>
      <c r="D5863" s="6">
        <v>6</v>
      </c>
      <c r="E5863" s="7">
        <v>18</v>
      </c>
      <c r="F5863" s="8">
        <v>6.3888688630688506</v>
      </c>
      <c r="G5863" s="6">
        <v>25</v>
      </c>
      <c r="H5863" s="7">
        <v>380</v>
      </c>
      <c r="I5863" s="8">
        <v>178.21860193555031</v>
      </c>
      <c r="J5863" s="6" t="str">
        <f t="shared" ref="J5863:L5868" si="2719">"-"</f>
        <v>-</v>
      </c>
      <c r="K5863" s="7" t="str">
        <f t="shared" si="2719"/>
        <v>-</v>
      </c>
      <c r="L5863" s="8" t="str">
        <f t="shared" si="2719"/>
        <v>-</v>
      </c>
      <c r="M5863" s="6" t="str">
        <f t="shared" si="2715"/>
        <v>-</v>
      </c>
      <c r="N5863" s="7" t="str">
        <f t="shared" si="2715"/>
        <v>-</v>
      </c>
      <c r="O5863" s="8" t="str">
        <f t="shared" si="2715"/>
        <v>-</v>
      </c>
      <c r="P5863" s="6" t="str">
        <f t="shared" si="2716"/>
        <v>-</v>
      </c>
      <c r="Q5863" s="7" t="str">
        <f t="shared" si="2716"/>
        <v>-</v>
      </c>
      <c r="R5863" s="8" t="str">
        <f t="shared" si="2716"/>
        <v>-</v>
      </c>
      <c r="S5863" s="6">
        <v>31</v>
      </c>
      <c r="T5863" s="7">
        <v>398</v>
      </c>
      <c r="U5863" s="8">
        <v>184.60747079861915</v>
      </c>
    </row>
    <row r="5864" spans="1:21" x14ac:dyDescent="0.25">
      <c r="A5864" s="2" t="s">
        <v>5899</v>
      </c>
      <c r="B5864" s="2" t="s">
        <v>5555</v>
      </c>
      <c r="C5864" s="2" t="s">
        <v>5560</v>
      </c>
      <c r="D5864" s="6">
        <v>5</v>
      </c>
      <c r="E5864" s="7">
        <v>31</v>
      </c>
      <c r="F5864" s="8">
        <v>8.2930436112564099</v>
      </c>
      <c r="G5864" s="6">
        <v>12</v>
      </c>
      <c r="H5864" s="7">
        <v>167</v>
      </c>
      <c r="I5864" s="8">
        <v>66.702100447519513</v>
      </c>
      <c r="J5864" s="6" t="str">
        <f t="shared" si="2719"/>
        <v>-</v>
      </c>
      <c r="K5864" s="7" t="str">
        <f t="shared" si="2719"/>
        <v>-</v>
      </c>
      <c r="L5864" s="8" t="str">
        <f t="shared" si="2719"/>
        <v>-</v>
      </c>
      <c r="M5864" s="6" t="str">
        <f t="shared" si="2715"/>
        <v>-</v>
      </c>
      <c r="N5864" s="7" t="str">
        <f t="shared" si="2715"/>
        <v>-</v>
      </c>
      <c r="O5864" s="8" t="str">
        <f t="shared" si="2715"/>
        <v>-</v>
      </c>
      <c r="P5864" s="6" t="str">
        <f t="shared" si="2716"/>
        <v>-</v>
      </c>
      <c r="Q5864" s="7" t="str">
        <f t="shared" si="2716"/>
        <v>-</v>
      </c>
      <c r="R5864" s="8" t="str">
        <f t="shared" si="2716"/>
        <v>-</v>
      </c>
      <c r="S5864" s="6">
        <v>17</v>
      </c>
      <c r="T5864" s="7">
        <v>198</v>
      </c>
      <c r="U5864" s="8">
        <v>74.995144058775907</v>
      </c>
    </row>
    <row r="5865" spans="1:21" x14ac:dyDescent="0.25">
      <c r="A5865" s="2" t="s">
        <v>5899</v>
      </c>
      <c r="B5865" s="2" t="s">
        <v>5555</v>
      </c>
      <c r="C5865" s="2" t="s">
        <v>5561</v>
      </c>
      <c r="D5865" s="6">
        <v>1</v>
      </c>
      <c r="E5865" s="7">
        <v>4</v>
      </c>
      <c r="F5865" s="8">
        <v>2.3979891431068001</v>
      </c>
      <c r="G5865" s="6">
        <v>12</v>
      </c>
      <c r="H5865" s="7">
        <v>244</v>
      </c>
      <c r="I5865" s="8">
        <v>91.0618283739162</v>
      </c>
      <c r="J5865" s="6" t="str">
        <f t="shared" si="2719"/>
        <v>-</v>
      </c>
      <c r="K5865" s="7" t="str">
        <f t="shared" si="2719"/>
        <v>-</v>
      </c>
      <c r="L5865" s="8" t="str">
        <f t="shared" si="2719"/>
        <v>-</v>
      </c>
      <c r="M5865" s="6" t="str">
        <f t="shared" si="2715"/>
        <v>-</v>
      </c>
      <c r="N5865" s="7" t="str">
        <f t="shared" si="2715"/>
        <v>-</v>
      </c>
      <c r="O5865" s="8" t="str">
        <f t="shared" si="2715"/>
        <v>-</v>
      </c>
      <c r="P5865" s="6" t="str">
        <f t="shared" si="2716"/>
        <v>-</v>
      </c>
      <c r="Q5865" s="7" t="str">
        <f t="shared" si="2716"/>
        <v>-</v>
      </c>
      <c r="R5865" s="8" t="str">
        <f t="shared" si="2716"/>
        <v>-</v>
      </c>
      <c r="S5865" s="6">
        <v>13</v>
      </c>
      <c r="T5865" s="7">
        <v>248</v>
      </c>
      <c r="U5865" s="8">
        <v>93.459817517022998</v>
      </c>
    </row>
    <row r="5866" spans="1:21" x14ac:dyDescent="0.25">
      <c r="A5866" s="2" t="s">
        <v>5899</v>
      </c>
      <c r="B5866" s="2" t="s">
        <v>5555</v>
      </c>
      <c r="C5866" s="2" t="s">
        <v>5562</v>
      </c>
      <c r="D5866" s="6">
        <v>2</v>
      </c>
      <c r="E5866" s="7">
        <v>6</v>
      </c>
      <c r="F5866" s="8">
        <v>3.4619625715471001</v>
      </c>
      <c r="G5866" s="6">
        <v>4</v>
      </c>
      <c r="H5866" s="7">
        <v>45</v>
      </c>
      <c r="I5866" s="8">
        <v>27.6043052933416</v>
      </c>
      <c r="J5866" s="6" t="str">
        <f t="shared" si="2719"/>
        <v>-</v>
      </c>
      <c r="K5866" s="7" t="str">
        <f t="shared" si="2719"/>
        <v>-</v>
      </c>
      <c r="L5866" s="8" t="str">
        <f t="shared" si="2719"/>
        <v>-</v>
      </c>
      <c r="M5866" s="6" t="str">
        <f t="shared" si="2715"/>
        <v>-</v>
      </c>
      <c r="N5866" s="7" t="str">
        <f t="shared" si="2715"/>
        <v>-</v>
      </c>
      <c r="O5866" s="8" t="str">
        <f t="shared" si="2715"/>
        <v>-</v>
      </c>
      <c r="P5866" s="6" t="str">
        <f t="shared" si="2716"/>
        <v>-</v>
      </c>
      <c r="Q5866" s="7" t="str">
        <f t="shared" si="2716"/>
        <v>-</v>
      </c>
      <c r="R5866" s="8" t="str">
        <f t="shared" si="2716"/>
        <v>-</v>
      </c>
      <c r="S5866" s="6">
        <v>6</v>
      </c>
      <c r="T5866" s="7">
        <v>51</v>
      </c>
      <c r="U5866" s="8">
        <v>31.066267864888701</v>
      </c>
    </row>
    <row r="5867" spans="1:21" x14ac:dyDescent="0.25">
      <c r="A5867" s="2" t="s">
        <v>5899</v>
      </c>
      <c r="B5867" s="2" t="s">
        <v>5555</v>
      </c>
      <c r="C5867" s="2" t="s">
        <v>5563</v>
      </c>
      <c r="D5867" s="6">
        <v>4</v>
      </c>
      <c r="E5867" s="7">
        <v>16</v>
      </c>
      <c r="F5867" s="8">
        <v>6.7882001941896997</v>
      </c>
      <c r="G5867" s="6">
        <v>11</v>
      </c>
      <c r="H5867" s="7">
        <v>165</v>
      </c>
      <c r="I5867" s="8">
        <v>62.597284614913015</v>
      </c>
      <c r="J5867" s="6" t="str">
        <f t="shared" si="2719"/>
        <v>-</v>
      </c>
      <c r="K5867" s="7" t="str">
        <f t="shared" si="2719"/>
        <v>-</v>
      </c>
      <c r="L5867" s="8" t="str">
        <f t="shared" si="2719"/>
        <v>-</v>
      </c>
      <c r="M5867" s="6" t="str">
        <f t="shared" si="2715"/>
        <v>-</v>
      </c>
      <c r="N5867" s="7" t="str">
        <f t="shared" si="2715"/>
        <v>-</v>
      </c>
      <c r="O5867" s="8" t="str">
        <f t="shared" si="2715"/>
        <v>-</v>
      </c>
      <c r="P5867" s="6" t="str">
        <f t="shared" si="2716"/>
        <v>-</v>
      </c>
      <c r="Q5867" s="7" t="str">
        <f t="shared" si="2716"/>
        <v>-</v>
      </c>
      <c r="R5867" s="8" t="str">
        <f t="shared" si="2716"/>
        <v>-</v>
      </c>
      <c r="S5867" s="6">
        <v>15</v>
      </c>
      <c r="T5867" s="7">
        <v>181</v>
      </c>
      <c r="U5867" s="8">
        <v>69.385484809102707</v>
      </c>
    </row>
    <row r="5868" spans="1:21" x14ac:dyDescent="0.25">
      <c r="A5868" s="2" t="s">
        <v>5899</v>
      </c>
      <c r="B5868" s="2" t="s">
        <v>5555</v>
      </c>
      <c r="C5868" s="2" t="s">
        <v>5564</v>
      </c>
      <c r="D5868" s="6">
        <v>17</v>
      </c>
      <c r="E5868" s="7">
        <v>165</v>
      </c>
      <c r="F5868" s="8">
        <v>38.040663060719005</v>
      </c>
      <c r="G5868" s="6">
        <v>37</v>
      </c>
      <c r="H5868" s="7">
        <v>608</v>
      </c>
      <c r="I5868" s="8">
        <v>218.0189172474627</v>
      </c>
      <c r="J5868" s="6" t="str">
        <f t="shared" si="2719"/>
        <v>-</v>
      </c>
      <c r="K5868" s="7" t="str">
        <f t="shared" si="2719"/>
        <v>-</v>
      </c>
      <c r="L5868" s="8" t="str">
        <f t="shared" si="2719"/>
        <v>-</v>
      </c>
      <c r="M5868" s="6" t="str">
        <f t="shared" si="2715"/>
        <v>-</v>
      </c>
      <c r="N5868" s="7" t="str">
        <f t="shared" si="2715"/>
        <v>-</v>
      </c>
      <c r="O5868" s="8" t="str">
        <f t="shared" si="2715"/>
        <v>-</v>
      </c>
      <c r="P5868" s="6" t="str">
        <f t="shared" si="2716"/>
        <v>-</v>
      </c>
      <c r="Q5868" s="7" t="str">
        <f t="shared" si="2716"/>
        <v>-</v>
      </c>
      <c r="R5868" s="8" t="str">
        <f t="shared" si="2716"/>
        <v>-</v>
      </c>
      <c r="S5868" s="6">
        <v>54</v>
      </c>
      <c r="T5868" s="7">
        <v>773</v>
      </c>
      <c r="U5868" s="8">
        <v>256.05958030818175</v>
      </c>
    </row>
    <row r="5869" spans="1:21" x14ac:dyDescent="0.25">
      <c r="A5869" s="2" t="s">
        <v>5899</v>
      </c>
      <c r="B5869" s="2" t="s">
        <v>5555</v>
      </c>
      <c r="C5869" s="2" t="s">
        <v>5555</v>
      </c>
      <c r="D5869" s="6">
        <v>8</v>
      </c>
      <c r="E5869" s="7">
        <v>34</v>
      </c>
      <c r="F5869" s="8">
        <v>13.521227045783252</v>
      </c>
      <c r="G5869" s="6">
        <v>26</v>
      </c>
      <c r="H5869" s="7">
        <v>296</v>
      </c>
      <c r="I5869" s="8">
        <v>171.62246071817634</v>
      </c>
      <c r="J5869" s="6">
        <v>1</v>
      </c>
      <c r="K5869" s="7">
        <v>54</v>
      </c>
      <c r="L5869" s="8">
        <v>61.869060563852003</v>
      </c>
      <c r="M5869" s="6" t="str">
        <f t="shared" si="2715"/>
        <v>-</v>
      </c>
      <c r="N5869" s="7" t="str">
        <f t="shared" si="2715"/>
        <v>-</v>
      </c>
      <c r="O5869" s="8" t="str">
        <f t="shared" si="2715"/>
        <v>-</v>
      </c>
      <c r="P5869" s="6" t="str">
        <f t="shared" si="2716"/>
        <v>-</v>
      </c>
      <c r="Q5869" s="7" t="str">
        <f t="shared" si="2716"/>
        <v>-</v>
      </c>
      <c r="R5869" s="8" t="str">
        <f t="shared" si="2716"/>
        <v>-</v>
      </c>
      <c r="S5869" s="6">
        <v>35</v>
      </c>
      <c r="T5869" s="7">
        <v>384</v>
      </c>
      <c r="U5869" s="8">
        <v>247.01274832781155</v>
      </c>
    </row>
    <row r="5870" spans="1:21" x14ac:dyDescent="0.25">
      <c r="A5870" s="2" t="s">
        <v>5899</v>
      </c>
      <c r="B5870" s="2" t="s">
        <v>5555</v>
      </c>
      <c r="C5870" s="2" t="s">
        <v>5565</v>
      </c>
      <c r="D5870" s="6">
        <v>1</v>
      </c>
      <c r="E5870" s="7">
        <v>4</v>
      </c>
      <c r="F5870" s="8">
        <v>2.9640929703019001</v>
      </c>
      <c r="G5870" s="6" t="str">
        <f t="shared" ref="G5870:I5870" si="2720">"-"</f>
        <v>-</v>
      </c>
      <c r="H5870" s="7" t="str">
        <f t="shared" si="2720"/>
        <v>-</v>
      </c>
      <c r="I5870" s="8" t="str">
        <f t="shared" si="2720"/>
        <v>-</v>
      </c>
      <c r="J5870" s="6" t="str">
        <f t="shared" ref="J5870:L5875" si="2721">"-"</f>
        <v>-</v>
      </c>
      <c r="K5870" s="7" t="str">
        <f t="shared" si="2721"/>
        <v>-</v>
      </c>
      <c r="L5870" s="8" t="str">
        <f t="shared" si="2721"/>
        <v>-</v>
      </c>
      <c r="M5870" s="6" t="str">
        <f t="shared" si="2715"/>
        <v>-</v>
      </c>
      <c r="N5870" s="7" t="str">
        <f t="shared" si="2715"/>
        <v>-</v>
      </c>
      <c r="O5870" s="8" t="str">
        <f t="shared" si="2715"/>
        <v>-</v>
      </c>
      <c r="P5870" s="6" t="str">
        <f t="shared" si="2716"/>
        <v>-</v>
      </c>
      <c r="Q5870" s="7" t="str">
        <f t="shared" si="2716"/>
        <v>-</v>
      </c>
      <c r="R5870" s="8" t="str">
        <f t="shared" si="2716"/>
        <v>-</v>
      </c>
      <c r="S5870" s="6">
        <v>1</v>
      </c>
      <c r="T5870" s="7">
        <v>4</v>
      </c>
      <c r="U5870" s="8">
        <v>2.9640929703019001</v>
      </c>
    </row>
    <row r="5871" spans="1:21" x14ac:dyDescent="0.25">
      <c r="A5871" s="2" t="s">
        <v>5899</v>
      </c>
      <c r="B5871" s="2" t="s">
        <v>5555</v>
      </c>
      <c r="C5871" s="2" t="s">
        <v>5566</v>
      </c>
      <c r="D5871" s="6">
        <v>5</v>
      </c>
      <c r="E5871" s="7">
        <v>24</v>
      </c>
      <c r="F5871" s="8">
        <v>10.01912348626446</v>
      </c>
      <c r="G5871" s="6">
        <v>16</v>
      </c>
      <c r="H5871" s="7">
        <v>259</v>
      </c>
      <c r="I5871" s="8">
        <v>101.87336272431081</v>
      </c>
      <c r="J5871" s="6" t="str">
        <f t="shared" si="2721"/>
        <v>-</v>
      </c>
      <c r="K5871" s="7" t="str">
        <f t="shared" si="2721"/>
        <v>-</v>
      </c>
      <c r="L5871" s="8" t="str">
        <f t="shared" si="2721"/>
        <v>-</v>
      </c>
      <c r="M5871" s="6" t="str">
        <f t="shared" si="2715"/>
        <v>-</v>
      </c>
      <c r="N5871" s="7" t="str">
        <f t="shared" si="2715"/>
        <v>-</v>
      </c>
      <c r="O5871" s="8" t="str">
        <f t="shared" si="2715"/>
        <v>-</v>
      </c>
      <c r="P5871" s="6" t="str">
        <f t="shared" si="2716"/>
        <v>-</v>
      </c>
      <c r="Q5871" s="7" t="str">
        <f t="shared" si="2716"/>
        <v>-</v>
      </c>
      <c r="R5871" s="8" t="str">
        <f t="shared" si="2716"/>
        <v>-</v>
      </c>
      <c r="S5871" s="6">
        <v>21</v>
      </c>
      <c r="T5871" s="7">
        <v>283</v>
      </c>
      <c r="U5871" s="8">
        <v>111.89248621057526</v>
      </c>
    </row>
    <row r="5872" spans="1:21" x14ac:dyDescent="0.25">
      <c r="A5872" s="2" t="s">
        <v>5899</v>
      </c>
      <c r="B5872" s="2" t="s">
        <v>5555</v>
      </c>
      <c r="C5872" s="2" t="s">
        <v>5567</v>
      </c>
      <c r="D5872" s="6">
        <v>3</v>
      </c>
      <c r="E5872" s="7">
        <v>9</v>
      </c>
      <c r="F5872" s="8">
        <v>2.6531082990495101</v>
      </c>
      <c r="G5872" s="6">
        <v>2</v>
      </c>
      <c r="H5872" s="7">
        <v>26</v>
      </c>
      <c r="I5872" s="8">
        <v>10.5652215789504</v>
      </c>
      <c r="J5872" s="6" t="str">
        <f t="shared" si="2721"/>
        <v>-</v>
      </c>
      <c r="K5872" s="7" t="str">
        <f t="shared" si="2721"/>
        <v>-</v>
      </c>
      <c r="L5872" s="8" t="str">
        <f t="shared" si="2721"/>
        <v>-</v>
      </c>
      <c r="M5872" s="6" t="str">
        <f t="shared" si="2715"/>
        <v>-</v>
      </c>
      <c r="N5872" s="7" t="str">
        <f t="shared" si="2715"/>
        <v>-</v>
      </c>
      <c r="O5872" s="8" t="str">
        <f t="shared" si="2715"/>
        <v>-</v>
      </c>
      <c r="P5872" s="6" t="str">
        <f t="shared" si="2716"/>
        <v>-</v>
      </c>
      <c r="Q5872" s="7" t="str">
        <f t="shared" si="2716"/>
        <v>-</v>
      </c>
      <c r="R5872" s="8" t="str">
        <f t="shared" si="2716"/>
        <v>-</v>
      </c>
      <c r="S5872" s="6">
        <v>5</v>
      </c>
      <c r="T5872" s="7">
        <v>35</v>
      </c>
      <c r="U5872" s="8">
        <v>13.21832987799991</v>
      </c>
    </row>
    <row r="5873" spans="1:21" x14ac:dyDescent="0.25">
      <c r="A5873" s="2" t="s">
        <v>5899</v>
      </c>
      <c r="B5873" s="2" t="s">
        <v>5555</v>
      </c>
      <c r="C5873" s="2" t="s">
        <v>5568</v>
      </c>
      <c r="D5873" s="6">
        <v>7</v>
      </c>
      <c r="E5873" s="7">
        <v>31</v>
      </c>
      <c r="F5873" s="8">
        <v>8.682968237756489</v>
      </c>
      <c r="G5873" s="6">
        <v>15</v>
      </c>
      <c r="H5873" s="7">
        <v>236</v>
      </c>
      <c r="I5873" s="8">
        <v>125.00200749684151</v>
      </c>
      <c r="J5873" s="6" t="str">
        <f t="shared" si="2721"/>
        <v>-</v>
      </c>
      <c r="K5873" s="7" t="str">
        <f t="shared" si="2721"/>
        <v>-</v>
      </c>
      <c r="L5873" s="8" t="str">
        <f t="shared" si="2721"/>
        <v>-</v>
      </c>
      <c r="M5873" s="6" t="str">
        <f t="shared" si="2715"/>
        <v>-</v>
      </c>
      <c r="N5873" s="7" t="str">
        <f t="shared" si="2715"/>
        <v>-</v>
      </c>
      <c r="O5873" s="8" t="str">
        <f t="shared" si="2715"/>
        <v>-</v>
      </c>
      <c r="P5873" s="6" t="str">
        <f t="shared" si="2716"/>
        <v>-</v>
      </c>
      <c r="Q5873" s="7" t="str">
        <f t="shared" si="2716"/>
        <v>-</v>
      </c>
      <c r="R5873" s="8" t="str">
        <f t="shared" si="2716"/>
        <v>-</v>
      </c>
      <c r="S5873" s="6">
        <v>22</v>
      </c>
      <c r="T5873" s="7">
        <v>267</v>
      </c>
      <c r="U5873" s="8">
        <v>133.68497573459803</v>
      </c>
    </row>
    <row r="5874" spans="1:21" x14ac:dyDescent="0.25">
      <c r="A5874" s="2" t="s">
        <v>5899</v>
      </c>
      <c r="B5874" s="2" t="s">
        <v>5569</v>
      </c>
      <c r="C5874" s="2" t="s">
        <v>5570</v>
      </c>
      <c r="D5874" s="6">
        <v>13</v>
      </c>
      <c r="E5874" s="7">
        <v>82</v>
      </c>
      <c r="F5874" s="8">
        <v>24.162696482656514</v>
      </c>
      <c r="G5874" s="6">
        <v>8</v>
      </c>
      <c r="H5874" s="7">
        <v>144</v>
      </c>
      <c r="I5874" s="8">
        <v>44.739925719566294</v>
      </c>
      <c r="J5874" s="6" t="str">
        <f t="shared" si="2721"/>
        <v>-</v>
      </c>
      <c r="K5874" s="7" t="str">
        <f t="shared" si="2721"/>
        <v>-</v>
      </c>
      <c r="L5874" s="8" t="str">
        <f t="shared" si="2721"/>
        <v>-</v>
      </c>
      <c r="M5874" s="6" t="str">
        <f t="shared" si="2715"/>
        <v>-</v>
      </c>
      <c r="N5874" s="7" t="str">
        <f t="shared" si="2715"/>
        <v>-</v>
      </c>
      <c r="O5874" s="8" t="str">
        <f t="shared" si="2715"/>
        <v>-</v>
      </c>
      <c r="P5874" s="6" t="str">
        <f t="shared" si="2716"/>
        <v>-</v>
      </c>
      <c r="Q5874" s="7" t="str">
        <f t="shared" si="2716"/>
        <v>-</v>
      </c>
      <c r="R5874" s="8" t="str">
        <f t="shared" si="2716"/>
        <v>-</v>
      </c>
      <c r="S5874" s="6">
        <v>21</v>
      </c>
      <c r="T5874" s="7">
        <v>226</v>
      </c>
      <c r="U5874" s="8">
        <v>68.90262220222283</v>
      </c>
    </row>
    <row r="5875" spans="1:21" x14ac:dyDescent="0.25">
      <c r="A5875" s="2" t="s">
        <v>5899</v>
      </c>
      <c r="B5875" s="2" t="s">
        <v>5569</v>
      </c>
      <c r="C5875" s="2" t="s">
        <v>5571</v>
      </c>
      <c r="D5875" s="6">
        <v>6</v>
      </c>
      <c r="E5875" s="7">
        <v>42</v>
      </c>
      <c r="F5875" s="8">
        <v>12.663348786029481</v>
      </c>
      <c r="G5875" s="6">
        <v>6</v>
      </c>
      <c r="H5875" s="7">
        <v>68</v>
      </c>
      <c r="I5875" s="8">
        <v>25.2101835394724</v>
      </c>
      <c r="J5875" s="6" t="str">
        <f t="shared" si="2721"/>
        <v>-</v>
      </c>
      <c r="K5875" s="7" t="str">
        <f t="shared" si="2721"/>
        <v>-</v>
      </c>
      <c r="L5875" s="8" t="str">
        <f t="shared" si="2721"/>
        <v>-</v>
      </c>
      <c r="M5875" s="6" t="str">
        <f t="shared" si="2715"/>
        <v>-</v>
      </c>
      <c r="N5875" s="7" t="str">
        <f t="shared" si="2715"/>
        <v>-</v>
      </c>
      <c r="O5875" s="8" t="str">
        <f t="shared" si="2715"/>
        <v>-</v>
      </c>
      <c r="P5875" s="6" t="str">
        <f t="shared" si="2716"/>
        <v>-</v>
      </c>
      <c r="Q5875" s="7" t="str">
        <f t="shared" si="2716"/>
        <v>-</v>
      </c>
      <c r="R5875" s="8" t="str">
        <f t="shared" si="2716"/>
        <v>-</v>
      </c>
      <c r="S5875" s="6">
        <v>12</v>
      </c>
      <c r="T5875" s="7">
        <v>110</v>
      </c>
      <c r="U5875" s="8">
        <v>37.873532325501884</v>
      </c>
    </row>
    <row r="5876" spans="1:21" x14ac:dyDescent="0.25">
      <c r="A5876" s="2" t="s">
        <v>5899</v>
      </c>
      <c r="B5876" s="2" t="s">
        <v>5569</v>
      </c>
      <c r="C5876" s="2" t="s">
        <v>5572</v>
      </c>
      <c r="D5876" s="6">
        <v>3</v>
      </c>
      <c r="E5876" s="7">
        <v>21</v>
      </c>
      <c r="F5876" s="8">
        <v>5.0772862808630297</v>
      </c>
      <c r="G5876" s="6" t="str">
        <f t="shared" ref="G5876:L5876" si="2722">"-"</f>
        <v>-</v>
      </c>
      <c r="H5876" s="7" t="str">
        <f t="shared" si="2722"/>
        <v>-</v>
      </c>
      <c r="I5876" s="8" t="str">
        <f t="shared" si="2722"/>
        <v>-</v>
      </c>
      <c r="J5876" s="6" t="str">
        <f t="shared" si="2722"/>
        <v>-</v>
      </c>
      <c r="K5876" s="7" t="str">
        <f t="shared" si="2722"/>
        <v>-</v>
      </c>
      <c r="L5876" s="8" t="str">
        <f t="shared" si="2722"/>
        <v>-</v>
      </c>
      <c r="M5876" s="6" t="str">
        <f t="shared" ref="M5876:O5896" si="2723">"-"</f>
        <v>-</v>
      </c>
      <c r="N5876" s="7" t="str">
        <f t="shared" si="2723"/>
        <v>-</v>
      </c>
      <c r="O5876" s="8" t="str">
        <f t="shared" si="2723"/>
        <v>-</v>
      </c>
      <c r="P5876" s="6" t="str">
        <f t="shared" si="2716"/>
        <v>-</v>
      </c>
      <c r="Q5876" s="7" t="str">
        <f t="shared" si="2716"/>
        <v>-</v>
      </c>
      <c r="R5876" s="8" t="str">
        <f t="shared" si="2716"/>
        <v>-</v>
      </c>
      <c r="S5876" s="6">
        <v>3</v>
      </c>
      <c r="T5876" s="7">
        <v>21</v>
      </c>
      <c r="U5876" s="8">
        <v>5.0772862808630297</v>
      </c>
    </row>
    <row r="5877" spans="1:21" x14ac:dyDescent="0.25">
      <c r="A5877" s="2" t="s">
        <v>5899</v>
      </c>
      <c r="B5877" s="2" t="s">
        <v>5569</v>
      </c>
      <c r="C5877" s="2" t="s">
        <v>5573</v>
      </c>
      <c r="D5877" s="6">
        <v>7</v>
      </c>
      <c r="E5877" s="7">
        <v>39</v>
      </c>
      <c r="F5877" s="8">
        <v>16.788114374622499</v>
      </c>
      <c r="G5877" s="6">
        <v>6</v>
      </c>
      <c r="H5877" s="7">
        <v>67</v>
      </c>
      <c r="I5877" s="8">
        <v>29.641146192471098</v>
      </c>
      <c r="J5877" s="6">
        <v>1</v>
      </c>
      <c r="K5877" s="7">
        <v>28</v>
      </c>
      <c r="L5877" s="8">
        <v>20.820780609061</v>
      </c>
      <c r="M5877" s="6" t="str">
        <f t="shared" si="2723"/>
        <v>-</v>
      </c>
      <c r="N5877" s="7" t="str">
        <f t="shared" si="2723"/>
        <v>-</v>
      </c>
      <c r="O5877" s="8" t="str">
        <f t="shared" si="2723"/>
        <v>-</v>
      </c>
      <c r="P5877" s="6" t="str">
        <f t="shared" si="2716"/>
        <v>-</v>
      </c>
      <c r="Q5877" s="7" t="str">
        <f t="shared" si="2716"/>
        <v>-</v>
      </c>
      <c r="R5877" s="8" t="str">
        <f t="shared" si="2716"/>
        <v>-</v>
      </c>
      <c r="S5877" s="6">
        <v>14</v>
      </c>
      <c r="T5877" s="7">
        <v>134</v>
      </c>
      <c r="U5877" s="8">
        <v>67.250041176154596</v>
      </c>
    </row>
    <row r="5878" spans="1:21" x14ac:dyDescent="0.25">
      <c r="A5878" s="2" t="s">
        <v>5899</v>
      </c>
      <c r="B5878" s="2" t="s">
        <v>5569</v>
      </c>
      <c r="C5878" s="2" t="s">
        <v>5574</v>
      </c>
      <c r="D5878" s="6">
        <v>11</v>
      </c>
      <c r="E5878" s="7">
        <v>52</v>
      </c>
      <c r="F5878" s="8">
        <v>14.914358842542351</v>
      </c>
      <c r="G5878" s="6">
        <v>12</v>
      </c>
      <c r="H5878" s="7">
        <v>150</v>
      </c>
      <c r="I5878" s="8">
        <v>75.931312515023706</v>
      </c>
      <c r="J5878" s="6" t="str">
        <f t="shared" ref="J5878:L5888" si="2724">"-"</f>
        <v>-</v>
      </c>
      <c r="K5878" s="7" t="str">
        <f t="shared" si="2724"/>
        <v>-</v>
      </c>
      <c r="L5878" s="8" t="str">
        <f t="shared" si="2724"/>
        <v>-</v>
      </c>
      <c r="M5878" s="6" t="str">
        <f t="shared" si="2723"/>
        <v>-</v>
      </c>
      <c r="N5878" s="7" t="str">
        <f t="shared" si="2723"/>
        <v>-</v>
      </c>
      <c r="O5878" s="8" t="str">
        <f t="shared" si="2723"/>
        <v>-</v>
      </c>
      <c r="P5878" s="6" t="str">
        <f t="shared" ref="P5878:R5897" si="2725">"-"</f>
        <v>-</v>
      </c>
      <c r="Q5878" s="7" t="str">
        <f t="shared" si="2725"/>
        <v>-</v>
      </c>
      <c r="R5878" s="8" t="str">
        <f t="shared" si="2725"/>
        <v>-</v>
      </c>
      <c r="S5878" s="6">
        <v>23</v>
      </c>
      <c r="T5878" s="7">
        <v>202</v>
      </c>
      <c r="U5878" s="8">
        <v>90.845671357566061</v>
      </c>
    </row>
    <row r="5879" spans="1:21" x14ac:dyDescent="0.25">
      <c r="A5879" s="2" t="s">
        <v>5899</v>
      </c>
      <c r="B5879" s="2" t="s">
        <v>5569</v>
      </c>
      <c r="C5879" s="2" t="s">
        <v>5575</v>
      </c>
      <c r="D5879" s="6">
        <v>6</v>
      </c>
      <c r="E5879" s="7">
        <v>35</v>
      </c>
      <c r="F5879" s="8">
        <v>12.996246390777499</v>
      </c>
      <c r="G5879" s="6">
        <v>6</v>
      </c>
      <c r="H5879" s="7">
        <v>90</v>
      </c>
      <c r="I5879" s="8">
        <v>45.831660166086898</v>
      </c>
      <c r="J5879" s="6" t="str">
        <f t="shared" si="2724"/>
        <v>-</v>
      </c>
      <c r="K5879" s="7" t="str">
        <f t="shared" si="2724"/>
        <v>-</v>
      </c>
      <c r="L5879" s="8" t="str">
        <f t="shared" si="2724"/>
        <v>-</v>
      </c>
      <c r="M5879" s="6" t="str">
        <f t="shared" si="2723"/>
        <v>-</v>
      </c>
      <c r="N5879" s="7" t="str">
        <f t="shared" si="2723"/>
        <v>-</v>
      </c>
      <c r="O5879" s="8" t="str">
        <f t="shared" si="2723"/>
        <v>-</v>
      </c>
      <c r="P5879" s="6" t="str">
        <f t="shared" si="2725"/>
        <v>-</v>
      </c>
      <c r="Q5879" s="7" t="str">
        <f t="shared" si="2725"/>
        <v>-</v>
      </c>
      <c r="R5879" s="8" t="str">
        <f t="shared" si="2725"/>
        <v>-</v>
      </c>
      <c r="S5879" s="6">
        <v>12</v>
      </c>
      <c r="T5879" s="7">
        <v>125</v>
      </c>
      <c r="U5879" s="8">
        <v>58.827906556864399</v>
      </c>
    </row>
    <row r="5880" spans="1:21" x14ac:dyDescent="0.25">
      <c r="A5880" s="2" t="s">
        <v>5899</v>
      </c>
      <c r="B5880" s="2" t="s">
        <v>5569</v>
      </c>
      <c r="C5880" s="2" t="s">
        <v>5576</v>
      </c>
      <c r="D5880" s="6">
        <v>27</v>
      </c>
      <c r="E5880" s="7">
        <v>217</v>
      </c>
      <c r="F5880" s="8">
        <v>49.270970310596049</v>
      </c>
      <c r="G5880" s="6">
        <v>12</v>
      </c>
      <c r="H5880" s="7">
        <v>191</v>
      </c>
      <c r="I5880" s="8">
        <v>54.557645972245801</v>
      </c>
      <c r="J5880" s="6" t="str">
        <f t="shared" si="2724"/>
        <v>-</v>
      </c>
      <c r="K5880" s="7" t="str">
        <f t="shared" si="2724"/>
        <v>-</v>
      </c>
      <c r="L5880" s="8" t="str">
        <f t="shared" si="2724"/>
        <v>-</v>
      </c>
      <c r="M5880" s="6" t="str">
        <f t="shared" si="2723"/>
        <v>-</v>
      </c>
      <c r="N5880" s="7" t="str">
        <f t="shared" si="2723"/>
        <v>-</v>
      </c>
      <c r="O5880" s="8" t="str">
        <f t="shared" si="2723"/>
        <v>-</v>
      </c>
      <c r="P5880" s="6" t="str">
        <f t="shared" si="2725"/>
        <v>-</v>
      </c>
      <c r="Q5880" s="7" t="str">
        <f t="shared" si="2725"/>
        <v>-</v>
      </c>
      <c r="R5880" s="8" t="str">
        <f t="shared" si="2725"/>
        <v>-</v>
      </c>
      <c r="S5880" s="6">
        <v>39</v>
      </c>
      <c r="T5880" s="7">
        <v>408</v>
      </c>
      <c r="U5880" s="8">
        <v>103.82861628284185</v>
      </c>
    </row>
    <row r="5881" spans="1:21" x14ac:dyDescent="0.25">
      <c r="A5881" s="2" t="s">
        <v>5899</v>
      </c>
      <c r="B5881" s="2" t="s">
        <v>5569</v>
      </c>
      <c r="C5881" s="2" t="s">
        <v>5577</v>
      </c>
      <c r="D5881" s="6">
        <v>14</v>
      </c>
      <c r="E5881" s="7">
        <v>138</v>
      </c>
      <c r="F5881" s="8">
        <v>28.132808161111875</v>
      </c>
      <c r="G5881" s="6">
        <v>19</v>
      </c>
      <c r="H5881" s="7">
        <v>362</v>
      </c>
      <c r="I5881" s="8">
        <v>115.9071798042543</v>
      </c>
      <c r="J5881" s="6" t="str">
        <f t="shared" si="2724"/>
        <v>-</v>
      </c>
      <c r="K5881" s="7" t="str">
        <f t="shared" si="2724"/>
        <v>-</v>
      </c>
      <c r="L5881" s="8" t="str">
        <f t="shared" si="2724"/>
        <v>-</v>
      </c>
      <c r="M5881" s="6" t="str">
        <f t="shared" si="2723"/>
        <v>-</v>
      </c>
      <c r="N5881" s="7" t="str">
        <f t="shared" si="2723"/>
        <v>-</v>
      </c>
      <c r="O5881" s="8" t="str">
        <f t="shared" si="2723"/>
        <v>-</v>
      </c>
      <c r="P5881" s="6" t="str">
        <f t="shared" si="2725"/>
        <v>-</v>
      </c>
      <c r="Q5881" s="7" t="str">
        <f t="shared" si="2725"/>
        <v>-</v>
      </c>
      <c r="R5881" s="8" t="str">
        <f t="shared" si="2725"/>
        <v>-</v>
      </c>
      <c r="S5881" s="6">
        <v>33</v>
      </c>
      <c r="T5881" s="7">
        <v>500</v>
      </c>
      <c r="U5881" s="8">
        <v>144.03998796536615</v>
      </c>
    </row>
    <row r="5882" spans="1:21" x14ac:dyDescent="0.25">
      <c r="A5882" s="2" t="s">
        <v>5899</v>
      </c>
      <c r="B5882" s="2" t="s">
        <v>5569</v>
      </c>
      <c r="C5882" s="2" t="s">
        <v>3583</v>
      </c>
      <c r="D5882" s="6">
        <v>9</v>
      </c>
      <c r="E5882" s="7">
        <v>77</v>
      </c>
      <c r="F5882" s="8">
        <v>17.48981486708265</v>
      </c>
      <c r="G5882" s="6">
        <v>14</v>
      </c>
      <c r="H5882" s="7">
        <v>181</v>
      </c>
      <c r="I5882" s="8">
        <v>82.89462182550109</v>
      </c>
      <c r="J5882" s="6" t="str">
        <f t="shared" si="2724"/>
        <v>-</v>
      </c>
      <c r="K5882" s="7" t="str">
        <f t="shared" si="2724"/>
        <v>-</v>
      </c>
      <c r="L5882" s="8" t="str">
        <f t="shared" si="2724"/>
        <v>-</v>
      </c>
      <c r="M5882" s="6" t="str">
        <f t="shared" si="2723"/>
        <v>-</v>
      </c>
      <c r="N5882" s="7" t="str">
        <f t="shared" si="2723"/>
        <v>-</v>
      </c>
      <c r="O5882" s="8" t="str">
        <f t="shared" si="2723"/>
        <v>-</v>
      </c>
      <c r="P5882" s="6" t="str">
        <f t="shared" si="2725"/>
        <v>-</v>
      </c>
      <c r="Q5882" s="7" t="str">
        <f t="shared" si="2725"/>
        <v>-</v>
      </c>
      <c r="R5882" s="8" t="str">
        <f t="shared" si="2725"/>
        <v>-</v>
      </c>
      <c r="S5882" s="6">
        <v>23</v>
      </c>
      <c r="T5882" s="7">
        <v>258</v>
      </c>
      <c r="U5882" s="8">
        <v>100.38443669258376</v>
      </c>
    </row>
    <row r="5883" spans="1:21" x14ac:dyDescent="0.25">
      <c r="A5883" s="2" t="s">
        <v>5899</v>
      </c>
      <c r="B5883" s="2" t="s">
        <v>5569</v>
      </c>
      <c r="C5883" s="2" t="s">
        <v>5569</v>
      </c>
      <c r="D5883" s="6">
        <v>13</v>
      </c>
      <c r="E5883" s="7">
        <v>66</v>
      </c>
      <c r="F5883" s="8">
        <v>17.239298378115031</v>
      </c>
      <c r="G5883" s="6">
        <v>11</v>
      </c>
      <c r="H5883" s="7">
        <v>162</v>
      </c>
      <c r="I5883" s="8">
        <v>54.348284467049403</v>
      </c>
      <c r="J5883" s="6" t="str">
        <f t="shared" si="2724"/>
        <v>-</v>
      </c>
      <c r="K5883" s="7" t="str">
        <f t="shared" si="2724"/>
        <v>-</v>
      </c>
      <c r="L5883" s="8" t="str">
        <f t="shared" si="2724"/>
        <v>-</v>
      </c>
      <c r="M5883" s="6" t="str">
        <f t="shared" si="2723"/>
        <v>-</v>
      </c>
      <c r="N5883" s="7" t="str">
        <f t="shared" si="2723"/>
        <v>-</v>
      </c>
      <c r="O5883" s="8" t="str">
        <f t="shared" si="2723"/>
        <v>-</v>
      </c>
      <c r="P5883" s="6" t="str">
        <f t="shared" si="2725"/>
        <v>-</v>
      </c>
      <c r="Q5883" s="7" t="str">
        <f t="shared" si="2725"/>
        <v>-</v>
      </c>
      <c r="R5883" s="8" t="str">
        <f t="shared" si="2725"/>
        <v>-</v>
      </c>
      <c r="S5883" s="6">
        <v>24</v>
      </c>
      <c r="T5883" s="7">
        <v>228</v>
      </c>
      <c r="U5883" s="8">
        <v>71.58758284516442</v>
      </c>
    </row>
    <row r="5884" spans="1:21" x14ac:dyDescent="0.25">
      <c r="A5884" s="2" t="s">
        <v>5899</v>
      </c>
      <c r="B5884" s="2" t="s">
        <v>5569</v>
      </c>
      <c r="C5884" s="2" t="s">
        <v>5578</v>
      </c>
      <c r="D5884" s="6">
        <v>13</v>
      </c>
      <c r="E5884" s="7">
        <v>85</v>
      </c>
      <c r="F5884" s="8">
        <v>25.524612973694271</v>
      </c>
      <c r="G5884" s="6">
        <v>14</v>
      </c>
      <c r="H5884" s="7">
        <v>169</v>
      </c>
      <c r="I5884" s="8">
        <v>82.435351615844183</v>
      </c>
      <c r="J5884" s="6" t="str">
        <f t="shared" si="2724"/>
        <v>-</v>
      </c>
      <c r="K5884" s="7" t="str">
        <f t="shared" si="2724"/>
        <v>-</v>
      </c>
      <c r="L5884" s="8" t="str">
        <f t="shared" si="2724"/>
        <v>-</v>
      </c>
      <c r="M5884" s="6" t="str">
        <f t="shared" si="2723"/>
        <v>-</v>
      </c>
      <c r="N5884" s="7" t="str">
        <f t="shared" si="2723"/>
        <v>-</v>
      </c>
      <c r="O5884" s="8" t="str">
        <f t="shared" si="2723"/>
        <v>-</v>
      </c>
      <c r="P5884" s="6" t="str">
        <f t="shared" si="2725"/>
        <v>-</v>
      </c>
      <c r="Q5884" s="7" t="str">
        <f t="shared" si="2725"/>
        <v>-</v>
      </c>
      <c r="R5884" s="8" t="str">
        <f t="shared" si="2725"/>
        <v>-</v>
      </c>
      <c r="S5884" s="6">
        <v>27</v>
      </c>
      <c r="T5884" s="7">
        <v>254</v>
      </c>
      <c r="U5884" s="8">
        <v>107.95996458953846</v>
      </c>
    </row>
    <row r="5885" spans="1:21" x14ac:dyDescent="0.25">
      <c r="A5885" s="2" t="s">
        <v>5899</v>
      </c>
      <c r="B5885" s="2" t="s">
        <v>5569</v>
      </c>
      <c r="C5885" s="2" t="s">
        <v>5579</v>
      </c>
      <c r="D5885" s="6">
        <v>2</v>
      </c>
      <c r="E5885" s="7">
        <v>21</v>
      </c>
      <c r="F5885" s="8">
        <v>4.6365243990094998</v>
      </c>
      <c r="G5885" s="6">
        <v>13</v>
      </c>
      <c r="H5885" s="7">
        <v>228</v>
      </c>
      <c r="I5885" s="8">
        <v>78.644403785494106</v>
      </c>
      <c r="J5885" s="6" t="str">
        <f t="shared" si="2724"/>
        <v>-</v>
      </c>
      <c r="K5885" s="7" t="str">
        <f t="shared" si="2724"/>
        <v>-</v>
      </c>
      <c r="L5885" s="8" t="str">
        <f t="shared" si="2724"/>
        <v>-</v>
      </c>
      <c r="M5885" s="6" t="str">
        <f t="shared" si="2723"/>
        <v>-</v>
      </c>
      <c r="N5885" s="7" t="str">
        <f t="shared" si="2723"/>
        <v>-</v>
      </c>
      <c r="O5885" s="8" t="str">
        <f t="shared" si="2723"/>
        <v>-</v>
      </c>
      <c r="P5885" s="6" t="str">
        <f t="shared" si="2725"/>
        <v>-</v>
      </c>
      <c r="Q5885" s="7" t="str">
        <f t="shared" si="2725"/>
        <v>-</v>
      </c>
      <c r="R5885" s="8" t="str">
        <f t="shared" si="2725"/>
        <v>-</v>
      </c>
      <c r="S5885" s="6">
        <v>15</v>
      </c>
      <c r="T5885" s="7">
        <v>249</v>
      </c>
      <c r="U5885" s="8">
        <v>83.280928184503594</v>
      </c>
    </row>
    <row r="5886" spans="1:21" x14ac:dyDescent="0.25">
      <c r="A5886" s="2" t="s">
        <v>5899</v>
      </c>
      <c r="B5886" s="2" t="s">
        <v>5569</v>
      </c>
      <c r="C5886" s="2" t="s">
        <v>5580</v>
      </c>
      <c r="D5886" s="6">
        <v>6</v>
      </c>
      <c r="E5886" s="7">
        <v>45</v>
      </c>
      <c r="F5886" s="8">
        <v>11.610851840918901</v>
      </c>
      <c r="G5886" s="6">
        <v>7</v>
      </c>
      <c r="H5886" s="7">
        <v>105</v>
      </c>
      <c r="I5886" s="8">
        <v>43.125069526727202</v>
      </c>
      <c r="J5886" s="6" t="str">
        <f t="shared" si="2724"/>
        <v>-</v>
      </c>
      <c r="K5886" s="7" t="str">
        <f t="shared" si="2724"/>
        <v>-</v>
      </c>
      <c r="L5886" s="8" t="str">
        <f t="shared" si="2724"/>
        <v>-</v>
      </c>
      <c r="M5886" s="6" t="str">
        <f t="shared" si="2723"/>
        <v>-</v>
      </c>
      <c r="N5886" s="7" t="str">
        <f t="shared" si="2723"/>
        <v>-</v>
      </c>
      <c r="O5886" s="8" t="str">
        <f t="shared" si="2723"/>
        <v>-</v>
      </c>
      <c r="P5886" s="6" t="str">
        <f t="shared" si="2725"/>
        <v>-</v>
      </c>
      <c r="Q5886" s="7" t="str">
        <f t="shared" si="2725"/>
        <v>-</v>
      </c>
      <c r="R5886" s="8" t="str">
        <f t="shared" si="2725"/>
        <v>-</v>
      </c>
      <c r="S5886" s="6">
        <v>13</v>
      </c>
      <c r="T5886" s="7">
        <v>150</v>
      </c>
      <c r="U5886" s="8">
        <v>54.735921367646107</v>
      </c>
    </row>
    <row r="5887" spans="1:21" x14ac:dyDescent="0.25">
      <c r="A5887" s="2" t="s">
        <v>5899</v>
      </c>
      <c r="B5887" s="2" t="s">
        <v>5569</v>
      </c>
      <c r="C5887" s="2" t="s">
        <v>5581</v>
      </c>
      <c r="D5887" s="6">
        <v>3</v>
      </c>
      <c r="E5887" s="7">
        <v>13</v>
      </c>
      <c r="F5887" s="8">
        <v>5.9023840709951791</v>
      </c>
      <c r="G5887" s="6">
        <v>4</v>
      </c>
      <c r="H5887" s="7">
        <v>44</v>
      </c>
      <c r="I5887" s="8">
        <v>22.882363446312098</v>
      </c>
      <c r="J5887" s="6" t="str">
        <f t="shared" si="2724"/>
        <v>-</v>
      </c>
      <c r="K5887" s="7" t="str">
        <f t="shared" si="2724"/>
        <v>-</v>
      </c>
      <c r="L5887" s="8" t="str">
        <f t="shared" si="2724"/>
        <v>-</v>
      </c>
      <c r="M5887" s="6" t="str">
        <f t="shared" si="2723"/>
        <v>-</v>
      </c>
      <c r="N5887" s="7" t="str">
        <f t="shared" si="2723"/>
        <v>-</v>
      </c>
      <c r="O5887" s="8" t="str">
        <f t="shared" si="2723"/>
        <v>-</v>
      </c>
      <c r="P5887" s="6" t="str">
        <f t="shared" si="2725"/>
        <v>-</v>
      </c>
      <c r="Q5887" s="7" t="str">
        <f t="shared" si="2725"/>
        <v>-</v>
      </c>
      <c r="R5887" s="8" t="str">
        <f t="shared" si="2725"/>
        <v>-</v>
      </c>
      <c r="S5887" s="6">
        <v>7</v>
      </c>
      <c r="T5887" s="7">
        <v>57</v>
      </c>
      <c r="U5887" s="8">
        <v>28.784747517307281</v>
      </c>
    </row>
    <row r="5888" spans="1:21" x14ac:dyDescent="0.25">
      <c r="A5888" s="2" t="s">
        <v>5899</v>
      </c>
      <c r="B5888" s="2" t="s">
        <v>2821</v>
      </c>
      <c r="C5888" s="2" t="s">
        <v>2065</v>
      </c>
      <c r="D5888" s="6">
        <v>1</v>
      </c>
      <c r="E5888" s="7">
        <v>5</v>
      </c>
      <c r="F5888" s="8">
        <v>1.0502449691008999</v>
      </c>
      <c r="G5888" s="6">
        <v>13</v>
      </c>
      <c r="H5888" s="7">
        <v>169</v>
      </c>
      <c r="I5888" s="8">
        <v>74.344078173187484</v>
      </c>
      <c r="J5888" s="6" t="str">
        <f t="shared" si="2724"/>
        <v>-</v>
      </c>
      <c r="K5888" s="7" t="str">
        <f t="shared" si="2724"/>
        <v>-</v>
      </c>
      <c r="L5888" s="8" t="str">
        <f t="shared" si="2724"/>
        <v>-</v>
      </c>
      <c r="M5888" s="6" t="str">
        <f t="shared" si="2723"/>
        <v>-</v>
      </c>
      <c r="N5888" s="7" t="str">
        <f t="shared" si="2723"/>
        <v>-</v>
      </c>
      <c r="O5888" s="8" t="str">
        <f t="shared" si="2723"/>
        <v>-</v>
      </c>
      <c r="P5888" s="6" t="str">
        <f t="shared" si="2725"/>
        <v>-</v>
      </c>
      <c r="Q5888" s="7" t="str">
        <f t="shared" si="2725"/>
        <v>-</v>
      </c>
      <c r="R5888" s="8" t="str">
        <f t="shared" si="2725"/>
        <v>-</v>
      </c>
      <c r="S5888" s="6">
        <v>14</v>
      </c>
      <c r="T5888" s="7">
        <v>174</v>
      </c>
      <c r="U5888" s="8">
        <v>75.394323142288385</v>
      </c>
    </row>
    <row r="5889" spans="1:21" x14ac:dyDescent="0.25">
      <c r="A5889" s="2" t="s">
        <v>5899</v>
      </c>
      <c r="B5889" s="2" t="s">
        <v>2821</v>
      </c>
      <c r="C5889" s="2" t="s">
        <v>2068</v>
      </c>
      <c r="D5889" s="6">
        <v>3</v>
      </c>
      <c r="E5889" s="7">
        <v>24</v>
      </c>
      <c r="F5889" s="8">
        <v>4.9043132405495697</v>
      </c>
      <c r="G5889" s="6">
        <v>10</v>
      </c>
      <c r="H5889" s="7">
        <v>225</v>
      </c>
      <c r="I5889" s="8">
        <v>57.566884085807501</v>
      </c>
      <c r="J5889" s="6">
        <v>1</v>
      </c>
      <c r="K5889" s="7">
        <v>74</v>
      </c>
      <c r="L5889" s="8">
        <v>23.879658316827999</v>
      </c>
      <c r="M5889" s="6" t="str">
        <f t="shared" si="2723"/>
        <v>-</v>
      </c>
      <c r="N5889" s="7" t="str">
        <f t="shared" si="2723"/>
        <v>-</v>
      </c>
      <c r="O5889" s="8" t="str">
        <f t="shared" si="2723"/>
        <v>-</v>
      </c>
      <c r="P5889" s="6" t="str">
        <f t="shared" si="2725"/>
        <v>-</v>
      </c>
      <c r="Q5889" s="7" t="str">
        <f t="shared" si="2725"/>
        <v>-</v>
      </c>
      <c r="R5889" s="8" t="str">
        <f t="shared" si="2725"/>
        <v>-</v>
      </c>
      <c r="S5889" s="6">
        <v>14</v>
      </c>
      <c r="T5889" s="7">
        <v>323</v>
      </c>
      <c r="U5889" s="8">
        <v>86.350855643185071</v>
      </c>
    </row>
    <row r="5890" spans="1:21" x14ac:dyDescent="0.25">
      <c r="A5890" s="2" t="s">
        <v>5899</v>
      </c>
      <c r="B5890" s="2" t="s">
        <v>2821</v>
      </c>
      <c r="C5890" s="2" t="s">
        <v>2254</v>
      </c>
      <c r="D5890" s="6">
        <v>3</v>
      </c>
      <c r="E5890" s="7">
        <v>6</v>
      </c>
      <c r="F5890" s="8">
        <v>0.85230072295018999</v>
      </c>
      <c r="G5890" s="6">
        <v>7</v>
      </c>
      <c r="H5890" s="7">
        <v>99</v>
      </c>
      <c r="I5890" s="8">
        <v>41.524954833674897</v>
      </c>
      <c r="J5890" s="6" t="str">
        <f t="shared" ref="J5890:L5891" si="2726">"-"</f>
        <v>-</v>
      </c>
      <c r="K5890" s="7" t="str">
        <f t="shared" si="2726"/>
        <v>-</v>
      </c>
      <c r="L5890" s="8" t="str">
        <f t="shared" si="2726"/>
        <v>-</v>
      </c>
      <c r="M5890" s="6" t="str">
        <f t="shared" si="2723"/>
        <v>-</v>
      </c>
      <c r="N5890" s="7" t="str">
        <f t="shared" si="2723"/>
        <v>-</v>
      </c>
      <c r="O5890" s="8" t="str">
        <f t="shared" si="2723"/>
        <v>-</v>
      </c>
      <c r="P5890" s="6" t="str">
        <f t="shared" si="2725"/>
        <v>-</v>
      </c>
      <c r="Q5890" s="7" t="str">
        <f t="shared" si="2725"/>
        <v>-</v>
      </c>
      <c r="R5890" s="8" t="str">
        <f t="shared" si="2725"/>
        <v>-</v>
      </c>
      <c r="S5890" s="6">
        <v>10</v>
      </c>
      <c r="T5890" s="7">
        <v>105</v>
      </c>
      <c r="U5890" s="8">
        <v>42.377255556625087</v>
      </c>
    </row>
    <row r="5891" spans="1:21" x14ac:dyDescent="0.25">
      <c r="A5891" s="2" t="s">
        <v>5899</v>
      </c>
      <c r="B5891" s="2" t="s">
        <v>2821</v>
      </c>
      <c r="C5891" s="2" t="s">
        <v>5582</v>
      </c>
      <c r="D5891" s="6" t="str">
        <f t="shared" ref="D5891:F5891" si="2727">"-"</f>
        <v>-</v>
      </c>
      <c r="E5891" s="7" t="str">
        <f t="shared" si="2727"/>
        <v>-</v>
      </c>
      <c r="F5891" s="8" t="str">
        <f t="shared" si="2727"/>
        <v>-</v>
      </c>
      <c r="G5891" s="6">
        <v>2</v>
      </c>
      <c r="H5891" s="7">
        <v>19</v>
      </c>
      <c r="I5891" s="8">
        <v>14.5060800491493</v>
      </c>
      <c r="J5891" s="6" t="str">
        <f t="shared" si="2726"/>
        <v>-</v>
      </c>
      <c r="K5891" s="7" t="str">
        <f t="shared" si="2726"/>
        <v>-</v>
      </c>
      <c r="L5891" s="8" t="str">
        <f t="shared" si="2726"/>
        <v>-</v>
      </c>
      <c r="M5891" s="6" t="str">
        <f t="shared" si="2723"/>
        <v>-</v>
      </c>
      <c r="N5891" s="7" t="str">
        <f t="shared" si="2723"/>
        <v>-</v>
      </c>
      <c r="O5891" s="8" t="str">
        <f t="shared" si="2723"/>
        <v>-</v>
      </c>
      <c r="P5891" s="6" t="str">
        <f t="shared" si="2725"/>
        <v>-</v>
      </c>
      <c r="Q5891" s="7" t="str">
        <f t="shared" si="2725"/>
        <v>-</v>
      </c>
      <c r="R5891" s="8" t="str">
        <f t="shared" si="2725"/>
        <v>-</v>
      </c>
      <c r="S5891" s="6">
        <v>2</v>
      </c>
      <c r="T5891" s="7">
        <v>19</v>
      </c>
      <c r="U5891" s="8">
        <v>14.5060800491493</v>
      </c>
    </row>
    <row r="5892" spans="1:21" x14ac:dyDescent="0.25">
      <c r="A5892" s="2" t="s">
        <v>5899</v>
      </c>
      <c r="B5892" s="2" t="s">
        <v>2821</v>
      </c>
      <c r="C5892" s="2" t="s">
        <v>2073</v>
      </c>
      <c r="D5892" s="6">
        <v>4</v>
      </c>
      <c r="E5892" s="7">
        <v>22</v>
      </c>
      <c r="F5892" s="8">
        <v>7.2157360399529997</v>
      </c>
      <c r="G5892" s="6">
        <v>2</v>
      </c>
      <c r="H5892" s="7">
        <v>24</v>
      </c>
      <c r="I5892" s="8">
        <v>14.353004369529801</v>
      </c>
      <c r="J5892" s="6">
        <v>2</v>
      </c>
      <c r="K5892" s="7">
        <v>118</v>
      </c>
      <c r="L5892" s="8">
        <v>98.546930331398997</v>
      </c>
      <c r="M5892" s="6" t="str">
        <f t="shared" si="2723"/>
        <v>-</v>
      </c>
      <c r="N5892" s="7" t="str">
        <f t="shared" si="2723"/>
        <v>-</v>
      </c>
      <c r="O5892" s="8" t="str">
        <f t="shared" si="2723"/>
        <v>-</v>
      </c>
      <c r="P5892" s="6" t="str">
        <f t="shared" si="2725"/>
        <v>-</v>
      </c>
      <c r="Q5892" s="7" t="str">
        <f t="shared" si="2725"/>
        <v>-</v>
      </c>
      <c r="R5892" s="8" t="str">
        <f t="shared" si="2725"/>
        <v>-</v>
      </c>
      <c r="S5892" s="6">
        <v>8</v>
      </c>
      <c r="T5892" s="7">
        <v>164</v>
      </c>
      <c r="U5892" s="8">
        <v>120.1156707408818</v>
      </c>
    </row>
    <row r="5893" spans="1:21" x14ac:dyDescent="0.25">
      <c r="A5893" s="2" t="s">
        <v>5899</v>
      </c>
      <c r="B5893" s="2" t="s">
        <v>2821</v>
      </c>
      <c r="C5893" s="2" t="s">
        <v>5406</v>
      </c>
      <c r="D5893" s="6">
        <v>3</v>
      </c>
      <c r="E5893" s="7">
        <v>9</v>
      </c>
      <c r="F5893" s="8">
        <v>2.7741663765029299</v>
      </c>
      <c r="G5893" s="6">
        <v>12</v>
      </c>
      <c r="H5893" s="7">
        <v>274</v>
      </c>
      <c r="I5893" s="8">
        <v>95.459103615239613</v>
      </c>
      <c r="J5893" s="6" t="str">
        <f t="shared" ref="J5893:L5893" si="2728">"-"</f>
        <v>-</v>
      </c>
      <c r="K5893" s="7" t="str">
        <f t="shared" si="2728"/>
        <v>-</v>
      </c>
      <c r="L5893" s="8" t="str">
        <f t="shared" si="2728"/>
        <v>-</v>
      </c>
      <c r="M5893" s="6" t="str">
        <f t="shared" si="2723"/>
        <v>-</v>
      </c>
      <c r="N5893" s="7" t="str">
        <f t="shared" si="2723"/>
        <v>-</v>
      </c>
      <c r="O5893" s="8" t="str">
        <f t="shared" si="2723"/>
        <v>-</v>
      </c>
      <c r="P5893" s="6" t="str">
        <f t="shared" si="2725"/>
        <v>-</v>
      </c>
      <c r="Q5893" s="7" t="str">
        <f t="shared" si="2725"/>
        <v>-</v>
      </c>
      <c r="R5893" s="8" t="str">
        <f t="shared" si="2725"/>
        <v>-</v>
      </c>
      <c r="S5893" s="6">
        <v>15</v>
      </c>
      <c r="T5893" s="7">
        <v>283</v>
      </c>
      <c r="U5893" s="8">
        <v>98.233269991742546</v>
      </c>
    </row>
    <row r="5894" spans="1:21" x14ac:dyDescent="0.25">
      <c r="A5894" s="2" t="s">
        <v>5899</v>
      </c>
      <c r="B5894" s="2" t="s">
        <v>2821</v>
      </c>
      <c r="C5894" s="2" t="s">
        <v>4796</v>
      </c>
      <c r="D5894" s="6">
        <v>4</v>
      </c>
      <c r="E5894" s="7">
        <v>22</v>
      </c>
      <c r="F5894" s="8">
        <v>8.5719795071667004</v>
      </c>
      <c r="G5894" s="6">
        <v>7</v>
      </c>
      <c r="H5894" s="7">
        <v>90</v>
      </c>
      <c r="I5894" s="8">
        <v>34.710381632942202</v>
      </c>
      <c r="J5894" s="6">
        <v>2</v>
      </c>
      <c r="K5894" s="7">
        <v>115</v>
      </c>
      <c r="L5894" s="8">
        <v>71.816095847675001</v>
      </c>
      <c r="M5894" s="6" t="str">
        <f t="shared" si="2723"/>
        <v>-</v>
      </c>
      <c r="N5894" s="7" t="str">
        <f t="shared" si="2723"/>
        <v>-</v>
      </c>
      <c r="O5894" s="8" t="str">
        <f t="shared" si="2723"/>
        <v>-</v>
      </c>
      <c r="P5894" s="6" t="str">
        <f t="shared" si="2725"/>
        <v>-</v>
      </c>
      <c r="Q5894" s="7" t="str">
        <f t="shared" si="2725"/>
        <v>-</v>
      </c>
      <c r="R5894" s="8" t="str">
        <f t="shared" si="2725"/>
        <v>-</v>
      </c>
      <c r="S5894" s="6">
        <v>13</v>
      </c>
      <c r="T5894" s="7">
        <v>227</v>
      </c>
      <c r="U5894" s="8">
        <v>115.09845698778389</v>
      </c>
    </row>
    <row r="5895" spans="1:21" x14ac:dyDescent="0.25">
      <c r="A5895" s="2" t="s">
        <v>5899</v>
      </c>
      <c r="B5895" s="2" t="s">
        <v>2821</v>
      </c>
      <c r="C5895" s="2" t="s">
        <v>5583</v>
      </c>
      <c r="D5895" s="6">
        <v>9</v>
      </c>
      <c r="E5895" s="7">
        <v>77</v>
      </c>
      <c r="F5895" s="8">
        <v>15.729355465935269</v>
      </c>
      <c r="G5895" s="6">
        <v>20</v>
      </c>
      <c r="H5895" s="7">
        <v>425</v>
      </c>
      <c r="I5895" s="8">
        <v>122.0532648862397</v>
      </c>
      <c r="J5895" s="6">
        <v>1</v>
      </c>
      <c r="K5895" s="7">
        <v>52</v>
      </c>
      <c r="L5895" s="8">
        <v>25.261080930279999</v>
      </c>
      <c r="M5895" s="6" t="str">
        <f t="shared" si="2723"/>
        <v>-</v>
      </c>
      <c r="N5895" s="7" t="str">
        <f t="shared" si="2723"/>
        <v>-</v>
      </c>
      <c r="O5895" s="8" t="str">
        <f t="shared" si="2723"/>
        <v>-</v>
      </c>
      <c r="P5895" s="6" t="str">
        <f t="shared" si="2725"/>
        <v>-</v>
      </c>
      <c r="Q5895" s="7" t="str">
        <f t="shared" si="2725"/>
        <v>-</v>
      </c>
      <c r="R5895" s="8" t="str">
        <f t="shared" si="2725"/>
        <v>-</v>
      </c>
      <c r="S5895" s="6">
        <v>30</v>
      </c>
      <c r="T5895" s="7">
        <v>554</v>
      </c>
      <c r="U5895" s="8">
        <v>163.04370128245495</v>
      </c>
    </row>
    <row r="5896" spans="1:21" x14ac:dyDescent="0.25">
      <c r="A5896" s="2" t="s">
        <v>5899</v>
      </c>
      <c r="B5896" s="2" t="s">
        <v>2821</v>
      </c>
      <c r="C5896" s="2" t="s">
        <v>5584</v>
      </c>
      <c r="D5896" s="6">
        <v>9</v>
      </c>
      <c r="E5896" s="7">
        <v>24</v>
      </c>
      <c r="F5896" s="8">
        <v>5.7578589217943703</v>
      </c>
      <c r="G5896" s="6">
        <v>8</v>
      </c>
      <c r="H5896" s="7">
        <v>101</v>
      </c>
      <c r="I5896" s="8">
        <v>55.076783406627406</v>
      </c>
      <c r="J5896" s="6">
        <v>1</v>
      </c>
      <c r="K5896" s="7">
        <v>52</v>
      </c>
      <c r="L5896" s="8">
        <v>45.261973801316998</v>
      </c>
      <c r="M5896" s="6" t="str">
        <f t="shared" si="2723"/>
        <v>-</v>
      </c>
      <c r="N5896" s="7" t="str">
        <f t="shared" si="2723"/>
        <v>-</v>
      </c>
      <c r="O5896" s="8" t="str">
        <f t="shared" si="2723"/>
        <v>-</v>
      </c>
      <c r="P5896" s="6" t="str">
        <f t="shared" si="2725"/>
        <v>-</v>
      </c>
      <c r="Q5896" s="7" t="str">
        <f t="shared" si="2725"/>
        <v>-</v>
      </c>
      <c r="R5896" s="8" t="str">
        <f t="shared" si="2725"/>
        <v>-</v>
      </c>
      <c r="S5896" s="6">
        <v>18</v>
      </c>
      <c r="T5896" s="7">
        <v>177</v>
      </c>
      <c r="U5896" s="8">
        <v>106.09661612973876</v>
      </c>
    </row>
    <row r="5897" spans="1:21" x14ac:dyDescent="0.25">
      <c r="A5897" s="2" t="s">
        <v>5899</v>
      </c>
      <c r="B5897" s="2" t="s">
        <v>2821</v>
      </c>
      <c r="C5897" s="2" t="s">
        <v>2821</v>
      </c>
      <c r="D5897" s="6">
        <v>5</v>
      </c>
      <c r="E5897" s="7">
        <v>38</v>
      </c>
      <c r="F5897" s="8">
        <v>8.8099030753054901</v>
      </c>
      <c r="G5897" s="6">
        <v>12</v>
      </c>
      <c r="H5897" s="7">
        <v>266</v>
      </c>
      <c r="I5897" s="8">
        <v>89.098171727379793</v>
      </c>
      <c r="J5897" s="6" t="str">
        <f t="shared" ref="J5897:O5905" si="2729">"-"</f>
        <v>-</v>
      </c>
      <c r="K5897" s="7" t="str">
        <f t="shared" si="2729"/>
        <v>-</v>
      </c>
      <c r="L5897" s="8" t="str">
        <f t="shared" si="2729"/>
        <v>-</v>
      </c>
      <c r="M5897" s="6" t="str">
        <f t="shared" si="2729"/>
        <v>-</v>
      </c>
      <c r="N5897" s="7" t="str">
        <f t="shared" si="2729"/>
        <v>-</v>
      </c>
      <c r="O5897" s="8" t="str">
        <f t="shared" si="2729"/>
        <v>-</v>
      </c>
      <c r="P5897" s="6" t="str">
        <f t="shared" si="2725"/>
        <v>-</v>
      </c>
      <c r="Q5897" s="7" t="str">
        <f t="shared" si="2725"/>
        <v>-</v>
      </c>
      <c r="R5897" s="8" t="str">
        <f t="shared" si="2725"/>
        <v>-</v>
      </c>
      <c r="S5897" s="6">
        <v>17</v>
      </c>
      <c r="T5897" s="7">
        <v>304</v>
      </c>
      <c r="U5897" s="8">
        <v>97.908074802685292</v>
      </c>
    </row>
    <row r="5898" spans="1:21" x14ac:dyDescent="0.25">
      <c r="A5898" s="2" t="s">
        <v>5899</v>
      </c>
      <c r="B5898" s="2" t="s">
        <v>2821</v>
      </c>
      <c r="C5898" s="2" t="s">
        <v>4940</v>
      </c>
      <c r="D5898" s="6">
        <v>6</v>
      </c>
      <c r="E5898" s="7">
        <v>43</v>
      </c>
      <c r="F5898" s="8">
        <v>11.229409869383019</v>
      </c>
      <c r="G5898" s="6">
        <v>11</v>
      </c>
      <c r="H5898" s="7">
        <v>143</v>
      </c>
      <c r="I5898" s="8">
        <v>68.811119307208898</v>
      </c>
      <c r="J5898" s="6" t="str">
        <f t="shared" si="2729"/>
        <v>-</v>
      </c>
      <c r="K5898" s="7" t="str">
        <f t="shared" si="2729"/>
        <v>-</v>
      </c>
      <c r="L5898" s="8" t="str">
        <f t="shared" si="2729"/>
        <v>-</v>
      </c>
      <c r="M5898" s="6" t="str">
        <f t="shared" si="2729"/>
        <v>-</v>
      </c>
      <c r="N5898" s="7" t="str">
        <f t="shared" si="2729"/>
        <v>-</v>
      </c>
      <c r="O5898" s="8" t="str">
        <f t="shared" si="2729"/>
        <v>-</v>
      </c>
      <c r="P5898" s="6" t="str">
        <f t="shared" ref="P5898:R5917" si="2730">"-"</f>
        <v>-</v>
      </c>
      <c r="Q5898" s="7" t="str">
        <f t="shared" si="2730"/>
        <v>-</v>
      </c>
      <c r="R5898" s="8" t="str">
        <f t="shared" si="2730"/>
        <v>-</v>
      </c>
      <c r="S5898" s="6">
        <v>17</v>
      </c>
      <c r="T5898" s="7">
        <v>186</v>
      </c>
      <c r="U5898" s="8">
        <v>80.040529176591932</v>
      </c>
    </row>
    <row r="5899" spans="1:21" x14ac:dyDescent="0.25">
      <c r="A5899" s="2" t="s">
        <v>5899</v>
      </c>
      <c r="B5899" s="2" t="s">
        <v>2821</v>
      </c>
      <c r="C5899" s="2" t="s">
        <v>5585</v>
      </c>
      <c r="D5899" s="6">
        <v>1</v>
      </c>
      <c r="E5899" s="7">
        <v>7</v>
      </c>
      <c r="F5899" s="8">
        <v>1.6291893727024001</v>
      </c>
      <c r="G5899" s="6">
        <v>7</v>
      </c>
      <c r="H5899" s="7">
        <v>161</v>
      </c>
      <c r="I5899" s="8">
        <v>48.603059322546002</v>
      </c>
      <c r="J5899" s="6" t="str">
        <f t="shared" si="2729"/>
        <v>-</v>
      </c>
      <c r="K5899" s="7" t="str">
        <f t="shared" si="2729"/>
        <v>-</v>
      </c>
      <c r="L5899" s="8" t="str">
        <f t="shared" si="2729"/>
        <v>-</v>
      </c>
      <c r="M5899" s="6" t="str">
        <f t="shared" si="2729"/>
        <v>-</v>
      </c>
      <c r="N5899" s="7" t="str">
        <f t="shared" si="2729"/>
        <v>-</v>
      </c>
      <c r="O5899" s="8" t="str">
        <f t="shared" si="2729"/>
        <v>-</v>
      </c>
      <c r="P5899" s="6" t="str">
        <f t="shared" si="2730"/>
        <v>-</v>
      </c>
      <c r="Q5899" s="7" t="str">
        <f t="shared" si="2730"/>
        <v>-</v>
      </c>
      <c r="R5899" s="8" t="str">
        <f t="shared" si="2730"/>
        <v>-</v>
      </c>
      <c r="S5899" s="6">
        <v>8</v>
      </c>
      <c r="T5899" s="7">
        <v>168</v>
      </c>
      <c r="U5899" s="8">
        <v>50.232248695248401</v>
      </c>
    </row>
    <row r="5900" spans="1:21" x14ac:dyDescent="0.25">
      <c r="A5900" s="2" t="s">
        <v>5899</v>
      </c>
      <c r="B5900" s="2" t="s">
        <v>2821</v>
      </c>
      <c r="C5900" s="2" t="s">
        <v>775</v>
      </c>
      <c r="D5900" s="6">
        <v>2</v>
      </c>
      <c r="E5900" s="7">
        <v>11</v>
      </c>
      <c r="F5900" s="8">
        <v>2.73009710830571</v>
      </c>
      <c r="G5900" s="6">
        <v>4</v>
      </c>
      <c r="H5900" s="7">
        <v>63</v>
      </c>
      <c r="I5900" s="8">
        <v>18.3646178949367</v>
      </c>
      <c r="J5900" s="6" t="str">
        <f t="shared" si="2729"/>
        <v>-</v>
      </c>
      <c r="K5900" s="7" t="str">
        <f t="shared" si="2729"/>
        <v>-</v>
      </c>
      <c r="L5900" s="8" t="str">
        <f t="shared" si="2729"/>
        <v>-</v>
      </c>
      <c r="M5900" s="6" t="str">
        <f t="shared" si="2729"/>
        <v>-</v>
      </c>
      <c r="N5900" s="7" t="str">
        <f t="shared" si="2729"/>
        <v>-</v>
      </c>
      <c r="O5900" s="8" t="str">
        <f t="shared" si="2729"/>
        <v>-</v>
      </c>
      <c r="P5900" s="6" t="str">
        <f t="shared" si="2730"/>
        <v>-</v>
      </c>
      <c r="Q5900" s="7" t="str">
        <f t="shared" si="2730"/>
        <v>-</v>
      </c>
      <c r="R5900" s="8" t="str">
        <f t="shared" si="2730"/>
        <v>-</v>
      </c>
      <c r="S5900" s="6">
        <v>6</v>
      </c>
      <c r="T5900" s="7">
        <v>74</v>
      </c>
      <c r="U5900" s="8">
        <v>21.09471500324241</v>
      </c>
    </row>
    <row r="5901" spans="1:21" x14ac:dyDescent="0.25">
      <c r="A5901" s="2" t="s">
        <v>5899</v>
      </c>
      <c r="B5901" s="2" t="s">
        <v>2821</v>
      </c>
      <c r="C5901" s="2" t="s">
        <v>5586</v>
      </c>
      <c r="D5901" s="6">
        <v>13</v>
      </c>
      <c r="E5901" s="7">
        <v>58</v>
      </c>
      <c r="F5901" s="8">
        <v>15.34733816497053</v>
      </c>
      <c r="G5901" s="6">
        <v>18</v>
      </c>
      <c r="H5901" s="7">
        <v>191</v>
      </c>
      <c r="I5901" s="8">
        <v>117.90499606373561</v>
      </c>
      <c r="J5901" s="6" t="str">
        <f t="shared" si="2729"/>
        <v>-</v>
      </c>
      <c r="K5901" s="7" t="str">
        <f t="shared" si="2729"/>
        <v>-</v>
      </c>
      <c r="L5901" s="8" t="str">
        <f t="shared" si="2729"/>
        <v>-</v>
      </c>
      <c r="M5901" s="6" t="str">
        <f t="shared" si="2729"/>
        <v>-</v>
      </c>
      <c r="N5901" s="7" t="str">
        <f t="shared" si="2729"/>
        <v>-</v>
      </c>
      <c r="O5901" s="8" t="str">
        <f t="shared" si="2729"/>
        <v>-</v>
      </c>
      <c r="P5901" s="6" t="str">
        <f t="shared" si="2730"/>
        <v>-</v>
      </c>
      <c r="Q5901" s="7" t="str">
        <f t="shared" si="2730"/>
        <v>-</v>
      </c>
      <c r="R5901" s="8" t="str">
        <f t="shared" si="2730"/>
        <v>-</v>
      </c>
      <c r="S5901" s="6">
        <v>31</v>
      </c>
      <c r="T5901" s="7">
        <v>249</v>
      </c>
      <c r="U5901" s="8">
        <v>133.25233422870613</v>
      </c>
    </row>
    <row r="5902" spans="1:21" x14ac:dyDescent="0.25">
      <c r="A5902" s="2" t="s">
        <v>5899</v>
      </c>
      <c r="B5902" s="2" t="s">
        <v>2821</v>
      </c>
      <c r="C5902" s="2" t="s">
        <v>5587</v>
      </c>
      <c r="D5902" s="6">
        <v>10</v>
      </c>
      <c r="E5902" s="7">
        <v>42</v>
      </c>
      <c r="F5902" s="8">
        <v>19.726552951498469</v>
      </c>
      <c r="G5902" s="6">
        <v>12</v>
      </c>
      <c r="H5902" s="7">
        <v>119</v>
      </c>
      <c r="I5902" s="8">
        <v>74.513283550367902</v>
      </c>
      <c r="J5902" s="6" t="str">
        <f t="shared" si="2729"/>
        <v>-</v>
      </c>
      <c r="K5902" s="7" t="str">
        <f t="shared" si="2729"/>
        <v>-</v>
      </c>
      <c r="L5902" s="8" t="str">
        <f t="shared" si="2729"/>
        <v>-</v>
      </c>
      <c r="M5902" s="6" t="str">
        <f t="shared" si="2729"/>
        <v>-</v>
      </c>
      <c r="N5902" s="7" t="str">
        <f t="shared" si="2729"/>
        <v>-</v>
      </c>
      <c r="O5902" s="8" t="str">
        <f t="shared" si="2729"/>
        <v>-</v>
      </c>
      <c r="P5902" s="6" t="str">
        <f t="shared" si="2730"/>
        <v>-</v>
      </c>
      <c r="Q5902" s="7" t="str">
        <f t="shared" si="2730"/>
        <v>-</v>
      </c>
      <c r="R5902" s="8" t="str">
        <f t="shared" si="2730"/>
        <v>-</v>
      </c>
      <c r="S5902" s="6">
        <v>22</v>
      </c>
      <c r="T5902" s="7">
        <v>161</v>
      </c>
      <c r="U5902" s="8">
        <v>94.239836501866378</v>
      </c>
    </row>
    <row r="5903" spans="1:21" x14ac:dyDescent="0.25">
      <c r="A5903" s="2" t="s">
        <v>5899</v>
      </c>
      <c r="B5903" s="2" t="s">
        <v>2821</v>
      </c>
      <c r="C5903" s="2" t="s">
        <v>5588</v>
      </c>
      <c r="D5903" s="6">
        <v>4</v>
      </c>
      <c r="E5903" s="7">
        <v>27</v>
      </c>
      <c r="F5903" s="8">
        <v>4.5733036369994098</v>
      </c>
      <c r="G5903" s="6">
        <v>9</v>
      </c>
      <c r="H5903" s="7">
        <v>141</v>
      </c>
      <c r="I5903" s="8">
        <v>71.3021832672855</v>
      </c>
      <c r="J5903" s="6" t="str">
        <f t="shared" si="2729"/>
        <v>-</v>
      </c>
      <c r="K5903" s="7" t="str">
        <f t="shared" si="2729"/>
        <v>-</v>
      </c>
      <c r="L5903" s="8" t="str">
        <f t="shared" si="2729"/>
        <v>-</v>
      </c>
      <c r="M5903" s="6" t="str">
        <f t="shared" si="2729"/>
        <v>-</v>
      </c>
      <c r="N5903" s="7" t="str">
        <f t="shared" si="2729"/>
        <v>-</v>
      </c>
      <c r="O5903" s="8" t="str">
        <f t="shared" si="2729"/>
        <v>-</v>
      </c>
      <c r="P5903" s="6" t="str">
        <f t="shared" si="2730"/>
        <v>-</v>
      </c>
      <c r="Q5903" s="7" t="str">
        <f t="shared" si="2730"/>
        <v>-</v>
      </c>
      <c r="R5903" s="8" t="str">
        <f t="shared" si="2730"/>
        <v>-</v>
      </c>
      <c r="S5903" s="6">
        <v>13</v>
      </c>
      <c r="T5903" s="7">
        <v>168</v>
      </c>
      <c r="U5903" s="8">
        <v>75.875486904284912</v>
      </c>
    </row>
    <row r="5904" spans="1:21" x14ac:dyDescent="0.25">
      <c r="A5904" s="2" t="s">
        <v>5899</v>
      </c>
      <c r="B5904" s="2" t="s">
        <v>2538</v>
      </c>
      <c r="C5904" s="2" t="s">
        <v>5589</v>
      </c>
      <c r="D5904" s="6">
        <v>4</v>
      </c>
      <c r="E5904" s="7">
        <v>24</v>
      </c>
      <c r="F5904" s="8">
        <v>7.3688757693653297</v>
      </c>
      <c r="G5904" s="6">
        <v>1</v>
      </c>
      <c r="H5904" s="7">
        <v>11</v>
      </c>
      <c r="I5904" s="8">
        <v>3.9075058927550002</v>
      </c>
      <c r="J5904" s="6" t="str">
        <f t="shared" si="2729"/>
        <v>-</v>
      </c>
      <c r="K5904" s="7" t="str">
        <f t="shared" si="2729"/>
        <v>-</v>
      </c>
      <c r="L5904" s="8" t="str">
        <f t="shared" si="2729"/>
        <v>-</v>
      </c>
      <c r="M5904" s="6" t="str">
        <f t="shared" si="2729"/>
        <v>-</v>
      </c>
      <c r="N5904" s="7" t="str">
        <f t="shared" si="2729"/>
        <v>-</v>
      </c>
      <c r="O5904" s="8" t="str">
        <f t="shared" si="2729"/>
        <v>-</v>
      </c>
      <c r="P5904" s="6" t="str">
        <f t="shared" si="2730"/>
        <v>-</v>
      </c>
      <c r="Q5904" s="7" t="str">
        <f t="shared" si="2730"/>
        <v>-</v>
      </c>
      <c r="R5904" s="8" t="str">
        <f t="shared" si="2730"/>
        <v>-</v>
      </c>
      <c r="S5904" s="6">
        <v>5</v>
      </c>
      <c r="T5904" s="7">
        <v>35</v>
      </c>
      <c r="U5904" s="8">
        <v>11.276381662120329</v>
      </c>
    </row>
    <row r="5905" spans="1:21" x14ac:dyDescent="0.25">
      <c r="A5905" s="2" t="s">
        <v>5899</v>
      </c>
      <c r="B5905" s="2" t="s">
        <v>2538</v>
      </c>
      <c r="C5905" s="2" t="s">
        <v>5590</v>
      </c>
      <c r="D5905" s="6">
        <v>12</v>
      </c>
      <c r="E5905" s="7">
        <v>37</v>
      </c>
      <c r="F5905" s="8">
        <v>11.510561494107337</v>
      </c>
      <c r="G5905" s="6">
        <v>5</v>
      </c>
      <c r="H5905" s="7">
        <v>45</v>
      </c>
      <c r="I5905" s="8">
        <v>23.200182115249003</v>
      </c>
      <c r="J5905" s="6" t="str">
        <f t="shared" si="2729"/>
        <v>-</v>
      </c>
      <c r="K5905" s="7" t="str">
        <f t="shared" si="2729"/>
        <v>-</v>
      </c>
      <c r="L5905" s="8" t="str">
        <f t="shared" si="2729"/>
        <v>-</v>
      </c>
      <c r="M5905" s="6" t="str">
        <f t="shared" si="2729"/>
        <v>-</v>
      </c>
      <c r="N5905" s="7" t="str">
        <f t="shared" si="2729"/>
        <v>-</v>
      </c>
      <c r="O5905" s="8" t="str">
        <f t="shared" si="2729"/>
        <v>-</v>
      </c>
      <c r="P5905" s="6" t="str">
        <f t="shared" si="2730"/>
        <v>-</v>
      </c>
      <c r="Q5905" s="7" t="str">
        <f t="shared" si="2730"/>
        <v>-</v>
      </c>
      <c r="R5905" s="8" t="str">
        <f t="shared" si="2730"/>
        <v>-</v>
      </c>
      <c r="S5905" s="6">
        <v>17</v>
      </c>
      <c r="T5905" s="7">
        <v>82</v>
      </c>
      <c r="U5905" s="8">
        <v>34.710743609356342</v>
      </c>
    </row>
    <row r="5906" spans="1:21" x14ac:dyDescent="0.25">
      <c r="A5906" s="2" t="s">
        <v>5899</v>
      </c>
      <c r="B5906" s="2" t="s">
        <v>2538</v>
      </c>
      <c r="C5906" s="2" t="s">
        <v>5591</v>
      </c>
      <c r="D5906" s="6">
        <v>6</v>
      </c>
      <c r="E5906" s="7">
        <v>25</v>
      </c>
      <c r="F5906" s="8">
        <v>8.1592260013001496</v>
      </c>
      <c r="G5906" s="6">
        <v>2</v>
      </c>
      <c r="H5906" s="7">
        <v>33</v>
      </c>
      <c r="I5906" s="8">
        <v>9.9933200168071998</v>
      </c>
      <c r="J5906" s="6" t="str">
        <f t="shared" ref="J5906:L5906" si="2731">"-"</f>
        <v>-</v>
      </c>
      <c r="K5906" s="7" t="str">
        <f t="shared" si="2731"/>
        <v>-</v>
      </c>
      <c r="L5906" s="8" t="str">
        <f t="shared" si="2731"/>
        <v>-</v>
      </c>
      <c r="M5906" s="6">
        <v>1</v>
      </c>
      <c r="N5906" s="7">
        <v>36</v>
      </c>
      <c r="O5906" s="8">
        <v>201.31809377158999</v>
      </c>
      <c r="P5906" s="6" t="str">
        <f t="shared" si="2730"/>
        <v>-</v>
      </c>
      <c r="Q5906" s="7" t="str">
        <f t="shared" si="2730"/>
        <v>-</v>
      </c>
      <c r="R5906" s="8" t="str">
        <f t="shared" si="2730"/>
        <v>-</v>
      </c>
      <c r="S5906" s="6">
        <v>9</v>
      </c>
      <c r="T5906" s="7">
        <v>94</v>
      </c>
      <c r="U5906" s="8">
        <v>219.47063978969737</v>
      </c>
    </row>
    <row r="5907" spans="1:21" x14ac:dyDescent="0.25">
      <c r="A5907" s="2" t="s">
        <v>5899</v>
      </c>
      <c r="B5907" s="2" t="s">
        <v>2538</v>
      </c>
      <c r="C5907" s="2" t="s">
        <v>5592</v>
      </c>
      <c r="D5907" s="6">
        <v>15</v>
      </c>
      <c r="E5907" s="7">
        <v>73</v>
      </c>
      <c r="F5907" s="8">
        <v>21.480635774626311</v>
      </c>
      <c r="G5907" s="6">
        <v>5</v>
      </c>
      <c r="H5907" s="7">
        <v>73</v>
      </c>
      <c r="I5907" s="8">
        <v>28.728273645623101</v>
      </c>
      <c r="J5907" s="6">
        <v>1</v>
      </c>
      <c r="K5907" s="7">
        <v>65</v>
      </c>
      <c r="L5907" s="8">
        <v>22.572765802387998</v>
      </c>
      <c r="M5907" s="6">
        <v>1</v>
      </c>
      <c r="N5907" s="7">
        <v>148</v>
      </c>
      <c r="O5907" s="8">
        <v>209.17797209184999</v>
      </c>
      <c r="P5907" s="6" t="str">
        <f t="shared" si="2730"/>
        <v>-</v>
      </c>
      <c r="Q5907" s="7" t="str">
        <f t="shared" si="2730"/>
        <v>-</v>
      </c>
      <c r="R5907" s="8" t="str">
        <f t="shared" si="2730"/>
        <v>-</v>
      </c>
      <c r="S5907" s="6">
        <v>22</v>
      </c>
      <c r="T5907" s="7">
        <v>359</v>
      </c>
      <c r="U5907" s="8">
        <v>281.95964731448743</v>
      </c>
    </row>
    <row r="5908" spans="1:21" x14ac:dyDescent="0.25">
      <c r="A5908" s="2" t="s">
        <v>5899</v>
      </c>
      <c r="B5908" s="2" t="s">
        <v>2538</v>
      </c>
      <c r="C5908" s="2" t="s">
        <v>5593</v>
      </c>
      <c r="D5908" s="6">
        <v>3</v>
      </c>
      <c r="E5908" s="7">
        <v>9</v>
      </c>
      <c r="F5908" s="8">
        <v>2.1700301435973799</v>
      </c>
      <c r="G5908" s="6">
        <v>1</v>
      </c>
      <c r="H5908" s="7">
        <v>37</v>
      </c>
      <c r="I5908" s="8">
        <v>14.015856531408</v>
      </c>
      <c r="J5908" s="6" t="str">
        <f t="shared" ref="J5908:L5909" si="2732">"-"</f>
        <v>-</v>
      </c>
      <c r="K5908" s="7" t="str">
        <f t="shared" si="2732"/>
        <v>-</v>
      </c>
      <c r="L5908" s="8" t="str">
        <f t="shared" si="2732"/>
        <v>-</v>
      </c>
      <c r="M5908" s="6" t="str">
        <f t="shared" ref="M5908:O5914" si="2733">"-"</f>
        <v>-</v>
      </c>
      <c r="N5908" s="7" t="str">
        <f t="shared" si="2733"/>
        <v>-</v>
      </c>
      <c r="O5908" s="8" t="str">
        <f t="shared" si="2733"/>
        <v>-</v>
      </c>
      <c r="P5908" s="6" t="str">
        <f t="shared" si="2730"/>
        <v>-</v>
      </c>
      <c r="Q5908" s="7" t="str">
        <f t="shared" si="2730"/>
        <v>-</v>
      </c>
      <c r="R5908" s="8" t="str">
        <f t="shared" si="2730"/>
        <v>-</v>
      </c>
      <c r="S5908" s="6">
        <v>4</v>
      </c>
      <c r="T5908" s="7">
        <v>46</v>
      </c>
      <c r="U5908" s="8">
        <v>16.185886675005381</v>
      </c>
    </row>
    <row r="5909" spans="1:21" x14ac:dyDescent="0.25">
      <c r="A5909" s="2" t="s">
        <v>5899</v>
      </c>
      <c r="B5909" s="2" t="s">
        <v>2538</v>
      </c>
      <c r="C5909" s="2" t="s">
        <v>5594</v>
      </c>
      <c r="D5909" s="6">
        <v>6</v>
      </c>
      <c r="E5909" s="7">
        <v>33</v>
      </c>
      <c r="F5909" s="8">
        <v>9.2935274936985284</v>
      </c>
      <c r="G5909" s="6">
        <v>3</v>
      </c>
      <c r="H5909" s="7">
        <v>44</v>
      </c>
      <c r="I5909" s="8">
        <v>16.9837711713974</v>
      </c>
      <c r="J5909" s="6" t="str">
        <f t="shared" si="2732"/>
        <v>-</v>
      </c>
      <c r="K5909" s="7" t="str">
        <f t="shared" si="2732"/>
        <v>-</v>
      </c>
      <c r="L5909" s="8" t="str">
        <f t="shared" si="2732"/>
        <v>-</v>
      </c>
      <c r="M5909" s="6" t="str">
        <f t="shared" si="2733"/>
        <v>-</v>
      </c>
      <c r="N5909" s="7" t="str">
        <f t="shared" si="2733"/>
        <v>-</v>
      </c>
      <c r="O5909" s="8" t="str">
        <f t="shared" si="2733"/>
        <v>-</v>
      </c>
      <c r="P5909" s="6" t="str">
        <f t="shared" si="2730"/>
        <v>-</v>
      </c>
      <c r="Q5909" s="7" t="str">
        <f t="shared" si="2730"/>
        <v>-</v>
      </c>
      <c r="R5909" s="8" t="str">
        <f t="shared" si="2730"/>
        <v>-</v>
      </c>
      <c r="S5909" s="6">
        <v>9</v>
      </c>
      <c r="T5909" s="7">
        <v>77</v>
      </c>
      <c r="U5909" s="8">
        <v>26.277298665095927</v>
      </c>
    </row>
    <row r="5910" spans="1:21" x14ac:dyDescent="0.25">
      <c r="A5910" s="2" t="s">
        <v>5899</v>
      </c>
      <c r="B5910" s="2" t="s">
        <v>2538</v>
      </c>
      <c r="C5910" s="2" t="s">
        <v>5595</v>
      </c>
      <c r="D5910" s="6">
        <v>13</v>
      </c>
      <c r="E5910" s="7">
        <v>48</v>
      </c>
      <c r="F5910" s="8">
        <v>14.776091741120531</v>
      </c>
      <c r="G5910" s="6">
        <v>5</v>
      </c>
      <c r="H5910" s="7">
        <v>63</v>
      </c>
      <c r="I5910" s="8">
        <v>25.3364238836872</v>
      </c>
      <c r="J5910" s="6">
        <v>1</v>
      </c>
      <c r="K5910" s="7">
        <v>21</v>
      </c>
      <c r="L5910" s="8">
        <v>37.371087384063998</v>
      </c>
      <c r="M5910" s="6" t="str">
        <f t="shared" si="2733"/>
        <v>-</v>
      </c>
      <c r="N5910" s="7" t="str">
        <f t="shared" si="2733"/>
        <v>-</v>
      </c>
      <c r="O5910" s="8" t="str">
        <f t="shared" si="2733"/>
        <v>-</v>
      </c>
      <c r="P5910" s="6" t="str">
        <f t="shared" si="2730"/>
        <v>-</v>
      </c>
      <c r="Q5910" s="7" t="str">
        <f t="shared" si="2730"/>
        <v>-</v>
      </c>
      <c r="R5910" s="8" t="str">
        <f t="shared" si="2730"/>
        <v>-</v>
      </c>
      <c r="S5910" s="6">
        <v>19</v>
      </c>
      <c r="T5910" s="7">
        <v>132</v>
      </c>
      <c r="U5910" s="8">
        <v>77.483603008871711</v>
      </c>
    </row>
    <row r="5911" spans="1:21" x14ac:dyDescent="0.25">
      <c r="A5911" s="2" t="s">
        <v>5899</v>
      </c>
      <c r="B5911" s="2" t="s">
        <v>2538</v>
      </c>
      <c r="C5911" s="2" t="s">
        <v>5596</v>
      </c>
      <c r="D5911" s="6">
        <v>1</v>
      </c>
      <c r="E5911" s="7">
        <v>14</v>
      </c>
      <c r="F5911" s="8">
        <v>2.8062605884374001</v>
      </c>
      <c r="G5911" s="6">
        <v>1</v>
      </c>
      <c r="H5911" s="7">
        <v>30</v>
      </c>
      <c r="I5911" s="8">
        <v>10.550926381475</v>
      </c>
      <c r="J5911" s="6" t="str">
        <f t="shared" ref="J5911:L5913" si="2734">"-"</f>
        <v>-</v>
      </c>
      <c r="K5911" s="7" t="str">
        <f t="shared" si="2734"/>
        <v>-</v>
      </c>
      <c r="L5911" s="8" t="str">
        <f t="shared" si="2734"/>
        <v>-</v>
      </c>
      <c r="M5911" s="6" t="str">
        <f t="shared" si="2733"/>
        <v>-</v>
      </c>
      <c r="N5911" s="7" t="str">
        <f t="shared" si="2733"/>
        <v>-</v>
      </c>
      <c r="O5911" s="8" t="str">
        <f t="shared" si="2733"/>
        <v>-</v>
      </c>
      <c r="P5911" s="6" t="str">
        <f t="shared" si="2730"/>
        <v>-</v>
      </c>
      <c r="Q5911" s="7" t="str">
        <f t="shared" si="2730"/>
        <v>-</v>
      </c>
      <c r="R5911" s="8" t="str">
        <f t="shared" si="2730"/>
        <v>-</v>
      </c>
      <c r="S5911" s="6">
        <v>2</v>
      </c>
      <c r="T5911" s="7">
        <v>44</v>
      </c>
      <c r="U5911" s="8">
        <v>13.3571869699124</v>
      </c>
    </row>
    <row r="5912" spans="1:21" x14ac:dyDescent="0.25">
      <c r="A5912" s="2" t="s">
        <v>5899</v>
      </c>
      <c r="B5912" s="2" t="s">
        <v>4727</v>
      </c>
      <c r="C5912" s="2" t="s">
        <v>5597</v>
      </c>
      <c r="D5912" s="6">
        <v>17</v>
      </c>
      <c r="E5912" s="7">
        <v>108</v>
      </c>
      <c r="F5912" s="8">
        <v>32.4054659191425</v>
      </c>
      <c r="G5912" s="6">
        <v>16</v>
      </c>
      <c r="H5912" s="7">
        <v>267</v>
      </c>
      <c r="I5912" s="8">
        <v>98.59854877038201</v>
      </c>
      <c r="J5912" s="6" t="str">
        <f t="shared" si="2734"/>
        <v>-</v>
      </c>
      <c r="K5912" s="7" t="str">
        <f t="shared" si="2734"/>
        <v>-</v>
      </c>
      <c r="L5912" s="8" t="str">
        <f t="shared" si="2734"/>
        <v>-</v>
      </c>
      <c r="M5912" s="6" t="str">
        <f t="shared" si="2733"/>
        <v>-</v>
      </c>
      <c r="N5912" s="7" t="str">
        <f t="shared" si="2733"/>
        <v>-</v>
      </c>
      <c r="O5912" s="8" t="str">
        <f t="shared" si="2733"/>
        <v>-</v>
      </c>
      <c r="P5912" s="6" t="str">
        <f t="shared" si="2730"/>
        <v>-</v>
      </c>
      <c r="Q5912" s="7" t="str">
        <f t="shared" si="2730"/>
        <v>-</v>
      </c>
      <c r="R5912" s="8" t="str">
        <f t="shared" si="2730"/>
        <v>-</v>
      </c>
      <c r="S5912" s="6">
        <v>33</v>
      </c>
      <c r="T5912" s="7">
        <v>375</v>
      </c>
      <c r="U5912" s="8">
        <v>131.0040146895245</v>
      </c>
    </row>
    <row r="5913" spans="1:21" x14ac:dyDescent="0.25">
      <c r="A5913" s="2" t="s">
        <v>5899</v>
      </c>
      <c r="B5913" s="2" t="s">
        <v>4727</v>
      </c>
      <c r="C5913" s="2" t="s">
        <v>5598</v>
      </c>
      <c r="D5913" s="6">
        <v>7</v>
      </c>
      <c r="E5913" s="7">
        <v>31</v>
      </c>
      <c r="F5913" s="8">
        <v>9.1711129957846804</v>
      </c>
      <c r="G5913" s="6">
        <v>13</v>
      </c>
      <c r="H5913" s="7">
        <v>176</v>
      </c>
      <c r="I5913" s="8">
        <v>82.122662263424104</v>
      </c>
      <c r="J5913" s="6" t="str">
        <f t="shared" si="2734"/>
        <v>-</v>
      </c>
      <c r="K5913" s="7" t="str">
        <f t="shared" si="2734"/>
        <v>-</v>
      </c>
      <c r="L5913" s="8" t="str">
        <f t="shared" si="2734"/>
        <v>-</v>
      </c>
      <c r="M5913" s="6" t="str">
        <f t="shared" si="2733"/>
        <v>-</v>
      </c>
      <c r="N5913" s="7" t="str">
        <f t="shared" si="2733"/>
        <v>-</v>
      </c>
      <c r="O5913" s="8" t="str">
        <f t="shared" si="2733"/>
        <v>-</v>
      </c>
      <c r="P5913" s="6" t="str">
        <f t="shared" si="2730"/>
        <v>-</v>
      </c>
      <c r="Q5913" s="7" t="str">
        <f t="shared" si="2730"/>
        <v>-</v>
      </c>
      <c r="R5913" s="8" t="str">
        <f t="shared" si="2730"/>
        <v>-</v>
      </c>
      <c r="S5913" s="6">
        <v>20</v>
      </c>
      <c r="T5913" s="7">
        <v>207</v>
      </c>
      <c r="U5913" s="8">
        <v>91.293775259208772</v>
      </c>
    </row>
    <row r="5914" spans="1:21" x14ac:dyDescent="0.25">
      <c r="A5914" s="2" t="s">
        <v>5899</v>
      </c>
      <c r="B5914" s="2" t="s">
        <v>4727</v>
      </c>
      <c r="C5914" s="2" t="s">
        <v>5599</v>
      </c>
      <c r="D5914" s="6">
        <v>2</v>
      </c>
      <c r="E5914" s="7">
        <v>9</v>
      </c>
      <c r="F5914" s="8">
        <v>2.1578801056490997</v>
      </c>
      <c r="G5914" s="6">
        <v>7</v>
      </c>
      <c r="H5914" s="7">
        <v>161</v>
      </c>
      <c r="I5914" s="8">
        <v>59.277387855617</v>
      </c>
      <c r="J5914" s="6">
        <v>3</v>
      </c>
      <c r="K5914" s="7">
        <v>268</v>
      </c>
      <c r="L5914" s="8">
        <v>151.058196414555</v>
      </c>
      <c r="M5914" s="6" t="str">
        <f t="shared" si="2733"/>
        <v>-</v>
      </c>
      <c r="N5914" s="7" t="str">
        <f t="shared" si="2733"/>
        <v>-</v>
      </c>
      <c r="O5914" s="8" t="str">
        <f t="shared" si="2733"/>
        <v>-</v>
      </c>
      <c r="P5914" s="6" t="str">
        <f t="shared" si="2730"/>
        <v>-</v>
      </c>
      <c r="Q5914" s="7" t="str">
        <f t="shared" si="2730"/>
        <v>-</v>
      </c>
      <c r="R5914" s="8" t="str">
        <f t="shared" si="2730"/>
        <v>-</v>
      </c>
      <c r="S5914" s="6">
        <v>12</v>
      </c>
      <c r="T5914" s="7">
        <v>438</v>
      </c>
      <c r="U5914" s="8">
        <v>212.49346437582111</v>
      </c>
    </row>
    <row r="5915" spans="1:21" x14ac:dyDescent="0.25">
      <c r="A5915" s="2" t="s">
        <v>5899</v>
      </c>
      <c r="B5915" s="2" t="s">
        <v>4727</v>
      </c>
      <c r="C5915" s="2" t="s">
        <v>3756</v>
      </c>
      <c r="D5915" s="6">
        <v>3</v>
      </c>
      <c r="E5915" s="7">
        <v>17</v>
      </c>
      <c r="F5915" s="8">
        <v>6.0175651087022999</v>
      </c>
      <c r="G5915" s="6">
        <v>21</v>
      </c>
      <c r="H5915" s="7">
        <v>365</v>
      </c>
      <c r="I5915" s="8">
        <v>138.4133536487044</v>
      </c>
      <c r="J5915" s="6" t="str">
        <f t="shared" ref="J5915:O5921" si="2735">"-"</f>
        <v>-</v>
      </c>
      <c r="K5915" s="7" t="str">
        <f t="shared" si="2735"/>
        <v>-</v>
      </c>
      <c r="L5915" s="8" t="str">
        <f t="shared" si="2735"/>
        <v>-</v>
      </c>
      <c r="M5915" s="6" t="str">
        <f t="shared" si="2735"/>
        <v>-</v>
      </c>
      <c r="N5915" s="7" t="str">
        <f t="shared" si="2735"/>
        <v>-</v>
      </c>
      <c r="O5915" s="8" t="str">
        <f t="shared" si="2735"/>
        <v>-</v>
      </c>
      <c r="P5915" s="6" t="str">
        <f t="shared" si="2730"/>
        <v>-</v>
      </c>
      <c r="Q5915" s="7" t="str">
        <f t="shared" si="2730"/>
        <v>-</v>
      </c>
      <c r="R5915" s="8" t="str">
        <f t="shared" si="2730"/>
        <v>-</v>
      </c>
      <c r="S5915" s="6">
        <v>24</v>
      </c>
      <c r="T5915" s="7">
        <v>382</v>
      </c>
      <c r="U5915" s="8">
        <v>144.43091875740669</v>
      </c>
    </row>
    <row r="5916" spans="1:21" x14ac:dyDescent="0.25">
      <c r="A5916" s="2" t="s">
        <v>5899</v>
      </c>
      <c r="B5916" s="2" t="s">
        <v>4727</v>
      </c>
      <c r="C5916" s="2" t="s">
        <v>5463</v>
      </c>
      <c r="D5916" s="6" t="str">
        <f t="shared" ref="D5916:F5916" si="2736">"-"</f>
        <v>-</v>
      </c>
      <c r="E5916" s="7" t="str">
        <f t="shared" si="2736"/>
        <v>-</v>
      </c>
      <c r="F5916" s="8" t="str">
        <f t="shared" si="2736"/>
        <v>-</v>
      </c>
      <c r="G5916" s="6">
        <v>5</v>
      </c>
      <c r="H5916" s="7">
        <v>58</v>
      </c>
      <c r="I5916" s="8">
        <v>32.833812385431898</v>
      </c>
      <c r="J5916" s="6" t="str">
        <f t="shared" si="2735"/>
        <v>-</v>
      </c>
      <c r="K5916" s="7" t="str">
        <f t="shared" si="2735"/>
        <v>-</v>
      </c>
      <c r="L5916" s="8" t="str">
        <f t="shared" si="2735"/>
        <v>-</v>
      </c>
      <c r="M5916" s="6" t="str">
        <f t="shared" si="2735"/>
        <v>-</v>
      </c>
      <c r="N5916" s="7" t="str">
        <f t="shared" si="2735"/>
        <v>-</v>
      </c>
      <c r="O5916" s="8" t="str">
        <f t="shared" si="2735"/>
        <v>-</v>
      </c>
      <c r="P5916" s="6" t="str">
        <f t="shared" si="2730"/>
        <v>-</v>
      </c>
      <c r="Q5916" s="7" t="str">
        <f t="shared" si="2730"/>
        <v>-</v>
      </c>
      <c r="R5916" s="8" t="str">
        <f t="shared" si="2730"/>
        <v>-</v>
      </c>
      <c r="S5916" s="6">
        <v>5</v>
      </c>
      <c r="T5916" s="7">
        <v>58</v>
      </c>
      <c r="U5916" s="8">
        <v>32.833812385431898</v>
      </c>
    </row>
    <row r="5917" spans="1:21" x14ac:dyDescent="0.25">
      <c r="A5917" s="2" t="s">
        <v>5899</v>
      </c>
      <c r="B5917" s="2" t="s">
        <v>4727</v>
      </c>
      <c r="C5917" s="2" t="s">
        <v>5600</v>
      </c>
      <c r="D5917" s="6">
        <v>3</v>
      </c>
      <c r="E5917" s="7">
        <v>7</v>
      </c>
      <c r="F5917" s="8">
        <v>2.56610157854518</v>
      </c>
      <c r="G5917" s="6">
        <v>9</v>
      </c>
      <c r="H5917" s="7">
        <v>142</v>
      </c>
      <c r="I5917" s="8">
        <v>72.831491294859092</v>
      </c>
      <c r="J5917" s="6" t="str">
        <f t="shared" si="2735"/>
        <v>-</v>
      </c>
      <c r="K5917" s="7" t="str">
        <f t="shared" si="2735"/>
        <v>-</v>
      </c>
      <c r="L5917" s="8" t="str">
        <f t="shared" si="2735"/>
        <v>-</v>
      </c>
      <c r="M5917" s="6" t="str">
        <f t="shared" si="2735"/>
        <v>-</v>
      </c>
      <c r="N5917" s="7" t="str">
        <f t="shared" si="2735"/>
        <v>-</v>
      </c>
      <c r="O5917" s="8" t="str">
        <f t="shared" si="2735"/>
        <v>-</v>
      </c>
      <c r="P5917" s="6" t="str">
        <f t="shared" si="2730"/>
        <v>-</v>
      </c>
      <c r="Q5917" s="7" t="str">
        <f t="shared" si="2730"/>
        <v>-</v>
      </c>
      <c r="R5917" s="8" t="str">
        <f t="shared" si="2730"/>
        <v>-</v>
      </c>
      <c r="S5917" s="6">
        <v>12</v>
      </c>
      <c r="T5917" s="7">
        <v>149</v>
      </c>
      <c r="U5917" s="8">
        <v>75.397592873404278</v>
      </c>
    </row>
    <row r="5918" spans="1:21" x14ac:dyDescent="0.25">
      <c r="A5918" s="2" t="s">
        <v>5899</v>
      </c>
      <c r="B5918" s="2" t="s">
        <v>4727</v>
      </c>
      <c r="C5918" s="2" t="s">
        <v>5601</v>
      </c>
      <c r="D5918" s="6">
        <v>11</v>
      </c>
      <c r="E5918" s="7">
        <v>56</v>
      </c>
      <c r="F5918" s="8">
        <v>19.06243603492219</v>
      </c>
      <c r="G5918" s="6">
        <v>4</v>
      </c>
      <c r="H5918" s="7">
        <v>55</v>
      </c>
      <c r="I5918" s="8">
        <v>26.5469377347065</v>
      </c>
      <c r="J5918" s="6" t="str">
        <f t="shared" si="2735"/>
        <v>-</v>
      </c>
      <c r="K5918" s="7" t="str">
        <f t="shared" si="2735"/>
        <v>-</v>
      </c>
      <c r="L5918" s="8" t="str">
        <f t="shared" si="2735"/>
        <v>-</v>
      </c>
      <c r="M5918" s="6" t="str">
        <f t="shared" si="2735"/>
        <v>-</v>
      </c>
      <c r="N5918" s="7" t="str">
        <f t="shared" si="2735"/>
        <v>-</v>
      </c>
      <c r="O5918" s="8" t="str">
        <f t="shared" si="2735"/>
        <v>-</v>
      </c>
      <c r="P5918" s="6" t="str">
        <f t="shared" ref="P5918:R5937" si="2737">"-"</f>
        <v>-</v>
      </c>
      <c r="Q5918" s="7" t="str">
        <f t="shared" si="2737"/>
        <v>-</v>
      </c>
      <c r="R5918" s="8" t="str">
        <f t="shared" si="2737"/>
        <v>-</v>
      </c>
      <c r="S5918" s="6">
        <v>15</v>
      </c>
      <c r="T5918" s="7">
        <v>111</v>
      </c>
      <c r="U5918" s="8">
        <v>45.609373769628689</v>
      </c>
    </row>
    <row r="5919" spans="1:21" x14ac:dyDescent="0.25">
      <c r="A5919" s="2" t="s">
        <v>5899</v>
      </c>
      <c r="B5919" s="2" t="s">
        <v>4727</v>
      </c>
      <c r="C5919" s="2" t="s">
        <v>5602</v>
      </c>
      <c r="D5919" s="6" t="str">
        <f t="shared" ref="D5919:F5919" si="2738">"-"</f>
        <v>-</v>
      </c>
      <c r="E5919" s="7" t="str">
        <f t="shared" si="2738"/>
        <v>-</v>
      </c>
      <c r="F5919" s="8" t="str">
        <f t="shared" si="2738"/>
        <v>-</v>
      </c>
      <c r="G5919" s="6">
        <v>1</v>
      </c>
      <c r="H5919" s="7">
        <v>6</v>
      </c>
      <c r="I5919" s="8">
        <v>6.2322175648483</v>
      </c>
      <c r="J5919" s="6" t="str">
        <f t="shared" si="2735"/>
        <v>-</v>
      </c>
      <c r="K5919" s="7" t="str">
        <f t="shared" si="2735"/>
        <v>-</v>
      </c>
      <c r="L5919" s="8" t="str">
        <f t="shared" si="2735"/>
        <v>-</v>
      </c>
      <c r="M5919" s="6" t="str">
        <f t="shared" si="2735"/>
        <v>-</v>
      </c>
      <c r="N5919" s="7" t="str">
        <f t="shared" si="2735"/>
        <v>-</v>
      </c>
      <c r="O5919" s="8" t="str">
        <f t="shared" si="2735"/>
        <v>-</v>
      </c>
      <c r="P5919" s="6" t="str">
        <f t="shared" si="2737"/>
        <v>-</v>
      </c>
      <c r="Q5919" s="7" t="str">
        <f t="shared" si="2737"/>
        <v>-</v>
      </c>
      <c r="R5919" s="8" t="str">
        <f t="shared" si="2737"/>
        <v>-</v>
      </c>
      <c r="S5919" s="6">
        <v>1</v>
      </c>
      <c r="T5919" s="7">
        <v>6</v>
      </c>
      <c r="U5919" s="8">
        <v>6.2322175648483</v>
      </c>
    </row>
    <row r="5920" spans="1:21" x14ac:dyDescent="0.25">
      <c r="A5920" s="2" t="s">
        <v>5899</v>
      </c>
      <c r="B5920" s="2" t="s">
        <v>4727</v>
      </c>
      <c r="C5920" s="2" t="s">
        <v>758</v>
      </c>
      <c r="D5920" s="6">
        <v>5</v>
      </c>
      <c r="E5920" s="7">
        <v>32</v>
      </c>
      <c r="F5920" s="8">
        <v>8.4612646161302205</v>
      </c>
      <c r="G5920" s="6">
        <v>10</v>
      </c>
      <c r="H5920" s="7">
        <v>140</v>
      </c>
      <c r="I5920" s="8">
        <v>69.544529571965995</v>
      </c>
      <c r="J5920" s="6" t="str">
        <f t="shared" si="2735"/>
        <v>-</v>
      </c>
      <c r="K5920" s="7" t="str">
        <f t="shared" si="2735"/>
        <v>-</v>
      </c>
      <c r="L5920" s="8" t="str">
        <f t="shared" si="2735"/>
        <v>-</v>
      </c>
      <c r="M5920" s="6" t="str">
        <f t="shared" si="2735"/>
        <v>-</v>
      </c>
      <c r="N5920" s="7" t="str">
        <f t="shared" si="2735"/>
        <v>-</v>
      </c>
      <c r="O5920" s="8" t="str">
        <f t="shared" si="2735"/>
        <v>-</v>
      </c>
      <c r="P5920" s="6" t="str">
        <f t="shared" si="2737"/>
        <v>-</v>
      </c>
      <c r="Q5920" s="7" t="str">
        <f t="shared" si="2737"/>
        <v>-</v>
      </c>
      <c r="R5920" s="8" t="str">
        <f t="shared" si="2737"/>
        <v>-</v>
      </c>
      <c r="S5920" s="6">
        <v>15</v>
      </c>
      <c r="T5920" s="7">
        <v>172</v>
      </c>
      <c r="U5920" s="8">
        <v>78.005794188096218</v>
      </c>
    </row>
    <row r="5921" spans="1:21" x14ac:dyDescent="0.25">
      <c r="A5921" s="2" t="s">
        <v>5899</v>
      </c>
      <c r="B5921" s="2" t="s">
        <v>4727</v>
      </c>
      <c r="C5921" s="2" t="s">
        <v>3828</v>
      </c>
      <c r="D5921" s="6">
        <v>3</v>
      </c>
      <c r="E5921" s="7">
        <v>21</v>
      </c>
      <c r="F5921" s="8">
        <v>7.5220868660084008</v>
      </c>
      <c r="G5921" s="6">
        <v>15</v>
      </c>
      <c r="H5921" s="7">
        <v>271</v>
      </c>
      <c r="I5921" s="8">
        <v>115.1690339815941</v>
      </c>
      <c r="J5921" s="6" t="str">
        <f t="shared" si="2735"/>
        <v>-</v>
      </c>
      <c r="K5921" s="7" t="str">
        <f t="shared" si="2735"/>
        <v>-</v>
      </c>
      <c r="L5921" s="8" t="str">
        <f t="shared" si="2735"/>
        <v>-</v>
      </c>
      <c r="M5921" s="6" t="str">
        <f t="shared" si="2735"/>
        <v>-</v>
      </c>
      <c r="N5921" s="7" t="str">
        <f t="shared" si="2735"/>
        <v>-</v>
      </c>
      <c r="O5921" s="8" t="str">
        <f t="shared" si="2735"/>
        <v>-</v>
      </c>
      <c r="P5921" s="6" t="str">
        <f t="shared" si="2737"/>
        <v>-</v>
      </c>
      <c r="Q5921" s="7" t="str">
        <f t="shared" si="2737"/>
        <v>-</v>
      </c>
      <c r="R5921" s="8" t="str">
        <f t="shared" si="2737"/>
        <v>-</v>
      </c>
      <c r="S5921" s="6">
        <v>18</v>
      </c>
      <c r="T5921" s="7">
        <v>292</v>
      </c>
      <c r="U5921" s="8">
        <v>122.69112084760252</v>
      </c>
    </row>
    <row r="5922" spans="1:21" x14ac:dyDescent="0.25">
      <c r="A5922" s="2" t="s">
        <v>5899</v>
      </c>
      <c r="B5922" s="2" t="s">
        <v>4727</v>
      </c>
      <c r="C5922" s="2" t="s">
        <v>4727</v>
      </c>
      <c r="D5922" s="6">
        <v>11</v>
      </c>
      <c r="E5922" s="7">
        <v>57</v>
      </c>
      <c r="F5922" s="8">
        <v>14.288087860051949</v>
      </c>
      <c r="G5922" s="6">
        <v>15</v>
      </c>
      <c r="H5922" s="7">
        <v>204</v>
      </c>
      <c r="I5922" s="8">
        <v>83.263779028166496</v>
      </c>
      <c r="J5922" s="6">
        <v>3</v>
      </c>
      <c r="K5922" s="7">
        <v>115</v>
      </c>
      <c r="L5922" s="8">
        <v>83.562417638406004</v>
      </c>
      <c r="M5922" s="6">
        <v>1</v>
      </c>
      <c r="N5922" s="7">
        <v>177</v>
      </c>
      <c r="O5922" s="8">
        <v>139.06011666310999</v>
      </c>
      <c r="P5922" s="6" t="str">
        <f t="shared" si="2737"/>
        <v>-</v>
      </c>
      <c r="Q5922" s="7" t="str">
        <f t="shared" si="2737"/>
        <v>-</v>
      </c>
      <c r="R5922" s="8" t="str">
        <f t="shared" si="2737"/>
        <v>-</v>
      </c>
      <c r="S5922" s="6">
        <v>30</v>
      </c>
      <c r="T5922" s="7">
        <v>553</v>
      </c>
      <c r="U5922" s="8">
        <v>320.17440118973457</v>
      </c>
    </row>
    <row r="5923" spans="1:21" x14ac:dyDescent="0.25">
      <c r="A5923" s="2" t="s">
        <v>5899</v>
      </c>
      <c r="B5923" s="2" t="s">
        <v>4727</v>
      </c>
      <c r="C5923" s="2" t="s">
        <v>5603</v>
      </c>
      <c r="D5923" s="6">
        <v>5</v>
      </c>
      <c r="E5923" s="7">
        <v>29</v>
      </c>
      <c r="F5923" s="8">
        <v>10.549891900576641</v>
      </c>
      <c r="G5923" s="6">
        <v>5</v>
      </c>
      <c r="H5923" s="7">
        <v>102</v>
      </c>
      <c r="I5923" s="8">
        <v>34.988449409012901</v>
      </c>
      <c r="J5923" s="6" t="str">
        <f t="shared" ref="J5923:O5930" si="2739">"-"</f>
        <v>-</v>
      </c>
      <c r="K5923" s="7" t="str">
        <f t="shared" si="2739"/>
        <v>-</v>
      </c>
      <c r="L5923" s="8" t="str">
        <f t="shared" si="2739"/>
        <v>-</v>
      </c>
      <c r="M5923" s="6" t="str">
        <f t="shared" si="2739"/>
        <v>-</v>
      </c>
      <c r="N5923" s="7" t="str">
        <f t="shared" si="2739"/>
        <v>-</v>
      </c>
      <c r="O5923" s="8" t="str">
        <f t="shared" si="2739"/>
        <v>-</v>
      </c>
      <c r="P5923" s="6" t="str">
        <f t="shared" si="2737"/>
        <v>-</v>
      </c>
      <c r="Q5923" s="7" t="str">
        <f t="shared" si="2737"/>
        <v>-</v>
      </c>
      <c r="R5923" s="8" t="str">
        <f t="shared" si="2737"/>
        <v>-</v>
      </c>
      <c r="S5923" s="6">
        <v>10</v>
      </c>
      <c r="T5923" s="7">
        <v>131</v>
      </c>
      <c r="U5923" s="8">
        <v>45.538341309589534</v>
      </c>
    </row>
    <row r="5924" spans="1:21" x14ac:dyDescent="0.25">
      <c r="A5924" s="2" t="s">
        <v>5899</v>
      </c>
      <c r="B5924" s="2" t="s">
        <v>5604</v>
      </c>
      <c r="C5924" s="2" t="s">
        <v>5605</v>
      </c>
      <c r="D5924" s="6">
        <v>6</v>
      </c>
      <c r="E5924" s="7">
        <v>23</v>
      </c>
      <c r="F5924" s="8">
        <v>7.4398068688198897</v>
      </c>
      <c r="G5924" s="6">
        <v>5</v>
      </c>
      <c r="H5924" s="7">
        <v>52</v>
      </c>
      <c r="I5924" s="8">
        <v>41.546030581782297</v>
      </c>
      <c r="J5924" s="6" t="str">
        <f t="shared" si="2739"/>
        <v>-</v>
      </c>
      <c r="K5924" s="7" t="str">
        <f t="shared" si="2739"/>
        <v>-</v>
      </c>
      <c r="L5924" s="8" t="str">
        <f t="shared" si="2739"/>
        <v>-</v>
      </c>
      <c r="M5924" s="6" t="str">
        <f t="shared" si="2739"/>
        <v>-</v>
      </c>
      <c r="N5924" s="7" t="str">
        <f t="shared" si="2739"/>
        <v>-</v>
      </c>
      <c r="O5924" s="8" t="str">
        <f t="shared" si="2739"/>
        <v>-</v>
      </c>
      <c r="P5924" s="6" t="str">
        <f t="shared" si="2737"/>
        <v>-</v>
      </c>
      <c r="Q5924" s="7" t="str">
        <f t="shared" si="2737"/>
        <v>-</v>
      </c>
      <c r="R5924" s="8" t="str">
        <f t="shared" si="2737"/>
        <v>-</v>
      </c>
      <c r="S5924" s="6">
        <v>11</v>
      </c>
      <c r="T5924" s="7">
        <v>75</v>
      </c>
      <c r="U5924" s="8">
        <v>48.98583745060219</v>
      </c>
    </row>
    <row r="5925" spans="1:21" x14ac:dyDescent="0.25">
      <c r="A5925" s="2" t="s">
        <v>5899</v>
      </c>
      <c r="B5925" s="2" t="s">
        <v>5604</v>
      </c>
      <c r="C5925" s="2" t="s">
        <v>5606</v>
      </c>
      <c r="D5925" s="6">
        <v>6</v>
      </c>
      <c r="E5925" s="7">
        <v>18</v>
      </c>
      <c r="F5925" s="8">
        <v>8.6518444200793692</v>
      </c>
      <c r="G5925" s="6">
        <v>9</v>
      </c>
      <c r="H5925" s="7">
        <v>75</v>
      </c>
      <c r="I5925" s="8">
        <v>49.606760370592099</v>
      </c>
      <c r="J5925" s="6" t="str">
        <f t="shared" si="2739"/>
        <v>-</v>
      </c>
      <c r="K5925" s="7" t="str">
        <f t="shared" si="2739"/>
        <v>-</v>
      </c>
      <c r="L5925" s="8" t="str">
        <f t="shared" si="2739"/>
        <v>-</v>
      </c>
      <c r="M5925" s="6" t="str">
        <f t="shared" si="2739"/>
        <v>-</v>
      </c>
      <c r="N5925" s="7" t="str">
        <f t="shared" si="2739"/>
        <v>-</v>
      </c>
      <c r="O5925" s="8" t="str">
        <f t="shared" si="2739"/>
        <v>-</v>
      </c>
      <c r="P5925" s="6" t="str">
        <f t="shared" si="2737"/>
        <v>-</v>
      </c>
      <c r="Q5925" s="7" t="str">
        <f t="shared" si="2737"/>
        <v>-</v>
      </c>
      <c r="R5925" s="8" t="str">
        <f t="shared" si="2737"/>
        <v>-</v>
      </c>
      <c r="S5925" s="6">
        <v>15</v>
      </c>
      <c r="T5925" s="7">
        <v>93</v>
      </c>
      <c r="U5925" s="8">
        <v>58.25860479067147</v>
      </c>
    </row>
    <row r="5926" spans="1:21" x14ac:dyDescent="0.25">
      <c r="A5926" s="2" t="s">
        <v>5899</v>
      </c>
      <c r="B5926" s="2" t="s">
        <v>5604</v>
      </c>
      <c r="C5926" s="2" t="s">
        <v>5607</v>
      </c>
      <c r="D5926" s="6">
        <v>4</v>
      </c>
      <c r="E5926" s="7">
        <v>13</v>
      </c>
      <c r="F5926" s="8">
        <v>6.2203574129844705</v>
      </c>
      <c r="G5926" s="6">
        <v>3</v>
      </c>
      <c r="H5926" s="7">
        <v>22</v>
      </c>
      <c r="I5926" s="8">
        <v>18.971924548274</v>
      </c>
      <c r="J5926" s="6" t="str">
        <f t="shared" si="2739"/>
        <v>-</v>
      </c>
      <c r="K5926" s="7" t="str">
        <f t="shared" si="2739"/>
        <v>-</v>
      </c>
      <c r="L5926" s="8" t="str">
        <f t="shared" si="2739"/>
        <v>-</v>
      </c>
      <c r="M5926" s="6" t="str">
        <f t="shared" si="2739"/>
        <v>-</v>
      </c>
      <c r="N5926" s="7" t="str">
        <f t="shared" si="2739"/>
        <v>-</v>
      </c>
      <c r="O5926" s="8" t="str">
        <f t="shared" si="2739"/>
        <v>-</v>
      </c>
      <c r="P5926" s="6" t="str">
        <f t="shared" si="2737"/>
        <v>-</v>
      </c>
      <c r="Q5926" s="7" t="str">
        <f t="shared" si="2737"/>
        <v>-</v>
      </c>
      <c r="R5926" s="8" t="str">
        <f t="shared" si="2737"/>
        <v>-</v>
      </c>
      <c r="S5926" s="6">
        <v>7</v>
      </c>
      <c r="T5926" s="7">
        <v>35</v>
      </c>
      <c r="U5926" s="8">
        <v>25.19228196125847</v>
      </c>
    </row>
    <row r="5927" spans="1:21" x14ac:dyDescent="0.25">
      <c r="A5927" s="2" t="s">
        <v>5899</v>
      </c>
      <c r="B5927" s="2" t="s">
        <v>5604</v>
      </c>
      <c r="C5927" s="2" t="s">
        <v>5608</v>
      </c>
      <c r="D5927" s="6">
        <v>3</v>
      </c>
      <c r="E5927" s="7">
        <v>9</v>
      </c>
      <c r="F5927" s="8">
        <v>3.1034543652614994</v>
      </c>
      <c r="G5927" s="6">
        <v>8</v>
      </c>
      <c r="H5927" s="7">
        <v>68</v>
      </c>
      <c r="I5927" s="8">
        <v>51.230742140370005</v>
      </c>
      <c r="J5927" s="6" t="str">
        <f t="shared" si="2739"/>
        <v>-</v>
      </c>
      <c r="K5927" s="7" t="str">
        <f t="shared" si="2739"/>
        <v>-</v>
      </c>
      <c r="L5927" s="8" t="str">
        <f t="shared" si="2739"/>
        <v>-</v>
      </c>
      <c r="M5927" s="6" t="str">
        <f t="shared" si="2739"/>
        <v>-</v>
      </c>
      <c r="N5927" s="7" t="str">
        <f t="shared" si="2739"/>
        <v>-</v>
      </c>
      <c r="O5927" s="8" t="str">
        <f t="shared" si="2739"/>
        <v>-</v>
      </c>
      <c r="P5927" s="6" t="str">
        <f t="shared" si="2737"/>
        <v>-</v>
      </c>
      <c r="Q5927" s="7" t="str">
        <f t="shared" si="2737"/>
        <v>-</v>
      </c>
      <c r="R5927" s="8" t="str">
        <f t="shared" si="2737"/>
        <v>-</v>
      </c>
      <c r="S5927" s="6">
        <v>11</v>
      </c>
      <c r="T5927" s="7">
        <v>77</v>
      </c>
      <c r="U5927" s="8">
        <v>54.334196505631503</v>
      </c>
    </row>
    <row r="5928" spans="1:21" x14ac:dyDescent="0.25">
      <c r="A5928" s="2" t="s">
        <v>5899</v>
      </c>
      <c r="B5928" s="2" t="s">
        <v>5604</v>
      </c>
      <c r="C5928" s="2" t="s">
        <v>5609</v>
      </c>
      <c r="D5928" s="6">
        <v>2</v>
      </c>
      <c r="E5928" s="7">
        <v>5</v>
      </c>
      <c r="F5928" s="8">
        <v>2.6644881806561003</v>
      </c>
      <c r="G5928" s="6">
        <v>5</v>
      </c>
      <c r="H5928" s="7">
        <v>29</v>
      </c>
      <c r="I5928" s="8">
        <v>18.670929286804299</v>
      </c>
      <c r="J5928" s="6" t="str">
        <f t="shared" si="2739"/>
        <v>-</v>
      </c>
      <c r="K5928" s="7" t="str">
        <f t="shared" si="2739"/>
        <v>-</v>
      </c>
      <c r="L5928" s="8" t="str">
        <f t="shared" si="2739"/>
        <v>-</v>
      </c>
      <c r="M5928" s="6" t="str">
        <f t="shared" si="2739"/>
        <v>-</v>
      </c>
      <c r="N5928" s="7" t="str">
        <f t="shared" si="2739"/>
        <v>-</v>
      </c>
      <c r="O5928" s="8" t="str">
        <f t="shared" si="2739"/>
        <v>-</v>
      </c>
      <c r="P5928" s="6" t="str">
        <f t="shared" si="2737"/>
        <v>-</v>
      </c>
      <c r="Q5928" s="7" t="str">
        <f t="shared" si="2737"/>
        <v>-</v>
      </c>
      <c r="R5928" s="8" t="str">
        <f t="shared" si="2737"/>
        <v>-</v>
      </c>
      <c r="S5928" s="6">
        <v>7</v>
      </c>
      <c r="T5928" s="7">
        <v>34</v>
      </c>
      <c r="U5928" s="8">
        <v>21.335417467460399</v>
      </c>
    </row>
    <row r="5929" spans="1:21" x14ac:dyDescent="0.25">
      <c r="A5929" s="2" t="s">
        <v>5899</v>
      </c>
      <c r="B5929" s="2" t="s">
        <v>5604</v>
      </c>
      <c r="C5929" s="2" t="s">
        <v>5610</v>
      </c>
      <c r="D5929" s="6">
        <v>2</v>
      </c>
      <c r="E5929" s="7">
        <v>6</v>
      </c>
      <c r="F5929" s="8">
        <v>1.34401414983804</v>
      </c>
      <c r="G5929" s="6">
        <v>1</v>
      </c>
      <c r="H5929" s="7">
        <v>7</v>
      </c>
      <c r="I5929" s="8">
        <v>3.7278236476573001</v>
      </c>
      <c r="J5929" s="6" t="str">
        <f t="shared" si="2739"/>
        <v>-</v>
      </c>
      <c r="K5929" s="7" t="str">
        <f t="shared" si="2739"/>
        <v>-</v>
      </c>
      <c r="L5929" s="8" t="str">
        <f t="shared" si="2739"/>
        <v>-</v>
      </c>
      <c r="M5929" s="6" t="str">
        <f t="shared" si="2739"/>
        <v>-</v>
      </c>
      <c r="N5929" s="7" t="str">
        <f t="shared" si="2739"/>
        <v>-</v>
      </c>
      <c r="O5929" s="8" t="str">
        <f t="shared" si="2739"/>
        <v>-</v>
      </c>
      <c r="P5929" s="6" t="str">
        <f t="shared" si="2737"/>
        <v>-</v>
      </c>
      <c r="Q5929" s="7" t="str">
        <f t="shared" si="2737"/>
        <v>-</v>
      </c>
      <c r="R5929" s="8" t="str">
        <f t="shared" si="2737"/>
        <v>-</v>
      </c>
      <c r="S5929" s="6">
        <v>3</v>
      </c>
      <c r="T5929" s="7">
        <v>13</v>
      </c>
      <c r="U5929" s="8">
        <v>5.0718377974953404</v>
      </c>
    </row>
    <row r="5930" spans="1:21" x14ac:dyDescent="0.25">
      <c r="A5930" s="2" t="s">
        <v>5899</v>
      </c>
      <c r="B5930" s="2" t="s">
        <v>5604</v>
      </c>
      <c r="C5930" s="2" t="s">
        <v>5611</v>
      </c>
      <c r="D5930" s="6">
        <v>8</v>
      </c>
      <c r="E5930" s="7">
        <v>14</v>
      </c>
      <c r="F5930" s="8">
        <v>10.602683834405219</v>
      </c>
      <c r="G5930" s="6">
        <v>5</v>
      </c>
      <c r="H5930" s="7">
        <v>38</v>
      </c>
      <c r="I5930" s="8">
        <v>26.7758772320731</v>
      </c>
      <c r="J5930" s="6" t="str">
        <f t="shared" si="2739"/>
        <v>-</v>
      </c>
      <c r="K5930" s="7" t="str">
        <f t="shared" si="2739"/>
        <v>-</v>
      </c>
      <c r="L5930" s="8" t="str">
        <f t="shared" si="2739"/>
        <v>-</v>
      </c>
      <c r="M5930" s="6" t="str">
        <f t="shared" si="2739"/>
        <v>-</v>
      </c>
      <c r="N5930" s="7" t="str">
        <f t="shared" si="2739"/>
        <v>-</v>
      </c>
      <c r="O5930" s="8" t="str">
        <f t="shared" si="2739"/>
        <v>-</v>
      </c>
      <c r="P5930" s="6" t="str">
        <f t="shared" si="2737"/>
        <v>-</v>
      </c>
      <c r="Q5930" s="7" t="str">
        <f t="shared" si="2737"/>
        <v>-</v>
      </c>
      <c r="R5930" s="8" t="str">
        <f t="shared" si="2737"/>
        <v>-</v>
      </c>
      <c r="S5930" s="6">
        <v>13</v>
      </c>
      <c r="T5930" s="7">
        <v>52</v>
      </c>
      <c r="U5930" s="8">
        <v>37.378561066478319</v>
      </c>
    </row>
    <row r="5931" spans="1:21" x14ac:dyDescent="0.25">
      <c r="A5931" s="2" t="s">
        <v>5899</v>
      </c>
      <c r="B5931" s="2" t="s">
        <v>5604</v>
      </c>
      <c r="C5931" s="2" t="s">
        <v>5612</v>
      </c>
      <c r="D5931" s="6">
        <v>21</v>
      </c>
      <c r="E5931" s="7">
        <v>62</v>
      </c>
      <c r="F5931" s="8">
        <v>29.94950121419377</v>
      </c>
      <c r="G5931" s="6">
        <v>23</v>
      </c>
      <c r="H5931" s="7">
        <v>181</v>
      </c>
      <c r="I5931" s="8">
        <v>126.72888649762231</v>
      </c>
      <c r="J5931" s="6">
        <v>1</v>
      </c>
      <c r="K5931" s="7">
        <v>20</v>
      </c>
      <c r="L5931" s="8">
        <v>20.990228076049</v>
      </c>
      <c r="M5931" s="6">
        <v>1</v>
      </c>
      <c r="N5931" s="7">
        <v>121</v>
      </c>
      <c r="O5931" s="8">
        <v>123.68710577527</v>
      </c>
      <c r="P5931" s="6" t="str">
        <f t="shared" si="2737"/>
        <v>-</v>
      </c>
      <c r="Q5931" s="7" t="str">
        <f t="shared" si="2737"/>
        <v>-</v>
      </c>
      <c r="R5931" s="8" t="str">
        <f t="shared" si="2737"/>
        <v>-</v>
      </c>
      <c r="S5931" s="6">
        <v>46</v>
      </c>
      <c r="T5931" s="7">
        <v>384</v>
      </c>
      <c r="U5931" s="8">
        <v>301.35572156313498</v>
      </c>
    </row>
    <row r="5932" spans="1:21" x14ac:dyDescent="0.25">
      <c r="A5932" s="2" t="s">
        <v>5899</v>
      </c>
      <c r="B5932" s="2" t="s">
        <v>5604</v>
      </c>
      <c r="C5932" s="2" t="s">
        <v>5613</v>
      </c>
      <c r="D5932" s="6">
        <v>1</v>
      </c>
      <c r="E5932" s="7">
        <v>1</v>
      </c>
      <c r="F5932" s="8">
        <v>5.2523224949670003E-2</v>
      </c>
      <c r="G5932" s="6">
        <v>1</v>
      </c>
      <c r="H5932" s="7">
        <v>10</v>
      </c>
      <c r="I5932" s="8">
        <v>8.8230876952429007</v>
      </c>
      <c r="J5932" s="6">
        <v>1</v>
      </c>
      <c r="K5932" s="7">
        <v>61</v>
      </c>
      <c r="L5932" s="8">
        <v>49.123105020529998</v>
      </c>
      <c r="M5932" s="6" t="str">
        <f t="shared" ref="M5932:O5934" si="2740">"-"</f>
        <v>-</v>
      </c>
      <c r="N5932" s="7" t="str">
        <f t="shared" si="2740"/>
        <v>-</v>
      </c>
      <c r="O5932" s="8" t="str">
        <f t="shared" si="2740"/>
        <v>-</v>
      </c>
      <c r="P5932" s="6" t="str">
        <f t="shared" si="2737"/>
        <v>-</v>
      </c>
      <c r="Q5932" s="7" t="str">
        <f t="shared" si="2737"/>
        <v>-</v>
      </c>
      <c r="R5932" s="8" t="str">
        <f t="shared" si="2737"/>
        <v>-</v>
      </c>
      <c r="S5932" s="6">
        <v>3</v>
      </c>
      <c r="T5932" s="7">
        <v>72</v>
      </c>
      <c r="U5932" s="8">
        <v>57.998715940722562</v>
      </c>
    </row>
    <row r="5933" spans="1:21" x14ac:dyDescent="0.25">
      <c r="A5933" s="2" t="s">
        <v>5899</v>
      </c>
      <c r="B5933" s="2" t="s">
        <v>5604</v>
      </c>
      <c r="C5933" s="2" t="s">
        <v>5614</v>
      </c>
      <c r="D5933" s="6">
        <v>3</v>
      </c>
      <c r="E5933" s="7">
        <v>18</v>
      </c>
      <c r="F5933" s="8">
        <v>5.1514921073307995</v>
      </c>
      <c r="G5933" s="6">
        <v>1</v>
      </c>
      <c r="H5933" s="7">
        <v>14</v>
      </c>
      <c r="I5933" s="8">
        <v>7.1201285458952004</v>
      </c>
      <c r="J5933" s="6" t="str">
        <f t="shared" ref="J5933:L5933" si="2741">"-"</f>
        <v>-</v>
      </c>
      <c r="K5933" s="7" t="str">
        <f t="shared" si="2741"/>
        <v>-</v>
      </c>
      <c r="L5933" s="8" t="str">
        <f t="shared" si="2741"/>
        <v>-</v>
      </c>
      <c r="M5933" s="6" t="str">
        <f t="shared" si="2740"/>
        <v>-</v>
      </c>
      <c r="N5933" s="7" t="str">
        <f t="shared" si="2740"/>
        <v>-</v>
      </c>
      <c r="O5933" s="8" t="str">
        <f t="shared" si="2740"/>
        <v>-</v>
      </c>
      <c r="P5933" s="6" t="str">
        <f t="shared" si="2737"/>
        <v>-</v>
      </c>
      <c r="Q5933" s="7" t="str">
        <f t="shared" si="2737"/>
        <v>-</v>
      </c>
      <c r="R5933" s="8" t="str">
        <f t="shared" si="2737"/>
        <v>-</v>
      </c>
      <c r="S5933" s="6">
        <v>4</v>
      </c>
      <c r="T5933" s="7">
        <v>32</v>
      </c>
      <c r="U5933" s="8">
        <v>12.271620653226002</v>
      </c>
    </row>
    <row r="5934" spans="1:21" x14ac:dyDescent="0.25">
      <c r="A5934" s="2" t="s">
        <v>5899</v>
      </c>
      <c r="B5934" s="2" t="s">
        <v>5604</v>
      </c>
      <c r="C5934" s="2" t="s">
        <v>5615</v>
      </c>
      <c r="D5934" s="6">
        <v>8</v>
      </c>
      <c r="E5934" s="7">
        <v>19</v>
      </c>
      <c r="F5934" s="8">
        <v>11.001487456970629</v>
      </c>
      <c r="G5934" s="6">
        <v>14</v>
      </c>
      <c r="H5934" s="7">
        <v>126</v>
      </c>
      <c r="I5934" s="8">
        <v>91.739550374797602</v>
      </c>
      <c r="J5934" s="6">
        <v>2</v>
      </c>
      <c r="K5934" s="7">
        <v>86</v>
      </c>
      <c r="L5934" s="8">
        <v>177.01586553213701</v>
      </c>
      <c r="M5934" s="6" t="str">
        <f t="shared" si="2740"/>
        <v>-</v>
      </c>
      <c r="N5934" s="7" t="str">
        <f t="shared" si="2740"/>
        <v>-</v>
      </c>
      <c r="O5934" s="8" t="str">
        <f t="shared" si="2740"/>
        <v>-</v>
      </c>
      <c r="P5934" s="6" t="str">
        <f t="shared" si="2737"/>
        <v>-</v>
      </c>
      <c r="Q5934" s="7" t="str">
        <f t="shared" si="2737"/>
        <v>-</v>
      </c>
      <c r="R5934" s="8" t="str">
        <f t="shared" si="2737"/>
        <v>-</v>
      </c>
      <c r="S5934" s="6">
        <v>24</v>
      </c>
      <c r="T5934" s="7">
        <v>231</v>
      </c>
      <c r="U5934" s="8">
        <v>279.75690336390522</v>
      </c>
    </row>
    <row r="5935" spans="1:21" x14ac:dyDescent="0.25">
      <c r="A5935" s="2" t="s">
        <v>5899</v>
      </c>
      <c r="B5935" s="2" t="s">
        <v>5604</v>
      </c>
      <c r="C5935" s="2" t="s">
        <v>5616</v>
      </c>
      <c r="D5935" s="6">
        <v>3</v>
      </c>
      <c r="E5935" s="7">
        <v>11</v>
      </c>
      <c r="F5935" s="8">
        <v>3.3406543922623904</v>
      </c>
      <c r="G5935" s="6">
        <v>6</v>
      </c>
      <c r="H5935" s="7">
        <v>46</v>
      </c>
      <c r="I5935" s="8">
        <v>44.340026942112601</v>
      </c>
      <c r="J5935" s="6">
        <v>3</v>
      </c>
      <c r="K5935" s="7">
        <v>54</v>
      </c>
      <c r="L5935" s="8">
        <v>95.214023435673994</v>
      </c>
      <c r="M5935" s="6">
        <v>1</v>
      </c>
      <c r="N5935" s="7">
        <v>28</v>
      </c>
      <c r="O5935" s="8">
        <v>223.78547015848</v>
      </c>
      <c r="P5935" s="6" t="str">
        <f t="shared" si="2737"/>
        <v>-</v>
      </c>
      <c r="Q5935" s="7" t="str">
        <f t="shared" si="2737"/>
        <v>-</v>
      </c>
      <c r="R5935" s="8" t="str">
        <f t="shared" si="2737"/>
        <v>-</v>
      </c>
      <c r="S5935" s="6">
        <v>13</v>
      </c>
      <c r="T5935" s="7">
        <v>139</v>
      </c>
      <c r="U5935" s="8">
        <v>366.68017492852897</v>
      </c>
    </row>
    <row r="5936" spans="1:21" x14ac:dyDescent="0.25">
      <c r="A5936" s="2" t="s">
        <v>5899</v>
      </c>
      <c r="B5936" s="2" t="s">
        <v>5604</v>
      </c>
      <c r="C5936" s="2" t="s">
        <v>5617</v>
      </c>
      <c r="D5936" s="6">
        <v>19</v>
      </c>
      <c r="E5936" s="7">
        <v>68</v>
      </c>
      <c r="F5936" s="8">
        <v>23.702166149509733</v>
      </c>
      <c r="G5936" s="6">
        <v>27</v>
      </c>
      <c r="H5936" s="7">
        <v>268</v>
      </c>
      <c r="I5936" s="8">
        <v>178.41238274094431</v>
      </c>
      <c r="J5936" s="6" t="str">
        <f t="shared" ref="J5936:O5940" si="2742">"-"</f>
        <v>-</v>
      </c>
      <c r="K5936" s="7" t="str">
        <f t="shared" si="2742"/>
        <v>-</v>
      </c>
      <c r="L5936" s="8" t="str">
        <f t="shared" si="2742"/>
        <v>-</v>
      </c>
      <c r="M5936" s="6" t="str">
        <f t="shared" si="2742"/>
        <v>-</v>
      </c>
      <c r="N5936" s="7" t="str">
        <f t="shared" si="2742"/>
        <v>-</v>
      </c>
      <c r="O5936" s="8" t="str">
        <f t="shared" si="2742"/>
        <v>-</v>
      </c>
      <c r="P5936" s="6" t="str">
        <f t="shared" si="2737"/>
        <v>-</v>
      </c>
      <c r="Q5936" s="7" t="str">
        <f t="shared" si="2737"/>
        <v>-</v>
      </c>
      <c r="R5936" s="8" t="str">
        <f t="shared" si="2737"/>
        <v>-</v>
      </c>
      <c r="S5936" s="6">
        <v>46</v>
      </c>
      <c r="T5936" s="7">
        <v>336</v>
      </c>
      <c r="U5936" s="8">
        <v>202.11454889045407</v>
      </c>
    </row>
    <row r="5937" spans="1:21" x14ac:dyDescent="0.25">
      <c r="A5937" s="2" t="s">
        <v>5899</v>
      </c>
      <c r="B5937" s="2" t="s">
        <v>5604</v>
      </c>
      <c r="C5937" s="2" t="s">
        <v>5618</v>
      </c>
      <c r="D5937" s="6">
        <v>8</v>
      </c>
      <c r="E5937" s="7">
        <v>26</v>
      </c>
      <c r="F5937" s="8">
        <v>12.52228120193522</v>
      </c>
      <c r="G5937" s="6">
        <v>4</v>
      </c>
      <c r="H5937" s="7">
        <v>27</v>
      </c>
      <c r="I5937" s="8">
        <v>22.730798008647504</v>
      </c>
      <c r="J5937" s="6" t="str">
        <f t="shared" si="2742"/>
        <v>-</v>
      </c>
      <c r="K5937" s="7" t="str">
        <f t="shared" si="2742"/>
        <v>-</v>
      </c>
      <c r="L5937" s="8" t="str">
        <f t="shared" si="2742"/>
        <v>-</v>
      </c>
      <c r="M5937" s="6" t="str">
        <f t="shared" si="2742"/>
        <v>-</v>
      </c>
      <c r="N5937" s="7" t="str">
        <f t="shared" si="2742"/>
        <v>-</v>
      </c>
      <c r="O5937" s="8" t="str">
        <f t="shared" si="2742"/>
        <v>-</v>
      </c>
      <c r="P5937" s="6" t="str">
        <f t="shared" si="2737"/>
        <v>-</v>
      </c>
      <c r="Q5937" s="7" t="str">
        <f t="shared" si="2737"/>
        <v>-</v>
      </c>
      <c r="R5937" s="8" t="str">
        <f t="shared" si="2737"/>
        <v>-</v>
      </c>
      <c r="S5937" s="6">
        <v>12</v>
      </c>
      <c r="T5937" s="7">
        <v>53</v>
      </c>
      <c r="U5937" s="8">
        <v>35.253079210582719</v>
      </c>
    </row>
    <row r="5938" spans="1:21" x14ac:dyDescent="0.25">
      <c r="A5938" s="2" t="s">
        <v>5899</v>
      </c>
      <c r="B5938" s="2" t="s">
        <v>5604</v>
      </c>
      <c r="C5938" s="2" t="s">
        <v>5619</v>
      </c>
      <c r="D5938" s="6">
        <v>7</v>
      </c>
      <c r="E5938" s="7">
        <v>31</v>
      </c>
      <c r="F5938" s="8">
        <v>11.681062966631881</v>
      </c>
      <c r="G5938" s="6">
        <v>3</v>
      </c>
      <c r="H5938" s="7">
        <v>29</v>
      </c>
      <c r="I5938" s="8">
        <v>17.433284927078702</v>
      </c>
      <c r="J5938" s="6" t="str">
        <f t="shared" si="2742"/>
        <v>-</v>
      </c>
      <c r="K5938" s="7" t="str">
        <f t="shared" si="2742"/>
        <v>-</v>
      </c>
      <c r="L5938" s="8" t="str">
        <f t="shared" si="2742"/>
        <v>-</v>
      </c>
      <c r="M5938" s="6" t="str">
        <f t="shared" si="2742"/>
        <v>-</v>
      </c>
      <c r="N5938" s="7" t="str">
        <f t="shared" si="2742"/>
        <v>-</v>
      </c>
      <c r="O5938" s="8" t="str">
        <f t="shared" si="2742"/>
        <v>-</v>
      </c>
      <c r="P5938" s="6" t="str">
        <f t="shared" ref="P5938:R5957" si="2743">"-"</f>
        <v>-</v>
      </c>
      <c r="Q5938" s="7" t="str">
        <f t="shared" si="2743"/>
        <v>-</v>
      </c>
      <c r="R5938" s="8" t="str">
        <f t="shared" si="2743"/>
        <v>-</v>
      </c>
      <c r="S5938" s="6">
        <v>10</v>
      </c>
      <c r="T5938" s="7">
        <v>60</v>
      </c>
      <c r="U5938" s="8">
        <v>29.114347893710583</v>
      </c>
    </row>
    <row r="5939" spans="1:21" x14ac:dyDescent="0.25">
      <c r="A5939" s="2" t="s">
        <v>5899</v>
      </c>
      <c r="B5939" s="2" t="s">
        <v>5604</v>
      </c>
      <c r="C5939" s="2" t="s">
        <v>5620</v>
      </c>
      <c r="D5939" s="6">
        <v>12</v>
      </c>
      <c r="E5939" s="7">
        <v>54</v>
      </c>
      <c r="F5939" s="8">
        <v>19.061279982190378</v>
      </c>
      <c r="G5939" s="6">
        <v>8</v>
      </c>
      <c r="H5939" s="7">
        <v>73</v>
      </c>
      <c r="I5939" s="8">
        <v>41.976399335839403</v>
      </c>
      <c r="J5939" s="6" t="str">
        <f t="shared" si="2742"/>
        <v>-</v>
      </c>
      <c r="K5939" s="7" t="str">
        <f t="shared" si="2742"/>
        <v>-</v>
      </c>
      <c r="L5939" s="8" t="str">
        <f t="shared" si="2742"/>
        <v>-</v>
      </c>
      <c r="M5939" s="6" t="str">
        <f t="shared" si="2742"/>
        <v>-</v>
      </c>
      <c r="N5939" s="7" t="str">
        <f t="shared" si="2742"/>
        <v>-</v>
      </c>
      <c r="O5939" s="8" t="str">
        <f t="shared" si="2742"/>
        <v>-</v>
      </c>
      <c r="P5939" s="6" t="str">
        <f t="shared" si="2743"/>
        <v>-</v>
      </c>
      <c r="Q5939" s="7" t="str">
        <f t="shared" si="2743"/>
        <v>-</v>
      </c>
      <c r="R5939" s="8" t="str">
        <f t="shared" si="2743"/>
        <v>-</v>
      </c>
      <c r="S5939" s="6">
        <v>20</v>
      </c>
      <c r="T5939" s="7">
        <v>127</v>
      </c>
      <c r="U5939" s="8">
        <v>61.037679318029781</v>
      </c>
    </row>
    <row r="5940" spans="1:21" x14ac:dyDescent="0.25">
      <c r="A5940" s="2" t="s">
        <v>5899</v>
      </c>
      <c r="B5940" s="2" t="s">
        <v>5604</v>
      </c>
      <c r="C5940" s="2" t="s">
        <v>5621</v>
      </c>
      <c r="D5940" s="6">
        <v>6</v>
      </c>
      <c r="E5940" s="7">
        <v>16</v>
      </c>
      <c r="F5940" s="8">
        <v>7.6905438617865496</v>
      </c>
      <c r="G5940" s="6">
        <v>9</v>
      </c>
      <c r="H5940" s="7">
        <v>84</v>
      </c>
      <c r="I5940" s="8">
        <v>70.885366147703408</v>
      </c>
      <c r="J5940" s="6" t="str">
        <f t="shared" si="2742"/>
        <v>-</v>
      </c>
      <c r="K5940" s="7" t="str">
        <f t="shared" si="2742"/>
        <v>-</v>
      </c>
      <c r="L5940" s="8" t="str">
        <f t="shared" si="2742"/>
        <v>-</v>
      </c>
      <c r="M5940" s="6" t="str">
        <f t="shared" si="2742"/>
        <v>-</v>
      </c>
      <c r="N5940" s="7" t="str">
        <f t="shared" si="2742"/>
        <v>-</v>
      </c>
      <c r="O5940" s="8" t="str">
        <f t="shared" si="2742"/>
        <v>-</v>
      </c>
      <c r="P5940" s="6" t="str">
        <f t="shared" si="2743"/>
        <v>-</v>
      </c>
      <c r="Q5940" s="7" t="str">
        <f t="shared" si="2743"/>
        <v>-</v>
      </c>
      <c r="R5940" s="8" t="str">
        <f t="shared" si="2743"/>
        <v>-</v>
      </c>
      <c r="S5940" s="6">
        <v>15</v>
      </c>
      <c r="T5940" s="7">
        <v>100</v>
      </c>
      <c r="U5940" s="8">
        <v>78.575910009489959</v>
      </c>
    </row>
    <row r="5941" spans="1:21" x14ac:dyDescent="0.25">
      <c r="A5941" s="2" t="s">
        <v>5899</v>
      </c>
      <c r="B5941" s="2" t="s">
        <v>5604</v>
      </c>
      <c r="C5941" s="2" t="s">
        <v>5622</v>
      </c>
      <c r="D5941" s="6">
        <v>3</v>
      </c>
      <c r="E5941" s="7">
        <v>11</v>
      </c>
      <c r="F5941" s="8">
        <v>4.4384459579445004</v>
      </c>
      <c r="G5941" s="6">
        <v>5</v>
      </c>
      <c r="H5941" s="7">
        <v>51</v>
      </c>
      <c r="I5941" s="8">
        <v>26.180108807916397</v>
      </c>
      <c r="J5941" s="6" t="str">
        <f t="shared" ref="J5941:L5941" si="2744">"-"</f>
        <v>-</v>
      </c>
      <c r="K5941" s="7" t="str">
        <f t="shared" si="2744"/>
        <v>-</v>
      </c>
      <c r="L5941" s="8" t="str">
        <f t="shared" si="2744"/>
        <v>-</v>
      </c>
      <c r="M5941" s="6">
        <v>2</v>
      </c>
      <c r="N5941" s="7">
        <v>90</v>
      </c>
      <c r="O5941" s="8">
        <v>303.13778084033999</v>
      </c>
      <c r="P5941" s="6" t="str">
        <f t="shared" si="2743"/>
        <v>-</v>
      </c>
      <c r="Q5941" s="7" t="str">
        <f t="shared" si="2743"/>
        <v>-</v>
      </c>
      <c r="R5941" s="8" t="str">
        <f t="shared" si="2743"/>
        <v>-</v>
      </c>
      <c r="S5941" s="6">
        <v>10</v>
      </c>
      <c r="T5941" s="7">
        <v>152</v>
      </c>
      <c r="U5941" s="8">
        <v>333.75633560620088</v>
      </c>
    </row>
    <row r="5942" spans="1:21" x14ac:dyDescent="0.25">
      <c r="A5942" s="2" t="s">
        <v>5899</v>
      </c>
      <c r="B5942" s="2" t="s">
        <v>5604</v>
      </c>
      <c r="C5942" s="2" t="s">
        <v>5604</v>
      </c>
      <c r="D5942" s="6">
        <v>24</v>
      </c>
      <c r="E5942" s="7">
        <v>72</v>
      </c>
      <c r="F5942" s="8">
        <v>38.904381362370728</v>
      </c>
      <c r="G5942" s="6">
        <v>17</v>
      </c>
      <c r="H5942" s="7">
        <v>144</v>
      </c>
      <c r="I5942" s="8">
        <v>93.926802135998713</v>
      </c>
      <c r="J5942" s="6">
        <v>1</v>
      </c>
      <c r="K5942" s="7">
        <v>22</v>
      </c>
      <c r="L5942" s="8">
        <v>23.483598193582999</v>
      </c>
      <c r="M5942" s="6">
        <v>1</v>
      </c>
      <c r="N5942" s="7">
        <v>45</v>
      </c>
      <c r="O5942" s="8">
        <v>611.95355730951997</v>
      </c>
      <c r="P5942" s="6" t="str">
        <f t="shared" si="2743"/>
        <v>-</v>
      </c>
      <c r="Q5942" s="7" t="str">
        <f t="shared" si="2743"/>
        <v>-</v>
      </c>
      <c r="R5942" s="8" t="str">
        <f t="shared" si="2743"/>
        <v>-</v>
      </c>
      <c r="S5942" s="6">
        <v>43</v>
      </c>
      <c r="T5942" s="7">
        <v>283</v>
      </c>
      <c r="U5942" s="8">
        <v>768.26833900147233</v>
      </c>
    </row>
    <row r="5943" spans="1:21" x14ac:dyDescent="0.25">
      <c r="A5943" s="2" t="s">
        <v>5899</v>
      </c>
      <c r="B5943" s="2" t="s">
        <v>5604</v>
      </c>
      <c r="C5943" s="2" t="s">
        <v>5623</v>
      </c>
      <c r="D5943" s="6">
        <v>9</v>
      </c>
      <c r="E5943" s="7">
        <v>56</v>
      </c>
      <c r="F5943" s="8">
        <v>16.844515688529039</v>
      </c>
      <c r="G5943" s="6">
        <v>4</v>
      </c>
      <c r="H5943" s="7">
        <v>39</v>
      </c>
      <c r="I5943" s="8">
        <v>19.516532128117401</v>
      </c>
      <c r="J5943" s="6" t="str">
        <f t="shared" ref="J5943:L5951" si="2745">"-"</f>
        <v>-</v>
      </c>
      <c r="K5943" s="7" t="str">
        <f t="shared" si="2745"/>
        <v>-</v>
      </c>
      <c r="L5943" s="8" t="str">
        <f t="shared" si="2745"/>
        <v>-</v>
      </c>
      <c r="M5943" s="6" t="str">
        <f t="shared" ref="M5943:O5969" si="2746">"-"</f>
        <v>-</v>
      </c>
      <c r="N5943" s="7" t="str">
        <f t="shared" si="2746"/>
        <v>-</v>
      </c>
      <c r="O5943" s="8" t="str">
        <f t="shared" si="2746"/>
        <v>-</v>
      </c>
      <c r="P5943" s="6" t="str">
        <f t="shared" si="2743"/>
        <v>-</v>
      </c>
      <c r="Q5943" s="7" t="str">
        <f t="shared" si="2743"/>
        <v>-</v>
      </c>
      <c r="R5943" s="8" t="str">
        <f t="shared" si="2743"/>
        <v>-</v>
      </c>
      <c r="S5943" s="6">
        <v>13</v>
      </c>
      <c r="T5943" s="7">
        <v>95</v>
      </c>
      <c r="U5943" s="8">
        <v>36.36104781664644</v>
      </c>
    </row>
    <row r="5944" spans="1:21" x14ac:dyDescent="0.25">
      <c r="A5944" s="2" t="s">
        <v>5899</v>
      </c>
      <c r="B5944" s="2" t="s">
        <v>5604</v>
      </c>
      <c r="C5944" s="2" t="s">
        <v>5624</v>
      </c>
      <c r="D5944" s="6">
        <v>11</v>
      </c>
      <c r="E5944" s="7">
        <v>46</v>
      </c>
      <c r="F5944" s="8">
        <v>11.89545606945024</v>
      </c>
      <c r="G5944" s="6">
        <v>5</v>
      </c>
      <c r="H5944" s="7">
        <v>56</v>
      </c>
      <c r="I5944" s="8">
        <v>29.117016289709998</v>
      </c>
      <c r="J5944" s="6" t="str">
        <f t="shared" si="2745"/>
        <v>-</v>
      </c>
      <c r="K5944" s="7" t="str">
        <f t="shared" si="2745"/>
        <v>-</v>
      </c>
      <c r="L5944" s="8" t="str">
        <f t="shared" si="2745"/>
        <v>-</v>
      </c>
      <c r="M5944" s="6" t="str">
        <f t="shared" si="2746"/>
        <v>-</v>
      </c>
      <c r="N5944" s="7" t="str">
        <f t="shared" si="2746"/>
        <v>-</v>
      </c>
      <c r="O5944" s="8" t="str">
        <f t="shared" si="2746"/>
        <v>-</v>
      </c>
      <c r="P5944" s="6" t="str">
        <f t="shared" si="2743"/>
        <v>-</v>
      </c>
      <c r="Q5944" s="7" t="str">
        <f t="shared" si="2743"/>
        <v>-</v>
      </c>
      <c r="R5944" s="8" t="str">
        <f t="shared" si="2743"/>
        <v>-</v>
      </c>
      <c r="S5944" s="6">
        <v>16</v>
      </c>
      <c r="T5944" s="7">
        <v>102</v>
      </c>
      <c r="U5944" s="8">
        <v>41.012472359160242</v>
      </c>
    </row>
    <row r="5945" spans="1:21" x14ac:dyDescent="0.25">
      <c r="A5945" s="2" t="s">
        <v>5899</v>
      </c>
      <c r="B5945" s="2" t="s">
        <v>5604</v>
      </c>
      <c r="C5945" s="2" t="s">
        <v>5625</v>
      </c>
      <c r="D5945" s="6">
        <v>5</v>
      </c>
      <c r="E5945" s="7">
        <v>9</v>
      </c>
      <c r="F5945" s="8">
        <v>1.75908387335393</v>
      </c>
      <c r="G5945" s="6">
        <v>5</v>
      </c>
      <c r="H5945" s="7">
        <v>62</v>
      </c>
      <c r="I5945" s="8">
        <v>44.011850512733005</v>
      </c>
      <c r="J5945" s="6" t="str">
        <f t="shared" si="2745"/>
        <v>-</v>
      </c>
      <c r="K5945" s="7" t="str">
        <f t="shared" si="2745"/>
        <v>-</v>
      </c>
      <c r="L5945" s="8" t="str">
        <f t="shared" si="2745"/>
        <v>-</v>
      </c>
      <c r="M5945" s="6" t="str">
        <f t="shared" si="2746"/>
        <v>-</v>
      </c>
      <c r="N5945" s="7" t="str">
        <f t="shared" si="2746"/>
        <v>-</v>
      </c>
      <c r="O5945" s="8" t="str">
        <f t="shared" si="2746"/>
        <v>-</v>
      </c>
      <c r="P5945" s="6" t="str">
        <f t="shared" si="2743"/>
        <v>-</v>
      </c>
      <c r="Q5945" s="7" t="str">
        <f t="shared" si="2743"/>
        <v>-</v>
      </c>
      <c r="R5945" s="8" t="str">
        <f t="shared" si="2743"/>
        <v>-</v>
      </c>
      <c r="S5945" s="6">
        <v>10</v>
      </c>
      <c r="T5945" s="7">
        <v>71</v>
      </c>
      <c r="U5945" s="8">
        <v>45.770934386086928</v>
      </c>
    </row>
    <row r="5946" spans="1:21" x14ac:dyDescent="0.25">
      <c r="A5946" s="2" t="s">
        <v>5899</v>
      </c>
      <c r="B5946" s="2" t="s">
        <v>5604</v>
      </c>
      <c r="C5946" s="2" t="s">
        <v>5626</v>
      </c>
      <c r="D5946" s="6">
        <v>7</v>
      </c>
      <c r="E5946" s="7">
        <v>30</v>
      </c>
      <c r="F5946" s="8">
        <v>12.280157632767299</v>
      </c>
      <c r="G5946" s="6">
        <v>3</v>
      </c>
      <c r="H5946" s="7">
        <v>19</v>
      </c>
      <c r="I5946" s="8">
        <v>10.9943202102383</v>
      </c>
      <c r="J5946" s="6" t="str">
        <f t="shared" si="2745"/>
        <v>-</v>
      </c>
      <c r="K5946" s="7" t="str">
        <f t="shared" si="2745"/>
        <v>-</v>
      </c>
      <c r="L5946" s="8" t="str">
        <f t="shared" si="2745"/>
        <v>-</v>
      </c>
      <c r="M5946" s="6" t="str">
        <f t="shared" si="2746"/>
        <v>-</v>
      </c>
      <c r="N5946" s="7" t="str">
        <f t="shared" si="2746"/>
        <v>-</v>
      </c>
      <c r="O5946" s="8" t="str">
        <f t="shared" si="2746"/>
        <v>-</v>
      </c>
      <c r="P5946" s="6" t="str">
        <f t="shared" si="2743"/>
        <v>-</v>
      </c>
      <c r="Q5946" s="7" t="str">
        <f t="shared" si="2743"/>
        <v>-</v>
      </c>
      <c r="R5946" s="8" t="str">
        <f t="shared" si="2743"/>
        <v>-</v>
      </c>
      <c r="S5946" s="6">
        <v>10</v>
      </c>
      <c r="T5946" s="7">
        <v>49</v>
      </c>
      <c r="U5946" s="8">
        <v>23.274477843005595</v>
      </c>
    </row>
    <row r="5947" spans="1:21" x14ac:dyDescent="0.25">
      <c r="A5947" s="2" t="s">
        <v>5899</v>
      </c>
      <c r="B5947" s="2" t="s">
        <v>5627</v>
      </c>
      <c r="C5947" s="2" t="s">
        <v>5628</v>
      </c>
      <c r="D5947" s="6">
        <v>3</v>
      </c>
      <c r="E5947" s="7">
        <v>13</v>
      </c>
      <c r="F5947" s="8">
        <v>3.3291979713970701</v>
      </c>
      <c r="G5947" s="6" t="str">
        <f t="shared" ref="G5947:I5947" si="2747">"-"</f>
        <v>-</v>
      </c>
      <c r="H5947" s="7" t="str">
        <f t="shared" si="2747"/>
        <v>-</v>
      </c>
      <c r="I5947" s="8" t="str">
        <f t="shared" si="2747"/>
        <v>-</v>
      </c>
      <c r="J5947" s="6" t="str">
        <f t="shared" si="2745"/>
        <v>-</v>
      </c>
      <c r="K5947" s="7" t="str">
        <f t="shared" si="2745"/>
        <v>-</v>
      </c>
      <c r="L5947" s="8" t="str">
        <f t="shared" si="2745"/>
        <v>-</v>
      </c>
      <c r="M5947" s="6" t="str">
        <f t="shared" si="2746"/>
        <v>-</v>
      </c>
      <c r="N5947" s="7" t="str">
        <f t="shared" si="2746"/>
        <v>-</v>
      </c>
      <c r="O5947" s="8" t="str">
        <f t="shared" si="2746"/>
        <v>-</v>
      </c>
      <c r="P5947" s="6" t="str">
        <f t="shared" si="2743"/>
        <v>-</v>
      </c>
      <c r="Q5947" s="7" t="str">
        <f t="shared" si="2743"/>
        <v>-</v>
      </c>
      <c r="R5947" s="8" t="str">
        <f t="shared" si="2743"/>
        <v>-</v>
      </c>
      <c r="S5947" s="6">
        <v>3</v>
      </c>
      <c r="T5947" s="7">
        <v>13</v>
      </c>
      <c r="U5947" s="8">
        <v>3.3291979713970701</v>
      </c>
    </row>
    <row r="5948" spans="1:21" x14ac:dyDescent="0.25">
      <c r="A5948" s="2" t="s">
        <v>5899</v>
      </c>
      <c r="B5948" s="2" t="s">
        <v>5627</v>
      </c>
      <c r="C5948" s="2" t="s">
        <v>5629</v>
      </c>
      <c r="D5948" s="6">
        <v>14</v>
      </c>
      <c r="E5948" s="7">
        <v>91</v>
      </c>
      <c r="F5948" s="8">
        <v>20.801197330397407</v>
      </c>
      <c r="G5948" s="6">
        <v>1</v>
      </c>
      <c r="H5948" s="7">
        <v>21</v>
      </c>
      <c r="I5948" s="8">
        <v>9.0880515256062999</v>
      </c>
      <c r="J5948" s="6" t="str">
        <f t="shared" si="2745"/>
        <v>-</v>
      </c>
      <c r="K5948" s="7" t="str">
        <f t="shared" si="2745"/>
        <v>-</v>
      </c>
      <c r="L5948" s="8" t="str">
        <f t="shared" si="2745"/>
        <v>-</v>
      </c>
      <c r="M5948" s="6" t="str">
        <f t="shared" si="2746"/>
        <v>-</v>
      </c>
      <c r="N5948" s="7" t="str">
        <f t="shared" si="2746"/>
        <v>-</v>
      </c>
      <c r="O5948" s="8" t="str">
        <f t="shared" si="2746"/>
        <v>-</v>
      </c>
      <c r="P5948" s="6" t="str">
        <f t="shared" si="2743"/>
        <v>-</v>
      </c>
      <c r="Q5948" s="7" t="str">
        <f t="shared" si="2743"/>
        <v>-</v>
      </c>
      <c r="R5948" s="8" t="str">
        <f t="shared" si="2743"/>
        <v>-</v>
      </c>
      <c r="S5948" s="6">
        <v>15</v>
      </c>
      <c r="T5948" s="7">
        <v>112</v>
      </c>
      <c r="U5948" s="8">
        <v>29.889248856003711</v>
      </c>
    </row>
    <row r="5949" spans="1:21" x14ac:dyDescent="0.25">
      <c r="A5949" s="2" t="s">
        <v>5899</v>
      </c>
      <c r="B5949" s="2" t="s">
        <v>5627</v>
      </c>
      <c r="C5949" s="2" t="s">
        <v>5630</v>
      </c>
      <c r="D5949" s="6">
        <v>4</v>
      </c>
      <c r="E5949" s="7">
        <v>10</v>
      </c>
      <c r="F5949" s="8">
        <v>2.8809859696970799</v>
      </c>
      <c r="G5949" s="6" t="str">
        <f t="shared" ref="G5949:I5950" si="2748">"-"</f>
        <v>-</v>
      </c>
      <c r="H5949" s="7" t="str">
        <f t="shared" si="2748"/>
        <v>-</v>
      </c>
      <c r="I5949" s="8" t="str">
        <f t="shared" si="2748"/>
        <v>-</v>
      </c>
      <c r="J5949" s="6" t="str">
        <f t="shared" si="2745"/>
        <v>-</v>
      </c>
      <c r="K5949" s="7" t="str">
        <f t="shared" si="2745"/>
        <v>-</v>
      </c>
      <c r="L5949" s="8" t="str">
        <f t="shared" si="2745"/>
        <v>-</v>
      </c>
      <c r="M5949" s="6" t="str">
        <f t="shared" si="2746"/>
        <v>-</v>
      </c>
      <c r="N5949" s="7" t="str">
        <f t="shared" si="2746"/>
        <v>-</v>
      </c>
      <c r="O5949" s="8" t="str">
        <f t="shared" si="2746"/>
        <v>-</v>
      </c>
      <c r="P5949" s="6" t="str">
        <f t="shared" si="2743"/>
        <v>-</v>
      </c>
      <c r="Q5949" s="7" t="str">
        <f t="shared" si="2743"/>
        <v>-</v>
      </c>
      <c r="R5949" s="8" t="str">
        <f t="shared" si="2743"/>
        <v>-</v>
      </c>
      <c r="S5949" s="6">
        <v>4</v>
      </c>
      <c r="T5949" s="7">
        <v>10</v>
      </c>
      <c r="U5949" s="8">
        <v>2.8809859696970799</v>
      </c>
    </row>
    <row r="5950" spans="1:21" x14ac:dyDescent="0.25">
      <c r="A5950" s="2" t="s">
        <v>5899</v>
      </c>
      <c r="B5950" s="2" t="s">
        <v>5627</v>
      </c>
      <c r="C5950" s="2" t="s">
        <v>5631</v>
      </c>
      <c r="D5950" s="6">
        <v>1</v>
      </c>
      <c r="E5950" s="7">
        <v>5</v>
      </c>
      <c r="F5950" s="8">
        <v>1.190967613173</v>
      </c>
      <c r="G5950" s="6" t="str">
        <f t="shared" si="2748"/>
        <v>-</v>
      </c>
      <c r="H5950" s="7" t="str">
        <f t="shared" si="2748"/>
        <v>-</v>
      </c>
      <c r="I5950" s="8" t="str">
        <f t="shared" si="2748"/>
        <v>-</v>
      </c>
      <c r="J5950" s="6" t="str">
        <f t="shared" si="2745"/>
        <v>-</v>
      </c>
      <c r="K5950" s="7" t="str">
        <f t="shared" si="2745"/>
        <v>-</v>
      </c>
      <c r="L5950" s="8" t="str">
        <f t="shared" si="2745"/>
        <v>-</v>
      </c>
      <c r="M5950" s="6" t="str">
        <f t="shared" si="2746"/>
        <v>-</v>
      </c>
      <c r="N5950" s="7" t="str">
        <f t="shared" si="2746"/>
        <v>-</v>
      </c>
      <c r="O5950" s="8" t="str">
        <f t="shared" si="2746"/>
        <v>-</v>
      </c>
      <c r="P5950" s="6" t="str">
        <f t="shared" si="2743"/>
        <v>-</v>
      </c>
      <c r="Q5950" s="7" t="str">
        <f t="shared" si="2743"/>
        <v>-</v>
      </c>
      <c r="R5950" s="8" t="str">
        <f t="shared" si="2743"/>
        <v>-</v>
      </c>
      <c r="S5950" s="6">
        <v>1</v>
      </c>
      <c r="T5950" s="7">
        <v>5</v>
      </c>
      <c r="U5950" s="8">
        <v>1.190967613173</v>
      </c>
    </row>
    <row r="5951" spans="1:21" x14ac:dyDescent="0.25">
      <c r="A5951" s="2" t="s">
        <v>5899</v>
      </c>
      <c r="B5951" s="2" t="s">
        <v>5627</v>
      </c>
      <c r="C5951" s="2" t="s">
        <v>5632</v>
      </c>
      <c r="D5951" s="6">
        <v>23</v>
      </c>
      <c r="E5951" s="7">
        <v>97</v>
      </c>
      <c r="F5951" s="8">
        <v>20.933267962413609</v>
      </c>
      <c r="G5951" s="6">
        <v>1</v>
      </c>
      <c r="H5951" s="7">
        <v>18</v>
      </c>
      <c r="I5951" s="8">
        <v>6.16161898988</v>
      </c>
      <c r="J5951" s="6" t="str">
        <f t="shared" si="2745"/>
        <v>-</v>
      </c>
      <c r="K5951" s="7" t="str">
        <f t="shared" si="2745"/>
        <v>-</v>
      </c>
      <c r="L5951" s="8" t="str">
        <f t="shared" si="2745"/>
        <v>-</v>
      </c>
      <c r="M5951" s="6" t="str">
        <f t="shared" si="2746"/>
        <v>-</v>
      </c>
      <c r="N5951" s="7" t="str">
        <f t="shared" si="2746"/>
        <v>-</v>
      </c>
      <c r="O5951" s="8" t="str">
        <f t="shared" si="2746"/>
        <v>-</v>
      </c>
      <c r="P5951" s="6" t="str">
        <f t="shared" si="2743"/>
        <v>-</v>
      </c>
      <c r="Q5951" s="7" t="str">
        <f t="shared" si="2743"/>
        <v>-</v>
      </c>
      <c r="R5951" s="8" t="str">
        <f t="shared" si="2743"/>
        <v>-</v>
      </c>
      <c r="S5951" s="6">
        <v>24</v>
      </c>
      <c r="T5951" s="7">
        <v>115</v>
      </c>
      <c r="U5951" s="8">
        <v>27.094886952293606</v>
      </c>
    </row>
    <row r="5952" spans="1:21" x14ac:dyDescent="0.25">
      <c r="A5952" s="2" t="s">
        <v>5899</v>
      </c>
      <c r="B5952" s="2" t="s">
        <v>5627</v>
      </c>
      <c r="C5952" s="2" t="s">
        <v>5633</v>
      </c>
      <c r="D5952" s="6">
        <v>2</v>
      </c>
      <c r="E5952" s="7">
        <v>5</v>
      </c>
      <c r="F5952" s="8">
        <v>2.8104358773348097</v>
      </c>
      <c r="G5952" s="6">
        <v>2</v>
      </c>
      <c r="H5952" s="7">
        <v>21</v>
      </c>
      <c r="I5952" s="8">
        <v>11.115200875674201</v>
      </c>
      <c r="J5952" s="6">
        <v>1</v>
      </c>
      <c r="K5952" s="7">
        <v>63</v>
      </c>
      <c r="L5952" s="8">
        <v>38.495284501451998</v>
      </c>
      <c r="M5952" s="6" t="str">
        <f t="shared" si="2746"/>
        <v>-</v>
      </c>
      <c r="N5952" s="7" t="str">
        <f t="shared" si="2746"/>
        <v>-</v>
      </c>
      <c r="O5952" s="8" t="str">
        <f t="shared" si="2746"/>
        <v>-</v>
      </c>
      <c r="P5952" s="6" t="str">
        <f t="shared" si="2743"/>
        <v>-</v>
      </c>
      <c r="Q5952" s="7" t="str">
        <f t="shared" si="2743"/>
        <v>-</v>
      </c>
      <c r="R5952" s="8" t="str">
        <f t="shared" si="2743"/>
        <v>-</v>
      </c>
      <c r="S5952" s="6">
        <v>5</v>
      </c>
      <c r="T5952" s="7">
        <v>89</v>
      </c>
      <c r="U5952" s="8">
        <v>52.420921254461014</v>
      </c>
    </row>
    <row r="5953" spans="1:21" x14ac:dyDescent="0.25">
      <c r="A5953" s="2" t="s">
        <v>5899</v>
      </c>
      <c r="B5953" s="2" t="s">
        <v>5627</v>
      </c>
      <c r="C5953" s="2" t="s">
        <v>5634</v>
      </c>
      <c r="D5953" s="6" t="str">
        <f t="shared" ref="D5953:F5953" si="2749">"-"</f>
        <v>-</v>
      </c>
      <c r="E5953" s="7" t="str">
        <f t="shared" si="2749"/>
        <v>-</v>
      </c>
      <c r="F5953" s="8" t="str">
        <f t="shared" si="2749"/>
        <v>-</v>
      </c>
      <c r="G5953" s="6">
        <v>1</v>
      </c>
      <c r="H5953" s="7">
        <v>8</v>
      </c>
      <c r="I5953" s="8">
        <v>9.1378582858241995</v>
      </c>
      <c r="J5953" s="6" t="str">
        <f t="shared" ref="J5953:L5967" si="2750">"-"</f>
        <v>-</v>
      </c>
      <c r="K5953" s="7" t="str">
        <f t="shared" si="2750"/>
        <v>-</v>
      </c>
      <c r="L5953" s="8" t="str">
        <f t="shared" si="2750"/>
        <v>-</v>
      </c>
      <c r="M5953" s="6" t="str">
        <f t="shared" si="2746"/>
        <v>-</v>
      </c>
      <c r="N5953" s="7" t="str">
        <f t="shared" si="2746"/>
        <v>-</v>
      </c>
      <c r="O5953" s="8" t="str">
        <f t="shared" si="2746"/>
        <v>-</v>
      </c>
      <c r="P5953" s="6" t="str">
        <f t="shared" si="2743"/>
        <v>-</v>
      </c>
      <c r="Q5953" s="7" t="str">
        <f t="shared" si="2743"/>
        <v>-</v>
      </c>
      <c r="R5953" s="8" t="str">
        <f t="shared" si="2743"/>
        <v>-</v>
      </c>
      <c r="S5953" s="6">
        <v>1</v>
      </c>
      <c r="T5953" s="7">
        <v>8</v>
      </c>
      <c r="U5953" s="8">
        <v>9.1378582858241995</v>
      </c>
    </row>
    <row r="5954" spans="1:21" x14ac:dyDescent="0.25">
      <c r="A5954" s="2" t="s">
        <v>5899</v>
      </c>
      <c r="B5954" s="2" t="s">
        <v>5627</v>
      </c>
      <c r="C5954" s="2" t="s">
        <v>5635</v>
      </c>
      <c r="D5954" s="6">
        <v>3</v>
      </c>
      <c r="E5954" s="7">
        <v>31</v>
      </c>
      <c r="F5954" s="8">
        <v>5.9250461715264997</v>
      </c>
      <c r="G5954" s="6" t="str">
        <f t="shared" ref="G5954:I5954" si="2751">"-"</f>
        <v>-</v>
      </c>
      <c r="H5954" s="7" t="str">
        <f t="shared" si="2751"/>
        <v>-</v>
      </c>
      <c r="I5954" s="8" t="str">
        <f t="shared" si="2751"/>
        <v>-</v>
      </c>
      <c r="J5954" s="6" t="str">
        <f t="shared" si="2750"/>
        <v>-</v>
      </c>
      <c r="K5954" s="7" t="str">
        <f t="shared" si="2750"/>
        <v>-</v>
      </c>
      <c r="L5954" s="8" t="str">
        <f t="shared" si="2750"/>
        <v>-</v>
      </c>
      <c r="M5954" s="6" t="str">
        <f t="shared" si="2746"/>
        <v>-</v>
      </c>
      <c r="N5954" s="7" t="str">
        <f t="shared" si="2746"/>
        <v>-</v>
      </c>
      <c r="O5954" s="8" t="str">
        <f t="shared" si="2746"/>
        <v>-</v>
      </c>
      <c r="P5954" s="6" t="str">
        <f t="shared" si="2743"/>
        <v>-</v>
      </c>
      <c r="Q5954" s="7" t="str">
        <f t="shared" si="2743"/>
        <v>-</v>
      </c>
      <c r="R5954" s="8" t="str">
        <f t="shared" si="2743"/>
        <v>-</v>
      </c>
      <c r="S5954" s="6">
        <v>3</v>
      </c>
      <c r="T5954" s="7">
        <v>31</v>
      </c>
      <c r="U5954" s="8">
        <v>5.9250461715264997</v>
      </c>
    </row>
    <row r="5955" spans="1:21" x14ac:dyDescent="0.25">
      <c r="A5955" s="2" t="s">
        <v>5899</v>
      </c>
      <c r="B5955" s="2" t="s">
        <v>5627</v>
      </c>
      <c r="C5955" s="2" t="s">
        <v>5636</v>
      </c>
      <c r="D5955" s="6">
        <v>14</v>
      </c>
      <c r="E5955" s="7">
        <v>91</v>
      </c>
      <c r="F5955" s="8">
        <v>22.889206056956507</v>
      </c>
      <c r="G5955" s="6">
        <v>3</v>
      </c>
      <c r="H5955" s="7">
        <v>40</v>
      </c>
      <c r="I5955" s="8">
        <v>18.9896565896806</v>
      </c>
      <c r="J5955" s="6" t="str">
        <f t="shared" si="2750"/>
        <v>-</v>
      </c>
      <c r="K5955" s="7" t="str">
        <f t="shared" si="2750"/>
        <v>-</v>
      </c>
      <c r="L5955" s="8" t="str">
        <f t="shared" si="2750"/>
        <v>-</v>
      </c>
      <c r="M5955" s="6" t="str">
        <f t="shared" si="2746"/>
        <v>-</v>
      </c>
      <c r="N5955" s="7" t="str">
        <f t="shared" si="2746"/>
        <v>-</v>
      </c>
      <c r="O5955" s="8" t="str">
        <f t="shared" si="2746"/>
        <v>-</v>
      </c>
      <c r="P5955" s="6" t="str">
        <f t="shared" si="2743"/>
        <v>-</v>
      </c>
      <c r="Q5955" s="7" t="str">
        <f t="shared" si="2743"/>
        <v>-</v>
      </c>
      <c r="R5955" s="8" t="str">
        <f t="shared" si="2743"/>
        <v>-</v>
      </c>
      <c r="S5955" s="6">
        <v>17</v>
      </c>
      <c r="T5955" s="7">
        <v>131</v>
      </c>
      <c r="U5955" s="8">
        <v>41.878862646637103</v>
      </c>
    </row>
    <row r="5956" spans="1:21" x14ac:dyDescent="0.25">
      <c r="A5956" s="2" t="s">
        <v>5899</v>
      </c>
      <c r="B5956" s="2" t="s">
        <v>5627</v>
      </c>
      <c r="C5956" s="2" t="s">
        <v>5637</v>
      </c>
      <c r="D5956" s="6">
        <v>5</v>
      </c>
      <c r="E5956" s="7">
        <v>22</v>
      </c>
      <c r="F5956" s="8">
        <v>3.11585452394884</v>
      </c>
      <c r="G5956" s="6" t="str">
        <f t="shared" ref="G5956:I5958" si="2752">"-"</f>
        <v>-</v>
      </c>
      <c r="H5956" s="7" t="str">
        <f t="shared" si="2752"/>
        <v>-</v>
      </c>
      <c r="I5956" s="8" t="str">
        <f t="shared" si="2752"/>
        <v>-</v>
      </c>
      <c r="J5956" s="6" t="str">
        <f t="shared" si="2750"/>
        <v>-</v>
      </c>
      <c r="K5956" s="7" t="str">
        <f t="shared" si="2750"/>
        <v>-</v>
      </c>
      <c r="L5956" s="8" t="str">
        <f t="shared" si="2750"/>
        <v>-</v>
      </c>
      <c r="M5956" s="6" t="str">
        <f t="shared" si="2746"/>
        <v>-</v>
      </c>
      <c r="N5956" s="7" t="str">
        <f t="shared" si="2746"/>
        <v>-</v>
      </c>
      <c r="O5956" s="8" t="str">
        <f t="shared" si="2746"/>
        <v>-</v>
      </c>
      <c r="P5956" s="6" t="str">
        <f t="shared" si="2743"/>
        <v>-</v>
      </c>
      <c r="Q5956" s="7" t="str">
        <f t="shared" si="2743"/>
        <v>-</v>
      </c>
      <c r="R5956" s="8" t="str">
        <f t="shared" si="2743"/>
        <v>-</v>
      </c>
      <c r="S5956" s="6">
        <v>5</v>
      </c>
      <c r="T5956" s="7">
        <v>22</v>
      </c>
      <c r="U5956" s="8">
        <v>3.11585452394884</v>
      </c>
    </row>
    <row r="5957" spans="1:21" x14ac:dyDescent="0.25">
      <c r="A5957" s="2" t="s">
        <v>5899</v>
      </c>
      <c r="B5957" s="2" t="s">
        <v>5627</v>
      </c>
      <c r="C5957" s="2" t="s">
        <v>1003</v>
      </c>
      <c r="D5957" s="6">
        <v>1</v>
      </c>
      <c r="E5957" s="7">
        <v>11</v>
      </c>
      <c r="F5957" s="8">
        <v>2.2635452215573002</v>
      </c>
      <c r="G5957" s="6" t="str">
        <f t="shared" si="2752"/>
        <v>-</v>
      </c>
      <c r="H5957" s="7" t="str">
        <f t="shared" si="2752"/>
        <v>-</v>
      </c>
      <c r="I5957" s="8" t="str">
        <f t="shared" si="2752"/>
        <v>-</v>
      </c>
      <c r="J5957" s="6" t="str">
        <f t="shared" si="2750"/>
        <v>-</v>
      </c>
      <c r="K5957" s="7" t="str">
        <f t="shared" si="2750"/>
        <v>-</v>
      </c>
      <c r="L5957" s="8" t="str">
        <f t="shared" si="2750"/>
        <v>-</v>
      </c>
      <c r="M5957" s="6" t="str">
        <f t="shared" si="2746"/>
        <v>-</v>
      </c>
      <c r="N5957" s="7" t="str">
        <f t="shared" si="2746"/>
        <v>-</v>
      </c>
      <c r="O5957" s="8" t="str">
        <f t="shared" si="2746"/>
        <v>-</v>
      </c>
      <c r="P5957" s="6" t="str">
        <f t="shared" si="2743"/>
        <v>-</v>
      </c>
      <c r="Q5957" s="7" t="str">
        <f t="shared" si="2743"/>
        <v>-</v>
      </c>
      <c r="R5957" s="8" t="str">
        <f t="shared" si="2743"/>
        <v>-</v>
      </c>
      <c r="S5957" s="6">
        <v>1</v>
      </c>
      <c r="T5957" s="7">
        <v>11</v>
      </c>
      <c r="U5957" s="8">
        <v>2.2635452215573002</v>
      </c>
    </row>
    <row r="5958" spans="1:21" x14ac:dyDescent="0.25">
      <c r="A5958" s="2" t="s">
        <v>5899</v>
      </c>
      <c r="B5958" s="2" t="s">
        <v>5627</v>
      </c>
      <c r="C5958" s="2" t="s">
        <v>5638</v>
      </c>
      <c r="D5958" s="6">
        <v>3</v>
      </c>
      <c r="E5958" s="7">
        <v>30</v>
      </c>
      <c r="F5958" s="8">
        <v>4.8211312279523</v>
      </c>
      <c r="G5958" s="6" t="str">
        <f t="shared" si="2752"/>
        <v>-</v>
      </c>
      <c r="H5958" s="7" t="str">
        <f t="shared" si="2752"/>
        <v>-</v>
      </c>
      <c r="I5958" s="8" t="str">
        <f t="shared" si="2752"/>
        <v>-</v>
      </c>
      <c r="J5958" s="6" t="str">
        <f t="shared" si="2750"/>
        <v>-</v>
      </c>
      <c r="K5958" s="7" t="str">
        <f t="shared" si="2750"/>
        <v>-</v>
      </c>
      <c r="L5958" s="8" t="str">
        <f t="shared" si="2750"/>
        <v>-</v>
      </c>
      <c r="M5958" s="6" t="str">
        <f t="shared" si="2746"/>
        <v>-</v>
      </c>
      <c r="N5958" s="7" t="str">
        <f t="shared" si="2746"/>
        <v>-</v>
      </c>
      <c r="O5958" s="8" t="str">
        <f t="shared" si="2746"/>
        <v>-</v>
      </c>
      <c r="P5958" s="6" t="str">
        <f t="shared" ref="P5958:R5977" si="2753">"-"</f>
        <v>-</v>
      </c>
      <c r="Q5958" s="7" t="str">
        <f t="shared" si="2753"/>
        <v>-</v>
      </c>
      <c r="R5958" s="8" t="str">
        <f t="shared" si="2753"/>
        <v>-</v>
      </c>
      <c r="S5958" s="6">
        <v>3</v>
      </c>
      <c r="T5958" s="7">
        <v>30</v>
      </c>
      <c r="U5958" s="8">
        <v>4.8211312279523</v>
      </c>
    </row>
    <row r="5959" spans="1:21" x14ac:dyDescent="0.25">
      <c r="A5959" s="2" t="s">
        <v>5899</v>
      </c>
      <c r="B5959" s="2" t="s">
        <v>5627</v>
      </c>
      <c r="C5959" s="2" t="s">
        <v>5639</v>
      </c>
      <c r="D5959" s="6">
        <v>6</v>
      </c>
      <c r="E5959" s="7">
        <v>38</v>
      </c>
      <c r="F5959" s="8">
        <v>10.755325110875889</v>
      </c>
      <c r="G5959" s="6">
        <v>1</v>
      </c>
      <c r="H5959" s="7">
        <v>19</v>
      </c>
      <c r="I5959" s="8">
        <v>5.5589661899046998</v>
      </c>
      <c r="J5959" s="6" t="str">
        <f t="shared" si="2750"/>
        <v>-</v>
      </c>
      <c r="K5959" s="7" t="str">
        <f t="shared" si="2750"/>
        <v>-</v>
      </c>
      <c r="L5959" s="8" t="str">
        <f t="shared" si="2750"/>
        <v>-</v>
      </c>
      <c r="M5959" s="6" t="str">
        <f t="shared" si="2746"/>
        <v>-</v>
      </c>
      <c r="N5959" s="7" t="str">
        <f t="shared" si="2746"/>
        <v>-</v>
      </c>
      <c r="O5959" s="8" t="str">
        <f t="shared" si="2746"/>
        <v>-</v>
      </c>
      <c r="P5959" s="6" t="str">
        <f t="shared" si="2753"/>
        <v>-</v>
      </c>
      <c r="Q5959" s="7" t="str">
        <f t="shared" si="2753"/>
        <v>-</v>
      </c>
      <c r="R5959" s="8" t="str">
        <f t="shared" si="2753"/>
        <v>-</v>
      </c>
      <c r="S5959" s="6">
        <v>7</v>
      </c>
      <c r="T5959" s="7">
        <v>57</v>
      </c>
      <c r="U5959" s="8">
        <v>16.314291300780589</v>
      </c>
    </row>
    <row r="5960" spans="1:21" x14ac:dyDescent="0.25">
      <c r="A5960" s="2" t="s">
        <v>5899</v>
      </c>
      <c r="B5960" s="2" t="s">
        <v>5627</v>
      </c>
      <c r="C5960" s="2" t="s">
        <v>5640</v>
      </c>
      <c r="D5960" s="6">
        <v>1</v>
      </c>
      <c r="E5960" s="7">
        <v>3</v>
      </c>
      <c r="F5960" s="8">
        <v>0.71110925629943</v>
      </c>
      <c r="G5960" s="6">
        <v>2</v>
      </c>
      <c r="H5960" s="7">
        <v>18</v>
      </c>
      <c r="I5960" s="8">
        <v>8.0333501108771994</v>
      </c>
      <c r="J5960" s="6" t="str">
        <f t="shared" si="2750"/>
        <v>-</v>
      </c>
      <c r="K5960" s="7" t="str">
        <f t="shared" si="2750"/>
        <v>-</v>
      </c>
      <c r="L5960" s="8" t="str">
        <f t="shared" si="2750"/>
        <v>-</v>
      </c>
      <c r="M5960" s="6" t="str">
        <f t="shared" si="2746"/>
        <v>-</v>
      </c>
      <c r="N5960" s="7" t="str">
        <f t="shared" si="2746"/>
        <v>-</v>
      </c>
      <c r="O5960" s="8" t="str">
        <f t="shared" si="2746"/>
        <v>-</v>
      </c>
      <c r="P5960" s="6" t="str">
        <f t="shared" si="2753"/>
        <v>-</v>
      </c>
      <c r="Q5960" s="7" t="str">
        <f t="shared" si="2753"/>
        <v>-</v>
      </c>
      <c r="R5960" s="8" t="str">
        <f t="shared" si="2753"/>
        <v>-</v>
      </c>
      <c r="S5960" s="6">
        <v>3</v>
      </c>
      <c r="T5960" s="7">
        <v>21</v>
      </c>
      <c r="U5960" s="8">
        <v>8.7444593671766295</v>
      </c>
    </row>
    <row r="5961" spans="1:21" x14ac:dyDescent="0.25">
      <c r="A5961" s="2" t="s">
        <v>5899</v>
      </c>
      <c r="B5961" s="2" t="s">
        <v>5627</v>
      </c>
      <c r="C5961" s="2" t="s">
        <v>5641</v>
      </c>
      <c r="D5961" s="6">
        <v>19</v>
      </c>
      <c r="E5961" s="7">
        <v>118</v>
      </c>
      <c r="F5961" s="8">
        <v>31.728332530053368</v>
      </c>
      <c r="G5961" s="6">
        <v>4</v>
      </c>
      <c r="H5961" s="7">
        <v>58</v>
      </c>
      <c r="I5961" s="8">
        <v>16.109466805826898</v>
      </c>
      <c r="J5961" s="6" t="str">
        <f t="shared" si="2750"/>
        <v>-</v>
      </c>
      <c r="K5961" s="7" t="str">
        <f t="shared" si="2750"/>
        <v>-</v>
      </c>
      <c r="L5961" s="8" t="str">
        <f t="shared" si="2750"/>
        <v>-</v>
      </c>
      <c r="M5961" s="6" t="str">
        <f t="shared" si="2746"/>
        <v>-</v>
      </c>
      <c r="N5961" s="7" t="str">
        <f t="shared" si="2746"/>
        <v>-</v>
      </c>
      <c r="O5961" s="8" t="str">
        <f t="shared" si="2746"/>
        <v>-</v>
      </c>
      <c r="P5961" s="6" t="str">
        <f t="shared" si="2753"/>
        <v>-</v>
      </c>
      <c r="Q5961" s="7" t="str">
        <f t="shared" si="2753"/>
        <v>-</v>
      </c>
      <c r="R5961" s="8" t="str">
        <f t="shared" si="2753"/>
        <v>-</v>
      </c>
      <c r="S5961" s="6">
        <v>23</v>
      </c>
      <c r="T5961" s="7">
        <v>176</v>
      </c>
      <c r="U5961" s="8">
        <v>47.837799335880263</v>
      </c>
    </row>
    <row r="5962" spans="1:21" x14ac:dyDescent="0.25">
      <c r="A5962" s="2" t="s">
        <v>5899</v>
      </c>
      <c r="B5962" s="2" t="s">
        <v>5627</v>
      </c>
      <c r="C5962" s="2" t="s">
        <v>5642</v>
      </c>
      <c r="D5962" s="6">
        <v>7</v>
      </c>
      <c r="E5962" s="7">
        <v>55</v>
      </c>
      <c r="F5962" s="8">
        <v>9.8499987506295401</v>
      </c>
      <c r="G5962" s="6" t="str">
        <f t="shared" ref="G5962:I5963" si="2754">"-"</f>
        <v>-</v>
      </c>
      <c r="H5962" s="7" t="str">
        <f t="shared" si="2754"/>
        <v>-</v>
      </c>
      <c r="I5962" s="8" t="str">
        <f t="shared" si="2754"/>
        <v>-</v>
      </c>
      <c r="J5962" s="6" t="str">
        <f t="shared" si="2750"/>
        <v>-</v>
      </c>
      <c r="K5962" s="7" t="str">
        <f t="shared" si="2750"/>
        <v>-</v>
      </c>
      <c r="L5962" s="8" t="str">
        <f t="shared" si="2750"/>
        <v>-</v>
      </c>
      <c r="M5962" s="6" t="str">
        <f t="shared" si="2746"/>
        <v>-</v>
      </c>
      <c r="N5962" s="7" t="str">
        <f t="shared" si="2746"/>
        <v>-</v>
      </c>
      <c r="O5962" s="8" t="str">
        <f t="shared" si="2746"/>
        <v>-</v>
      </c>
      <c r="P5962" s="6" t="str">
        <f t="shared" si="2753"/>
        <v>-</v>
      </c>
      <c r="Q5962" s="7" t="str">
        <f t="shared" si="2753"/>
        <v>-</v>
      </c>
      <c r="R5962" s="8" t="str">
        <f t="shared" si="2753"/>
        <v>-</v>
      </c>
      <c r="S5962" s="6">
        <v>7</v>
      </c>
      <c r="T5962" s="7">
        <v>55</v>
      </c>
      <c r="U5962" s="8">
        <v>9.8499987506295401</v>
      </c>
    </row>
    <row r="5963" spans="1:21" x14ac:dyDescent="0.25">
      <c r="A5963" s="2" t="s">
        <v>5899</v>
      </c>
      <c r="B5963" s="2" t="s">
        <v>5627</v>
      </c>
      <c r="C5963" s="2" t="s">
        <v>5643</v>
      </c>
      <c r="D5963" s="6">
        <v>2</v>
      </c>
      <c r="E5963" s="7">
        <v>20</v>
      </c>
      <c r="F5963" s="8">
        <v>3.4626826813889</v>
      </c>
      <c r="G5963" s="6" t="str">
        <f t="shared" si="2754"/>
        <v>-</v>
      </c>
      <c r="H5963" s="7" t="str">
        <f t="shared" si="2754"/>
        <v>-</v>
      </c>
      <c r="I5963" s="8" t="str">
        <f t="shared" si="2754"/>
        <v>-</v>
      </c>
      <c r="J5963" s="6" t="str">
        <f t="shared" si="2750"/>
        <v>-</v>
      </c>
      <c r="K5963" s="7" t="str">
        <f t="shared" si="2750"/>
        <v>-</v>
      </c>
      <c r="L5963" s="8" t="str">
        <f t="shared" si="2750"/>
        <v>-</v>
      </c>
      <c r="M5963" s="6" t="str">
        <f t="shared" si="2746"/>
        <v>-</v>
      </c>
      <c r="N5963" s="7" t="str">
        <f t="shared" si="2746"/>
        <v>-</v>
      </c>
      <c r="O5963" s="8" t="str">
        <f t="shared" si="2746"/>
        <v>-</v>
      </c>
      <c r="P5963" s="6" t="str">
        <f t="shared" si="2753"/>
        <v>-</v>
      </c>
      <c r="Q5963" s="7" t="str">
        <f t="shared" si="2753"/>
        <v>-</v>
      </c>
      <c r="R5963" s="8" t="str">
        <f t="shared" si="2753"/>
        <v>-</v>
      </c>
      <c r="S5963" s="6">
        <v>2</v>
      </c>
      <c r="T5963" s="7">
        <v>20</v>
      </c>
      <c r="U5963" s="8">
        <v>3.4626826813889</v>
      </c>
    </row>
    <row r="5964" spans="1:21" x14ac:dyDescent="0.25">
      <c r="A5964" s="2" t="s">
        <v>5899</v>
      </c>
      <c r="B5964" s="2" t="s">
        <v>5627</v>
      </c>
      <c r="C5964" s="2" t="s">
        <v>5644</v>
      </c>
      <c r="D5964" s="6">
        <v>21</v>
      </c>
      <c r="E5964" s="7">
        <v>118</v>
      </c>
      <c r="F5964" s="8">
        <v>29.207846431138108</v>
      </c>
      <c r="G5964" s="6">
        <v>5</v>
      </c>
      <c r="H5964" s="7">
        <v>53</v>
      </c>
      <c r="I5964" s="8">
        <v>18.6465732282612</v>
      </c>
      <c r="J5964" s="6" t="str">
        <f t="shared" si="2750"/>
        <v>-</v>
      </c>
      <c r="K5964" s="7" t="str">
        <f t="shared" si="2750"/>
        <v>-</v>
      </c>
      <c r="L5964" s="8" t="str">
        <f t="shared" si="2750"/>
        <v>-</v>
      </c>
      <c r="M5964" s="6" t="str">
        <f t="shared" si="2746"/>
        <v>-</v>
      </c>
      <c r="N5964" s="7" t="str">
        <f t="shared" si="2746"/>
        <v>-</v>
      </c>
      <c r="O5964" s="8" t="str">
        <f t="shared" si="2746"/>
        <v>-</v>
      </c>
      <c r="P5964" s="6" t="str">
        <f t="shared" si="2753"/>
        <v>-</v>
      </c>
      <c r="Q5964" s="7" t="str">
        <f t="shared" si="2753"/>
        <v>-</v>
      </c>
      <c r="R5964" s="8" t="str">
        <f t="shared" si="2753"/>
        <v>-</v>
      </c>
      <c r="S5964" s="6">
        <v>26</v>
      </c>
      <c r="T5964" s="7">
        <v>171</v>
      </c>
      <c r="U5964" s="8">
        <v>47.854419659399305</v>
      </c>
    </row>
    <row r="5965" spans="1:21" x14ac:dyDescent="0.25">
      <c r="A5965" s="2" t="s">
        <v>5899</v>
      </c>
      <c r="B5965" s="2" t="s">
        <v>5627</v>
      </c>
      <c r="C5965" s="2" t="s">
        <v>5645</v>
      </c>
      <c r="D5965" s="6">
        <v>26</v>
      </c>
      <c r="E5965" s="7">
        <v>139</v>
      </c>
      <c r="F5965" s="8">
        <v>26.679515140554003</v>
      </c>
      <c r="G5965" s="6">
        <v>1</v>
      </c>
      <c r="H5965" s="7">
        <v>10</v>
      </c>
      <c r="I5965" s="8">
        <v>3.6466628884921</v>
      </c>
      <c r="J5965" s="6" t="str">
        <f t="shared" si="2750"/>
        <v>-</v>
      </c>
      <c r="K5965" s="7" t="str">
        <f t="shared" si="2750"/>
        <v>-</v>
      </c>
      <c r="L5965" s="8" t="str">
        <f t="shared" si="2750"/>
        <v>-</v>
      </c>
      <c r="M5965" s="6" t="str">
        <f t="shared" si="2746"/>
        <v>-</v>
      </c>
      <c r="N5965" s="7" t="str">
        <f t="shared" si="2746"/>
        <v>-</v>
      </c>
      <c r="O5965" s="8" t="str">
        <f t="shared" si="2746"/>
        <v>-</v>
      </c>
      <c r="P5965" s="6" t="str">
        <f t="shared" si="2753"/>
        <v>-</v>
      </c>
      <c r="Q5965" s="7" t="str">
        <f t="shared" si="2753"/>
        <v>-</v>
      </c>
      <c r="R5965" s="8" t="str">
        <f t="shared" si="2753"/>
        <v>-</v>
      </c>
      <c r="S5965" s="6">
        <v>27</v>
      </c>
      <c r="T5965" s="7">
        <v>149</v>
      </c>
      <c r="U5965" s="8">
        <v>30.326178029046101</v>
      </c>
    </row>
    <row r="5966" spans="1:21" x14ac:dyDescent="0.25">
      <c r="A5966" s="2" t="s">
        <v>5899</v>
      </c>
      <c r="B5966" s="2" t="s">
        <v>5627</v>
      </c>
      <c r="C5966" s="2" t="s">
        <v>5646</v>
      </c>
      <c r="D5966" s="6">
        <v>1</v>
      </c>
      <c r="E5966" s="7">
        <v>3</v>
      </c>
      <c r="F5966" s="8">
        <v>1.0466024436868</v>
      </c>
      <c r="G5966" s="6" t="str">
        <f t="shared" ref="G5966:I5966" si="2755">"-"</f>
        <v>-</v>
      </c>
      <c r="H5966" s="7" t="str">
        <f t="shared" si="2755"/>
        <v>-</v>
      </c>
      <c r="I5966" s="8" t="str">
        <f t="shared" si="2755"/>
        <v>-</v>
      </c>
      <c r="J5966" s="6" t="str">
        <f t="shared" si="2750"/>
        <v>-</v>
      </c>
      <c r="K5966" s="7" t="str">
        <f t="shared" si="2750"/>
        <v>-</v>
      </c>
      <c r="L5966" s="8" t="str">
        <f t="shared" si="2750"/>
        <v>-</v>
      </c>
      <c r="M5966" s="6" t="str">
        <f t="shared" si="2746"/>
        <v>-</v>
      </c>
      <c r="N5966" s="7" t="str">
        <f t="shared" si="2746"/>
        <v>-</v>
      </c>
      <c r="O5966" s="8" t="str">
        <f t="shared" si="2746"/>
        <v>-</v>
      </c>
      <c r="P5966" s="6" t="str">
        <f t="shared" si="2753"/>
        <v>-</v>
      </c>
      <c r="Q5966" s="7" t="str">
        <f t="shared" si="2753"/>
        <v>-</v>
      </c>
      <c r="R5966" s="8" t="str">
        <f t="shared" si="2753"/>
        <v>-</v>
      </c>
      <c r="S5966" s="6">
        <v>1</v>
      </c>
      <c r="T5966" s="7">
        <v>3</v>
      </c>
      <c r="U5966" s="8">
        <v>1.0466024436868</v>
      </c>
    </row>
    <row r="5967" spans="1:21" x14ac:dyDescent="0.25">
      <c r="A5967" s="2" t="s">
        <v>5899</v>
      </c>
      <c r="B5967" s="2" t="s">
        <v>5627</v>
      </c>
      <c r="C5967" s="2" t="s">
        <v>5647</v>
      </c>
      <c r="D5967" s="6">
        <v>25</v>
      </c>
      <c r="E5967" s="7">
        <v>131</v>
      </c>
      <c r="F5967" s="8">
        <v>34.619940987618591</v>
      </c>
      <c r="G5967" s="6">
        <v>7</v>
      </c>
      <c r="H5967" s="7">
        <v>92</v>
      </c>
      <c r="I5967" s="8">
        <v>30.4932433229847</v>
      </c>
      <c r="J5967" s="6" t="str">
        <f t="shared" si="2750"/>
        <v>-</v>
      </c>
      <c r="K5967" s="7" t="str">
        <f t="shared" si="2750"/>
        <v>-</v>
      </c>
      <c r="L5967" s="8" t="str">
        <f t="shared" si="2750"/>
        <v>-</v>
      </c>
      <c r="M5967" s="6" t="str">
        <f t="shared" si="2746"/>
        <v>-</v>
      </c>
      <c r="N5967" s="7" t="str">
        <f t="shared" si="2746"/>
        <v>-</v>
      </c>
      <c r="O5967" s="8" t="str">
        <f t="shared" si="2746"/>
        <v>-</v>
      </c>
      <c r="P5967" s="6" t="str">
        <f t="shared" si="2753"/>
        <v>-</v>
      </c>
      <c r="Q5967" s="7" t="str">
        <f t="shared" si="2753"/>
        <v>-</v>
      </c>
      <c r="R5967" s="8" t="str">
        <f t="shared" si="2753"/>
        <v>-</v>
      </c>
      <c r="S5967" s="6">
        <v>32</v>
      </c>
      <c r="T5967" s="7">
        <v>223</v>
      </c>
      <c r="U5967" s="8">
        <v>65.113184310603273</v>
      </c>
    </row>
    <row r="5968" spans="1:21" x14ac:dyDescent="0.25">
      <c r="A5968" s="2" t="s">
        <v>5899</v>
      </c>
      <c r="B5968" s="2" t="s">
        <v>5627</v>
      </c>
      <c r="C5968" s="2" t="s">
        <v>5648</v>
      </c>
      <c r="D5968" s="6">
        <v>2</v>
      </c>
      <c r="E5968" s="7">
        <v>4</v>
      </c>
      <c r="F5968" s="8">
        <v>0.84704764624495998</v>
      </c>
      <c r="G5968" s="6" t="str">
        <f t="shared" ref="G5968:I5968" si="2756">"-"</f>
        <v>-</v>
      </c>
      <c r="H5968" s="7" t="str">
        <f t="shared" si="2756"/>
        <v>-</v>
      </c>
      <c r="I5968" s="8" t="str">
        <f t="shared" si="2756"/>
        <v>-</v>
      </c>
      <c r="J5968" s="6">
        <v>1</v>
      </c>
      <c r="K5968" s="7">
        <v>72</v>
      </c>
      <c r="L5968" s="8">
        <v>52.959305027691002</v>
      </c>
      <c r="M5968" s="6" t="str">
        <f t="shared" si="2746"/>
        <v>-</v>
      </c>
      <c r="N5968" s="7" t="str">
        <f t="shared" si="2746"/>
        <v>-</v>
      </c>
      <c r="O5968" s="8" t="str">
        <f t="shared" si="2746"/>
        <v>-</v>
      </c>
      <c r="P5968" s="6" t="str">
        <f t="shared" si="2753"/>
        <v>-</v>
      </c>
      <c r="Q5968" s="7" t="str">
        <f t="shared" si="2753"/>
        <v>-</v>
      </c>
      <c r="R5968" s="8" t="str">
        <f t="shared" si="2753"/>
        <v>-</v>
      </c>
      <c r="S5968" s="6">
        <v>3</v>
      </c>
      <c r="T5968" s="7">
        <v>76</v>
      </c>
      <c r="U5968" s="8">
        <v>53.806352673935962</v>
      </c>
    </row>
    <row r="5969" spans="1:21" x14ac:dyDescent="0.25">
      <c r="A5969" s="2" t="s">
        <v>5899</v>
      </c>
      <c r="B5969" s="2" t="s">
        <v>5627</v>
      </c>
      <c r="C5969" s="2" t="s">
        <v>5649</v>
      </c>
      <c r="D5969" s="6" t="str">
        <f t="shared" ref="D5969:I5969" si="2757">"-"</f>
        <v>-</v>
      </c>
      <c r="E5969" s="7" t="str">
        <f t="shared" si="2757"/>
        <v>-</v>
      </c>
      <c r="F5969" s="8" t="str">
        <f t="shared" si="2757"/>
        <v>-</v>
      </c>
      <c r="G5969" s="6" t="str">
        <f t="shared" si="2757"/>
        <v>-</v>
      </c>
      <c r="H5969" s="7" t="str">
        <f t="shared" si="2757"/>
        <v>-</v>
      </c>
      <c r="I5969" s="8" t="str">
        <f t="shared" si="2757"/>
        <v>-</v>
      </c>
      <c r="J5969" s="6">
        <v>1</v>
      </c>
      <c r="K5969" s="7">
        <v>18</v>
      </c>
      <c r="L5969" s="8">
        <v>52.509625103132002</v>
      </c>
      <c r="M5969" s="6" t="str">
        <f t="shared" si="2746"/>
        <v>-</v>
      </c>
      <c r="N5969" s="7" t="str">
        <f t="shared" si="2746"/>
        <v>-</v>
      </c>
      <c r="O5969" s="8" t="str">
        <f t="shared" si="2746"/>
        <v>-</v>
      </c>
      <c r="P5969" s="6" t="str">
        <f t="shared" si="2753"/>
        <v>-</v>
      </c>
      <c r="Q5969" s="7" t="str">
        <f t="shared" si="2753"/>
        <v>-</v>
      </c>
      <c r="R5969" s="8" t="str">
        <f t="shared" si="2753"/>
        <v>-</v>
      </c>
      <c r="S5969" s="6">
        <v>1</v>
      </c>
      <c r="T5969" s="7">
        <v>18</v>
      </c>
      <c r="U5969" s="8">
        <v>52.509625103132002</v>
      </c>
    </row>
    <row r="5970" spans="1:21" x14ac:dyDescent="0.25">
      <c r="A5970" s="2" t="s">
        <v>5899</v>
      </c>
      <c r="B5970" s="2" t="s">
        <v>5627</v>
      </c>
      <c r="C5970" s="2" t="s">
        <v>5650</v>
      </c>
      <c r="D5970" s="6">
        <v>13</v>
      </c>
      <c r="E5970" s="7">
        <v>44</v>
      </c>
      <c r="F5970" s="8">
        <v>10.636418735460131</v>
      </c>
      <c r="G5970" s="6">
        <v>2</v>
      </c>
      <c r="H5970" s="7">
        <v>27</v>
      </c>
      <c r="I5970" s="8">
        <v>6.5545122488201999</v>
      </c>
      <c r="J5970" s="6" t="str">
        <f t="shared" ref="J5970:O5979" si="2758">"-"</f>
        <v>-</v>
      </c>
      <c r="K5970" s="7" t="str">
        <f t="shared" si="2758"/>
        <v>-</v>
      </c>
      <c r="L5970" s="8" t="str">
        <f t="shared" si="2758"/>
        <v>-</v>
      </c>
      <c r="M5970" s="6" t="str">
        <f t="shared" si="2758"/>
        <v>-</v>
      </c>
      <c r="N5970" s="7" t="str">
        <f t="shared" si="2758"/>
        <v>-</v>
      </c>
      <c r="O5970" s="8" t="str">
        <f t="shared" si="2758"/>
        <v>-</v>
      </c>
      <c r="P5970" s="6" t="str">
        <f t="shared" si="2753"/>
        <v>-</v>
      </c>
      <c r="Q5970" s="7" t="str">
        <f t="shared" si="2753"/>
        <v>-</v>
      </c>
      <c r="R5970" s="8" t="str">
        <f t="shared" si="2753"/>
        <v>-</v>
      </c>
      <c r="S5970" s="6">
        <v>15</v>
      </c>
      <c r="T5970" s="7">
        <v>71</v>
      </c>
      <c r="U5970" s="8">
        <v>17.190930984280328</v>
      </c>
    </row>
    <row r="5971" spans="1:21" x14ac:dyDescent="0.25">
      <c r="A5971" s="2" t="s">
        <v>5899</v>
      </c>
      <c r="B5971" s="2" t="s">
        <v>5627</v>
      </c>
      <c r="C5971" s="2" t="s">
        <v>5651</v>
      </c>
      <c r="D5971" s="6">
        <v>3</v>
      </c>
      <c r="E5971" s="7">
        <v>15</v>
      </c>
      <c r="F5971" s="8">
        <v>4.2075897098603399</v>
      </c>
      <c r="G5971" s="6">
        <v>1</v>
      </c>
      <c r="H5971" s="7">
        <v>11</v>
      </c>
      <c r="I5971" s="8">
        <v>3.4246105323184999</v>
      </c>
      <c r="J5971" s="6" t="str">
        <f t="shared" si="2758"/>
        <v>-</v>
      </c>
      <c r="K5971" s="7" t="str">
        <f t="shared" si="2758"/>
        <v>-</v>
      </c>
      <c r="L5971" s="8" t="str">
        <f t="shared" si="2758"/>
        <v>-</v>
      </c>
      <c r="M5971" s="6" t="str">
        <f t="shared" si="2758"/>
        <v>-</v>
      </c>
      <c r="N5971" s="7" t="str">
        <f t="shared" si="2758"/>
        <v>-</v>
      </c>
      <c r="O5971" s="8" t="str">
        <f t="shared" si="2758"/>
        <v>-</v>
      </c>
      <c r="P5971" s="6" t="str">
        <f t="shared" si="2753"/>
        <v>-</v>
      </c>
      <c r="Q5971" s="7" t="str">
        <f t="shared" si="2753"/>
        <v>-</v>
      </c>
      <c r="R5971" s="8" t="str">
        <f t="shared" si="2753"/>
        <v>-</v>
      </c>
      <c r="S5971" s="6">
        <v>4</v>
      </c>
      <c r="T5971" s="7">
        <v>26</v>
      </c>
      <c r="U5971" s="8">
        <v>7.6322002421788397</v>
      </c>
    </row>
    <row r="5972" spans="1:21" x14ac:dyDescent="0.25">
      <c r="A5972" s="2" t="s">
        <v>5899</v>
      </c>
      <c r="B5972" s="2" t="s">
        <v>5627</v>
      </c>
      <c r="C5972" s="2" t="s">
        <v>5652</v>
      </c>
      <c r="D5972" s="6">
        <v>2</v>
      </c>
      <c r="E5972" s="7">
        <v>18</v>
      </c>
      <c r="F5972" s="8">
        <v>2.65584562655852</v>
      </c>
      <c r="G5972" s="6">
        <v>1</v>
      </c>
      <c r="H5972" s="7">
        <v>15</v>
      </c>
      <c r="I5972" s="8">
        <v>4.5601862091804</v>
      </c>
      <c r="J5972" s="6" t="str">
        <f t="shared" si="2758"/>
        <v>-</v>
      </c>
      <c r="K5972" s="7" t="str">
        <f t="shared" si="2758"/>
        <v>-</v>
      </c>
      <c r="L5972" s="8" t="str">
        <f t="shared" si="2758"/>
        <v>-</v>
      </c>
      <c r="M5972" s="6" t="str">
        <f t="shared" si="2758"/>
        <v>-</v>
      </c>
      <c r="N5972" s="7" t="str">
        <f t="shared" si="2758"/>
        <v>-</v>
      </c>
      <c r="O5972" s="8" t="str">
        <f t="shared" si="2758"/>
        <v>-</v>
      </c>
      <c r="P5972" s="6" t="str">
        <f t="shared" si="2753"/>
        <v>-</v>
      </c>
      <c r="Q5972" s="7" t="str">
        <f t="shared" si="2753"/>
        <v>-</v>
      </c>
      <c r="R5972" s="8" t="str">
        <f t="shared" si="2753"/>
        <v>-</v>
      </c>
      <c r="S5972" s="6">
        <v>3</v>
      </c>
      <c r="T5972" s="7">
        <v>33</v>
      </c>
      <c r="U5972" s="8">
        <v>7.2160318357389199</v>
      </c>
    </row>
    <row r="5973" spans="1:21" x14ac:dyDescent="0.25">
      <c r="A5973" s="2" t="s">
        <v>5899</v>
      </c>
      <c r="B5973" s="2" t="s">
        <v>5627</v>
      </c>
      <c r="C5973" s="2" t="s">
        <v>5653</v>
      </c>
      <c r="D5973" s="6">
        <v>17</v>
      </c>
      <c r="E5973" s="7">
        <v>68</v>
      </c>
      <c r="F5973" s="8">
        <v>18.022483739591788</v>
      </c>
      <c r="G5973" s="6">
        <v>2</v>
      </c>
      <c r="H5973" s="7">
        <v>32</v>
      </c>
      <c r="I5973" s="8">
        <v>9.9840109554423009</v>
      </c>
      <c r="J5973" s="6" t="str">
        <f t="shared" si="2758"/>
        <v>-</v>
      </c>
      <c r="K5973" s="7" t="str">
        <f t="shared" si="2758"/>
        <v>-</v>
      </c>
      <c r="L5973" s="8" t="str">
        <f t="shared" si="2758"/>
        <v>-</v>
      </c>
      <c r="M5973" s="6" t="str">
        <f t="shared" si="2758"/>
        <v>-</v>
      </c>
      <c r="N5973" s="7" t="str">
        <f t="shared" si="2758"/>
        <v>-</v>
      </c>
      <c r="O5973" s="8" t="str">
        <f t="shared" si="2758"/>
        <v>-</v>
      </c>
      <c r="P5973" s="6" t="str">
        <f t="shared" si="2753"/>
        <v>-</v>
      </c>
      <c r="Q5973" s="7" t="str">
        <f t="shared" si="2753"/>
        <v>-</v>
      </c>
      <c r="R5973" s="8" t="str">
        <f t="shared" si="2753"/>
        <v>-</v>
      </c>
      <c r="S5973" s="6">
        <v>19</v>
      </c>
      <c r="T5973" s="7">
        <v>100</v>
      </c>
      <c r="U5973" s="8">
        <v>28.006494695034089</v>
      </c>
    </row>
    <row r="5974" spans="1:21" x14ac:dyDescent="0.25">
      <c r="A5974" s="2" t="s">
        <v>5899</v>
      </c>
      <c r="B5974" s="2" t="s">
        <v>5627</v>
      </c>
      <c r="C5974" s="2" t="s">
        <v>5654</v>
      </c>
      <c r="D5974" s="6">
        <v>12</v>
      </c>
      <c r="E5974" s="7">
        <v>70</v>
      </c>
      <c r="F5974" s="8">
        <v>13.141529490970431</v>
      </c>
      <c r="G5974" s="6" t="str">
        <f t="shared" ref="G5974:I5974" si="2759">"-"</f>
        <v>-</v>
      </c>
      <c r="H5974" s="7" t="str">
        <f t="shared" si="2759"/>
        <v>-</v>
      </c>
      <c r="I5974" s="8" t="str">
        <f t="shared" si="2759"/>
        <v>-</v>
      </c>
      <c r="J5974" s="6" t="str">
        <f t="shared" si="2758"/>
        <v>-</v>
      </c>
      <c r="K5974" s="7" t="str">
        <f t="shared" si="2758"/>
        <v>-</v>
      </c>
      <c r="L5974" s="8" t="str">
        <f t="shared" si="2758"/>
        <v>-</v>
      </c>
      <c r="M5974" s="6" t="str">
        <f t="shared" si="2758"/>
        <v>-</v>
      </c>
      <c r="N5974" s="7" t="str">
        <f t="shared" si="2758"/>
        <v>-</v>
      </c>
      <c r="O5974" s="8" t="str">
        <f t="shared" si="2758"/>
        <v>-</v>
      </c>
      <c r="P5974" s="6" t="str">
        <f t="shared" si="2753"/>
        <v>-</v>
      </c>
      <c r="Q5974" s="7" t="str">
        <f t="shared" si="2753"/>
        <v>-</v>
      </c>
      <c r="R5974" s="8" t="str">
        <f t="shared" si="2753"/>
        <v>-</v>
      </c>
      <c r="S5974" s="6">
        <v>12</v>
      </c>
      <c r="T5974" s="7">
        <v>70</v>
      </c>
      <c r="U5974" s="8">
        <v>13.141529490970431</v>
      </c>
    </row>
    <row r="5975" spans="1:21" x14ac:dyDescent="0.25">
      <c r="A5975" s="2" t="s">
        <v>5899</v>
      </c>
      <c r="B5975" s="2" t="s">
        <v>5627</v>
      </c>
      <c r="C5975" s="2" t="s">
        <v>5655</v>
      </c>
      <c r="D5975" s="6">
        <v>11</v>
      </c>
      <c r="E5975" s="7">
        <v>71</v>
      </c>
      <c r="F5975" s="8">
        <v>15.07961449121013</v>
      </c>
      <c r="G5975" s="6">
        <v>2</v>
      </c>
      <c r="H5975" s="7">
        <v>65</v>
      </c>
      <c r="I5975" s="8">
        <v>15.636546882042001</v>
      </c>
      <c r="J5975" s="6" t="str">
        <f t="shared" si="2758"/>
        <v>-</v>
      </c>
      <c r="K5975" s="7" t="str">
        <f t="shared" si="2758"/>
        <v>-</v>
      </c>
      <c r="L5975" s="8" t="str">
        <f t="shared" si="2758"/>
        <v>-</v>
      </c>
      <c r="M5975" s="6" t="str">
        <f t="shared" si="2758"/>
        <v>-</v>
      </c>
      <c r="N5975" s="7" t="str">
        <f t="shared" si="2758"/>
        <v>-</v>
      </c>
      <c r="O5975" s="8" t="str">
        <f t="shared" si="2758"/>
        <v>-</v>
      </c>
      <c r="P5975" s="6" t="str">
        <f t="shared" si="2753"/>
        <v>-</v>
      </c>
      <c r="Q5975" s="7" t="str">
        <f t="shared" si="2753"/>
        <v>-</v>
      </c>
      <c r="R5975" s="8" t="str">
        <f t="shared" si="2753"/>
        <v>-</v>
      </c>
      <c r="S5975" s="6">
        <v>13</v>
      </c>
      <c r="T5975" s="7">
        <v>136</v>
      </c>
      <c r="U5975" s="8">
        <v>30.716161373252135</v>
      </c>
    </row>
    <row r="5976" spans="1:21" x14ac:dyDescent="0.25">
      <c r="A5976" s="2" t="s">
        <v>5899</v>
      </c>
      <c r="B5976" s="2" t="s">
        <v>5627</v>
      </c>
      <c r="C5976" s="2" t="s">
        <v>5656</v>
      </c>
      <c r="D5976" s="6">
        <v>6</v>
      </c>
      <c r="E5976" s="7">
        <v>22</v>
      </c>
      <c r="F5976" s="8">
        <v>7.2839369436331189</v>
      </c>
      <c r="G5976" s="6">
        <v>1</v>
      </c>
      <c r="H5976" s="7">
        <v>12</v>
      </c>
      <c r="I5976" s="8">
        <v>4.2706147184845999</v>
      </c>
      <c r="J5976" s="6" t="str">
        <f t="shared" si="2758"/>
        <v>-</v>
      </c>
      <c r="K5976" s="7" t="str">
        <f t="shared" si="2758"/>
        <v>-</v>
      </c>
      <c r="L5976" s="8" t="str">
        <f t="shared" si="2758"/>
        <v>-</v>
      </c>
      <c r="M5976" s="6" t="str">
        <f t="shared" si="2758"/>
        <v>-</v>
      </c>
      <c r="N5976" s="7" t="str">
        <f t="shared" si="2758"/>
        <v>-</v>
      </c>
      <c r="O5976" s="8" t="str">
        <f t="shared" si="2758"/>
        <v>-</v>
      </c>
      <c r="P5976" s="6" t="str">
        <f t="shared" si="2753"/>
        <v>-</v>
      </c>
      <c r="Q5976" s="7" t="str">
        <f t="shared" si="2753"/>
        <v>-</v>
      </c>
      <c r="R5976" s="8" t="str">
        <f t="shared" si="2753"/>
        <v>-</v>
      </c>
      <c r="S5976" s="6">
        <v>7</v>
      </c>
      <c r="T5976" s="7">
        <v>34</v>
      </c>
      <c r="U5976" s="8">
        <v>11.554551662117719</v>
      </c>
    </row>
    <row r="5977" spans="1:21" x14ac:dyDescent="0.25">
      <c r="A5977" s="2" t="s">
        <v>5899</v>
      </c>
      <c r="B5977" s="2" t="s">
        <v>5627</v>
      </c>
      <c r="C5977" s="2" t="s">
        <v>5657</v>
      </c>
      <c r="D5977" s="6">
        <v>3</v>
      </c>
      <c r="E5977" s="7">
        <v>20</v>
      </c>
      <c r="F5977" s="8">
        <v>4.5703951597202996</v>
      </c>
      <c r="G5977" s="6">
        <v>1</v>
      </c>
      <c r="H5977" s="7">
        <v>15</v>
      </c>
      <c r="I5977" s="8">
        <v>3.5416796995384998</v>
      </c>
      <c r="J5977" s="6" t="str">
        <f t="shared" si="2758"/>
        <v>-</v>
      </c>
      <c r="K5977" s="7" t="str">
        <f t="shared" si="2758"/>
        <v>-</v>
      </c>
      <c r="L5977" s="8" t="str">
        <f t="shared" si="2758"/>
        <v>-</v>
      </c>
      <c r="M5977" s="6" t="str">
        <f t="shared" si="2758"/>
        <v>-</v>
      </c>
      <c r="N5977" s="7" t="str">
        <f t="shared" si="2758"/>
        <v>-</v>
      </c>
      <c r="O5977" s="8" t="str">
        <f t="shared" si="2758"/>
        <v>-</v>
      </c>
      <c r="P5977" s="6" t="str">
        <f t="shared" si="2753"/>
        <v>-</v>
      </c>
      <c r="Q5977" s="7" t="str">
        <f t="shared" si="2753"/>
        <v>-</v>
      </c>
      <c r="R5977" s="8" t="str">
        <f t="shared" si="2753"/>
        <v>-</v>
      </c>
      <c r="S5977" s="6">
        <v>4</v>
      </c>
      <c r="T5977" s="7">
        <v>35</v>
      </c>
      <c r="U5977" s="8">
        <v>8.112074859258799</v>
      </c>
    </row>
    <row r="5978" spans="1:21" x14ac:dyDescent="0.25">
      <c r="A5978" s="2" t="s">
        <v>5899</v>
      </c>
      <c r="B5978" s="2" t="s">
        <v>5627</v>
      </c>
      <c r="C5978" s="2" t="s">
        <v>5658</v>
      </c>
      <c r="D5978" s="6">
        <v>3</v>
      </c>
      <c r="E5978" s="7">
        <v>33</v>
      </c>
      <c r="F5978" s="8">
        <v>5.1409932433547993</v>
      </c>
      <c r="G5978" s="6" t="str">
        <f t="shared" ref="G5978:I5978" si="2760">"-"</f>
        <v>-</v>
      </c>
      <c r="H5978" s="7" t="str">
        <f t="shared" si="2760"/>
        <v>-</v>
      </c>
      <c r="I5978" s="8" t="str">
        <f t="shared" si="2760"/>
        <v>-</v>
      </c>
      <c r="J5978" s="6" t="str">
        <f t="shared" si="2758"/>
        <v>-</v>
      </c>
      <c r="K5978" s="7" t="str">
        <f t="shared" si="2758"/>
        <v>-</v>
      </c>
      <c r="L5978" s="8" t="str">
        <f t="shared" si="2758"/>
        <v>-</v>
      </c>
      <c r="M5978" s="6" t="str">
        <f t="shared" si="2758"/>
        <v>-</v>
      </c>
      <c r="N5978" s="7" t="str">
        <f t="shared" si="2758"/>
        <v>-</v>
      </c>
      <c r="O5978" s="8" t="str">
        <f t="shared" si="2758"/>
        <v>-</v>
      </c>
      <c r="P5978" s="6" t="str">
        <f t="shared" ref="P5978:R5997" si="2761">"-"</f>
        <v>-</v>
      </c>
      <c r="Q5978" s="7" t="str">
        <f t="shared" si="2761"/>
        <v>-</v>
      </c>
      <c r="R5978" s="8" t="str">
        <f t="shared" si="2761"/>
        <v>-</v>
      </c>
      <c r="S5978" s="6">
        <v>3</v>
      </c>
      <c r="T5978" s="7">
        <v>33</v>
      </c>
      <c r="U5978" s="8">
        <v>5.1409932433547993</v>
      </c>
    </row>
    <row r="5979" spans="1:21" x14ac:dyDescent="0.25">
      <c r="A5979" s="2" t="s">
        <v>5899</v>
      </c>
      <c r="B5979" s="2" t="s">
        <v>5627</v>
      </c>
      <c r="C5979" s="2" t="s">
        <v>112</v>
      </c>
      <c r="D5979" s="6" t="str">
        <f t="shared" ref="D5979:F5979" si="2762">"-"</f>
        <v>-</v>
      </c>
      <c r="E5979" s="7" t="str">
        <f t="shared" si="2762"/>
        <v>-</v>
      </c>
      <c r="F5979" s="8" t="str">
        <f t="shared" si="2762"/>
        <v>-</v>
      </c>
      <c r="G5979" s="6">
        <v>1</v>
      </c>
      <c r="H5979" s="7">
        <v>13</v>
      </c>
      <c r="I5979" s="8">
        <v>7.5803937902285004</v>
      </c>
      <c r="J5979" s="6" t="str">
        <f t="shared" si="2758"/>
        <v>-</v>
      </c>
      <c r="K5979" s="7" t="str">
        <f t="shared" si="2758"/>
        <v>-</v>
      </c>
      <c r="L5979" s="8" t="str">
        <f t="shared" si="2758"/>
        <v>-</v>
      </c>
      <c r="M5979" s="6" t="str">
        <f t="shared" si="2758"/>
        <v>-</v>
      </c>
      <c r="N5979" s="7" t="str">
        <f t="shared" si="2758"/>
        <v>-</v>
      </c>
      <c r="O5979" s="8" t="str">
        <f t="shared" si="2758"/>
        <v>-</v>
      </c>
      <c r="P5979" s="6" t="str">
        <f t="shared" si="2761"/>
        <v>-</v>
      </c>
      <c r="Q5979" s="7" t="str">
        <f t="shared" si="2761"/>
        <v>-</v>
      </c>
      <c r="R5979" s="8" t="str">
        <f t="shared" si="2761"/>
        <v>-</v>
      </c>
      <c r="S5979" s="6">
        <v>1</v>
      </c>
      <c r="T5979" s="7">
        <v>13</v>
      </c>
      <c r="U5979" s="8">
        <v>7.5803937902285004</v>
      </c>
    </row>
    <row r="5980" spans="1:21" x14ac:dyDescent="0.25">
      <c r="A5980" s="2" t="s">
        <v>5899</v>
      </c>
      <c r="B5980" s="2" t="s">
        <v>5627</v>
      </c>
      <c r="C5980" s="2" t="s">
        <v>5659</v>
      </c>
      <c r="D5980" s="6">
        <v>9</v>
      </c>
      <c r="E5980" s="7">
        <v>35</v>
      </c>
      <c r="F5980" s="8">
        <v>8.0406999555159295</v>
      </c>
      <c r="G5980" s="6">
        <v>3</v>
      </c>
      <c r="H5980" s="7">
        <v>21</v>
      </c>
      <c r="I5980" s="8">
        <v>18.1427047277996</v>
      </c>
      <c r="J5980" s="6" t="str">
        <f t="shared" ref="J5980:L5980" si="2763">"-"</f>
        <v>-</v>
      </c>
      <c r="K5980" s="7" t="str">
        <f t="shared" si="2763"/>
        <v>-</v>
      </c>
      <c r="L5980" s="8" t="str">
        <f t="shared" si="2763"/>
        <v>-</v>
      </c>
      <c r="M5980" s="6">
        <v>1</v>
      </c>
      <c r="N5980" s="7">
        <v>20</v>
      </c>
      <c r="O5980" s="8">
        <v>256.90521521433999</v>
      </c>
      <c r="P5980" s="6" t="str">
        <f t="shared" si="2761"/>
        <v>-</v>
      </c>
      <c r="Q5980" s="7" t="str">
        <f t="shared" si="2761"/>
        <v>-</v>
      </c>
      <c r="R5980" s="8" t="str">
        <f t="shared" si="2761"/>
        <v>-</v>
      </c>
      <c r="S5980" s="6">
        <v>13</v>
      </c>
      <c r="T5980" s="7">
        <v>76</v>
      </c>
      <c r="U5980" s="8">
        <v>283.08861989765552</v>
      </c>
    </row>
    <row r="5981" spans="1:21" x14ac:dyDescent="0.25">
      <c r="A5981" s="2" t="s">
        <v>5899</v>
      </c>
      <c r="B5981" s="2" t="s">
        <v>5627</v>
      </c>
      <c r="C5981" s="2" t="s">
        <v>5660</v>
      </c>
      <c r="D5981" s="6">
        <v>11</v>
      </c>
      <c r="E5981" s="7">
        <v>32</v>
      </c>
      <c r="F5981" s="8">
        <v>5.1195042512788103</v>
      </c>
      <c r="G5981" s="6" t="str">
        <f t="shared" ref="G5981:I5981" si="2764">"-"</f>
        <v>-</v>
      </c>
      <c r="H5981" s="7" t="str">
        <f t="shared" si="2764"/>
        <v>-</v>
      </c>
      <c r="I5981" s="8" t="str">
        <f t="shared" si="2764"/>
        <v>-</v>
      </c>
      <c r="J5981" s="6" t="str">
        <f t="shared" ref="J5981:O5982" si="2765">"-"</f>
        <v>-</v>
      </c>
      <c r="K5981" s="7" t="str">
        <f t="shared" si="2765"/>
        <v>-</v>
      </c>
      <c r="L5981" s="8" t="str">
        <f t="shared" si="2765"/>
        <v>-</v>
      </c>
      <c r="M5981" s="6" t="str">
        <f t="shared" si="2765"/>
        <v>-</v>
      </c>
      <c r="N5981" s="7" t="str">
        <f t="shared" si="2765"/>
        <v>-</v>
      </c>
      <c r="O5981" s="8" t="str">
        <f t="shared" si="2765"/>
        <v>-</v>
      </c>
      <c r="P5981" s="6" t="str">
        <f t="shared" si="2761"/>
        <v>-</v>
      </c>
      <c r="Q5981" s="7" t="str">
        <f t="shared" si="2761"/>
        <v>-</v>
      </c>
      <c r="R5981" s="8" t="str">
        <f t="shared" si="2761"/>
        <v>-</v>
      </c>
      <c r="S5981" s="6">
        <v>11</v>
      </c>
      <c r="T5981" s="7">
        <v>32</v>
      </c>
      <c r="U5981" s="8">
        <v>5.1195042512788103</v>
      </c>
    </row>
    <row r="5982" spans="1:21" x14ac:dyDescent="0.25">
      <c r="A5982" s="2" t="s">
        <v>5899</v>
      </c>
      <c r="B5982" s="2" t="s">
        <v>5627</v>
      </c>
      <c r="C5982" s="2" t="s">
        <v>5661</v>
      </c>
      <c r="D5982" s="6">
        <v>17</v>
      </c>
      <c r="E5982" s="7">
        <v>59</v>
      </c>
      <c r="F5982" s="8">
        <v>10.013334827404801</v>
      </c>
      <c r="G5982" s="6">
        <v>1</v>
      </c>
      <c r="H5982" s="7">
        <v>8</v>
      </c>
      <c r="I5982" s="8">
        <v>5.6733356700986004</v>
      </c>
      <c r="J5982" s="6" t="str">
        <f t="shared" si="2765"/>
        <v>-</v>
      </c>
      <c r="K5982" s="7" t="str">
        <f t="shared" si="2765"/>
        <v>-</v>
      </c>
      <c r="L5982" s="8" t="str">
        <f t="shared" si="2765"/>
        <v>-</v>
      </c>
      <c r="M5982" s="6" t="str">
        <f t="shared" si="2765"/>
        <v>-</v>
      </c>
      <c r="N5982" s="7" t="str">
        <f t="shared" si="2765"/>
        <v>-</v>
      </c>
      <c r="O5982" s="8" t="str">
        <f t="shared" si="2765"/>
        <v>-</v>
      </c>
      <c r="P5982" s="6" t="str">
        <f t="shared" si="2761"/>
        <v>-</v>
      </c>
      <c r="Q5982" s="7" t="str">
        <f t="shared" si="2761"/>
        <v>-</v>
      </c>
      <c r="R5982" s="8" t="str">
        <f t="shared" si="2761"/>
        <v>-</v>
      </c>
      <c r="S5982" s="6">
        <v>18</v>
      </c>
      <c r="T5982" s="7">
        <v>67</v>
      </c>
      <c r="U5982" s="8">
        <v>15.686670497503401</v>
      </c>
    </row>
    <row r="5983" spans="1:21" x14ac:dyDescent="0.25">
      <c r="A5983" s="2" t="s">
        <v>5899</v>
      </c>
      <c r="B5983" s="2" t="s">
        <v>5627</v>
      </c>
      <c r="C5983" s="2" t="s">
        <v>5662</v>
      </c>
      <c r="D5983" s="6">
        <v>2</v>
      </c>
      <c r="E5983" s="7">
        <v>6</v>
      </c>
      <c r="F5983" s="8">
        <v>2.6592760561016902</v>
      </c>
      <c r="G5983" s="6" t="str">
        <f t="shared" ref="G5983:O5984" si="2766">"-"</f>
        <v>-</v>
      </c>
      <c r="H5983" s="7" t="str">
        <f t="shared" si="2766"/>
        <v>-</v>
      </c>
      <c r="I5983" s="8" t="str">
        <f t="shared" si="2766"/>
        <v>-</v>
      </c>
      <c r="J5983" s="6" t="str">
        <f t="shared" si="2766"/>
        <v>-</v>
      </c>
      <c r="K5983" s="7" t="str">
        <f t="shared" si="2766"/>
        <v>-</v>
      </c>
      <c r="L5983" s="8" t="str">
        <f t="shared" si="2766"/>
        <v>-</v>
      </c>
      <c r="M5983" s="6" t="str">
        <f t="shared" si="2766"/>
        <v>-</v>
      </c>
      <c r="N5983" s="7" t="str">
        <f t="shared" si="2766"/>
        <v>-</v>
      </c>
      <c r="O5983" s="8" t="str">
        <f t="shared" si="2766"/>
        <v>-</v>
      </c>
      <c r="P5983" s="6" t="str">
        <f t="shared" si="2761"/>
        <v>-</v>
      </c>
      <c r="Q5983" s="7" t="str">
        <f t="shared" si="2761"/>
        <v>-</v>
      </c>
      <c r="R5983" s="8" t="str">
        <f t="shared" si="2761"/>
        <v>-</v>
      </c>
      <c r="S5983" s="6">
        <v>2</v>
      </c>
      <c r="T5983" s="7">
        <v>6</v>
      </c>
      <c r="U5983" s="8">
        <v>2.6592760561016902</v>
      </c>
    </row>
    <row r="5984" spans="1:21" x14ac:dyDescent="0.25">
      <c r="A5984" s="2" t="s">
        <v>5899</v>
      </c>
      <c r="B5984" s="2" t="s">
        <v>5627</v>
      </c>
      <c r="C5984" s="2" t="s">
        <v>5663</v>
      </c>
      <c r="D5984" s="6">
        <v>6</v>
      </c>
      <c r="E5984" s="7">
        <v>36</v>
      </c>
      <c r="F5984" s="8">
        <v>7.2670365942992801</v>
      </c>
      <c r="G5984" s="6" t="str">
        <f t="shared" si="2766"/>
        <v>-</v>
      </c>
      <c r="H5984" s="7" t="str">
        <f t="shared" si="2766"/>
        <v>-</v>
      </c>
      <c r="I5984" s="8" t="str">
        <f t="shared" si="2766"/>
        <v>-</v>
      </c>
      <c r="J5984" s="6" t="str">
        <f t="shared" si="2766"/>
        <v>-</v>
      </c>
      <c r="K5984" s="7" t="str">
        <f t="shared" si="2766"/>
        <v>-</v>
      </c>
      <c r="L5984" s="8" t="str">
        <f t="shared" si="2766"/>
        <v>-</v>
      </c>
      <c r="M5984" s="6" t="str">
        <f t="shared" si="2766"/>
        <v>-</v>
      </c>
      <c r="N5984" s="7" t="str">
        <f t="shared" si="2766"/>
        <v>-</v>
      </c>
      <c r="O5984" s="8" t="str">
        <f t="shared" si="2766"/>
        <v>-</v>
      </c>
      <c r="P5984" s="6" t="str">
        <f t="shared" si="2761"/>
        <v>-</v>
      </c>
      <c r="Q5984" s="7" t="str">
        <f t="shared" si="2761"/>
        <v>-</v>
      </c>
      <c r="R5984" s="8" t="str">
        <f t="shared" si="2761"/>
        <v>-</v>
      </c>
      <c r="S5984" s="6">
        <v>6</v>
      </c>
      <c r="T5984" s="7">
        <v>36</v>
      </c>
      <c r="U5984" s="8">
        <v>7.2670365942992801</v>
      </c>
    </row>
    <row r="5985" spans="1:21" x14ac:dyDescent="0.25">
      <c r="A5985" s="2" t="s">
        <v>5899</v>
      </c>
      <c r="B5985" s="2" t="s">
        <v>5627</v>
      </c>
      <c r="C5985" s="2" t="s">
        <v>5664</v>
      </c>
      <c r="D5985" s="6">
        <v>17</v>
      </c>
      <c r="E5985" s="7">
        <v>75</v>
      </c>
      <c r="F5985" s="8">
        <v>18.663627272859191</v>
      </c>
      <c r="G5985" s="6">
        <v>1</v>
      </c>
      <c r="H5985" s="7">
        <v>12</v>
      </c>
      <c r="I5985" s="8">
        <v>3.1257502125227998</v>
      </c>
      <c r="J5985" s="6" t="str">
        <f t="shared" ref="J5985:L5985" si="2767">"-"</f>
        <v>-</v>
      </c>
      <c r="K5985" s="7" t="str">
        <f t="shared" si="2767"/>
        <v>-</v>
      </c>
      <c r="L5985" s="8" t="str">
        <f t="shared" si="2767"/>
        <v>-</v>
      </c>
      <c r="M5985" s="6">
        <v>1</v>
      </c>
      <c r="N5985" s="7">
        <v>209</v>
      </c>
      <c r="O5985" s="8">
        <v>131.44724039083999</v>
      </c>
      <c r="P5985" s="6" t="str">
        <f t="shared" si="2761"/>
        <v>-</v>
      </c>
      <c r="Q5985" s="7" t="str">
        <f t="shared" si="2761"/>
        <v>-</v>
      </c>
      <c r="R5985" s="8" t="str">
        <f t="shared" si="2761"/>
        <v>-</v>
      </c>
      <c r="S5985" s="6">
        <v>19</v>
      </c>
      <c r="T5985" s="7">
        <v>296</v>
      </c>
      <c r="U5985" s="8">
        <v>153.236617876222</v>
      </c>
    </row>
    <row r="5986" spans="1:21" x14ac:dyDescent="0.25">
      <c r="A5986" s="2" t="s">
        <v>5899</v>
      </c>
      <c r="B5986" s="2" t="s">
        <v>5627</v>
      </c>
      <c r="C5986" s="2" t="s">
        <v>1934</v>
      </c>
      <c r="D5986" s="6">
        <v>33</v>
      </c>
      <c r="E5986" s="7">
        <v>204</v>
      </c>
      <c r="F5986" s="8">
        <v>40.225109468893038</v>
      </c>
      <c r="G5986" s="6">
        <v>5</v>
      </c>
      <c r="H5986" s="7">
        <v>59</v>
      </c>
      <c r="I5986" s="8">
        <v>22.916715089430699</v>
      </c>
      <c r="J5986" s="6" t="str">
        <f t="shared" ref="J5986:O5995" si="2768">"-"</f>
        <v>-</v>
      </c>
      <c r="K5986" s="7" t="str">
        <f t="shared" si="2768"/>
        <v>-</v>
      </c>
      <c r="L5986" s="8" t="str">
        <f t="shared" si="2768"/>
        <v>-</v>
      </c>
      <c r="M5986" s="6" t="str">
        <f t="shared" si="2768"/>
        <v>-</v>
      </c>
      <c r="N5986" s="7" t="str">
        <f t="shared" si="2768"/>
        <v>-</v>
      </c>
      <c r="O5986" s="8" t="str">
        <f t="shared" si="2768"/>
        <v>-</v>
      </c>
      <c r="P5986" s="6" t="str">
        <f t="shared" si="2761"/>
        <v>-</v>
      </c>
      <c r="Q5986" s="7" t="str">
        <f t="shared" si="2761"/>
        <v>-</v>
      </c>
      <c r="R5986" s="8" t="str">
        <f t="shared" si="2761"/>
        <v>-</v>
      </c>
      <c r="S5986" s="6">
        <v>38</v>
      </c>
      <c r="T5986" s="7">
        <v>263</v>
      </c>
      <c r="U5986" s="8">
        <v>63.141824558323741</v>
      </c>
    </row>
    <row r="5987" spans="1:21" x14ac:dyDescent="0.25">
      <c r="A5987" s="2" t="s">
        <v>5899</v>
      </c>
      <c r="B5987" s="2" t="s">
        <v>5627</v>
      </c>
      <c r="C5987" s="2" t="s">
        <v>5665</v>
      </c>
      <c r="D5987" s="6">
        <v>4</v>
      </c>
      <c r="E5987" s="7">
        <v>35</v>
      </c>
      <c r="F5987" s="8">
        <v>8.408979742361101</v>
      </c>
      <c r="G5987" s="6">
        <v>1</v>
      </c>
      <c r="H5987" s="7">
        <v>15</v>
      </c>
      <c r="I5987" s="8">
        <v>3.0818702706963998</v>
      </c>
      <c r="J5987" s="6" t="str">
        <f t="shared" si="2768"/>
        <v>-</v>
      </c>
      <c r="K5987" s="7" t="str">
        <f t="shared" si="2768"/>
        <v>-</v>
      </c>
      <c r="L5987" s="8" t="str">
        <f t="shared" si="2768"/>
        <v>-</v>
      </c>
      <c r="M5987" s="6" t="str">
        <f t="shared" si="2768"/>
        <v>-</v>
      </c>
      <c r="N5987" s="7" t="str">
        <f t="shared" si="2768"/>
        <v>-</v>
      </c>
      <c r="O5987" s="8" t="str">
        <f t="shared" si="2768"/>
        <v>-</v>
      </c>
      <c r="P5987" s="6" t="str">
        <f t="shared" si="2761"/>
        <v>-</v>
      </c>
      <c r="Q5987" s="7" t="str">
        <f t="shared" si="2761"/>
        <v>-</v>
      </c>
      <c r="R5987" s="8" t="str">
        <f t="shared" si="2761"/>
        <v>-</v>
      </c>
      <c r="S5987" s="6">
        <v>5</v>
      </c>
      <c r="T5987" s="7">
        <v>50</v>
      </c>
      <c r="U5987" s="8">
        <v>11.4908500130575</v>
      </c>
    </row>
    <row r="5988" spans="1:21" x14ac:dyDescent="0.25">
      <c r="A5988" s="2" t="s">
        <v>5899</v>
      </c>
      <c r="B5988" s="2" t="s">
        <v>5627</v>
      </c>
      <c r="C5988" s="2" t="s">
        <v>5666</v>
      </c>
      <c r="D5988" s="6">
        <v>4</v>
      </c>
      <c r="E5988" s="7">
        <v>24</v>
      </c>
      <c r="F5988" s="8">
        <v>5.1638243017030199</v>
      </c>
      <c r="G5988" s="6" t="str">
        <f t="shared" ref="G5988:I5988" si="2769">"-"</f>
        <v>-</v>
      </c>
      <c r="H5988" s="7" t="str">
        <f t="shared" si="2769"/>
        <v>-</v>
      </c>
      <c r="I5988" s="8" t="str">
        <f t="shared" si="2769"/>
        <v>-</v>
      </c>
      <c r="J5988" s="6" t="str">
        <f t="shared" si="2768"/>
        <v>-</v>
      </c>
      <c r="K5988" s="7" t="str">
        <f t="shared" si="2768"/>
        <v>-</v>
      </c>
      <c r="L5988" s="8" t="str">
        <f t="shared" si="2768"/>
        <v>-</v>
      </c>
      <c r="M5988" s="6" t="str">
        <f t="shared" si="2768"/>
        <v>-</v>
      </c>
      <c r="N5988" s="7" t="str">
        <f t="shared" si="2768"/>
        <v>-</v>
      </c>
      <c r="O5988" s="8" t="str">
        <f t="shared" si="2768"/>
        <v>-</v>
      </c>
      <c r="P5988" s="6" t="str">
        <f t="shared" si="2761"/>
        <v>-</v>
      </c>
      <c r="Q5988" s="7" t="str">
        <f t="shared" si="2761"/>
        <v>-</v>
      </c>
      <c r="R5988" s="8" t="str">
        <f t="shared" si="2761"/>
        <v>-</v>
      </c>
      <c r="S5988" s="6">
        <v>4</v>
      </c>
      <c r="T5988" s="7">
        <v>24</v>
      </c>
      <c r="U5988" s="8">
        <v>5.1638243017030199</v>
      </c>
    </row>
    <row r="5989" spans="1:21" x14ac:dyDescent="0.25">
      <c r="A5989" s="2" t="s">
        <v>5899</v>
      </c>
      <c r="B5989" s="2" t="s">
        <v>5627</v>
      </c>
      <c r="C5989" s="2" t="s">
        <v>5667</v>
      </c>
      <c r="D5989" s="6">
        <v>2</v>
      </c>
      <c r="E5989" s="7">
        <v>11</v>
      </c>
      <c r="F5989" s="8">
        <v>2.8587149040369004</v>
      </c>
      <c r="G5989" s="6">
        <v>1</v>
      </c>
      <c r="H5989" s="7">
        <v>14</v>
      </c>
      <c r="I5989" s="8">
        <v>5.5050828670685998</v>
      </c>
      <c r="J5989" s="6" t="str">
        <f t="shared" si="2768"/>
        <v>-</v>
      </c>
      <c r="K5989" s="7" t="str">
        <f t="shared" si="2768"/>
        <v>-</v>
      </c>
      <c r="L5989" s="8" t="str">
        <f t="shared" si="2768"/>
        <v>-</v>
      </c>
      <c r="M5989" s="6" t="str">
        <f t="shared" si="2768"/>
        <v>-</v>
      </c>
      <c r="N5989" s="7" t="str">
        <f t="shared" si="2768"/>
        <v>-</v>
      </c>
      <c r="O5989" s="8" t="str">
        <f t="shared" si="2768"/>
        <v>-</v>
      </c>
      <c r="P5989" s="6" t="str">
        <f t="shared" si="2761"/>
        <v>-</v>
      </c>
      <c r="Q5989" s="7" t="str">
        <f t="shared" si="2761"/>
        <v>-</v>
      </c>
      <c r="R5989" s="8" t="str">
        <f t="shared" si="2761"/>
        <v>-</v>
      </c>
      <c r="S5989" s="6">
        <v>3</v>
      </c>
      <c r="T5989" s="7">
        <v>25</v>
      </c>
      <c r="U5989" s="8">
        <v>8.3637977711054994</v>
      </c>
    </row>
    <row r="5990" spans="1:21" x14ac:dyDescent="0.25">
      <c r="A5990" s="2" t="s">
        <v>5899</v>
      </c>
      <c r="B5990" s="2" t="s">
        <v>5627</v>
      </c>
      <c r="C5990" s="2" t="s">
        <v>5668</v>
      </c>
      <c r="D5990" s="6">
        <v>1</v>
      </c>
      <c r="E5990" s="7">
        <v>1</v>
      </c>
      <c r="F5990" s="8">
        <v>0.15080341324871999</v>
      </c>
      <c r="G5990" s="6" t="str">
        <f t="shared" ref="G5990:I5990" si="2770">"-"</f>
        <v>-</v>
      </c>
      <c r="H5990" s="7" t="str">
        <f t="shared" si="2770"/>
        <v>-</v>
      </c>
      <c r="I5990" s="8" t="str">
        <f t="shared" si="2770"/>
        <v>-</v>
      </c>
      <c r="J5990" s="6" t="str">
        <f t="shared" si="2768"/>
        <v>-</v>
      </c>
      <c r="K5990" s="7" t="str">
        <f t="shared" si="2768"/>
        <v>-</v>
      </c>
      <c r="L5990" s="8" t="str">
        <f t="shared" si="2768"/>
        <v>-</v>
      </c>
      <c r="M5990" s="6" t="str">
        <f t="shared" si="2768"/>
        <v>-</v>
      </c>
      <c r="N5990" s="7" t="str">
        <f t="shared" si="2768"/>
        <v>-</v>
      </c>
      <c r="O5990" s="8" t="str">
        <f t="shared" si="2768"/>
        <v>-</v>
      </c>
      <c r="P5990" s="6" t="str">
        <f t="shared" si="2761"/>
        <v>-</v>
      </c>
      <c r="Q5990" s="7" t="str">
        <f t="shared" si="2761"/>
        <v>-</v>
      </c>
      <c r="R5990" s="8" t="str">
        <f t="shared" si="2761"/>
        <v>-</v>
      </c>
      <c r="S5990" s="6">
        <v>1</v>
      </c>
      <c r="T5990" s="7">
        <v>1</v>
      </c>
      <c r="U5990" s="8">
        <v>0.15080341324871999</v>
      </c>
    </row>
    <row r="5991" spans="1:21" x14ac:dyDescent="0.25">
      <c r="A5991" s="2" t="s">
        <v>5899</v>
      </c>
      <c r="B5991" s="2" t="s">
        <v>5627</v>
      </c>
      <c r="C5991" s="2" t="s">
        <v>5669</v>
      </c>
      <c r="D5991" s="6">
        <v>10</v>
      </c>
      <c r="E5991" s="7">
        <v>48</v>
      </c>
      <c r="F5991" s="8">
        <v>6.8522791964994596</v>
      </c>
      <c r="G5991" s="6">
        <v>1</v>
      </c>
      <c r="H5991" s="7">
        <v>14</v>
      </c>
      <c r="I5991" s="8">
        <v>3.0129498446520002</v>
      </c>
      <c r="J5991" s="6" t="str">
        <f t="shared" si="2768"/>
        <v>-</v>
      </c>
      <c r="K5991" s="7" t="str">
        <f t="shared" si="2768"/>
        <v>-</v>
      </c>
      <c r="L5991" s="8" t="str">
        <f t="shared" si="2768"/>
        <v>-</v>
      </c>
      <c r="M5991" s="6" t="str">
        <f t="shared" si="2768"/>
        <v>-</v>
      </c>
      <c r="N5991" s="7" t="str">
        <f t="shared" si="2768"/>
        <v>-</v>
      </c>
      <c r="O5991" s="8" t="str">
        <f t="shared" si="2768"/>
        <v>-</v>
      </c>
      <c r="P5991" s="6" t="str">
        <f t="shared" si="2761"/>
        <v>-</v>
      </c>
      <c r="Q5991" s="7" t="str">
        <f t="shared" si="2761"/>
        <v>-</v>
      </c>
      <c r="R5991" s="8" t="str">
        <f t="shared" si="2761"/>
        <v>-</v>
      </c>
      <c r="S5991" s="6">
        <v>11</v>
      </c>
      <c r="T5991" s="7">
        <v>62</v>
      </c>
      <c r="U5991" s="8">
        <v>9.865229041151462</v>
      </c>
    </row>
    <row r="5992" spans="1:21" x14ac:dyDescent="0.25">
      <c r="A5992" s="2" t="s">
        <v>5899</v>
      </c>
      <c r="B5992" s="2" t="s">
        <v>5627</v>
      </c>
      <c r="C5992" s="2" t="s">
        <v>5670</v>
      </c>
      <c r="D5992" s="6">
        <v>25</v>
      </c>
      <c r="E5992" s="7">
        <v>162</v>
      </c>
      <c r="F5992" s="8">
        <v>41.211461266902035</v>
      </c>
      <c r="G5992" s="6">
        <v>7</v>
      </c>
      <c r="H5992" s="7">
        <v>99</v>
      </c>
      <c r="I5992" s="8">
        <v>31.933837125493802</v>
      </c>
      <c r="J5992" s="6" t="str">
        <f t="shared" si="2768"/>
        <v>-</v>
      </c>
      <c r="K5992" s="7" t="str">
        <f t="shared" si="2768"/>
        <v>-</v>
      </c>
      <c r="L5992" s="8" t="str">
        <f t="shared" si="2768"/>
        <v>-</v>
      </c>
      <c r="M5992" s="6" t="str">
        <f t="shared" si="2768"/>
        <v>-</v>
      </c>
      <c r="N5992" s="7" t="str">
        <f t="shared" si="2768"/>
        <v>-</v>
      </c>
      <c r="O5992" s="8" t="str">
        <f t="shared" si="2768"/>
        <v>-</v>
      </c>
      <c r="P5992" s="6" t="str">
        <f t="shared" si="2761"/>
        <v>-</v>
      </c>
      <c r="Q5992" s="7" t="str">
        <f t="shared" si="2761"/>
        <v>-</v>
      </c>
      <c r="R5992" s="8" t="str">
        <f t="shared" si="2761"/>
        <v>-</v>
      </c>
      <c r="S5992" s="6">
        <v>32</v>
      </c>
      <c r="T5992" s="7">
        <v>261</v>
      </c>
      <c r="U5992" s="8">
        <v>73.145298392395802</v>
      </c>
    </row>
    <row r="5993" spans="1:21" x14ac:dyDescent="0.25">
      <c r="A5993" s="2" t="s">
        <v>5899</v>
      </c>
      <c r="B5993" s="2" t="s">
        <v>5627</v>
      </c>
      <c r="C5993" s="2" t="s">
        <v>5671</v>
      </c>
      <c r="D5993" s="6">
        <v>8</v>
      </c>
      <c r="E5993" s="7">
        <v>30</v>
      </c>
      <c r="F5993" s="8">
        <v>9.8437707286916396</v>
      </c>
      <c r="G5993" s="6">
        <v>2</v>
      </c>
      <c r="H5993" s="7">
        <v>19</v>
      </c>
      <c r="I5993" s="8">
        <v>7.3435839005851005</v>
      </c>
      <c r="J5993" s="6" t="str">
        <f t="shared" si="2768"/>
        <v>-</v>
      </c>
      <c r="K5993" s="7" t="str">
        <f t="shared" si="2768"/>
        <v>-</v>
      </c>
      <c r="L5993" s="8" t="str">
        <f t="shared" si="2768"/>
        <v>-</v>
      </c>
      <c r="M5993" s="6" t="str">
        <f t="shared" si="2768"/>
        <v>-</v>
      </c>
      <c r="N5993" s="7" t="str">
        <f t="shared" si="2768"/>
        <v>-</v>
      </c>
      <c r="O5993" s="8" t="str">
        <f t="shared" si="2768"/>
        <v>-</v>
      </c>
      <c r="P5993" s="6" t="str">
        <f t="shared" si="2761"/>
        <v>-</v>
      </c>
      <c r="Q5993" s="7" t="str">
        <f t="shared" si="2761"/>
        <v>-</v>
      </c>
      <c r="R5993" s="8" t="str">
        <f t="shared" si="2761"/>
        <v>-</v>
      </c>
      <c r="S5993" s="6">
        <v>10</v>
      </c>
      <c r="T5993" s="7">
        <v>49</v>
      </c>
      <c r="U5993" s="8">
        <v>17.18735462927674</v>
      </c>
    </row>
    <row r="5994" spans="1:21" x14ac:dyDescent="0.25">
      <c r="A5994" s="2" t="s">
        <v>5899</v>
      </c>
      <c r="B5994" s="2" t="s">
        <v>5627</v>
      </c>
      <c r="C5994" s="2" t="s">
        <v>5672</v>
      </c>
      <c r="D5994" s="6">
        <v>11</v>
      </c>
      <c r="E5994" s="7">
        <v>67</v>
      </c>
      <c r="F5994" s="8">
        <v>11.892732027431652</v>
      </c>
      <c r="G5994" s="6">
        <v>1</v>
      </c>
      <c r="H5994" s="7">
        <v>19</v>
      </c>
      <c r="I5994" s="8">
        <v>4.3113942840541997</v>
      </c>
      <c r="J5994" s="6" t="str">
        <f t="shared" si="2768"/>
        <v>-</v>
      </c>
      <c r="K5994" s="7" t="str">
        <f t="shared" si="2768"/>
        <v>-</v>
      </c>
      <c r="L5994" s="8" t="str">
        <f t="shared" si="2768"/>
        <v>-</v>
      </c>
      <c r="M5994" s="6" t="str">
        <f t="shared" si="2768"/>
        <v>-</v>
      </c>
      <c r="N5994" s="7" t="str">
        <f t="shared" si="2768"/>
        <v>-</v>
      </c>
      <c r="O5994" s="8" t="str">
        <f t="shared" si="2768"/>
        <v>-</v>
      </c>
      <c r="P5994" s="6" t="str">
        <f t="shared" si="2761"/>
        <v>-</v>
      </c>
      <c r="Q5994" s="7" t="str">
        <f t="shared" si="2761"/>
        <v>-</v>
      </c>
      <c r="R5994" s="8" t="str">
        <f t="shared" si="2761"/>
        <v>-</v>
      </c>
      <c r="S5994" s="6">
        <v>12</v>
      </c>
      <c r="T5994" s="7">
        <v>86</v>
      </c>
      <c r="U5994" s="8">
        <v>16.204126311485854</v>
      </c>
    </row>
    <row r="5995" spans="1:21" x14ac:dyDescent="0.25">
      <c r="A5995" s="2" t="s">
        <v>5899</v>
      </c>
      <c r="B5995" s="2" t="s">
        <v>5627</v>
      </c>
      <c r="C5995" s="2" t="s">
        <v>5673</v>
      </c>
      <c r="D5995" s="6">
        <v>6</v>
      </c>
      <c r="E5995" s="7">
        <v>14</v>
      </c>
      <c r="F5995" s="8">
        <v>2.3140495449837202</v>
      </c>
      <c r="G5995" s="6" t="str">
        <f t="shared" ref="G5995:I5996" si="2771">"-"</f>
        <v>-</v>
      </c>
      <c r="H5995" s="7" t="str">
        <f t="shared" si="2771"/>
        <v>-</v>
      </c>
      <c r="I5995" s="8" t="str">
        <f t="shared" si="2771"/>
        <v>-</v>
      </c>
      <c r="J5995" s="6" t="str">
        <f t="shared" si="2768"/>
        <v>-</v>
      </c>
      <c r="K5995" s="7" t="str">
        <f t="shared" si="2768"/>
        <v>-</v>
      </c>
      <c r="L5995" s="8" t="str">
        <f t="shared" si="2768"/>
        <v>-</v>
      </c>
      <c r="M5995" s="6" t="str">
        <f t="shared" si="2768"/>
        <v>-</v>
      </c>
      <c r="N5995" s="7" t="str">
        <f t="shared" si="2768"/>
        <v>-</v>
      </c>
      <c r="O5995" s="8" t="str">
        <f t="shared" si="2768"/>
        <v>-</v>
      </c>
      <c r="P5995" s="6" t="str">
        <f t="shared" si="2761"/>
        <v>-</v>
      </c>
      <c r="Q5995" s="7" t="str">
        <f t="shared" si="2761"/>
        <v>-</v>
      </c>
      <c r="R5995" s="8" t="str">
        <f t="shared" si="2761"/>
        <v>-</v>
      </c>
      <c r="S5995" s="6">
        <v>6</v>
      </c>
      <c r="T5995" s="7">
        <v>14</v>
      </c>
      <c r="U5995" s="8">
        <v>2.3140495449837202</v>
      </c>
    </row>
    <row r="5996" spans="1:21" x14ac:dyDescent="0.25">
      <c r="A5996" s="2" t="s">
        <v>5899</v>
      </c>
      <c r="B5996" s="2" t="s">
        <v>5627</v>
      </c>
      <c r="C5996" s="2" t="s">
        <v>5674</v>
      </c>
      <c r="D5996" s="6">
        <v>5</v>
      </c>
      <c r="E5996" s="7">
        <v>21</v>
      </c>
      <c r="F5996" s="8">
        <v>4.1391705355583799</v>
      </c>
      <c r="G5996" s="6" t="str">
        <f t="shared" si="2771"/>
        <v>-</v>
      </c>
      <c r="H5996" s="7" t="str">
        <f t="shared" si="2771"/>
        <v>-</v>
      </c>
      <c r="I5996" s="8" t="str">
        <f t="shared" si="2771"/>
        <v>-</v>
      </c>
      <c r="J5996" s="6" t="str">
        <f t="shared" ref="J5996:O6005" si="2772">"-"</f>
        <v>-</v>
      </c>
      <c r="K5996" s="7" t="str">
        <f t="shared" si="2772"/>
        <v>-</v>
      </c>
      <c r="L5996" s="8" t="str">
        <f t="shared" si="2772"/>
        <v>-</v>
      </c>
      <c r="M5996" s="6" t="str">
        <f t="shared" si="2772"/>
        <v>-</v>
      </c>
      <c r="N5996" s="7" t="str">
        <f t="shared" si="2772"/>
        <v>-</v>
      </c>
      <c r="O5996" s="8" t="str">
        <f t="shared" si="2772"/>
        <v>-</v>
      </c>
      <c r="P5996" s="6" t="str">
        <f t="shared" si="2761"/>
        <v>-</v>
      </c>
      <c r="Q5996" s="7" t="str">
        <f t="shared" si="2761"/>
        <v>-</v>
      </c>
      <c r="R5996" s="8" t="str">
        <f t="shared" si="2761"/>
        <v>-</v>
      </c>
      <c r="S5996" s="6">
        <v>5</v>
      </c>
      <c r="T5996" s="7">
        <v>21</v>
      </c>
      <c r="U5996" s="8">
        <v>4.1391705355583799</v>
      </c>
    </row>
    <row r="5997" spans="1:21" x14ac:dyDescent="0.25">
      <c r="A5997" s="2" t="s">
        <v>5899</v>
      </c>
      <c r="B5997" s="2" t="s">
        <v>5627</v>
      </c>
      <c r="C5997" s="2" t="s">
        <v>5675</v>
      </c>
      <c r="D5997" s="6">
        <v>33</v>
      </c>
      <c r="E5997" s="7">
        <v>171</v>
      </c>
      <c r="F5997" s="8">
        <v>47.949782084233725</v>
      </c>
      <c r="G5997" s="6">
        <v>16</v>
      </c>
      <c r="H5997" s="7">
        <v>162</v>
      </c>
      <c r="I5997" s="8">
        <v>70.830822931420499</v>
      </c>
      <c r="J5997" s="6" t="str">
        <f t="shared" si="2772"/>
        <v>-</v>
      </c>
      <c r="K5997" s="7" t="str">
        <f t="shared" si="2772"/>
        <v>-</v>
      </c>
      <c r="L5997" s="8" t="str">
        <f t="shared" si="2772"/>
        <v>-</v>
      </c>
      <c r="M5997" s="6" t="str">
        <f t="shared" si="2772"/>
        <v>-</v>
      </c>
      <c r="N5997" s="7" t="str">
        <f t="shared" si="2772"/>
        <v>-</v>
      </c>
      <c r="O5997" s="8" t="str">
        <f t="shared" si="2772"/>
        <v>-</v>
      </c>
      <c r="P5997" s="6" t="str">
        <f t="shared" si="2761"/>
        <v>-</v>
      </c>
      <c r="Q5997" s="7" t="str">
        <f t="shared" si="2761"/>
        <v>-</v>
      </c>
      <c r="R5997" s="8" t="str">
        <f t="shared" si="2761"/>
        <v>-</v>
      </c>
      <c r="S5997" s="6">
        <v>49</v>
      </c>
      <c r="T5997" s="7">
        <v>333</v>
      </c>
      <c r="U5997" s="8">
        <v>118.78060501565419</v>
      </c>
    </row>
    <row r="5998" spans="1:21" x14ac:dyDescent="0.25">
      <c r="A5998" s="2" t="s">
        <v>5899</v>
      </c>
      <c r="B5998" s="2" t="s">
        <v>5627</v>
      </c>
      <c r="C5998" s="2" t="s">
        <v>5676</v>
      </c>
      <c r="D5998" s="6">
        <v>6</v>
      </c>
      <c r="E5998" s="7">
        <v>21</v>
      </c>
      <c r="F5998" s="8">
        <v>2.6512277366030399</v>
      </c>
      <c r="G5998" s="6" t="str">
        <f t="shared" ref="G5998:I5998" si="2773">"-"</f>
        <v>-</v>
      </c>
      <c r="H5998" s="7" t="str">
        <f t="shared" si="2773"/>
        <v>-</v>
      </c>
      <c r="I5998" s="8" t="str">
        <f t="shared" si="2773"/>
        <v>-</v>
      </c>
      <c r="J5998" s="6" t="str">
        <f t="shared" si="2772"/>
        <v>-</v>
      </c>
      <c r="K5998" s="7" t="str">
        <f t="shared" si="2772"/>
        <v>-</v>
      </c>
      <c r="L5998" s="8" t="str">
        <f t="shared" si="2772"/>
        <v>-</v>
      </c>
      <c r="M5998" s="6" t="str">
        <f t="shared" si="2772"/>
        <v>-</v>
      </c>
      <c r="N5998" s="7" t="str">
        <f t="shared" si="2772"/>
        <v>-</v>
      </c>
      <c r="O5998" s="8" t="str">
        <f t="shared" si="2772"/>
        <v>-</v>
      </c>
      <c r="P5998" s="6" t="str">
        <f t="shared" ref="P5998:R6017" si="2774">"-"</f>
        <v>-</v>
      </c>
      <c r="Q5998" s="7" t="str">
        <f t="shared" si="2774"/>
        <v>-</v>
      </c>
      <c r="R5998" s="8" t="str">
        <f t="shared" si="2774"/>
        <v>-</v>
      </c>
      <c r="S5998" s="6">
        <v>6</v>
      </c>
      <c r="T5998" s="7">
        <v>21</v>
      </c>
      <c r="U5998" s="8">
        <v>2.6512277366030399</v>
      </c>
    </row>
    <row r="5999" spans="1:21" x14ac:dyDescent="0.25">
      <c r="A5999" s="2" t="s">
        <v>5899</v>
      </c>
      <c r="B5999" s="2" t="s">
        <v>5627</v>
      </c>
      <c r="C5999" s="2" t="s">
        <v>5627</v>
      </c>
      <c r="D5999" s="6">
        <v>105</v>
      </c>
      <c r="E5999" s="7">
        <v>270</v>
      </c>
      <c r="F5999" s="8">
        <v>62.632739002780752</v>
      </c>
      <c r="G5999" s="6">
        <v>10</v>
      </c>
      <c r="H5999" s="7">
        <v>112</v>
      </c>
      <c r="I5999" s="8">
        <v>68.046537653820295</v>
      </c>
      <c r="J5999" s="6" t="str">
        <f t="shared" si="2772"/>
        <v>-</v>
      </c>
      <c r="K5999" s="7" t="str">
        <f t="shared" si="2772"/>
        <v>-</v>
      </c>
      <c r="L5999" s="8" t="str">
        <f t="shared" si="2772"/>
        <v>-</v>
      </c>
      <c r="M5999" s="6" t="str">
        <f t="shared" si="2772"/>
        <v>-</v>
      </c>
      <c r="N5999" s="7" t="str">
        <f t="shared" si="2772"/>
        <v>-</v>
      </c>
      <c r="O5999" s="8" t="str">
        <f t="shared" si="2772"/>
        <v>-</v>
      </c>
      <c r="P5999" s="6" t="str">
        <f t="shared" si="2774"/>
        <v>-</v>
      </c>
      <c r="Q5999" s="7" t="str">
        <f t="shared" si="2774"/>
        <v>-</v>
      </c>
      <c r="R5999" s="8" t="str">
        <f t="shared" si="2774"/>
        <v>-</v>
      </c>
      <c r="S5999" s="6">
        <v>115</v>
      </c>
      <c r="T5999" s="7">
        <v>382</v>
      </c>
      <c r="U5999" s="8">
        <v>130.67927665660096</v>
      </c>
    </row>
    <row r="6000" spans="1:21" x14ac:dyDescent="0.25">
      <c r="A6000" s="2" t="s">
        <v>5899</v>
      </c>
      <c r="B6000" s="2" t="s">
        <v>5627</v>
      </c>
      <c r="C6000" s="2" t="s">
        <v>5677</v>
      </c>
      <c r="D6000" s="6">
        <v>38</v>
      </c>
      <c r="E6000" s="7">
        <v>261</v>
      </c>
      <c r="F6000" s="8">
        <v>55.125273906656062</v>
      </c>
      <c r="G6000" s="6">
        <v>11</v>
      </c>
      <c r="H6000" s="7">
        <v>129</v>
      </c>
      <c r="I6000" s="8">
        <v>47.411927840746493</v>
      </c>
      <c r="J6000" s="6" t="str">
        <f t="shared" si="2772"/>
        <v>-</v>
      </c>
      <c r="K6000" s="7" t="str">
        <f t="shared" si="2772"/>
        <v>-</v>
      </c>
      <c r="L6000" s="8" t="str">
        <f t="shared" si="2772"/>
        <v>-</v>
      </c>
      <c r="M6000" s="6" t="str">
        <f t="shared" si="2772"/>
        <v>-</v>
      </c>
      <c r="N6000" s="7" t="str">
        <f t="shared" si="2772"/>
        <v>-</v>
      </c>
      <c r="O6000" s="8" t="str">
        <f t="shared" si="2772"/>
        <v>-</v>
      </c>
      <c r="P6000" s="6" t="str">
        <f t="shared" si="2774"/>
        <v>-</v>
      </c>
      <c r="Q6000" s="7" t="str">
        <f t="shared" si="2774"/>
        <v>-</v>
      </c>
      <c r="R6000" s="8" t="str">
        <f t="shared" si="2774"/>
        <v>-</v>
      </c>
      <c r="S6000" s="6">
        <v>49</v>
      </c>
      <c r="T6000" s="7">
        <v>390</v>
      </c>
      <c r="U6000" s="8">
        <v>102.53720174740258</v>
      </c>
    </row>
    <row r="6001" spans="1:21" x14ac:dyDescent="0.25">
      <c r="A6001" s="2" t="s">
        <v>5899</v>
      </c>
      <c r="B6001" s="2" t="s">
        <v>5627</v>
      </c>
      <c r="C6001" s="2" t="s">
        <v>5678</v>
      </c>
      <c r="D6001" s="6">
        <v>13</v>
      </c>
      <c r="E6001" s="7">
        <v>61</v>
      </c>
      <c r="F6001" s="8">
        <v>15.080498394165462</v>
      </c>
      <c r="G6001" s="6" t="str">
        <f t="shared" ref="G6001:I6001" si="2775">"-"</f>
        <v>-</v>
      </c>
      <c r="H6001" s="7" t="str">
        <f t="shared" si="2775"/>
        <v>-</v>
      </c>
      <c r="I6001" s="8" t="str">
        <f t="shared" si="2775"/>
        <v>-</v>
      </c>
      <c r="J6001" s="6" t="str">
        <f t="shared" si="2772"/>
        <v>-</v>
      </c>
      <c r="K6001" s="7" t="str">
        <f t="shared" si="2772"/>
        <v>-</v>
      </c>
      <c r="L6001" s="8" t="str">
        <f t="shared" si="2772"/>
        <v>-</v>
      </c>
      <c r="M6001" s="6" t="str">
        <f t="shared" si="2772"/>
        <v>-</v>
      </c>
      <c r="N6001" s="7" t="str">
        <f t="shared" si="2772"/>
        <v>-</v>
      </c>
      <c r="O6001" s="8" t="str">
        <f t="shared" si="2772"/>
        <v>-</v>
      </c>
      <c r="P6001" s="6" t="str">
        <f t="shared" si="2774"/>
        <v>-</v>
      </c>
      <c r="Q6001" s="7" t="str">
        <f t="shared" si="2774"/>
        <v>-</v>
      </c>
      <c r="R6001" s="8" t="str">
        <f t="shared" si="2774"/>
        <v>-</v>
      </c>
      <c r="S6001" s="6">
        <v>13</v>
      </c>
      <c r="T6001" s="7">
        <v>61</v>
      </c>
      <c r="U6001" s="8">
        <v>15.080498394165462</v>
      </c>
    </row>
    <row r="6002" spans="1:21" x14ac:dyDescent="0.25">
      <c r="A6002" s="2" t="s">
        <v>5899</v>
      </c>
      <c r="B6002" s="2" t="s">
        <v>5627</v>
      </c>
      <c r="C6002" s="2" t="s">
        <v>5679</v>
      </c>
      <c r="D6002" s="6" t="str">
        <f t="shared" ref="D6002:F6002" si="2776">"-"</f>
        <v>-</v>
      </c>
      <c r="E6002" s="7" t="str">
        <f t="shared" si="2776"/>
        <v>-</v>
      </c>
      <c r="F6002" s="8" t="str">
        <f t="shared" si="2776"/>
        <v>-</v>
      </c>
      <c r="G6002" s="6">
        <v>1</v>
      </c>
      <c r="H6002" s="7">
        <v>14</v>
      </c>
      <c r="I6002" s="8">
        <v>9.9449502258100004</v>
      </c>
      <c r="J6002" s="6" t="str">
        <f t="shared" si="2772"/>
        <v>-</v>
      </c>
      <c r="K6002" s="7" t="str">
        <f t="shared" si="2772"/>
        <v>-</v>
      </c>
      <c r="L6002" s="8" t="str">
        <f t="shared" si="2772"/>
        <v>-</v>
      </c>
      <c r="M6002" s="6" t="str">
        <f t="shared" si="2772"/>
        <v>-</v>
      </c>
      <c r="N6002" s="7" t="str">
        <f t="shared" si="2772"/>
        <v>-</v>
      </c>
      <c r="O6002" s="8" t="str">
        <f t="shared" si="2772"/>
        <v>-</v>
      </c>
      <c r="P6002" s="6" t="str">
        <f t="shared" si="2774"/>
        <v>-</v>
      </c>
      <c r="Q6002" s="7" t="str">
        <f t="shared" si="2774"/>
        <v>-</v>
      </c>
      <c r="R6002" s="8" t="str">
        <f t="shared" si="2774"/>
        <v>-</v>
      </c>
      <c r="S6002" s="6">
        <v>1</v>
      </c>
      <c r="T6002" s="7">
        <v>14</v>
      </c>
      <c r="U6002" s="8">
        <v>9.9449502258100004</v>
      </c>
    </row>
    <row r="6003" spans="1:21" x14ac:dyDescent="0.25">
      <c r="A6003" s="2" t="s">
        <v>5899</v>
      </c>
      <c r="B6003" s="2" t="s">
        <v>5627</v>
      </c>
      <c r="C6003" s="2" t="s">
        <v>5680</v>
      </c>
      <c r="D6003" s="6">
        <v>1</v>
      </c>
      <c r="E6003" s="7">
        <v>3</v>
      </c>
      <c r="F6003" s="8">
        <v>0.58744895140497999</v>
      </c>
      <c r="G6003" s="6" t="str">
        <f t="shared" ref="G6003:I6005" si="2777">"-"</f>
        <v>-</v>
      </c>
      <c r="H6003" s="7" t="str">
        <f t="shared" si="2777"/>
        <v>-</v>
      </c>
      <c r="I6003" s="8" t="str">
        <f t="shared" si="2777"/>
        <v>-</v>
      </c>
      <c r="J6003" s="6" t="str">
        <f t="shared" si="2772"/>
        <v>-</v>
      </c>
      <c r="K6003" s="7" t="str">
        <f t="shared" si="2772"/>
        <v>-</v>
      </c>
      <c r="L6003" s="8" t="str">
        <f t="shared" si="2772"/>
        <v>-</v>
      </c>
      <c r="M6003" s="6" t="str">
        <f t="shared" si="2772"/>
        <v>-</v>
      </c>
      <c r="N6003" s="7" t="str">
        <f t="shared" si="2772"/>
        <v>-</v>
      </c>
      <c r="O6003" s="8" t="str">
        <f t="shared" si="2772"/>
        <v>-</v>
      </c>
      <c r="P6003" s="6" t="str">
        <f t="shared" si="2774"/>
        <v>-</v>
      </c>
      <c r="Q6003" s="7" t="str">
        <f t="shared" si="2774"/>
        <v>-</v>
      </c>
      <c r="R6003" s="8" t="str">
        <f t="shared" si="2774"/>
        <v>-</v>
      </c>
      <c r="S6003" s="6">
        <v>1</v>
      </c>
      <c r="T6003" s="7">
        <v>3</v>
      </c>
      <c r="U6003" s="8">
        <v>0.58744895140497999</v>
      </c>
    </row>
    <row r="6004" spans="1:21" x14ac:dyDescent="0.25">
      <c r="A6004" s="2" t="s">
        <v>5899</v>
      </c>
      <c r="B6004" s="2" t="s">
        <v>5627</v>
      </c>
      <c r="C6004" s="2" t="s">
        <v>5681</v>
      </c>
      <c r="D6004" s="6">
        <v>2</v>
      </c>
      <c r="E6004" s="7">
        <v>3</v>
      </c>
      <c r="F6004" s="8">
        <v>0.91453881215031996</v>
      </c>
      <c r="G6004" s="6" t="str">
        <f t="shared" si="2777"/>
        <v>-</v>
      </c>
      <c r="H6004" s="7" t="str">
        <f t="shared" si="2777"/>
        <v>-</v>
      </c>
      <c r="I6004" s="8" t="str">
        <f t="shared" si="2777"/>
        <v>-</v>
      </c>
      <c r="J6004" s="6" t="str">
        <f t="shared" si="2772"/>
        <v>-</v>
      </c>
      <c r="K6004" s="7" t="str">
        <f t="shared" si="2772"/>
        <v>-</v>
      </c>
      <c r="L6004" s="8" t="str">
        <f t="shared" si="2772"/>
        <v>-</v>
      </c>
      <c r="M6004" s="6" t="str">
        <f t="shared" si="2772"/>
        <v>-</v>
      </c>
      <c r="N6004" s="7" t="str">
        <f t="shared" si="2772"/>
        <v>-</v>
      </c>
      <c r="O6004" s="8" t="str">
        <f t="shared" si="2772"/>
        <v>-</v>
      </c>
      <c r="P6004" s="6" t="str">
        <f t="shared" si="2774"/>
        <v>-</v>
      </c>
      <c r="Q6004" s="7" t="str">
        <f t="shared" si="2774"/>
        <v>-</v>
      </c>
      <c r="R6004" s="8" t="str">
        <f t="shared" si="2774"/>
        <v>-</v>
      </c>
      <c r="S6004" s="6">
        <v>2</v>
      </c>
      <c r="T6004" s="7">
        <v>3</v>
      </c>
      <c r="U6004" s="8">
        <v>0.91453881215031996</v>
      </c>
    </row>
    <row r="6005" spans="1:21" x14ac:dyDescent="0.25">
      <c r="A6005" s="2" t="s">
        <v>5899</v>
      </c>
      <c r="B6005" s="2" t="s">
        <v>5627</v>
      </c>
      <c r="C6005" s="2" t="s">
        <v>5682</v>
      </c>
      <c r="D6005" s="6">
        <v>2</v>
      </c>
      <c r="E6005" s="7">
        <v>2</v>
      </c>
      <c r="F6005" s="8">
        <v>0.1595208822859</v>
      </c>
      <c r="G6005" s="6" t="str">
        <f t="shared" si="2777"/>
        <v>-</v>
      </c>
      <c r="H6005" s="7" t="str">
        <f t="shared" si="2777"/>
        <v>-</v>
      </c>
      <c r="I6005" s="8" t="str">
        <f t="shared" si="2777"/>
        <v>-</v>
      </c>
      <c r="J6005" s="6" t="str">
        <f t="shared" si="2772"/>
        <v>-</v>
      </c>
      <c r="K6005" s="7" t="str">
        <f t="shared" si="2772"/>
        <v>-</v>
      </c>
      <c r="L6005" s="8" t="str">
        <f t="shared" si="2772"/>
        <v>-</v>
      </c>
      <c r="M6005" s="6" t="str">
        <f t="shared" si="2772"/>
        <v>-</v>
      </c>
      <c r="N6005" s="7" t="str">
        <f t="shared" si="2772"/>
        <v>-</v>
      </c>
      <c r="O6005" s="8" t="str">
        <f t="shared" si="2772"/>
        <v>-</v>
      </c>
      <c r="P6005" s="6" t="str">
        <f t="shared" si="2774"/>
        <v>-</v>
      </c>
      <c r="Q6005" s="7" t="str">
        <f t="shared" si="2774"/>
        <v>-</v>
      </c>
      <c r="R6005" s="8" t="str">
        <f t="shared" si="2774"/>
        <v>-</v>
      </c>
      <c r="S6005" s="6">
        <v>2</v>
      </c>
      <c r="T6005" s="7">
        <v>2</v>
      </c>
      <c r="U6005" s="8">
        <v>0.1595208822859</v>
      </c>
    </row>
    <row r="6006" spans="1:21" x14ac:dyDescent="0.25">
      <c r="A6006" s="2" t="s">
        <v>5899</v>
      </c>
      <c r="B6006" s="2" t="s">
        <v>5627</v>
      </c>
      <c r="C6006" s="2" t="s">
        <v>5683</v>
      </c>
      <c r="D6006" s="6">
        <v>14</v>
      </c>
      <c r="E6006" s="7">
        <v>64</v>
      </c>
      <c r="F6006" s="8">
        <v>12.5162450203105</v>
      </c>
      <c r="G6006" s="6">
        <v>1</v>
      </c>
      <c r="H6006" s="7">
        <v>17</v>
      </c>
      <c r="I6006" s="8">
        <v>3.3310918494552002</v>
      </c>
      <c r="J6006" s="6" t="str">
        <f t="shared" ref="J6006:O6015" si="2778">"-"</f>
        <v>-</v>
      </c>
      <c r="K6006" s="7" t="str">
        <f t="shared" si="2778"/>
        <v>-</v>
      </c>
      <c r="L6006" s="8" t="str">
        <f t="shared" si="2778"/>
        <v>-</v>
      </c>
      <c r="M6006" s="6" t="str">
        <f t="shared" si="2778"/>
        <v>-</v>
      </c>
      <c r="N6006" s="7" t="str">
        <f t="shared" si="2778"/>
        <v>-</v>
      </c>
      <c r="O6006" s="8" t="str">
        <f t="shared" si="2778"/>
        <v>-</v>
      </c>
      <c r="P6006" s="6" t="str">
        <f t="shared" si="2774"/>
        <v>-</v>
      </c>
      <c r="Q6006" s="7" t="str">
        <f t="shared" si="2774"/>
        <v>-</v>
      </c>
      <c r="R6006" s="8" t="str">
        <f t="shared" si="2774"/>
        <v>-</v>
      </c>
      <c r="S6006" s="6">
        <v>15</v>
      </c>
      <c r="T6006" s="7">
        <v>81</v>
      </c>
      <c r="U6006" s="8">
        <v>15.8473368697657</v>
      </c>
    </row>
    <row r="6007" spans="1:21" x14ac:dyDescent="0.25">
      <c r="A6007" s="2" t="s">
        <v>5899</v>
      </c>
      <c r="B6007" s="2" t="s">
        <v>5627</v>
      </c>
      <c r="C6007" s="2" t="s">
        <v>5684</v>
      </c>
      <c r="D6007" s="6" t="str">
        <f t="shared" ref="D6007:F6007" si="2779">"-"</f>
        <v>-</v>
      </c>
      <c r="E6007" s="7" t="str">
        <f t="shared" si="2779"/>
        <v>-</v>
      </c>
      <c r="F6007" s="8" t="str">
        <f t="shared" si="2779"/>
        <v>-</v>
      </c>
      <c r="G6007" s="6">
        <v>1</v>
      </c>
      <c r="H6007" s="7">
        <v>28</v>
      </c>
      <c r="I6007" s="8">
        <v>14.063998185513</v>
      </c>
      <c r="J6007" s="6" t="str">
        <f t="shared" si="2778"/>
        <v>-</v>
      </c>
      <c r="K6007" s="7" t="str">
        <f t="shared" si="2778"/>
        <v>-</v>
      </c>
      <c r="L6007" s="8" t="str">
        <f t="shared" si="2778"/>
        <v>-</v>
      </c>
      <c r="M6007" s="6" t="str">
        <f t="shared" si="2778"/>
        <v>-</v>
      </c>
      <c r="N6007" s="7" t="str">
        <f t="shared" si="2778"/>
        <v>-</v>
      </c>
      <c r="O6007" s="8" t="str">
        <f t="shared" si="2778"/>
        <v>-</v>
      </c>
      <c r="P6007" s="6" t="str">
        <f t="shared" si="2774"/>
        <v>-</v>
      </c>
      <c r="Q6007" s="7" t="str">
        <f t="shared" si="2774"/>
        <v>-</v>
      </c>
      <c r="R6007" s="8" t="str">
        <f t="shared" si="2774"/>
        <v>-</v>
      </c>
      <c r="S6007" s="6">
        <v>1</v>
      </c>
      <c r="T6007" s="7">
        <v>28</v>
      </c>
      <c r="U6007" s="8">
        <v>14.063998185513</v>
      </c>
    </row>
    <row r="6008" spans="1:21" x14ac:dyDescent="0.25">
      <c r="A6008" s="2" t="s">
        <v>5899</v>
      </c>
      <c r="B6008" s="2" t="s">
        <v>5627</v>
      </c>
      <c r="C6008" s="2" t="s">
        <v>5685</v>
      </c>
      <c r="D6008" s="6">
        <v>3</v>
      </c>
      <c r="E6008" s="7">
        <v>6</v>
      </c>
      <c r="F6008" s="8">
        <v>1.12720342949914</v>
      </c>
      <c r="G6008" s="6" t="str">
        <f t="shared" ref="G6008:I6008" si="2780">"-"</f>
        <v>-</v>
      </c>
      <c r="H6008" s="7" t="str">
        <f t="shared" si="2780"/>
        <v>-</v>
      </c>
      <c r="I6008" s="8" t="str">
        <f t="shared" si="2780"/>
        <v>-</v>
      </c>
      <c r="J6008" s="6" t="str">
        <f t="shared" si="2778"/>
        <v>-</v>
      </c>
      <c r="K6008" s="7" t="str">
        <f t="shared" si="2778"/>
        <v>-</v>
      </c>
      <c r="L6008" s="8" t="str">
        <f t="shared" si="2778"/>
        <v>-</v>
      </c>
      <c r="M6008" s="6" t="str">
        <f t="shared" si="2778"/>
        <v>-</v>
      </c>
      <c r="N6008" s="7" t="str">
        <f t="shared" si="2778"/>
        <v>-</v>
      </c>
      <c r="O6008" s="8" t="str">
        <f t="shared" si="2778"/>
        <v>-</v>
      </c>
      <c r="P6008" s="6" t="str">
        <f t="shared" si="2774"/>
        <v>-</v>
      </c>
      <c r="Q6008" s="7" t="str">
        <f t="shared" si="2774"/>
        <v>-</v>
      </c>
      <c r="R6008" s="8" t="str">
        <f t="shared" si="2774"/>
        <v>-</v>
      </c>
      <c r="S6008" s="6">
        <v>3</v>
      </c>
      <c r="T6008" s="7">
        <v>6</v>
      </c>
      <c r="U6008" s="8">
        <v>1.12720342949914</v>
      </c>
    </row>
    <row r="6009" spans="1:21" x14ac:dyDescent="0.25">
      <c r="A6009" s="2" t="s">
        <v>5899</v>
      </c>
      <c r="B6009" s="2" t="s">
        <v>5627</v>
      </c>
      <c r="C6009" s="2" t="s">
        <v>5686</v>
      </c>
      <c r="D6009" s="6">
        <v>15</v>
      </c>
      <c r="E6009" s="7">
        <v>57</v>
      </c>
      <c r="F6009" s="8">
        <v>11.892172329845017</v>
      </c>
      <c r="G6009" s="6">
        <v>1</v>
      </c>
      <c r="H6009" s="7">
        <v>14</v>
      </c>
      <c r="I6009" s="8">
        <v>10.100752482963999</v>
      </c>
      <c r="J6009" s="6" t="str">
        <f t="shared" si="2778"/>
        <v>-</v>
      </c>
      <c r="K6009" s="7" t="str">
        <f t="shared" si="2778"/>
        <v>-</v>
      </c>
      <c r="L6009" s="8" t="str">
        <f t="shared" si="2778"/>
        <v>-</v>
      </c>
      <c r="M6009" s="6" t="str">
        <f t="shared" si="2778"/>
        <v>-</v>
      </c>
      <c r="N6009" s="7" t="str">
        <f t="shared" si="2778"/>
        <v>-</v>
      </c>
      <c r="O6009" s="8" t="str">
        <f t="shared" si="2778"/>
        <v>-</v>
      </c>
      <c r="P6009" s="6" t="str">
        <f t="shared" si="2774"/>
        <v>-</v>
      </c>
      <c r="Q6009" s="7" t="str">
        <f t="shared" si="2774"/>
        <v>-</v>
      </c>
      <c r="R6009" s="8" t="str">
        <f t="shared" si="2774"/>
        <v>-</v>
      </c>
      <c r="S6009" s="6">
        <v>16</v>
      </c>
      <c r="T6009" s="7">
        <v>71</v>
      </c>
      <c r="U6009" s="8">
        <v>21.992924812809019</v>
      </c>
    </row>
    <row r="6010" spans="1:21" x14ac:dyDescent="0.25">
      <c r="A6010" s="2" t="s">
        <v>5899</v>
      </c>
      <c r="B6010" s="2" t="s">
        <v>5627</v>
      </c>
      <c r="C6010" s="2" t="s">
        <v>5687</v>
      </c>
      <c r="D6010" s="6" t="str">
        <f t="shared" ref="D6010:F6010" si="2781">"-"</f>
        <v>-</v>
      </c>
      <c r="E6010" s="7" t="str">
        <f t="shared" si="2781"/>
        <v>-</v>
      </c>
      <c r="F6010" s="8" t="str">
        <f t="shared" si="2781"/>
        <v>-</v>
      </c>
      <c r="G6010" s="6">
        <v>1</v>
      </c>
      <c r="H6010" s="7">
        <v>10</v>
      </c>
      <c r="I6010" s="8">
        <v>3.3346188707083999</v>
      </c>
      <c r="J6010" s="6" t="str">
        <f t="shared" si="2778"/>
        <v>-</v>
      </c>
      <c r="K6010" s="7" t="str">
        <f t="shared" si="2778"/>
        <v>-</v>
      </c>
      <c r="L6010" s="8" t="str">
        <f t="shared" si="2778"/>
        <v>-</v>
      </c>
      <c r="M6010" s="6" t="str">
        <f t="shared" si="2778"/>
        <v>-</v>
      </c>
      <c r="N6010" s="7" t="str">
        <f t="shared" si="2778"/>
        <v>-</v>
      </c>
      <c r="O6010" s="8" t="str">
        <f t="shared" si="2778"/>
        <v>-</v>
      </c>
      <c r="P6010" s="6" t="str">
        <f t="shared" si="2774"/>
        <v>-</v>
      </c>
      <c r="Q6010" s="7" t="str">
        <f t="shared" si="2774"/>
        <v>-</v>
      </c>
      <c r="R6010" s="8" t="str">
        <f t="shared" si="2774"/>
        <v>-</v>
      </c>
      <c r="S6010" s="6">
        <v>1</v>
      </c>
      <c r="T6010" s="7">
        <v>10</v>
      </c>
      <c r="U6010" s="8">
        <v>3.3346188707083999</v>
      </c>
    </row>
    <row r="6011" spans="1:21" x14ac:dyDescent="0.25">
      <c r="A6011" s="2" t="s">
        <v>5899</v>
      </c>
      <c r="B6011" s="2" t="s">
        <v>5627</v>
      </c>
      <c r="C6011" s="2" t="s">
        <v>5688</v>
      </c>
      <c r="D6011" s="6">
        <v>3</v>
      </c>
      <c r="E6011" s="7">
        <v>23</v>
      </c>
      <c r="F6011" s="8">
        <v>2.4400007104759101</v>
      </c>
      <c r="G6011" s="6" t="str">
        <f t="shared" ref="G6011:I6011" si="2782">"-"</f>
        <v>-</v>
      </c>
      <c r="H6011" s="7" t="str">
        <f t="shared" si="2782"/>
        <v>-</v>
      </c>
      <c r="I6011" s="8" t="str">
        <f t="shared" si="2782"/>
        <v>-</v>
      </c>
      <c r="J6011" s="6" t="str">
        <f t="shared" si="2778"/>
        <v>-</v>
      </c>
      <c r="K6011" s="7" t="str">
        <f t="shared" si="2778"/>
        <v>-</v>
      </c>
      <c r="L6011" s="8" t="str">
        <f t="shared" si="2778"/>
        <v>-</v>
      </c>
      <c r="M6011" s="6" t="str">
        <f t="shared" si="2778"/>
        <v>-</v>
      </c>
      <c r="N6011" s="7" t="str">
        <f t="shared" si="2778"/>
        <v>-</v>
      </c>
      <c r="O6011" s="8" t="str">
        <f t="shared" si="2778"/>
        <v>-</v>
      </c>
      <c r="P6011" s="6" t="str">
        <f t="shared" si="2774"/>
        <v>-</v>
      </c>
      <c r="Q6011" s="7" t="str">
        <f t="shared" si="2774"/>
        <v>-</v>
      </c>
      <c r="R6011" s="8" t="str">
        <f t="shared" si="2774"/>
        <v>-</v>
      </c>
      <c r="S6011" s="6">
        <v>3</v>
      </c>
      <c r="T6011" s="7">
        <v>23</v>
      </c>
      <c r="U6011" s="8">
        <v>2.4400007104759101</v>
      </c>
    </row>
    <row r="6012" spans="1:21" x14ac:dyDescent="0.25">
      <c r="A6012" s="2" t="s">
        <v>5899</v>
      </c>
      <c r="B6012" s="2" t="s">
        <v>5627</v>
      </c>
      <c r="C6012" s="2" t="s">
        <v>5689</v>
      </c>
      <c r="D6012" s="6">
        <v>12</v>
      </c>
      <c r="E6012" s="7">
        <v>65</v>
      </c>
      <c r="F6012" s="8">
        <v>17.301712836124036</v>
      </c>
      <c r="G6012" s="6">
        <v>3</v>
      </c>
      <c r="H6012" s="7">
        <v>35</v>
      </c>
      <c r="I6012" s="8">
        <v>10.766770661002901</v>
      </c>
      <c r="J6012" s="6" t="str">
        <f t="shared" si="2778"/>
        <v>-</v>
      </c>
      <c r="K6012" s="7" t="str">
        <f t="shared" si="2778"/>
        <v>-</v>
      </c>
      <c r="L6012" s="8" t="str">
        <f t="shared" si="2778"/>
        <v>-</v>
      </c>
      <c r="M6012" s="6" t="str">
        <f t="shared" si="2778"/>
        <v>-</v>
      </c>
      <c r="N6012" s="7" t="str">
        <f t="shared" si="2778"/>
        <v>-</v>
      </c>
      <c r="O6012" s="8" t="str">
        <f t="shared" si="2778"/>
        <v>-</v>
      </c>
      <c r="P6012" s="6" t="str">
        <f t="shared" si="2774"/>
        <v>-</v>
      </c>
      <c r="Q6012" s="7" t="str">
        <f t="shared" si="2774"/>
        <v>-</v>
      </c>
      <c r="R6012" s="8" t="str">
        <f t="shared" si="2774"/>
        <v>-</v>
      </c>
      <c r="S6012" s="6">
        <v>15</v>
      </c>
      <c r="T6012" s="7">
        <v>100</v>
      </c>
      <c r="U6012" s="8">
        <v>28.068483497126937</v>
      </c>
    </row>
    <row r="6013" spans="1:21" x14ac:dyDescent="0.25">
      <c r="A6013" s="2" t="s">
        <v>5899</v>
      </c>
      <c r="B6013" s="2" t="s">
        <v>5627</v>
      </c>
      <c r="C6013" s="2" t="s">
        <v>5690</v>
      </c>
      <c r="D6013" s="6">
        <v>3</v>
      </c>
      <c r="E6013" s="7">
        <v>6</v>
      </c>
      <c r="F6013" s="8">
        <v>0.83880340620002003</v>
      </c>
      <c r="G6013" s="6">
        <v>2</v>
      </c>
      <c r="H6013" s="7">
        <v>16</v>
      </c>
      <c r="I6013" s="8">
        <v>10.727598214335201</v>
      </c>
      <c r="J6013" s="6" t="str">
        <f t="shared" si="2778"/>
        <v>-</v>
      </c>
      <c r="K6013" s="7" t="str">
        <f t="shared" si="2778"/>
        <v>-</v>
      </c>
      <c r="L6013" s="8" t="str">
        <f t="shared" si="2778"/>
        <v>-</v>
      </c>
      <c r="M6013" s="6" t="str">
        <f t="shared" si="2778"/>
        <v>-</v>
      </c>
      <c r="N6013" s="7" t="str">
        <f t="shared" si="2778"/>
        <v>-</v>
      </c>
      <c r="O6013" s="8" t="str">
        <f t="shared" si="2778"/>
        <v>-</v>
      </c>
      <c r="P6013" s="6" t="str">
        <f t="shared" si="2774"/>
        <v>-</v>
      </c>
      <c r="Q6013" s="7" t="str">
        <f t="shared" si="2774"/>
        <v>-</v>
      </c>
      <c r="R6013" s="8" t="str">
        <f t="shared" si="2774"/>
        <v>-</v>
      </c>
      <c r="S6013" s="6">
        <v>5</v>
      </c>
      <c r="T6013" s="7">
        <v>22</v>
      </c>
      <c r="U6013" s="8">
        <v>11.56640162053522</v>
      </c>
    </row>
    <row r="6014" spans="1:21" x14ac:dyDescent="0.25">
      <c r="A6014" s="2" t="s">
        <v>5899</v>
      </c>
      <c r="B6014" s="2" t="s">
        <v>5691</v>
      </c>
      <c r="C6014" s="2" t="s">
        <v>5692</v>
      </c>
      <c r="D6014" s="6">
        <v>34</v>
      </c>
      <c r="E6014" s="7">
        <v>221</v>
      </c>
      <c r="F6014" s="8">
        <v>52.670967034340279</v>
      </c>
      <c r="G6014" s="6">
        <v>16</v>
      </c>
      <c r="H6014" s="7">
        <v>199</v>
      </c>
      <c r="I6014" s="8">
        <v>87.217055519719295</v>
      </c>
      <c r="J6014" s="6" t="str">
        <f t="shared" si="2778"/>
        <v>-</v>
      </c>
      <c r="K6014" s="7" t="str">
        <f t="shared" si="2778"/>
        <v>-</v>
      </c>
      <c r="L6014" s="8" t="str">
        <f t="shared" si="2778"/>
        <v>-</v>
      </c>
      <c r="M6014" s="6" t="str">
        <f t="shared" si="2778"/>
        <v>-</v>
      </c>
      <c r="N6014" s="7" t="str">
        <f t="shared" si="2778"/>
        <v>-</v>
      </c>
      <c r="O6014" s="8" t="str">
        <f t="shared" si="2778"/>
        <v>-</v>
      </c>
      <c r="P6014" s="6" t="str">
        <f t="shared" si="2774"/>
        <v>-</v>
      </c>
      <c r="Q6014" s="7" t="str">
        <f t="shared" si="2774"/>
        <v>-</v>
      </c>
      <c r="R6014" s="8" t="str">
        <f t="shared" si="2774"/>
        <v>-</v>
      </c>
      <c r="S6014" s="6">
        <v>50</v>
      </c>
      <c r="T6014" s="7">
        <v>420</v>
      </c>
      <c r="U6014" s="8">
        <v>139.8880225540596</v>
      </c>
    </row>
    <row r="6015" spans="1:21" x14ac:dyDescent="0.25">
      <c r="A6015" s="2" t="s">
        <v>5899</v>
      </c>
      <c r="B6015" s="2" t="s">
        <v>5691</v>
      </c>
      <c r="C6015" s="2" t="s">
        <v>5693</v>
      </c>
      <c r="D6015" s="6">
        <v>42</v>
      </c>
      <c r="E6015" s="7">
        <v>200</v>
      </c>
      <c r="F6015" s="8">
        <v>57.749366365305775</v>
      </c>
      <c r="G6015" s="6">
        <v>23</v>
      </c>
      <c r="H6015" s="7">
        <v>277</v>
      </c>
      <c r="I6015" s="8">
        <v>114.73577938958771</v>
      </c>
      <c r="J6015" s="6" t="str">
        <f t="shared" si="2778"/>
        <v>-</v>
      </c>
      <c r="K6015" s="7" t="str">
        <f t="shared" si="2778"/>
        <v>-</v>
      </c>
      <c r="L6015" s="8" t="str">
        <f t="shared" si="2778"/>
        <v>-</v>
      </c>
      <c r="M6015" s="6" t="str">
        <f t="shared" si="2778"/>
        <v>-</v>
      </c>
      <c r="N6015" s="7" t="str">
        <f t="shared" si="2778"/>
        <v>-</v>
      </c>
      <c r="O6015" s="8" t="str">
        <f t="shared" si="2778"/>
        <v>-</v>
      </c>
      <c r="P6015" s="6" t="str">
        <f t="shared" si="2774"/>
        <v>-</v>
      </c>
      <c r="Q6015" s="7" t="str">
        <f t="shared" si="2774"/>
        <v>-</v>
      </c>
      <c r="R6015" s="8" t="str">
        <f t="shared" si="2774"/>
        <v>-</v>
      </c>
      <c r="S6015" s="6">
        <v>65</v>
      </c>
      <c r="T6015" s="7">
        <v>477</v>
      </c>
      <c r="U6015" s="8">
        <v>172.48514575489349</v>
      </c>
    </row>
    <row r="6016" spans="1:21" x14ac:dyDescent="0.25">
      <c r="A6016" s="2" t="s">
        <v>5899</v>
      </c>
      <c r="B6016" s="2" t="s">
        <v>5691</v>
      </c>
      <c r="C6016" s="2" t="s">
        <v>5694</v>
      </c>
      <c r="D6016" s="6">
        <v>7</v>
      </c>
      <c r="E6016" s="7">
        <v>29</v>
      </c>
      <c r="F6016" s="8">
        <v>8.8697319308875198</v>
      </c>
      <c r="G6016" s="6">
        <v>1</v>
      </c>
      <c r="H6016" s="7">
        <v>10</v>
      </c>
      <c r="I6016" s="8">
        <v>3.1144014765143999</v>
      </c>
      <c r="J6016" s="6" t="str">
        <f t="shared" ref="J6016:O6022" si="2783">"-"</f>
        <v>-</v>
      </c>
      <c r="K6016" s="7" t="str">
        <f t="shared" si="2783"/>
        <v>-</v>
      </c>
      <c r="L6016" s="8" t="str">
        <f t="shared" si="2783"/>
        <v>-</v>
      </c>
      <c r="M6016" s="6" t="str">
        <f t="shared" si="2783"/>
        <v>-</v>
      </c>
      <c r="N6016" s="7" t="str">
        <f t="shared" si="2783"/>
        <v>-</v>
      </c>
      <c r="O6016" s="8" t="str">
        <f t="shared" si="2783"/>
        <v>-</v>
      </c>
      <c r="P6016" s="6" t="str">
        <f t="shared" si="2774"/>
        <v>-</v>
      </c>
      <c r="Q6016" s="7" t="str">
        <f t="shared" si="2774"/>
        <v>-</v>
      </c>
      <c r="R6016" s="8" t="str">
        <f t="shared" si="2774"/>
        <v>-</v>
      </c>
      <c r="S6016" s="6">
        <v>8</v>
      </c>
      <c r="T6016" s="7">
        <v>39</v>
      </c>
      <c r="U6016" s="8">
        <v>11.98413340740192</v>
      </c>
    </row>
    <row r="6017" spans="1:21" x14ac:dyDescent="0.25">
      <c r="A6017" s="2" t="s">
        <v>5899</v>
      </c>
      <c r="B6017" s="2" t="s">
        <v>1167</v>
      </c>
      <c r="C6017" s="2" t="s">
        <v>5695</v>
      </c>
      <c r="D6017" s="6">
        <v>8</v>
      </c>
      <c r="E6017" s="7">
        <v>16</v>
      </c>
      <c r="F6017" s="8">
        <v>3.5927982670815601</v>
      </c>
      <c r="G6017" s="6" t="str">
        <f t="shared" ref="G6017:I6017" si="2784">"-"</f>
        <v>-</v>
      </c>
      <c r="H6017" s="7" t="str">
        <f t="shared" si="2784"/>
        <v>-</v>
      </c>
      <c r="I6017" s="8" t="str">
        <f t="shared" si="2784"/>
        <v>-</v>
      </c>
      <c r="J6017" s="6" t="str">
        <f t="shared" si="2783"/>
        <v>-</v>
      </c>
      <c r="K6017" s="7" t="str">
        <f t="shared" si="2783"/>
        <v>-</v>
      </c>
      <c r="L6017" s="8" t="str">
        <f t="shared" si="2783"/>
        <v>-</v>
      </c>
      <c r="M6017" s="6" t="str">
        <f t="shared" si="2783"/>
        <v>-</v>
      </c>
      <c r="N6017" s="7" t="str">
        <f t="shared" si="2783"/>
        <v>-</v>
      </c>
      <c r="O6017" s="8" t="str">
        <f t="shared" si="2783"/>
        <v>-</v>
      </c>
      <c r="P6017" s="6" t="str">
        <f t="shared" si="2774"/>
        <v>-</v>
      </c>
      <c r="Q6017" s="7" t="str">
        <f t="shared" si="2774"/>
        <v>-</v>
      </c>
      <c r="R6017" s="8" t="str">
        <f t="shared" si="2774"/>
        <v>-</v>
      </c>
      <c r="S6017" s="6">
        <v>8</v>
      </c>
      <c r="T6017" s="7">
        <v>16</v>
      </c>
      <c r="U6017" s="8">
        <v>3.5927982670815601</v>
      </c>
    </row>
    <row r="6018" spans="1:21" x14ac:dyDescent="0.25">
      <c r="A6018" s="2" t="s">
        <v>5899</v>
      </c>
      <c r="B6018" s="2" t="s">
        <v>1167</v>
      </c>
      <c r="C6018" s="2" t="s">
        <v>2233</v>
      </c>
      <c r="D6018" s="6">
        <v>19</v>
      </c>
      <c r="E6018" s="7">
        <v>74</v>
      </c>
      <c r="F6018" s="8">
        <v>18.229026735198826</v>
      </c>
      <c r="G6018" s="6">
        <v>4</v>
      </c>
      <c r="H6018" s="7">
        <v>47</v>
      </c>
      <c r="I6018" s="8">
        <v>21.238375857586</v>
      </c>
      <c r="J6018" s="6" t="str">
        <f t="shared" si="2783"/>
        <v>-</v>
      </c>
      <c r="K6018" s="7" t="str">
        <f t="shared" si="2783"/>
        <v>-</v>
      </c>
      <c r="L6018" s="8" t="str">
        <f t="shared" si="2783"/>
        <v>-</v>
      </c>
      <c r="M6018" s="6" t="str">
        <f t="shared" si="2783"/>
        <v>-</v>
      </c>
      <c r="N6018" s="7" t="str">
        <f t="shared" si="2783"/>
        <v>-</v>
      </c>
      <c r="O6018" s="8" t="str">
        <f t="shared" si="2783"/>
        <v>-</v>
      </c>
      <c r="P6018" s="6" t="str">
        <f t="shared" ref="P6018:R6023" si="2785">"-"</f>
        <v>-</v>
      </c>
      <c r="Q6018" s="7" t="str">
        <f t="shared" si="2785"/>
        <v>-</v>
      </c>
      <c r="R6018" s="8" t="str">
        <f t="shared" si="2785"/>
        <v>-</v>
      </c>
      <c r="S6018" s="6">
        <v>23</v>
      </c>
      <c r="T6018" s="7">
        <v>121</v>
      </c>
      <c r="U6018" s="8">
        <v>39.467402592784808</v>
      </c>
    </row>
    <row r="6019" spans="1:21" x14ac:dyDescent="0.25">
      <c r="A6019" s="2" t="s">
        <v>5899</v>
      </c>
      <c r="B6019" s="2" t="s">
        <v>1167</v>
      </c>
      <c r="C6019" s="2" t="s">
        <v>5696</v>
      </c>
      <c r="D6019" s="6">
        <v>16</v>
      </c>
      <c r="E6019" s="7">
        <v>91</v>
      </c>
      <c r="F6019" s="8">
        <v>19.720813360775903</v>
      </c>
      <c r="G6019" s="6" t="str">
        <f t="shared" ref="G6019:I6019" si="2786">"-"</f>
        <v>-</v>
      </c>
      <c r="H6019" s="7" t="str">
        <f t="shared" si="2786"/>
        <v>-</v>
      </c>
      <c r="I6019" s="8" t="str">
        <f t="shared" si="2786"/>
        <v>-</v>
      </c>
      <c r="J6019" s="6" t="str">
        <f t="shared" si="2783"/>
        <v>-</v>
      </c>
      <c r="K6019" s="7" t="str">
        <f t="shared" si="2783"/>
        <v>-</v>
      </c>
      <c r="L6019" s="8" t="str">
        <f t="shared" si="2783"/>
        <v>-</v>
      </c>
      <c r="M6019" s="6" t="str">
        <f t="shared" si="2783"/>
        <v>-</v>
      </c>
      <c r="N6019" s="7" t="str">
        <f t="shared" si="2783"/>
        <v>-</v>
      </c>
      <c r="O6019" s="8" t="str">
        <f t="shared" si="2783"/>
        <v>-</v>
      </c>
      <c r="P6019" s="6" t="str">
        <f t="shared" si="2785"/>
        <v>-</v>
      </c>
      <c r="Q6019" s="7" t="str">
        <f t="shared" si="2785"/>
        <v>-</v>
      </c>
      <c r="R6019" s="8" t="str">
        <f t="shared" si="2785"/>
        <v>-</v>
      </c>
      <c r="S6019" s="6">
        <v>16</v>
      </c>
      <c r="T6019" s="7">
        <v>91</v>
      </c>
      <c r="U6019" s="8">
        <v>19.720813360775903</v>
      </c>
    </row>
    <row r="6020" spans="1:21" x14ac:dyDescent="0.25">
      <c r="A6020" s="2" t="s">
        <v>5899</v>
      </c>
      <c r="B6020" s="2" t="s">
        <v>1167</v>
      </c>
      <c r="C6020" s="2" t="s">
        <v>5697</v>
      </c>
      <c r="D6020" s="6">
        <v>12</v>
      </c>
      <c r="E6020" s="7">
        <v>64</v>
      </c>
      <c r="F6020" s="8">
        <v>15.187786439776849</v>
      </c>
      <c r="G6020" s="6">
        <v>1</v>
      </c>
      <c r="H6020" s="7">
        <v>22</v>
      </c>
      <c r="I6020" s="8">
        <v>10.681709833755001</v>
      </c>
      <c r="J6020" s="6" t="str">
        <f t="shared" si="2783"/>
        <v>-</v>
      </c>
      <c r="K6020" s="7" t="str">
        <f t="shared" si="2783"/>
        <v>-</v>
      </c>
      <c r="L6020" s="8" t="str">
        <f t="shared" si="2783"/>
        <v>-</v>
      </c>
      <c r="M6020" s="6" t="str">
        <f t="shared" si="2783"/>
        <v>-</v>
      </c>
      <c r="N6020" s="7" t="str">
        <f t="shared" si="2783"/>
        <v>-</v>
      </c>
      <c r="O6020" s="8" t="str">
        <f t="shared" si="2783"/>
        <v>-</v>
      </c>
      <c r="P6020" s="6" t="str">
        <f t="shared" si="2785"/>
        <v>-</v>
      </c>
      <c r="Q6020" s="7" t="str">
        <f t="shared" si="2785"/>
        <v>-</v>
      </c>
      <c r="R6020" s="8" t="str">
        <f t="shared" si="2785"/>
        <v>-</v>
      </c>
      <c r="S6020" s="6">
        <v>13</v>
      </c>
      <c r="T6020" s="7">
        <v>86</v>
      </c>
      <c r="U6020" s="8">
        <v>25.869496273531858</v>
      </c>
    </row>
    <row r="6021" spans="1:21" x14ac:dyDescent="0.25">
      <c r="A6021" s="2" t="s">
        <v>5899</v>
      </c>
      <c r="B6021" s="2" t="s">
        <v>1167</v>
      </c>
      <c r="C6021" s="2" t="s">
        <v>5698</v>
      </c>
      <c r="D6021" s="6">
        <v>23</v>
      </c>
      <c r="E6021" s="7">
        <v>100</v>
      </c>
      <c r="F6021" s="8">
        <v>31.252219408702004</v>
      </c>
      <c r="G6021" s="6">
        <v>1</v>
      </c>
      <c r="H6021" s="7">
        <v>27</v>
      </c>
      <c r="I6021" s="8">
        <v>9.9061530973444007</v>
      </c>
      <c r="J6021" s="6" t="str">
        <f t="shared" si="2783"/>
        <v>-</v>
      </c>
      <c r="K6021" s="7" t="str">
        <f t="shared" si="2783"/>
        <v>-</v>
      </c>
      <c r="L6021" s="8" t="str">
        <f t="shared" si="2783"/>
        <v>-</v>
      </c>
      <c r="M6021" s="6" t="str">
        <f t="shared" si="2783"/>
        <v>-</v>
      </c>
      <c r="N6021" s="7" t="str">
        <f t="shared" si="2783"/>
        <v>-</v>
      </c>
      <c r="O6021" s="8" t="str">
        <f t="shared" si="2783"/>
        <v>-</v>
      </c>
      <c r="P6021" s="6" t="str">
        <f t="shared" si="2785"/>
        <v>-</v>
      </c>
      <c r="Q6021" s="7" t="str">
        <f t="shared" si="2785"/>
        <v>-</v>
      </c>
      <c r="R6021" s="8" t="str">
        <f t="shared" si="2785"/>
        <v>-</v>
      </c>
      <c r="S6021" s="6">
        <v>24</v>
      </c>
      <c r="T6021" s="7">
        <v>127</v>
      </c>
      <c r="U6021" s="8">
        <v>41.158372506046398</v>
      </c>
    </row>
    <row r="6022" spans="1:21" x14ac:dyDescent="0.25">
      <c r="A6022" s="2" t="s">
        <v>5899</v>
      </c>
      <c r="B6022" s="2" t="s">
        <v>1167</v>
      </c>
      <c r="C6022" s="2" t="s">
        <v>3953</v>
      </c>
      <c r="D6022" s="6">
        <v>25</v>
      </c>
      <c r="E6022" s="7">
        <v>117</v>
      </c>
      <c r="F6022" s="8">
        <v>34.557540432133074</v>
      </c>
      <c r="G6022" s="6">
        <v>7</v>
      </c>
      <c r="H6022" s="7">
        <v>73</v>
      </c>
      <c r="I6022" s="8">
        <v>28.349706106356599</v>
      </c>
      <c r="J6022" s="6" t="str">
        <f t="shared" si="2783"/>
        <v>-</v>
      </c>
      <c r="K6022" s="7" t="str">
        <f t="shared" si="2783"/>
        <v>-</v>
      </c>
      <c r="L6022" s="8" t="str">
        <f t="shared" si="2783"/>
        <v>-</v>
      </c>
      <c r="M6022" s="6" t="str">
        <f t="shared" si="2783"/>
        <v>-</v>
      </c>
      <c r="N6022" s="7" t="str">
        <f t="shared" si="2783"/>
        <v>-</v>
      </c>
      <c r="O6022" s="8" t="str">
        <f t="shared" si="2783"/>
        <v>-</v>
      </c>
      <c r="P6022" s="6" t="str">
        <f t="shared" si="2785"/>
        <v>-</v>
      </c>
      <c r="Q6022" s="7" t="str">
        <f t="shared" si="2785"/>
        <v>-</v>
      </c>
      <c r="R6022" s="8" t="str">
        <f t="shared" si="2785"/>
        <v>-</v>
      </c>
      <c r="S6022" s="6">
        <v>32</v>
      </c>
      <c r="T6022" s="7">
        <v>190</v>
      </c>
      <c r="U6022" s="8">
        <v>62.907246538489666</v>
      </c>
    </row>
    <row r="6023" spans="1:21" x14ac:dyDescent="0.25">
      <c r="A6023" s="2" t="s">
        <v>5899</v>
      </c>
      <c r="B6023" s="2" t="s">
        <v>1167</v>
      </c>
      <c r="C6023" s="2" t="s">
        <v>4755</v>
      </c>
      <c r="D6023" s="6">
        <v>13</v>
      </c>
      <c r="E6023" s="7">
        <v>92</v>
      </c>
      <c r="F6023" s="8">
        <v>20.750548878968914</v>
      </c>
      <c r="G6023" s="6">
        <v>2</v>
      </c>
      <c r="H6023" s="7">
        <v>11</v>
      </c>
      <c r="I6023" s="8">
        <v>8.3445042789588992</v>
      </c>
      <c r="J6023" s="6">
        <v>1</v>
      </c>
      <c r="K6023" s="7">
        <v>60</v>
      </c>
      <c r="L6023" s="8">
        <v>26.201294422265999</v>
      </c>
      <c r="M6023" s="6">
        <v>1</v>
      </c>
      <c r="N6023" s="7">
        <v>59</v>
      </c>
      <c r="O6023" s="8">
        <v>221.74863228479001</v>
      </c>
      <c r="P6023" s="6" t="str">
        <f t="shared" si="2785"/>
        <v>-</v>
      </c>
      <c r="Q6023" s="7" t="str">
        <f t="shared" si="2785"/>
        <v>-</v>
      </c>
      <c r="R6023" s="8" t="str">
        <f t="shared" si="2785"/>
        <v>-</v>
      </c>
      <c r="S6023" s="6">
        <v>17</v>
      </c>
      <c r="T6023" s="7">
        <v>222</v>
      </c>
      <c r="U6023" s="8">
        <v>277.04497986498382</v>
      </c>
    </row>
    <row r="6024" spans="1:21" x14ac:dyDescent="0.25">
      <c r="A6024" s="2" t="s">
        <v>5899</v>
      </c>
      <c r="B6024" s="2" t="s">
        <v>1167</v>
      </c>
      <c r="C6024" s="2" t="s">
        <v>5699</v>
      </c>
      <c r="D6024" s="6">
        <v>23</v>
      </c>
      <c r="E6024" s="7">
        <v>109</v>
      </c>
      <c r="F6024" s="8">
        <v>21.943593839702583</v>
      </c>
      <c r="G6024" s="6" t="str">
        <f t="shared" ref="G6024:L6024" si="2787">"-"</f>
        <v>-</v>
      </c>
      <c r="H6024" s="7" t="str">
        <f t="shared" si="2787"/>
        <v>-</v>
      </c>
      <c r="I6024" s="8" t="str">
        <f t="shared" si="2787"/>
        <v>-</v>
      </c>
      <c r="J6024" s="6" t="str">
        <f t="shared" si="2787"/>
        <v>-</v>
      </c>
      <c r="K6024" s="7" t="str">
        <f t="shared" si="2787"/>
        <v>-</v>
      </c>
      <c r="L6024" s="8" t="str">
        <f t="shared" si="2787"/>
        <v>-</v>
      </c>
      <c r="M6024" s="6" t="str">
        <f t="shared" ref="M6024:R6037" si="2788">"-"</f>
        <v>-</v>
      </c>
      <c r="N6024" s="7" t="str">
        <f t="shared" si="2788"/>
        <v>-</v>
      </c>
      <c r="O6024" s="8" t="str">
        <f t="shared" si="2788"/>
        <v>-</v>
      </c>
      <c r="P6024" s="6" t="str">
        <f t="shared" si="2788"/>
        <v>-</v>
      </c>
      <c r="Q6024" s="7" t="str">
        <f t="shared" si="2788"/>
        <v>-</v>
      </c>
      <c r="R6024" s="8" t="str">
        <f t="shared" si="2788"/>
        <v>-</v>
      </c>
      <c r="S6024" s="6">
        <v>23</v>
      </c>
      <c r="T6024" s="7">
        <v>109</v>
      </c>
      <c r="U6024" s="8">
        <v>21.943593839702583</v>
      </c>
    </row>
    <row r="6025" spans="1:21" x14ac:dyDescent="0.25">
      <c r="A6025" s="2" t="s">
        <v>5899</v>
      </c>
      <c r="B6025" s="2" t="s">
        <v>1167</v>
      </c>
      <c r="C6025" s="2" t="s">
        <v>5700</v>
      </c>
      <c r="D6025" s="6">
        <v>12</v>
      </c>
      <c r="E6025" s="7">
        <v>47</v>
      </c>
      <c r="F6025" s="8">
        <v>11.40627111474935</v>
      </c>
      <c r="G6025" s="6">
        <v>5</v>
      </c>
      <c r="H6025" s="7">
        <v>48</v>
      </c>
      <c r="I6025" s="8">
        <v>26.876020985935497</v>
      </c>
      <c r="J6025" s="6">
        <v>1</v>
      </c>
      <c r="K6025" s="7">
        <v>64</v>
      </c>
      <c r="L6025" s="8">
        <v>24.536589366872001</v>
      </c>
      <c r="M6025" s="6" t="str">
        <f t="shared" si="2788"/>
        <v>-</v>
      </c>
      <c r="N6025" s="7" t="str">
        <f t="shared" si="2788"/>
        <v>-</v>
      </c>
      <c r="O6025" s="8" t="str">
        <f t="shared" si="2788"/>
        <v>-</v>
      </c>
      <c r="P6025" s="6" t="str">
        <f t="shared" si="2788"/>
        <v>-</v>
      </c>
      <c r="Q6025" s="7" t="str">
        <f t="shared" si="2788"/>
        <v>-</v>
      </c>
      <c r="R6025" s="8" t="str">
        <f t="shared" si="2788"/>
        <v>-</v>
      </c>
      <c r="S6025" s="6">
        <v>18</v>
      </c>
      <c r="T6025" s="7">
        <v>159</v>
      </c>
      <c r="U6025" s="8">
        <v>62.818881467556849</v>
      </c>
    </row>
    <row r="6026" spans="1:21" x14ac:dyDescent="0.25">
      <c r="A6026" s="2" t="s">
        <v>5899</v>
      </c>
      <c r="B6026" s="2" t="s">
        <v>1167</v>
      </c>
      <c r="C6026" s="2" t="s">
        <v>5701</v>
      </c>
      <c r="D6026" s="6">
        <v>5</v>
      </c>
      <c r="E6026" s="7">
        <v>24</v>
      </c>
      <c r="F6026" s="8">
        <v>6.1230775224623697</v>
      </c>
      <c r="G6026" s="6" t="str">
        <f t="shared" ref="G6026:I6026" si="2789">"-"</f>
        <v>-</v>
      </c>
      <c r="H6026" s="7" t="str">
        <f t="shared" si="2789"/>
        <v>-</v>
      </c>
      <c r="I6026" s="8" t="str">
        <f t="shared" si="2789"/>
        <v>-</v>
      </c>
      <c r="J6026" s="6" t="str">
        <f t="shared" ref="J6026:L6027" si="2790">"-"</f>
        <v>-</v>
      </c>
      <c r="K6026" s="7" t="str">
        <f t="shared" si="2790"/>
        <v>-</v>
      </c>
      <c r="L6026" s="8" t="str">
        <f t="shared" si="2790"/>
        <v>-</v>
      </c>
      <c r="M6026" s="6" t="str">
        <f t="shared" si="2788"/>
        <v>-</v>
      </c>
      <c r="N6026" s="7" t="str">
        <f t="shared" si="2788"/>
        <v>-</v>
      </c>
      <c r="O6026" s="8" t="str">
        <f t="shared" si="2788"/>
        <v>-</v>
      </c>
      <c r="P6026" s="6" t="str">
        <f t="shared" si="2788"/>
        <v>-</v>
      </c>
      <c r="Q6026" s="7" t="str">
        <f t="shared" si="2788"/>
        <v>-</v>
      </c>
      <c r="R6026" s="8" t="str">
        <f t="shared" si="2788"/>
        <v>-</v>
      </c>
      <c r="S6026" s="6">
        <v>5</v>
      </c>
      <c r="T6026" s="7">
        <v>24</v>
      </c>
      <c r="U6026" s="8">
        <v>6.1230775224623697</v>
      </c>
    </row>
    <row r="6027" spans="1:21" x14ac:dyDescent="0.25">
      <c r="A6027" s="2" t="s">
        <v>5899</v>
      </c>
      <c r="B6027" s="2" t="s">
        <v>1167</v>
      </c>
      <c r="C6027" s="2" t="s">
        <v>775</v>
      </c>
      <c r="D6027" s="6">
        <v>26</v>
      </c>
      <c r="E6027" s="7">
        <v>105</v>
      </c>
      <c r="F6027" s="8">
        <v>20.845621505199841</v>
      </c>
      <c r="G6027" s="6">
        <v>6</v>
      </c>
      <c r="H6027" s="7">
        <v>97</v>
      </c>
      <c r="I6027" s="8">
        <v>36.2803147652766</v>
      </c>
      <c r="J6027" s="6" t="str">
        <f t="shared" si="2790"/>
        <v>-</v>
      </c>
      <c r="K6027" s="7" t="str">
        <f t="shared" si="2790"/>
        <v>-</v>
      </c>
      <c r="L6027" s="8" t="str">
        <f t="shared" si="2790"/>
        <v>-</v>
      </c>
      <c r="M6027" s="6" t="str">
        <f t="shared" si="2788"/>
        <v>-</v>
      </c>
      <c r="N6027" s="7" t="str">
        <f t="shared" si="2788"/>
        <v>-</v>
      </c>
      <c r="O6027" s="8" t="str">
        <f t="shared" si="2788"/>
        <v>-</v>
      </c>
      <c r="P6027" s="6" t="str">
        <f t="shared" si="2788"/>
        <v>-</v>
      </c>
      <c r="Q6027" s="7" t="str">
        <f t="shared" si="2788"/>
        <v>-</v>
      </c>
      <c r="R6027" s="8" t="str">
        <f t="shared" si="2788"/>
        <v>-</v>
      </c>
      <c r="S6027" s="6">
        <v>32</v>
      </c>
      <c r="T6027" s="7">
        <v>202</v>
      </c>
      <c r="U6027" s="8">
        <v>57.125936270476437</v>
      </c>
    </row>
    <row r="6028" spans="1:21" x14ac:dyDescent="0.25">
      <c r="A6028" s="2" t="s">
        <v>5899</v>
      </c>
      <c r="B6028" s="2" t="s">
        <v>1167</v>
      </c>
      <c r="C6028" s="2" t="s">
        <v>1167</v>
      </c>
      <c r="D6028" s="6">
        <v>12</v>
      </c>
      <c r="E6028" s="7">
        <v>45</v>
      </c>
      <c r="F6028" s="8">
        <v>10.82694829546233</v>
      </c>
      <c r="G6028" s="6">
        <v>3</v>
      </c>
      <c r="H6028" s="7">
        <v>36</v>
      </c>
      <c r="I6028" s="8">
        <v>13.1374063810711</v>
      </c>
      <c r="J6028" s="6">
        <v>1</v>
      </c>
      <c r="K6028" s="7">
        <v>26</v>
      </c>
      <c r="L6028" s="8">
        <v>43.025243890394002</v>
      </c>
      <c r="M6028" s="6" t="str">
        <f t="shared" si="2788"/>
        <v>-</v>
      </c>
      <c r="N6028" s="7" t="str">
        <f t="shared" si="2788"/>
        <v>-</v>
      </c>
      <c r="O6028" s="8" t="str">
        <f t="shared" si="2788"/>
        <v>-</v>
      </c>
      <c r="P6028" s="6" t="str">
        <f t="shared" si="2788"/>
        <v>-</v>
      </c>
      <c r="Q6028" s="7" t="str">
        <f t="shared" si="2788"/>
        <v>-</v>
      </c>
      <c r="R6028" s="8" t="str">
        <f t="shared" si="2788"/>
        <v>-</v>
      </c>
      <c r="S6028" s="6">
        <v>16</v>
      </c>
      <c r="T6028" s="7">
        <v>107</v>
      </c>
      <c r="U6028" s="8">
        <v>66.989598566927427</v>
      </c>
    </row>
    <row r="6029" spans="1:21" x14ac:dyDescent="0.25">
      <c r="A6029" s="2" t="s">
        <v>5899</v>
      </c>
      <c r="B6029" s="2" t="s">
        <v>1167</v>
      </c>
      <c r="C6029" s="2" t="s">
        <v>5702</v>
      </c>
      <c r="D6029" s="6">
        <v>4</v>
      </c>
      <c r="E6029" s="7">
        <v>19</v>
      </c>
      <c r="F6029" s="8">
        <v>3.0040262748006898</v>
      </c>
      <c r="G6029" s="6" t="str">
        <f t="shared" ref="G6029:I6029" si="2791">"-"</f>
        <v>-</v>
      </c>
      <c r="H6029" s="7" t="str">
        <f t="shared" si="2791"/>
        <v>-</v>
      </c>
      <c r="I6029" s="8" t="str">
        <f t="shared" si="2791"/>
        <v>-</v>
      </c>
      <c r="J6029" s="6" t="str">
        <f t="shared" ref="J6029:L6030" si="2792">"-"</f>
        <v>-</v>
      </c>
      <c r="K6029" s="7" t="str">
        <f t="shared" si="2792"/>
        <v>-</v>
      </c>
      <c r="L6029" s="8" t="str">
        <f t="shared" si="2792"/>
        <v>-</v>
      </c>
      <c r="M6029" s="6" t="str">
        <f t="shared" si="2788"/>
        <v>-</v>
      </c>
      <c r="N6029" s="7" t="str">
        <f t="shared" si="2788"/>
        <v>-</v>
      </c>
      <c r="O6029" s="8" t="str">
        <f t="shared" si="2788"/>
        <v>-</v>
      </c>
      <c r="P6029" s="6" t="str">
        <f t="shared" si="2788"/>
        <v>-</v>
      </c>
      <c r="Q6029" s="7" t="str">
        <f t="shared" si="2788"/>
        <v>-</v>
      </c>
      <c r="R6029" s="8" t="str">
        <f t="shared" si="2788"/>
        <v>-</v>
      </c>
      <c r="S6029" s="6">
        <v>4</v>
      </c>
      <c r="T6029" s="7">
        <v>19</v>
      </c>
      <c r="U6029" s="8">
        <v>3.0040262748006898</v>
      </c>
    </row>
    <row r="6030" spans="1:21" x14ac:dyDescent="0.25">
      <c r="A6030" s="2" t="s">
        <v>5899</v>
      </c>
      <c r="B6030" s="2" t="s">
        <v>1167</v>
      </c>
      <c r="C6030" s="2" t="s">
        <v>5703</v>
      </c>
      <c r="D6030" s="6">
        <v>4</v>
      </c>
      <c r="E6030" s="7">
        <v>26</v>
      </c>
      <c r="F6030" s="8">
        <v>8.6048588050269998</v>
      </c>
      <c r="G6030" s="6">
        <v>1</v>
      </c>
      <c r="H6030" s="7">
        <v>7</v>
      </c>
      <c r="I6030" s="8">
        <v>10.725870295121</v>
      </c>
      <c r="J6030" s="6" t="str">
        <f t="shared" si="2792"/>
        <v>-</v>
      </c>
      <c r="K6030" s="7" t="str">
        <f t="shared" si="2792"/>
        <v>-</v>
      </c>
      <c r="L6030" s="8" t="str">
        <f t="shared" si="2792"/>
        <v>-</v>
      </c>
      <c r="M6030" s="6" t="str">
        <f t="shared" si="2788"/>
        <v>-</v>
      </c>
      <c r="N6030" s="7" t="str">
        <f t="shared" si="2788"/>
        <v>-</v>
      </c>
      <c r="O6030" s="8" t="str">
        <f t="shared" si="2788"/>
        <v>-</v>
      </c>
      <c r="P6030" s="6" t="str">
        <f t="shared" si="2788"/>
        <v>-</v>
      </c>
      <c r="Q6030" s="7" t="str">
        <f t="shared" si="2788"/>
        <v>-</v>
      </c>
      <c r="R6030" s="8" t="str">
        <f t="shared" si="2788"/>
        <v>-</v>
      </c>
      <c r="S6030" s="6">
        <v>5</v>
      </c>
      <c r="T6030" s="7">
        <v>33</v>
      </c>
      <c r="U6030" s="8">
        <v>19.330729100148002</v>
      </c>
    </row>
    <row r="6031" spans="1:21" x14ac:dyDescent="0.25">
      <c r="A6031" s="2" t="s">
        <v>5899</v>
      </c>
      <c r="B6031" s="2" t="s">
        <v>5704</v>
      </c>
      <c r="C6031" s="2" t="s">
        <v>5705</v>
      </c>
      <c r="D6031" s="6">
        <v>6</v>
      </c>
      <c r="E6031" s="7">
        <v>21</v>
      </c>
      <c r="F6031" s="8">
        <v>8.1756212215074093</v>
      </c>
      <c r="G6031" s="6">
        <v>6</v>
      </c>
      <c r="H6031" s="7">
        <v>83</v>
      </c>
      <c r="I6031" s="8">
        <v>35.064134231832504</v>
      </c>
      <c r="J6031" s="6">
        <v>1</v>
      </c>
      <c r="K6031" s="7">
        <v>40</v>
      </c>
      <c r="L6031" s="8">
        <v>21.619211369483999</v>
      </c>
      <c r="M6031" s="6" t="str">
        <f t="shared" si="2788"/>
        <v>-</v>
      </c>
      <c r="N6031" s="7" t="str">
        <f t="shared" si="2788"/>
        <v>-</v>
      </c>
      <c r="O6031" s="8" t="str">
        <f t="shared" si="2788"/>
        <v>-</v>
      </c>
      <c r="P6031" s="6" t="str">
        <f t="shared" si="2788"/>
        <v>-</v>
      </c>
      <c r="Q6031" s="7" t="str">
        <f t="shared" si="2788"/>
        <v>-</v>
      </c>
      <c r="R6031" s="8" t="str">
        <f t="shared" si="2788"/>
        <v>-</v>
      </c>
      <c r="S6031" s="6">
        <v>13</v>
      </c>
      <c r="T6031" s="7">
        <v>144</v>
      </c>
      <c r="U6031" s="8">
        <v>64.858966822823916</v>
      </c>
    </row>
    <row r="6032" spans="1:21" x14ac:dyDescent="0.25">
      <c r="A6032" s="2" t="s">
        <v>5899</v>
      </c>
      <c r="B6032" s="2" t="s">
        <v>5704</v>
      </c>
      <c r="C6032" s="2" t="s">
        <v>5706</v>
      </c>
      <c r="D6032" s="6">
        <v>5</v>
      </c>
      <c r="E6032" s="7">
        <v>45</v>
      </c>
      <c r="F6032" s="8">
        <v>7.3011714299357706</v>
      </c>
      <c r="G6032" s="6">
        <v>1</v>
      </c>
      <c r="H6032" s="7">
        <v>24</v>
      </c>
      <c r="I6032" s="8">
        <v>10.385565221844001</v>
      </c>
      <c r="J6032" s="6" t="str">
        <f t="shared" ref="J6032:L6036" si="2793">"-"</f>
        <v>-</v>
      </c>
      <c r="K6032" s="7" t="str">
        <f t="shared" si="2793"/>
        <v>-</v>
      </c>
      <c r="L6032" s="8" t="str">
        <f t="shared" si="2793"/>
        <v>-</v>
      </c>
      <c r="M6032" s="6" t="str">
        <f t="shared" si="2788"/>
        <v>-</v>
      </c>
      <c r="N6032" s="7" t="str">
        <f t="shared" si="2788"/>
        <v>-</v>
      </c>
      <c r="O6032" s="8" t="str">
        <f t="shared" si="2788"/>
        <v>-</v>
      </c>
      <c r="P6032" s="6" t="str">
        <f t="shared" si="2788"/>
        <v>-</v>
      </c>
      <c r="Q6032" s="7" t="str">
        <f t="shared" si="2788"/>
        <v>-</v>
      </c>
      <c r="R6032" s="8" t="str">
        <f t="shared" si="2788"/>
        <v>-</v>
      </c>
      <c r="S6032" s="6">
        <v>6</v>
      </c>
      <c r="T6032" s="7">
        <v>69</v>
      </c>
      <c r="U6032" s="8">
        <v>17.686736651779768</v>
      </c>
    </row>
    <row r="6033" spans="1:21" x14ac:dyDescent="0.25">
      <c r="A6033" s="2" t="s">
        <v>5899</v>
      </c>
      <c r="B6033" s="2" t="s">
        <v>5704</v>
      </c>
      <c r="C6033" s="2" t="s">
        <v>5707</v>
      </c>
      <c r="D6033" s="6">
        <v>35</v>
      </c>
      <c r="E6033" s="7">
        <v>167</v>
      </c>
      <c r="F6033" s="8">
        <v>32.197606079062247</v>
      </c>
      <c r="G6033" s="6">
        <v>7</v>
      </c>
      <c r="H6033" s="7">
        <v>71</v>
      </c>
      <c r="I6033" s="8">
        <v>26.0908171285446</v>
      </c>
      <c r="J6033" s="6" t="str">
        <f t="shared" si="2793"/>
        <v>-</v>
      </c>
      <c r="K6033" s="7" t="str">
        <f t="shared" si="2793"/>
        <v>-</v>
      </c>
      <c r="L6033" s="8" t="str">
        <f t="shared" si="2793"/>
        <v>-</v>
      </c>
      <c r="M6033" s="6" t="str">
        <f t="shared" si="2788"/>
        <v>-</v>
      </c>
      <c r="N6033" s="7" t="str">
        <f t="shared" si="2788"/>
        <v>-</v>
      </c>
      <c r="O6033" s="8" t="str">
        <f t="shared" si="2788"/>
        <v>-</v>
      </c>
      <c r="P6033" s="6" t="str">
        <f t="shared" si="2788"/>
        <v>-</v>
      </c>
      <c r="Q6033" s="7" t="str">
        <f t="shared" si="2788"/>
        <v>-</v>
      </c>
      <c r="R6033" s="8" t="str">
        <f t="shared" si="2788"/>
        <v>-</v>
      </c>
      <c r="S6033" s="6">
        <v>42</v>
      </c>
      <c r="T6033" s="7">
        <v>238</v>
      </c>
      <c r="U6033" s="8">
        <v>58.288423207606833</v>
      </c>
    </row>
    <row r="6034" spans="1:21" x14ac:dyDescent="0.25">
      <c r="A6034" s="2" t="s">
        <v>5899</v>
      </c>
      <c r="B6034" s="2" t="s">
        <v>5704</v>
      </c>
      <c r="C6034" s="2" t="s">
        <v>5708</v>
      </c>
      <c r="D6034" s="6">
        <v>38</v>
      </c>
      <c r="E6034" s="7">
        <v>273</v>
      </c>
      <c r="F6034" s="8">
        <v>45.746213502460456</v>
      </c>
      <c r="G6034" s="6">
        <v>14</v>
      </c>
      <c r="H6034" s="7">
        <v>276</v>
      </c>
      <c r="I6034" s="8">
        <v>72.773264214769796</v>
      </c>
      <c r="J6034" s="6" t="str">
        <f t="shared" si="2793"/>
        <v>-</v>
      </c>
      <c r="K6034" s="7" t="str">
        <f t="shared" si="2793"/>
        <v>-</v>
      </c>
      <c r="L6034" s="8" t="str">
        <f t="shared" si="2793"/>
        <v>-</v>
      </c>
      <c r="M6034" s="6" t="str">
        <f t="shared" si="2788"/>
        <v>-</v>
      </c>
      <c r="N6034" s="7" t="str">
        <f t="shared" si="2788"/>
        <v>-</v>
      </c>
      <c r="O6034" s="8" t="str">
        <f t="shared" si="2788"/>
        <v>-</v>
      </c>
      <c r="P6034" s="6" t="str">
        <f t="shared" si="2788"/>
        <v>-</v>
      </c>
      <c r="Q6034" s="7" t="str">
        <f t="shared" si="2788"/>
        <v>-</v>
      </c>
      <c r="R6034" s="8" t="str">
        <f t="shared" si="2788"/>
        <v>-</v>
      </c>
      <c r="S6034" s="6">
        <v>52</v>
      </c>
      <c r="T6034" s="7">
        <v>549</v>
      </c>
      <c r="U6034" s="8">
        <v>118.5194777172302</v>
      </c>
    </row>
    <row r="6035" spans="1:21" x14ac:dyDescent="0.25">
      <c r="A6035" s="2" t="s">
        <v>5899</v>
      </c>
      <c r="B6035" s="2" t="s">
        <v>5704</v>
      </c>
      <c r="C6035" s="2" t="s">
        <v>5709</v>
      </c>
      <c r="D6035" s="6">
        <v>23</v>
      </c>
      <c r="E6035" s="7">
        <v>178</v>
      </c>
      <c r="F6035" s="8">
        <v>35.463155602811845</v>
      </c>
      <c r="G6035" s="6">
        <v>13</v>
      </c>
      <c r="H6035" s="7">
        <v>200</v>
      </c>
      <c r="I6035" s="8">
        <v>57.382845265249202</v>
      </c>
      <c r="J6035" s="6" t="str">
        <f t="shared" si="2793"/>
        <v>-</v>
      </c>
      <c r="K6035" s="7" t="str">
        <f t="shared" si="2793"/>
        <v>-</v>
      </c>
      <c r="L6035" s="8" t="str">
        <f t="shared" si="2793"/>
        <v>-</v>
      </c>
      <c r="M6035" s="6" t="str">
        <f t="shared" si="2788"/>
        <v>-</v>
      </c>
      <c r="N6035" s="7" t="str">
        <f t="shared" si="2788"/>
        <v>-</v>
      </c>
      <c r="O6035" s="8" t="str">
        <f t="shared" si="2788"/>
        <v>-</v>
      </c>
      <c r="P6035" s="6" t="str">
        <f t="shared" si="2788"/>
        <v>-</v>
      </c>
      <c r="Q6035" s="7" t="str">
        <f t="shared" si="2788"/>
        <v>-</v>
      </c>
      <c r="R6035" s="8" t="str">
        <f t="shared" si="2788"/>
        <v>-</v>
      </c>
      <c r="S6035" s="6">
        <v>36</v>
      </c>
      <c r="T6035" s="7">
        <v>378</v>
      </c>
      <c r="U6035" s="8">
        <v>92.84600086806104</v>
      </c>
    </row>
    <row r="6036" spans="1:21" x14ac:dyDescent="0.25">
      <c r="A6036" s="2" t="s">
        <v>5899</v>
      </c>
      <c r="B6036" s="2" t="s">
        <v>5704</v>
      </c>
      <c r="C6036" s="2" t="s">
        <v>5710</v>
      </c>
      <c r="D6036" s="6">
        <v>5</v>
      </c>
      <c r="E6036" s="7">
        <v>27</v>
      </c>
      <c r="F6036" s="8">
        <v>5.9281086370345397</v>
      </c>
      <c r="G6036" s="6">
        <v>1</v>
      </c>
      <c r="H6036" s="7">
        <v>15</v>
      </c>
      <c r="I6036" s="8">
        <v>5.5300709688284</v>
      </c>
      <c r="J6036" s="6" t="str">
        <f t="shared" si="2793"/>
        <v>-</v>
      </c>
      <c r="K6036" s="7" t="str">
        <f t="shared" si="2793"/>
        <v>-</v>
      </c>
      <c r="L6036" s="8" t="str">
        <f t="shared" si="2793"/>
        <v>-</v>
      </c>
      <c r="M6036" s="6" t="str">
        <f t="shared" si="2788"/>
        <v>-</v>
      </c>
      <c r="N6036" s="7" t="str">
        <f t="shared" si="2788"/>
        <v>-</v>
      </c>
      <c r="O6036" s="8" t="str">
        <f t="shared" si="2788"/>
        <v>-</v>
      </c>
      <c r="P6036" s="6" t="str">
        <f t="shared" si="2788"/>
        <v>-</v>
      </c>
      <c r="Q6036" s="7" t="str">
        <f t="shared" si="2788"/>
        <v>-</v>
      </c>
      <c r="R6036" s="8" t="str">
        <f t="shared" si="2788"/>
        <v>-</v>
      </c>
      <c r="S6036" s="6">
        <v>6</v>
      </c>
      <c r="T6036" s="7">
        <v>42</v>
      </c>
      <c r="U6036" s="8">
        <v>11.45817960586294</v>
      </c>
    </row>
    <row r="6037" spans="1:21" x14ac:dyDescent="0.25">
      <c r="A6037" s="2" t="s">
        <v>5899</v>
      </c>
      <c r="B6037" s="2" t="s">
        <v>5704</v>
      </c>
      <c r="C6037" s="2" t="s">
        <v>5711</v>
      </c>
      <c r="D6037" s="6">
        <v>7</v>
      </c>
      <c r="E6037" s="7">
        <v>34</v>
      </c>
      <c r="F6037" s="8">
        <v>5.7534975105479003</v>
      </c>
      <c r="G6037" s="6">
        <v>2</v>
      </c>
      <c r="H6037" s="7">
        <v>35</v>
      </c>
      <c r="I6037" s="8">
        <v>8.2127079704465995</v>
      </c>
      <c r="J6037" s="6">
        <v>1</v>
      </c>
      <c r="K6037" s="7">
        <v>80</v>
      </c>
      <c r="L6037" s="8">
        <v>49.118084334698999</v>
      </c>
      <c r="M6037" s="6" t="str">
        <f t="shared" si="2788"/>
        <v>-</v>
      </c>
      <c r="N6037" s="7" t="str">
        <f t="shared" si="2788"/>
        <v>-</v>
      </c>
      <c r="O6037" s="8" t="str">
        <f t="shared" si="2788"/>
        <v>-</v>
      </c>
      <c r="P6037" s="6" t="str">
        <f t="shared" si="2788"/>
        <v>-</v>
      </c>
      <c r="Q6037" s="7" t="str">
        <f t="shared" si="2788"/>
        <v>-</v>
      </c>
      <c r="R6037" s="8" t="str">
        <f t="shared" si="2788"/>
        <v>-</v>
      </c>
      <c r="S6037" s="6">
        <v>10</v>
      </c>
      <c r="T6037" s="7">
        <v>149</v>
      </c>
      <c r="U6037" s="8">
        <v>63.084289815693495</v>
      </c>
    </row>
    <row r="6038" spans="1:21" x14ac:dyDescent="0.25">
      <c r="A6038" s="2" t="s">
        <v>5899</v>
      </c>
      <c r="B6038" s="2" t="s">
        <v>5704</v>
      </c>
      <c r="C6038" s="2" t="s">
        <v>5546</v>
      </c>
      <c r="D6038" s="6">
        <v>4</v>
      </c>
      <c r="E6038" s="7">
        <v>24</v>
      </c>
      <c r="F6038" s="8">
        <v>9.0422902346986014</v>
      </c>
      <c r="G6038" s="6">
        <v>8</v>
      </c>
      <c r="H6038" s="7">
        <v>134</v>
      </c>
      <c r="I6038" s="8">
        <v>48.667962013385498</v>
      </c>
      <c r="J6038" s="6" t="str">
        <f t="shared" ref="J6038:R6045" si="2794">"-"</f>
        <v>-</v>
      </c>
      <c r="K6038" s="7" t="str">
        <f t="shared" si="2794"/>
        <v>-</v>
      </c>
      <c r="L6038" s="8" t="str">
        <f t="shared" si="2794"/>
        <v>-</v>
      </c>
      <c r="M6038" s="6" t="str">
        <f t="shared" si="2794"/>
        <v>-</v>
      </c>
      <c r="N6038" s="7" t="str">
        <f t="shared" si="2794"/>
        <v>-</v>
      </c>
      <c r="O6038" s="8" t="str">
        <f t="shared" si="2794"/>
        <v>-</v>
      </c>
      <c r="P6038" s="6" t="str">
        <f t="shared" si="2794"/>
        <v>-</v>
      </c>
      <c r="Q6038" s="7" t="str">
        <f t="shared" si="2794"/>
        <v>-</v>
      </c>
      <c r="R6038" s="8" t="str">
        <f t="shared" si="2794"/>
        <v>-</v>
      </c>
      <c r="S6038" s="6">
        <v>12</v>
      </c>
      <c r="T6038" s="7">
        <v>158</v>
      </c>
      <c r="U6038" s="8">
        <v>57.710252248084096</v>
      </c>
    </row>
    <row r="6039" spans="1:21" x14ac:dyDescent="0.25">
      <c r="A6039" s="2" t="s">
        <v>5899</v>
      </c>
      <c r="B6039" s="2" t="s">
        <v>5704</v>
      </c>
      <c r="C6039" s="2" t="s">
        <v>5712</v>
      </c>
      <c r="D6039" s="6">
        <v>27</v>
      </c>
      <c r="E6039" s="7">
        <v>219</v>
      </c>
      <c r="F6039" s="8">
        <v>38.522231337474956</v>
      </c>
      <c r="G6039" s="6">
        <v>9</v>
      </c>
      <c r="H6039" s="7">
        <v>192</v>
      </c>
      <c r="I6039" s="8">
        <v>48.758356825327596</v>
      </c>
      <c r="J6039" s="6" t="str">
        <f t="shared" si="2794"/>
        <v>-</v>
      </c>
      <c r="K6039" s="7" t="str">
        <f t="shared" si="2794"/>
        <v>-</v>
      </c>
      <c r="L6039" s="8" t="str">
        <f t="shared" si="2794"/>
        <v>-</v>
      </c>
      <c r="M6039" s="6" t="str">
        <f t="shared" si="2794"/>
        <v>-</v>
      </c>
      <c r="N6039" s="7" t="str">
        <f t="shared" si="2794"/>
        <v>-</v>
      </c>
      <c r="O6039" s="8" t="str">
        <f t="shared" si="2794"/>
        <v>-</v>
      </c>
      <c r="P6039" s="6" t="str">
        <f t="shared" si="2794"/>
        <v>-</v>
      </c>
      <c r="Q6039" s="7" t="str">
        <f t="shared" si="2794"/>
        <v>-</v>
      </c>
      <c r="R6039" s="8" t="str">
        <f t="shared" si="2794"/>
        <v>-</v>
      </c>
      <c r="S6039" s="6">
        <v>36</v>
      </c>
      <c r="T6039" s="7">
        <v>411</v>
      </c>
      <c r="U6039" s="8">
        <v>87.280588162802545</v>
      </c>
    </row>
    <row r="6040" spans="1:21" x14ac:dyDescent="0.25">
      <c r="A6040" s="2" t="s">
        <v>5899</v>
      </c>
      <c r="B6040" s="2" t="s">
        <v>5704</v>
      </c>
      <c r="C6040" s="2" t="s">
        <v>5713</v>
      </c>
      <c r="D6040" s="6">
        <v>15</v>
      </c>
      <c r="E6040" s="7">
        <v>98</v>
      </c>
      <c r="F6040" s="8">
        <v>17.583018715314218</v>
      </c>
      <c r="G6040" s="6" t="str">
        <f t="shared" ref="G6040:I6040" si="2795">"-"</f>
        <v>-</v>
      </c>
      <c r="H6040" s="7" t="str">
        <f t="shared" si="2795"/>
        <v>-</v>
      </c>
      <c r="I6040" s="8" t="str">
        <f t="shared" si="2795"/>
        <v>-</v>
      </c>
      <c r="J6040" s="6" t="str">
        <f t="shared" si="2794"/>
        <v>-</v>
      </c>
      <c r="K6040" s="7" t="str">
        <f t="shared" si="2794"/>
        <v>-</v>
      </c>
      <c r="L6040" s="8" t="str">
        <f t="shared" si="2794"/>
        <v>-</v>
      </c>
      <c r="M6040" s="6" t="str">
        <f t="shared" si="2794"/>
        <v>-</v>
      </c>
      <c r="N6040" s="7" t="str">
        <f t="shared" si="2794"/>
        <v>-</v>
      </c>
      <c r="O6040" s="8" t="str">
        <f t="shared" si="2794"/>
        <v>-</v>
      </c>
      <c r="P6040" s="6" t="str">
        <f t="shared" si="2794"/>
        <v>-</v>
      </c>
      <c r="Q6040" s="7" t="str">
        <f t="shared" si="2794"/>
        <v>-</v>
      </c>
      <c r="R6040" s="8" t="str">
        <f t="shared" si="2794"/>
        <v>-</v>
      </c>
      <c r="S6040" s="6">
        <v>15</v>
      </c>
      <c r="T6040" s="7">
        <v>98</v>
      </c>
      <c r="U6040" s="8">
        <v>17.583018715314218</v>
      </c>
    </row>
    <row r="6041" spans="1:21" x14ac:dyDescent="0.25">
      <c r="A6041" s="2" t="s">
        <v>5899</v>
      </c>
      <c r="B6041" s="2" t="s">
        <v>5704</v>
      </c>
      <c r="C6041" s="2" t="s">
        <v>5714</v>
      </c>
      <c r="D6041" s="6">
        <v>8</v>
      </c>
      <c r="E6041" s="7">
        <v>60</v>
      </c>
      <c r="F6041" s="8">
        <v>12.55546574449707</v>
      </c>
      <c r="G6041" s="6">
        <v>8</v>
      </c>
      <c r="H6041" s="7">
        <v>145</v>
      </c>
      <c r="I6041" s="8">
        <v>33.2828876656326</v>
      </c>
      <c r="J6041" s="6" t="str">
        <f t="shared" si="2794"/>
        <v>-</v>
      </c>
      <c r="K6041" s="7" t="str">
        <f t="shared" si="2794"/>
        <v>-</v>
      </c>
      <c r="L6041" s="8" t="str">
        <f t="shared" si="2794"/>
        <v>-</v>
      </c>
      <c r="M6041" s="6" t="str">
        <f t="shared" si="2794"/>
        <v>-</v>
      </c>
      <c r="N6041" s="7" t="str">
        <f t="shared" si="2794"/>
        <v>-</v>
      </c>
      <c r="O6041" s="8" t="str">
        <f t="shared" si="2794"/>
        <v>-</v>
      </c>
      <c r="P6041" s="6" t="str">
        <f t="shared" si="2794"/>
        <v>-</v>
      </c>
      <c r="Q6041" s="7" t="str">
        <f t="shared" si="2794"/>
        <v>-</v>
      </c>
      <c r="R6041" s="8" t="str">
        <f t="shared" si="2794"/>
        <v>-</v>
      </c>
      <c r="S6041" s="6">
        <v>16</v>
      </c>
      <c r="T6041" s="7">
        <v>205</v>
      </c>
      <c r="U6041" s="8">
        <v>45.838353410129677</v>
      </c>
    </row>
    <row r="6042" spans="1:21" x14ac:dyDescent="0.25">
      <c r="A6042" s="2" t="s">
        <v>5899</v>
      </c>
      <c r="B6042" s="2" t="s">
        <v>5704</v>
      </c>
      <c r="C6042" s="2" t="s">
        <v>2837</v>
      </c>
      <c r="D6042" s="6">
        <v>15</v>
      </c>
      <c r="E6042" s="7">
        <v>121</v>
      </c>
      <c r="F6042" s="8">
        <v>20.66518914388319</v>
      </c>
      <c r="G6042" s="6">
        <v>2</v>
      </c>
      <c r="H6042" s="7">
        <v>42</v>
      </c>
      <c r="I6042" s="8">
        <v>7.7998628944647006</v>
      </c>
      <c r="J6042" s="6" t="str">
        <f t="shared" si="2794"/>
        <v>-</v>
      </c>
      <c r="K6042" s="7" t="str">
        <f t="shared" si="2794"/>
        <v>-</v>
      </c>
      <c r="L6042" s="8" t="str">
        <f t="shared" si="2794"/>
        <v>-</v>
      </c>
      <c r="M6042" s="6" t="str">
        <f t="shared" si="2794"/>
        <v>-</v>
      </c>
      <c r="N6042" s="7" t="str">
        <f t="shared" si="2794"/>
        <v>-</v>
      </c>
      <c r="O6042" s="8" t="str">
        <f t="shared" si="2794"/>
        <v>-</v>
      </c>
      <c r="P6042" s="6" t="str">
        <f t="shared" si="2794"/>
        <v>-</v>
      </c>
      <c r="Q6042" s="7" t="str">
        <f t="shared" si="2794"/>
        <v>-</v>
      </c>
      <c r="R6042" s="8" t="str">
        <f t="shared" si="2794"/>
        <v>-</v>
      </c>
      <c r="S6042" s="6">
        <v>17</v>
      </c>
      <c r="T6042" s="7">
        <v>163</v>
      </c>
      <c r="U6042" s="8">
        <v>28.465052038347888</v>
      </c>
    </row>
    <row r="6043" spans="1:21" x14ac:dyDescent="0.25">
      <c r="A6043" s="2" t="s">
        <v>5899</v>
      </c>
      <c r="B6043" s="2" t="s">
        <v>5704</v>
      </c>
      <c r="C6043" s="2" t="s">
        <v>5715</v>
      </c>
      <c r="D6043" s="6">
        <v>33</v>
      </c>
      <c r="E6043" s="7">
        <v>278</v>
      </c>
      <c r="F6043" s="8">
        <v>47.69080554140384</v>
      </c>
      <c r="G6043" s="6">
        <v>2</v>
      </c>
      <c r="H6043" s="7">
        <v>28</v>
      </c>
      <c r="I6043" s="8">
        <v>7.9078142563091003</v>
      </c>
      <c r="J6043" s="6" t="str">
        <f t="shared" si="2794"/>
        <v>-</v>
      </c>
      <c r="K6043" s="7" t="str">
        <f t="shared" si="2794"/>
        <v>-</v>
      </c>
      <c r="L6043" s="8" t="str">
        <f t="shared" si="2794"/>
        <v>-</v>
      </c>
      <c r="M6043" s="6" t="str">
        <f t="shared" si="2794"/>
        <v>-</v>
      </c>
      <c r="N6043" s="7" t="str">
        <f t="shared" si="2794"/>
        <v>-</v>
      </c>
      <c r="O6043" s="8" t="str">
        <f t="shared" si="2794"/>
        <v>-</v>
      </c>
      <c r="P6043" s="6" t="str">
        <f t="shared" si="2794"/>
        <v>-</v>
      </c>
      <c r="Q6043" s="7" t="str">
        <f t="shared" si="2794"/>
        <v>-</v>
      </c>
      <c r="R6043" s="8" t="str">
        <f t="shared" si="2794"/>
        <v>-</v>
      </c>
      <c r="S6043" s="6">
        <v>35</v>
      </c>
      <c r="T6043" s="7">
        <v>306</v>
      </c>
      <c r="U6043" s="8">
        <v>55.598619797712942</v>
      </c>
    </row>
    <row r="6044" spans="1:21" x14ac:dyDescent="0.25">
      <c r="A6044" s="2" t="s">
        <v>5899</v>
      </c>
      <c r="B6044" s="2" t="s">
        <v>5704</v>
      </c>
      <c r="C6044" s="2" t="s">
        <v>5716</v>
      </c>
      <c r="D6044" s="6">
        <v>7</v>
      </c>
      <c r="E6044" s="7">
        <v>69</v>
      </c>
      <c r="F6044" s="8">
        <v>14.903514387078401</v>
      </c>
      <c r="G6044" s="6">
        <v>1</v>
      </c>
      <c r="H6044" s="7">
        <v>19</v>
      </c>
      <c r="I6044" s="8">
        <v>4.7110079652639998</v>
      </c>
      <c r="J6044" s="6" t="str">
        <f t="shared" si="2794"/>
        <v>-</v>
      </c>
      <c r="K6044" s="7" t="str">
        <f t="shared" si="2794"/>
        <v>-</v>
      </c>
      <c r="L6044" s="8" t="str">
        <f t="shared" si="2794"/>
        <v>-</v>
      </c>
      <c r="M6044" s="6" t="str">
        <f t="shared" si="2794"/>
        <v>-</v>
      </c>
      <c r="N6044" s="7" t="str">
        <f t="shared" si="2794"/>
        <v>-</v>
      </c>
      <c r="O6044" s="8" t="str">
        <f t="shared" si="2794"/>
        <v>-</v>
      </c>
      <c r="P6044" s="6" t="str">
        <f t="shared" si="2794"/>
        <v>-</v>
      </c>
      <c r="Q6044" s="7" t="str">
        <f t="shared" si="2794"/>
        <v>-</v>
      </c>
      <c r="R6044" s="8" t="str">
        <f t="shared" si="2794"/>
        <v>-</v>
      </c>
      <c r="S6044" s="6">
        <v>8</v>
      </c>
      <c r="T6044" s="7">
        <v>88</v>
      </c>
      <c r="U6044" s="8">
        <v>19.614522352342398</v>
      </c>
    </row>
    <row r="6045" spans="1:21" x14ac:dyDescent="0.25">
      <c r="A6045" s="2" t="s">
        <v>5899</v>
      </c>
      <c r="B6045" s="2" t="s">
        <v>5704</v>
      </c>
      <c r="C6045" s="2" t="s">
        <v>5717</v>
      </c>
      <c r="D6045" s="6">
        <v>20</v>
      </c>
      <c r="E6045" s="7">
        <v>110</v>
      </c>
      <c r="F6045" s="8">
        <v>25.417519527229956</v>
      </c>
      <c r="G6045" s="6">
        <v>4</v>
      </c>
      <c r="H6045" s="7">
        <v>59</v>
      </c>
      <c r="I6045" s="8">
        <v>15.992526387269898</v>
      </c>
      <c r="J6045" s="6" t="str">
        <f t="shared" si="2794"/>
        <v>-</v>
      </c>
      <c r="K6045" s="7" t="str">
        <f t="shared" si="2794"/>
        <v>-</v>
      </c>
      <c r="L6045" s="8" t="str">
        <f t="shared" si="2794"/>
        <v>-</v>
      </c>
      <c r="M6045" s="6" t="str">
        <f t="shared" si="2794"/>
        <v>-</v>
      </c>
      <c r="N6045" s="7" t="str">
        <f t="shared" si="2794"/>
        <v>-</v>
      </c>
      <c r="O6045" s="8" t="str">
        <f t="shared" si="2794"/>
        <v>-</v>
      </c>
      <c r="P6045" s="6" t="str">
        <f t="shared" si="2794"/>
        <v>-</v>
      </c>
      <c r="Q6045" s="7" t="str">
        <f t="shared" si="2794"/>
        <v>-</v>
      </c>
      <c r="R6045" s="8" t="str">
        <f t="shared" si="2794"/>
        <v>-</v>
      </c>
      <c r="S6045" s="6">
        <v>24</v>
      </c>
      <c r="T6045" s="7">
        <v>169</v>
      </c>
      <c r="U6045" s="8">
        <v>41.410045914499861</v>
      </c>
    </row>
    <row r="6046" spans="1:21" x14ac:dyDescent="0.25">
      <c r="A6046" s="2" t="s">
        <v>5899</v>
      </c>
      <c r="B6046" s="2" t="s">
        <v>5704</v>
      </c>
      <c r="C6046" s="2" t="s">
        <v>5718</v>
      </c>
      <c r="D6046" s="6">
        <v>54</v>
      </c>
      <c r="E6046" s="7">
        <v>488</v>
      </c>
      <c r="F6046" s="8">
        <v>82.033037944886459</v>
      </c>
      <c r="G6046" s="6">
        <v>15</v>
      </c>
      <c r="H6046" s="7">
        <v>285</v>
      </c>
      <c r="I6046" s="8">
        <v>58.844895534142189</v>
      </c>
      <c r="J6046" s="6" t="str">
        <f t="shared" ref="J6046:O6046" si="2796">"-"</f>
        <v>-</v>
      </c>
      <c r="K6046" s="7" t="str">
        <f t="shared" si="2796"/>
        <v>-</v>
      </c>
      <c r="L6046" s="8" t="str">
        <f t="shared" si="2796"/>
        <v>-</v>
      </c>
      <c r="M6046" s="6" t="str">
        <f t="shared" si="2796"/>
        <v>-</v>
      </c>
      <c r="N6046" s="7" t="str">
        <f t="shared" si="2796"/>
        <v>-</v>
      </c>
      <c r="O6046" s="8" t="str">
        <f t="shared" si="2796"/>
        <v>-</v>
      </c>
      <c r="P6046" s="6" t="str">
        <f t="shared" ref="P6046:R6065" si="2797">"-"</f>
        <v>-</v>
      </c>
      <c r="Q6046" s="7" t="str">
        <f t="shared" si="2797"/>
        <v>-</v>
      </c>
      <c r="R6046" s="8" t="str">
        <f t="shared" si="2797"/>
        <v>-</v>
      </c>
      <c r="S6046" s="6">
        <v>69</v>
      </c>
      <c r="T6046" s="7">
        <v>773</v>
      </c>
      <c r="U6046" s="8">
        <v>140.87793347902868</v>
      </c>
    </row>
    <row r="6047" spans="1:21" x14ac:dyDescent="0.25">
      <c r="A6047" s="2" t="s">
        <v>5899</v>
      </c>
      <c r="B6047" s="2" t="s">
        <v>5704</v>
      </c>
      <c r="C6047" s="2" t="s">
        <v>5719</v>
      </c>
      <c r="D6047" s="6">
        <v>24</v>
      </c>
      <c r="E6047" s="7">
        <v>152</v>
      </c>
      <c r="F6047" s="8">
        <v>33.474878165381227</v>
      </c>
      <c r="G6047" s="6">
        <v>10</v>
      </c>
      <c r="H6047" s="7">
        <v>215</v>
      </c>
      <c r="I6047" s="8">
        <v>67.773591700942092</v>
      </c>
      <c r="J6047" s="6">
        <v>2</v>
      </c>
      <c r="K6047" s="7">
        <v>54</v>
      </c>
      <c r="L6047" s="8">
        <v>65.779503187752994</v>
      </c>
      <c r="M6047" s="6" t="str">
        <f t="shared" ref="M6047:O6059" si="2798">"-"</f>
        <v>-</v>
      </c>
      <c r="N6047" s="7" t="str">
        <f t="shared" si="2798"/>
        <v>-</v>
      </c>
      <c r="O6047" s="8" t="str">
        <f t="shared" si="2798"/>
        <v>-</v>
      </c>
      <c r="P6047" s="6" t="str">
        <f t="shared" si="2797"/>
        <v>-</v>
      </c>
      <c r="Q6047" s="7" t="str">
        <f t="shared" si="2797"/>
        <v>-</v>
      </c>
      <c r="R6047" s="8" t="str">
        <f t="shared" si="2797"/>
        <v>-</v>
      </c>
      <c r="S6047" s="6">
        <v>36</v>
      </c>
      <c r="T6047" s="7">
        <v>421</v>
      </c>
      <c r="U6047" s="8">
        <v>167.02797305407634</v>
      </c>
    </row>
    <row r="6048" spans="1:21" x14ac:dyDescent="0.25">
      <c r="A6048" s="2" t="s">
        <v>5899</v>
      </c>
      <c r="B6048" s="2" t="s">
        <v>5704</v>
      </c>
      <c r="C6048" s="2" t="s">
        <v>5720</v>
      </c>
      <c r="D6048" s="6">
        <v>7</v>
      </c>
      <c r="E6048" s="7">
        <v>81</v>
      </c>
      <c r="F6048" s="8">
        <v>13.604836767350601</v>
      </c>
      <c r="G6048" s="6">
        <v>4</v>
      </c>
      <c r="H6048" s="7">
        <v>76</v>
      </c>
      <c r="I6048" s="8">
        <v>17.862867759886701</v>
      </c>
      <c r="J6048" s="6" t="str">
        <f t="shared" ref="J6048:L6056" si="2799">"-"</f>
        <v>-</v>
      </c>
      <c r="K6048" s="7" t="str">
        <f t="shared" si="2799"/>
        <v>-</v>
      </c>
      <c r="L6048" s="8" t="str">
        <f t="shared" si="2799"/>
        <v>-</v>
      </c>
      <c r="M6048" s="6" t="str">
        <f t="shared" si="2798"/>
        <v>-</v>
      </c>
      <c r="N6048" s="7" t="str">
        <f t="shared" si="2798"/>
        <v>-</v>
      </c>
      <c r="O6048" s="8" t="str">
        <f t="shared" si="2798"/>
        <v>-</v>
      </c>
      <c r="P6048" s="6" t="str">
        <f t="shared" si="2797"/>
        <v>-</v>
      </c>
      <c r="Q6048" s="7" t="str">
        <f t="shared" si="2797"/>
        <v>-</v>
      </c>
      <c r="R6048" s="8" t="str">
        <f t="shared" si="2797"/>
        <v>-</v>
      </c>
      <c r="S6048" s="6">
        <v>11</v>
      </c>
      <c r="T6048" s="7">
        <v>157</v>
      </c>
      <c r="U6048" s="8">
        <v>31.467704527237302</v>
      </c>
    </row>
    <row r="6049" spans="1:21" x14ac:dyDescent="0.25">
      <c r="A6049" s="2" t="s">
        <v>5899</v>
      </c>
      <c r="B6049" s="2" t="s">
        <v>5704</v>
      </c>
      <c r="C6049" s="2" t="s">
        <v>5721</v>
      </c>
      <c r="D6049" s="6">
        <v>9</v>
      </c>
      <c r="E6049" s="7">
        <v>62</v>
      </c>
      <c r="F6049" s="8">
        <v>14.09988215188738</v>
      </c>
      <c r="G6049" s="6">
        <v>3</v>
      </c>
      <c r="H6049" s="7">
        <v>59</v>
      </c>
      <c r="I6049" s="8">
        <v>14.5941879786056</v>
      </c>
      <c r="J6049" s="6" t="str">
        <f t="shared" si="2799"/>
        <v>-</v>
      </c>
      <c r="K6049" s="7" t="str">
        <f t="shared" si="2799"/>
        <v>-</v>
      </c>
      <c r="L6049" s="8" t="str">
        <f t="shared" si="2799"/>
        <v>-</v>
      </c>
      <c r="M6049" s="6" t="str">
        <f t="shared" si="2798"/>
        <v>-</v>
      </c>
      <c r="N6049" s="7" t="str">
        <f t="shared" si="2798"/>
        <v>-</v>
      </c>
      <c r="O6049" s="8" t="str">
        <f t="shared" si="2798"/>
        <v>-</v>
      </c>
      <c r="P6049" s="6" t="str">
        <f t="shared" si="2797"/>
        <v>-</v>
      </c>
      <c r="Q6049" s="7" t="str">
        <f t="shared" si="2797"/>
        <v>-</v>
      </c>
      <c r="R6049" s="8" t="str">
        <f t="shared" si="2797"/>
        <v>-</v>
      </c>
      <c r="S6049" s="6">
        <v>12</v>
      </c>
      <c r="T6049" s="7">
        <v>121</v>
      </c>
      <c r="U6049" s="8">
        <v>28.694070130492985</v>
      </c>
    </row>
    <row r="6050" spans="1:21" x14ac:dyDescent="0.25">
      <c r="A6050" s="2" t="s">
        <v>5899</v>
      </c>
      <c r="B6050" s="2" t="s">
        <v>5704</v>
      </c>
      <c r="C6050" s="2" t="s">
        <v>5722</v>
      </c>
      <c r="D6050" s="6">
        <v>7</v>
      </c>
      <c r="E6050" s="7">
        <v>34</v>
      </c>
      <c r="F6050" s="8">
        <v>7.2368228687195106</v>
      </c>
      <c r="G6050" s="6">
        <v>2</v>
      </c>
      <c r="H6050" s="7">
        <v>32</v>
      </c>
      <c r="I6050" s="8">
        <v>9.9709223185457994</v>
      </c>
      <c r="J6050" s="6" t="str">
        <f t="shared" si="2799"/>
        <v>-</v>
      </c>
      <c r="K6050" s="7" t="str">
        <f t="shared" si="2799"/>
        <v>-</v>
      </c>
      <c r="L6050" s="8" t="str">
        <f t="shared" si="2799"/>
        <v>-</v>
      </c>
      <c r="M6050" s="6" t="str">
        <f t="shared" si="2798"/>
        <v>-</v>
      </c>
      <c r="N6050" s="7" t="str">
        <f t="shared" si="2798"/>
        <v>-</v>
      </c>
      <c r="O6050" s="8" t="str">
        <f t="shared" si="2798"/>
        <v>-</v>
      </c>
      <c r="P6050" s="6" t="str">
        <f t="shared" si="2797"/>
        <v>-</v>
      </c>
      <c r="Q6050" s="7" t="str">
        <f t="shared" si="2797"/>
        <v>-</v>
      </c>
      <c r="R6050" s="8" t="str">
        <f t="shared" si="2797"/>
        <v>-</v>
      </c>
      <c r="S6050" s="6">
        <v>9</v>
      </c>
      <c r="T6050" s="7">
        <v>66</v>
      </c>
      <c r="U6050" s="8">
        <v>17.20774518726531</v>
      </c>
    </row>
    <row r="6051" spans="1:21" x14ac:dyDescent="0.25">
      <c r="A6051" s="2" t="s">
        <v>5899</v>
      </c>
      <c r="B6051" s="2" t="s">
        <v>5704</v>
      </c>
      <c r="C6051" s="2" t="s">
        <v>5723</v>
      </c>
      <c r="D6051" s="6">
        <v>5</v>
      </c>
      <c r="E6051" s="7">
        <v>27</v>
      </c>
      <c r="F6051" s="8">
        <v>4.7970990412164598</v>
      </c>
      <c r="G6051" s="6">
        <v>1</v>
      </c>
      <c r="H6051" s="7">
        <v>6</v>
      </c>
      <c r="I6051" s="8">
        <v>3.5652358698020001</v>
      </c>
      <c r="J6051" s="6" t="str">
        <f t="shared" si="2799"/>
        <v>-</v>
      </c>
      <c r="K6051" s="7" t="str">
        <f t="shared" si="2799"/>
        <v>-</v>
      </c>
      <c r="L6051" s="8" t="str">
        <f t="shared" si="2799"/>
        <v>-</v>
      </c>
      <c r="M6051" s="6" t="str">
        <f t="shared" si="2798"/>
        <v>-</v>
      </c>
      <c r="N6051" s="7" t="str">
        <f t="shared" si="2798"/>
        <v>-</v>
      </c>
      <c r="O6051" s="8" t="str">
        <f t="shared" si="2798"/>
        <v>-</v>
      </c>
      <c r="P6051" s="6" t="str">
        <f t="shared" si="2797"/>
        <v>-</v>
      </c>
      <c r="Q6051" s="7" t="str">
        <f t="shared" si="2797"/>
        <v>-</v>
      </c>
      <c r="R6051" s="8" t="str">
        <f t="shared" si="2797"/>
        <v>-</v>
      </c>
      <c r="S6051" s="6">
        <v>6</v>
      </c>
      <c r="T6051" s="7">
        <v>33</v>
      </c>
      <c r="U6051" s="8">
        <v>8.3623349110184595</v>
      </c>
    </row>
    <row r="6052" spans="1:21" x14ac:dyDescent="0.25">
      <c r="A6052" s="2" t="s">
        <v>5899</v>
      </c>
      <c r="B6052" s="2" t="s">
        <v>5704</v>
      </c>
      <c r="C6052" s="2" t="s">
        <v>5724</v>
      </c>
      <c r="D6052" s="6">
        <v>43</v>
      </c>
      <c r="E6052" s="7">
        <v>288</v>
      </c>
      <c r="F6052" s="8">
        <v>49.495492059560327</v>
      </c>
      <c r="G6052" s="6">
        <v>4</v>
      </c>
      <c r="H6052" s="7">
        <v>66</v>
      </c>
      <c r="I6052" s="8">
        <v>17.698465370598999</v>
      </c>
      <c r="J6052" s="6" t="str">
        <f t="shared" si="2799"/>
        <v>-</v>
      </c>
      <c r="K6052" s="7" t="str">
        <f t="shared" si="2799"/>
        <v>-</v>
      </c>
      <c r="L6052" s="8" t="str">
        <f t="shared" si="2799"/>
        <v>-</v>
      </c>
      <c r="M6052" s="6" t="str">
        <f t="shared" si="2798"/>
        <v>-</v>
      </c>
      <c r="N6052" s="7" t="str">
        <f t="shared" si="2798"/>
        <v>-</v>
      </c>
      <c r="O6052" s="8" t="str">
        <f t="shared" si="2798"/>
        <v>-</v>
      </c>
      <c r="P6052" s="6" t="str">
        <f t="shared" si="2797"/>
        <v>-</v>
      </c>
      <c r="Q6052" s="7" t="str">
        <f t="shared" si="2797"/>
        <v>-</v>
      </c>
      <c r="R6052" s="8" t="str">
        <f t="shared" si="2797"/>
        <v>-</v>
      </c>
      <c r="S6052" s="6">
        <v>47</v>
      </c>
      <c r="T6052" s="7">
        <v>354</v>
      </c>
      <c r="U6052" s="8">
        <v>67.19395743015933</v>
      </c>
    </row>
    <row r="6053" spans="1:21" x14ac:dyDescent="0.25">
      <c r="A6053" s="2" t="s">
        <v>5899</v>
      </c>
      <c r="B6053" s="2" t="s">
        <v>5704</v>
      </c>
      <c r="C6053" s="2" t="s">
        <v>5725</v>
      </c>
      <c r="D6053" s="6">
        <v>10</v>
      </c>
      <c r="E6053" s="7">
        <v>69</v>
      </c>
      <c r="F6053" s="8">
        <v>11.39650860410576</v>
      </c>
      <c r="G6053" s="6">
        <v>1</v>
      </c>
      <c r="H6053" s="7">
        <v>18</v>
      </c>
      <c r="I6053" s="8">
        <v>4.1169022928581001</v>
      </c>
      <c r="J6053" s="6" t="str">
        <f t="shared" si="2799"/>
        <v>-</v>
      </c>
      <c r="K6053" s="7" t="str">
        <f t="shared" si="2799"/>
        <v>-</v>
      </c>
      <c r="L6053" s="8" t="str">
        <f t="shared" si="2799"/>
        <v>-</v>
      </c>
      <c r="M6053" s="6" t="str">
        <f t="shared" si="2798"/>
        <v>-</v>
      </c>
      <c r="N6053" s="7" t="str">
        <f t="shared" si="2798"/>
        <v>-</v>
      </c>
      <c r="O6053" s="8" t="str">
        <f t="shared" si="2798"/>
        <v>-</v>
      </c>
      <c r="P6053" s="6" t="str">
        <f t="shared" si="2797"/>
        <v>-</v>
      </c>
      <c r="Q6053" s="7" t="str">
        <f t="shared" si="2797"/>
        <v>-</v>
      </c>
      <c r="R6053" s="8" t="str">
        <f t="shared" si="2797"/>
        <v>-</v>
      </c>
      <c r="S6053" s="6">
        <v>11</v>
      </c>
      <c r="T6053" s="7">
        <v>87</v>
      </c>
      <c r="U6053" s="8">
        <v>15.51341089696386</v>
      </c>
    </row>
    <row r="6054" spans="1:21" x14ac:dyDescent="0.25">
      <c r="A6054" s="2" t="s">
        <v>5899</v>
      </c>
      <c r="B6054" s="2" t="s">
        <v>5704</v>
      </c>
      <c r="C6054" s="2" t="s">
        <v>5726</v>
      </c>
      <c r="D6054" s="6">
        <v>26</v>
      </c>
      <c r="E6054" s="7">
        <v>244</v>
      </c>
      <c r="F6054" s="8">
        <v>43.72360993058065</v>
      </c>
      <c r="G6054" s="6">
        <v>18</v>
      </c>
      <c r="H6054" s="7">
        <v>308</v>
      </c>
      <c r="I6054" s="8">
        <v>73.744892412507696</v>
      </c>
      <c r="J6054" s="6" t="str">
        <f t="shared" si="2799"/>
        <v>-</v>
      </c>
      <c r="K6054" s="7" t="str">
        <f t="shared" si="2799"/>
        <v>-</v>
      </c>
      <c r="L6054" s="8" t="str">
        <f t="shared" si="2799"/>
        <v>-</v>
      </c>
      <c r="M6054" s="6" t="str">
        <f t="shared" si="2798"/>
        <v>-</v>
      </c>
      <c r="N6054" s="7" t="str">
        <f t="shared" si="2798"/>
        <v>-</v>
      </c>
      <c r="O6054" s="8" t="str">
        <f t="shared" si="2798"/>
        <v>-</v>
      </c>
      <c r="P6054" s="6" t="str">
        <f t="shared" si="2797"/>
        <v>-</v>
      </c>
      <c r="Q6054" s="7" t="str">
        <f t="shared" si="2797"/>
        <v>-</v>
      </c>
      <c r="R6054" s="8" t="str">
        <f t="shared" si="2797"/>
        <v>-</v>
      </c>
      <c r="S6054" s="6">
        <v>44</v>
      </c>
      <c r="T6054" s="7">
        <v>552</v>
      </c>
      <c r="U6054" s="8">
        <v>117.46850234308835</v>
      </c>
    </row>
    <row r="6055" spans="1:21" x14ac:dyDescent="0.25">
      <c r="A6055" s="2" t="s">
        <v>5899</v>
      </c>
      <c r="B6055" s="2" t="s">
        <v>5704</v>
      </c>
      <c r="C6055" s="2" t="s">
        <v>5727</v>
      </c>
      <c r="D6055" s="6">
        <v>40</v>
      </c>
      <c r="E6055" s="7">
        <v>307</v>
      </c>
      <c r="F6055" s="8">
        <v>51.555822250456615</v>
      </c>
      <c r="G6055" s="6">
        <v>10</v>
      </c>
      <c r="H6055" s="7">
        <v>195</v>
      </c>
      <c r="I6055" s="8">
        <v>41.944132119587401</v>
      </c>
      <c r="J6055" s="6" t="str">
        <f t="shared" si="2799"/>
        <v>-</v>
      </c>
      <c r="K6055" s="7" t="str">
        <f t="shared" si="2799"/>
        <v>-</v>
      </c>
      <c r="L6055" s="8" t="str">
        <f t="shared" si="2799"/>
        <v>-</v>
      </c>
      <c r="M6055" s="6" t="str">
        <f t="shared" si="2798"/>
        <v>-</v>
      </c>
      <c r="N6055" s="7" t="str">
        <f t="shared" si="2798"/>
        <v>-</v>
      </c>
      <c r="O6055" s="8" t="str">
        <f t="shared" si="2798"/>
        <v>-</v>
      </c>
      <c r="P6055" s="6" t="str">
        <f t="shared" si="2797"/>
        <v>-</v>
      </c>
      <c r="Q6055" s="7" t="str">
        <f t="shared" si="2797"/>
        <v>-</v>
      </c>
      <c r="R6055" s="8" t="str">
        <f t="shared" si="2797"/>
        <v>-</v>
      </c>
      <c r="S6055" s="6">
        <v>50</v>
      </c>
      <c r="T6055" s="7">
        <v>502</v>
      </c>
      <c r="U6055" s="8">
        <v>93.499954370044023</v>
      </c>
    </row>
    <row r="6056" spans="1:21" x14ac:dyDescent="0.25">
      <c r="A6056" s="2" t="s">
        <v>5899</v>
      </c>
      <c r="B6056" s="2" t="s">
        <v>5704</v>
      </c>
      <c r="C6056" s="2" t="s">
        <v>5728</v>
      </c>
      <c r="D6056" s="6">
        <v>9</v>
      </c>
      <c r="E6056" s="7">
        <v>37</v>
      </c>
      <c r="F6056" s="8">
        <v>13.822613936083721</v>
      </c>
      <c r="G6056" s="6">
        <v>2</v>
      </c>
      <c r="H6056" s="7">
        <v>27</v>
      </c>
      <c r="I6056" s="8">
        <v>9.0068398022282992</v>
      </c>
      <c r="J6056" s="6" t="str">
        <f t="shared" si="2799"/>
        <v>-</v>
      </c>
      <c r="K6056" s="7" t="str">
        <f t="shared" si="2799"/>
        <v>-</v>
      </c>
      <c r="L6056" s="8" t="str">
        <f t="shared" si="2799"/>
        <v>-</v>
      </c>
      <c r="M6056" s="6" t="str">
        <f t="shared" si="2798"/>
        <v>-</v>
      </c>
      <c r="N6056" s="7" t="str">
        <f t="shared" si="2798"/>
        <v>-</v>
      </c>
      <c r="O6056" s="8" t="str">
        <f t="shared" si="2798"/>
        <v>-</v>
      </c>
      <c r="P6056" s="6" t="str">
        <f t="shared" si="2797"/>
        <v>-</v>
      </c>
      <c r="Q6056" s="7" t="str">
        <f t="shared" si="2797"/>
        <v>-</v>
      </c>
      <c r="R6056" s="8" t="str">
        <f t="shared" si="2797"/>
        <v>-</v>
      </c>
      <c r="S6056" s="6">
        <v>11</v>
      </c>
      <c r="T6056" s="7">
        <v>64</v>
      </c>
      <c r="U6056" s="8">
        <v>22.829453738312019</v>
      </c>
    </row>
    <row r="6057" spans="1:21" x14ac:dyDescent="0.25">
      <c r="A6057" s="2" t="s">
        <v>5899</v>
      </c>
      <c r="B6057" s="2" t="s">
        <v>5704</v>
      </c>
      <c r="C6057" s="2" t="s">
        <v>5729</v>
      </c>
      <c r="D6057" s="6">
        <v>19</v>
      </c>
      <c r="E6057" s="7">
        <v>101</v>
      </c>
      <c r="F6057" s="8">
        <v>15.662924572728381</v>
      </c>
      <c r="G6057" s="6">
        <v>12</v>
      </c>
      <c r="H6057" s="7">
        <v>264</v>
      </c>
      <c r="I6057" s="8">
        <v>59.998126240277401</v>
      </c>
      <c r="J6057" s="6">
        <v>2</v>
      </c>
      <c r="K6057" s="7">
        <v>118</v>
      </c>
      <c r="L6057" s="8">
        <v>48.826325775068</v>
      </c>
      <c r="M6057" s="6" t="str">
        <f t="shared" si="2798"/>
        <v>-</v>
      </c>
      <c r="N6057" s="7" t="str">
        <f t="shared" si="2798"/>
        <v>-</v>
      </c>
      <c r="O6057" s="8" t="str">
        <f t="shared" si="2798"/>
        <v>-</v>
      </c>
      <c r="P6057" s="6" t="str">
        <f t="shared" si="2797"/>
        <v>-</v>
      </c>
      <c r="Q6057" s="7" t="str">
        <f t="shared" si="2797"/>
        <v>-</v>
      </c>
      <c r="R6057" s="8" t="str">
        <f t="shared" si="2797"/>
        <v>-</v>
      </c>
      <c r="S6057" s="6">
        <v>33</v>
      </c>
      <c r="T6057" s="7">
        <v>483</v>
      </c>
      <c r="U6057" s="8">
        <v>124.48737658807383</v>
      </c>
    </row>
    <row r="6058" spans="1:21" x14ac:dyDescent="0.25">
      <c r="A6058" s="2" t="s">
        <v>5899</v>
      </c>
      <c r="B6058" s="2" t="s">
        <v>5704</v>
      </c>
      <c r="C6058" s="2" t="s">
        <v>5730</v>
      </c>
      <c r="D6058" s="6">
        <v>35</v>
      </c>
      <c r="E6058" s="7">
        <v>328</v>
      </c>
      <c r="F6058" s="8">
        <v>52.972176885410107</v>
      </c>
      <c r="G6058" s="6">
        <v>10</v>
      </c>
      <c r="H6058" s="7">
        <v>191</v>
      </c>
      <c r="I6058" s="8">
        <v>38.663079311001709</v>
      </c>
      <c r="J6058" s="6" t="str">
        <f t="shared" ref="J6058:L6058" si="2800">"-"</f>
        <v>-</v>
      </c>
      <c r="K6058" s="7" t="str">
        <f t="shared" si="2800"/>
        <v>-</v>
      </c>
      <c r="L6058" s="8" t="str">
        <f t="shared" si="2800"/>
        <v>-</v>
      </c>
      <c r="M6058" s="6" t="str">
        <f t="shared" si="2798"/>
        <v>-</v>
      </c>
      <c r="N6058" s="7" t="str">
        <f t="shared" si="2798"/>
        <v>-</v>
      </c>
      <c r="O6058" s="8" t="str">
        <f t="shared" si="2798"/>
        <v>-</v>
      </c>
      <c r="P6058" s="6" t="str">
        <f t="shared" si="2797"/>
        <v>-</v>
      </c>
      <c r="Q6058" s="7" t="str">
        <f t="shared" si="2797"/>
        <v>-</v>
      </c>
      <c r="R6058" s="8" t="str">
        <f t="shared" si="2797"/>
        <v>-</v>
      </c>
      <c r="S6058" s="6">
        <v>45</v>
      </c>
      <c r="T6058" s="7">
        <v>519</v>
      </c>
      <c r="U6058" s="8">
        <v>91.635256196411788</v>
      </c>
    </row>
    <row r="6059" spans="1:21" x14ac:dyDescent="0.25">
      <c r="A6059" s="2" t="s">
        <v>5899</v>
      </c>
      <c r="B6059" s="2" t="s">
        <v>5704</v>
      </c>
      <c r="C6059" s="2" t="s">
        <v>5731</v>
      </c>
      <c r="D6059" s="6">
        <v>17</v>
      </c>
      <c r="E6059" s="7">
        <v>115</v>
      </c>
      <c r="F6059" s="8">
        <v>16.649426390085196</v>
      </c>
      <c r="G6059" s="6">
        <v>5</v>
      </c>
      <c r="H6059" s="7">
        <v>102</v>
      </c>
      <c r="I6059" s="8">
        <v>19.945899156643002</v>
      </c>
      <c r="J6059" s="6">
        <v>1</v>
      </c>
      <c r="K6059" s="7">
        <v>93</v>
      </c>
      <c r="L6059" s="8">
        <v>29.821409552441001</v>
      </c>
      <c r="M6059" s="6" t="str">
        <f t="shared" si="2798"/>
        <v>-</v>
      </c>
      <c r="N6059" s="7" t="str">
        <f t="shared" si="2798"/>
        <v>-</v>
      </c>
      <c r="O6059" s="8" t="str">
        <f t="shared" si="2798"/>
        <v>-</v>
      </c>
      <c r="P6059" s="6" t="str">
        <f t="shared" si="2797"/>
        <v>-</v>
      </c>
      <c r="Q6059" s="7" t="str">
        <f t="shared" si="2797"/>
        <v>-</v>
      </c>
      <c r="R6059" s="8" t="str">
        <f t="shared" si="2797"/>
        <v>-</v>
      </c>
      <c r="S6059" s="6">
        <v>23</v>
      </c>
      <c r="T6059" s="7">
        <v>310</v>
      </c>
      <c r="U6059" s="8">
        <v>66.416735099169202</v>
      </c>
    </row>
    <row r="6060" spans="1:21" x14ac:dyDescent="0.25">
      <c r="A6060" s="2" t="s">
        <v>5899</v>
      </c>
      <c r="B6060" s="2" t="s">
        <v>5704</v>
      </c>
      <c r="C6060" s="2" t="s">
        <v>5732</v>
      </c>
      <c r="D6060" s="6">
        <v>9</v>
      </c>
      <c r="E6060" s="7">
        <v>95</v>
      </c>
      <c r="F6060" s="8">
        <v>16.452251707589852</v>
      </c>
      <c r="G6060" s="6">
        <v>11</v>
      </c>
      <c r="H6060" s="7">
        <v>367</v>
      </c>
      <c r="I6060" s="8">
        <v>79.154512013628903</v>
      </c>
      <c r="J6060" s="6" t="str">
        <f t="shared" ref="J6060:O6063" si="2801">"-"</f>
        <v>-</v>
      </c>
      <c r="K6060" s="7" t="str">
        <f t="shared" si="2801"/>
        <v>-</v>
      </c>
      <c r="L6060" s="8" t="str">
        <f t="shared" si="2801"/>
        <v>-</v>
      </c>
      <c r="M6060" s="6" t="str">
        <f t="shared" si="2801"/>
        <v>-</v>
      </c>
      <c r="N6060" s="7" t="str">
        <f t="shared" si="2801"/>
        <v>-</v>
      </c>
      <c r="O6060" s="8" t="str">
        <f t="shared" si="2801"/>
        <v>-</v>
      </c>
      <c r="P6060" s="6" t="str">
        <f t="shared" si="2797"/>
        <v>-</v>
      </c>
      <c r="Q6060" s="7" t="str">
        <f t="shared" si="2797"/>
        <v>-</v>
      </c>
      <c r="R6060" s="8" t="str">
        <f t="shared" si="2797"/>
        <v>-</v>
      </c>
      <c r="S6060" s="6">
        <v>20</v>
      </c>
      <c r="T6060" s="7">
        <v>462</v>
      </c>
      <c r="U6060" s="8">
        <v>95.606763721218755</v>
      </c>
    </row>
    <row r="6061" spans="1:21" x14ac:dyDescent="0.25">
      <c r="A6061" s="2" t="s">
        <v>5899</v>
      </c>
      <c r="B6061" s="2" t="s">
        <v>5704</v>
      </c>
      <c r="C6061" s="2" t="s">
        <v>5733</v>
      </c>
      <c r="D6061" s="6">
        <v>1</v>
      </c>
      <c r="E6061" s="7">
        <v>9</v>
      </c>
      <c r="F6061" s="8">
        <v>1.6848369029918</v>
      </c>
      <c r="G6061" s="6" t="str">
        <f t="shared" ref="G6061:I6061" si="2802">"-"</f>
        <v>-</v>
      </c>
      <c r="H6061" s="7" t="str">
        <f t="shared" si="2802"/>
        <v>-</v>
      </c>
      <c r="I6061" s="8" t="str">
        <f t="shared" si="2802"/>
        <v>-</v>
      </c>
      <c r="J6061" s="6" t="str">
        <f t="shared" si="2801"/>
        <v>-</v>
      </c>
      <c r="K6061" s="7" t="str">
        <f t="shared" si="2801"/>
        <v>-</v>
      </c>
      <c r="L6061" s="8" t="str">
        <f t="shared" si="2801"/>
        <v>-</v>
      </c>
      <c r="M6061" s="6" t="str">
        <f t="shared" si="2801"/>
        <v>-</v>
      </c>
      <c r="N6061" s="7" t="str">
        <f t="shared" si="2801"/>
        <v>-</v>
      </c>
      <c r="O6061" s="8" t="str">
        <f t="shared" si="2801"/>
        <v>-</v>
      </c>
      <c r="P6061" s="6" t="str">
        <f t="shared" si="2797"/>
        <v>-</v>
      </c>
      <c r="Q6061" s="7" t="str">
        <f t="shared" si="2797"/>
        <v>-</v>
      </c>
      <c r="R6061" s="8" t="str">
        <f t="shared" si="2797"/>
        <v>-</v>
      </c>
      <c r="S6061" s="6">
        <v>1</v>
      </c>
      <c r="T6061" s="7">
        <v>9</v>
      </c>
      <c r="U6061" s="8">
        <v>1.6848369029918</v>
      </c>
    </row>
    <row r="6062" spans="1:21" x14ac:dyDescent="0.25">
      <c r="A6062" s="2" t="s">
        <v>5899</v>
      </c>
      <c r="B6062" s="2" t="s">
        <v>5704</v>
      </c>
      <c r="C6062" s="2" t="s">
        <v>637</v>
      </c>
      <c r="D6062" s="6">
        <v>25</v>
      </c>
      <c r="E6062" s="7">
        <v>159</v>
      </c>
      <c r="F6062" s="8">
        <v>31.610538705430667</v>
      </c>
      <c r="G6062" s="6">
        <v>6</v>
      </c>
      <c r="H6062" s="7">
        <v>129</v>
      </c>
      <c r="I6062" s="8">
        <v>31.7210338142959</v>
      </c>
      <c r="J6062" s="6" t="str">
        <f t="shared" si="2801"/>
        <v>-</v>
      </c>
      <c r="K6062" s="7" t="str">
        <f t="shared" si="2801"/>
        <v>-</v>
      </c>
      <c r="L6062" s="8" t="str">
        <f t="shared" si="2801"/>
        <v>-</v>
      </c>
      <c r="M6062" s="6" t="str">
        <f t="shared" si="2801"/>
        <v>-</v>
      </c>
      <c r="N6062" s="7" t="str">
        <f t="shared" si="2801"/>
        <v>-</v>
      </c>
      <c r="O6062" s="8" t="str">
        <f t="shared" si="2801"/>
        <v>-</v>
      </c>
      <c r="P6062" s="6" t="str">
        <f t="shared" si="2797"/>
        <v>-</v>
      </c>
      <c r="Q6062" s="7" t="str">
        <f t="shared" si="2797"/>
        <v>-</v>
      </c>
      <c r="R6062" s="8" t="str">
        <f t="shared" si="2797"/>
        <v>-</v>
      </c>
      <c r="S6062" s="6">
        <v>31</v>
      </c>
      <c r="T6062" s="7">
        <v>288</v>
      </c>
      <c r="U6062" s="8">
        <v>63.331572519726571</v>
      </c>
    </row>
    <row r="6063" spans="1:21" x14ac:dyDescent="0.25">
      <c r="A6063" s="2" t="s">
        <v>5899</v>
      </c>
      <c r="B6063" s="2" t="s">
        <v>5704</v>
      </c>
      <c r="C6063" s="2" t="s">
        <v>5734</v>
      </c>
      <c r="D6063" s="6">
        <v>18</v>
      </c>
      <c r="E6063" s="7">
        <v>107</v>
      </c>
      <c r="F6063" s="8">
        <v>23.249320378617522</v>
      </c>
      <c r="G6063" s="6">
        <v>27</v>
      </c>
      <c r="H6063" s="7">
        <v>572</v>
      </c>
      <c r="I6063" s="8">
        <v>179.88826419118891</v>
      </c>
      <c r="J6063" s="6" t="str">
        <f t="shared" si="2801"/>
        <v>-</v>
      </c>
      <c r="K6063" s="7" t="str">
        <f t="shared" si="2801"/>
        <v>-</v>
      </c>
      <c r="L6063" s="8" t="str">
        <f t="shared" si="2801"/>
        <v>-</v>
      </c>
      <c r="M6063" s="6" t="str">
        <f t="shared" si="2801"/>
        <v>-</v>
      </c>
      <c r="N6063" s="7" t="str">
        <f t="shared" si="2801"/>
        <v>-</v>
      </c>
      <c r="O6063" s="8" t="str">
        <f t="shared" si="2801"/>
        <v>-</v>
      </c>
      <c r="P6063" s="6" t="str">
        <f t="shared" si="2797"/>
        <v>-</v>
      </c>
      <c r="Q6063" s="7" t="str">
        <f t="shared" si="2797"/>
        <v>-</v>
      </c>
      <c r="R6063" s="8" t="str">
        <f t="shared" si="2797"/>
        <v>-</v>
      </c>
      <c r="S6063" s="6">
        <v>45</v>
      </c>
      <c r="T6063" s="7">
        <v>679</v>
      </c>
      <c r="U6063" s="8">
        <v>203.13758456980642</v>
      </c>
    </row>
    <row r="6064" spans="1:21" x14ac:dyDescent="0.25">
      <c r="A6064" s="2" t="s">
        <v>5899</v>
      </c>
      <c r="B6064" s="2" t="s">
        <v>5704</v>
      </c>
      <c r="C6064" s="2" t="s">
        <v>5735</v>
      </c>
      <c r="D6064" s="6">
        <v>7</v>
      </c>
      <c r="E6064" s="7">
        <v>19</v>
      </c>
      <c r="F6064" s="8">
        <v>4.1147199642841201</v>
      </c>
      <c r="G6064" s="6">
        <v>1</v>
      </c>
      <c r="H6064" s="7">
        <v>18</v>
      </c>
      <c r="I6064" s="8">
        <v>4.5303555464567999</v>
      </c>
      <c r="J6064" s="6" t="str">
        <f t="shared" ref="J6064:L6070" si="2803">"-"</f>
        <v>-</v>
      </c>
      <c r="K6064" s="7" t="str">
        <f t="shared" si="2803"/>
        <v>-</v>
      </c>
      <c r="L6064" s="8" t="str">
        <f t="shared" si="2803"/>
        <v>-</v>
      </c>
      <c r="M6064" s="6">
        <v>1</v>
      </c>
      <c r="N6064" s="7">
        <v>218</v>
      </c>
      <c r="O6064" s="8">
        <v>198.3354688156</v>
      </c>
      <c r="P6064" s="6" t="str">
        <f t="shared" si="2797"/>
        <v>-</v>
      </c>
      <c r="Q6064" s="7" t="str">
        <f t="shared" si="2797"/>
        <v>-</v>
      </c>
      <c r="R6064" s="8" t="str">
        <f t="shared" si="2797"/>
        <v>-</v>
      </c>
      <c r="S6064" s="6">
        <v>9</v>
      </c>
      <c r="T6064" s="7">
        <v>255</v>
      </c>
      <c r="U6064" s="8">
        <v>206.98054432634092</v>
      </c>
    </row>
    <row r="6065" spans="1:21" x14ac:dyDescent="0.25">
      <c r="A6065" s="2" t="s">
        <v>5899</v>
      </c>
      <c r="B6065" s="2" t="s">
        <v>5704</v>
      </c>
      <c r="C6065" s="2" t="s">
        <v>5736</v>
      </c>
      <c r="D6065" s="6">
        <v>10</v>
      </c>
      <c r="E6065" s="7">
        <v>77</v>
      </c>
      <c r="F6065" s="8">
        <v>22.754014088359629</v>
      </c>
      <c r="G6065" s="6">
        <v>12</v>
      </c>
      <c r="H6065" s="7">
        <v>211</v>
      </c>
      <c r="I6065" s="8">
        <v>78.704295841296712</v>
      </c>
      <c r="J6065" s="6" t="str">
        <f t="shared" si="2803"/>
        <v>-</v>
      </c>
      <c r="K6065" s="7" t="str">
        <f t="shared" si="2803"/>
        <v>-</v>
      </c>
      <c r="L6065" s="8" t="str">
        <f t="shared" si="2803"/>
        <v>-</v>
      </c>
      <c r="M6065" s="6" t="str">
        <f t="shared" ref="M6065:O6084" si="2804">"-"</f>
        <v>-</v>
      </c>
      <c r="N6065" s="7" t="str">
        <f t="shared" si="2804"/>
        <v>-</v>
      </c>
      <c r="O6065" s="8" t="str">
        <f t="shared" si="2804"/>
        <v>-</v>
      </c>
      <c r="P6065" s="6" t="str">
        <f t="shared" si="2797"/>
        <v>-</v>
      </c>
      <c r="Q6065" s="7" t="str">
        <f t="shared" si="2797"/>
        <v>-</v>
      </c>
      <c r="R6065" s="8" t="str">
        <f t="shared" si="2797"/>
        <v>-</v>
      </c>
      <c r="S6065" s="6">
        <v>22</v>
      </c>
      <c r="T6065" s="7">
        <v>288</v>
      </c>
      <c r="U6065" s="8">
        <v>101.45830992965635</v>
      </c>
    </row>
    <row r="6066" spans="1:21" x14ac:dyDescent="0.25">
      <c r="A6066" s="2" t="s">
        <v>5899</v>
      </c>
      <c r="B6066" s="2" t="s">
        <v>5704</v>
      </c>
      <c r="C6066" s="2" t="s">
        <v>5737</v>
      </c>
      <c r="D6066" s="6">
        <v>9</v>
      </c>
      <c r="E6066" s="7">
        <v>60</v>
      </c>
      <c r="F6066" s="8">
        <v>14.672252493446249</v>
      </c>
      <c r="G6066" s="6">
        <v>10</v>
      </c>
      <c r="H6066" s="7">
        <v>145</v>
      </c>
      <c r="I6066" s="8">
        <v>58.670237076793804</v>
      </c>
      <c r="J6066" s="6" t="str">
        <f t="shared" si="2803"/>
        <v>-</v>
      </c>
      <c r="K6066" s="7" t="str">
        <f t="shared" si="2803"/>
        <v>-</v>
      </c>
      <c r="L6066" s="8" t="str">
        <f t="shared" si="2803"/>
        <v>-</v>
      </c>
      <c r="M6066" s="6" t="str">
        <f t="shared" si="2804"/>
        <v>-</v>
      </c>
      <c r="N6066" s="7" t="str">
        <f t="shared" si="2804"/>
        <v>-</v>
      </c>
      <c r="O6066" s="8" t="str">
        <f t="shared" si="2804"/>
        <v>-</v>
      </c>
      <c r="P6066" s="6" t="str">
        <f t="shared" ref="P6066:R6085" si="2805">"-"</f>
        <v>-</v>
      </c>
      <c r="Q6066" s="7" t="str">
        <f t="shared" si="2805"/>
        <v>-</v>
      </c>
      <c r="R6066" s="8" t="str">
        <f t="shared" si="2805"/>
        <v>-</v>
      </c>
      <c r="S6066" s="6">
        <v>19</v>
      </c>
      <c r="T6066" s="7">
        <v>205</v>
      </c>
      <c r="U6066" s="8">
        <v>73.342489570240062</v>
      </c>
    </row>
    <row r="6067" spans="1:21" x14ac:dyDescent="0.25">
      <c r="A6067" s="2" t="s">
        <v>5899</v>
      </c>
      <c r="B6067" s="2" t="s">
        <v>5704</v>
      </c>
      <c r="C6067" s="2" t="s">
        <v>5738</v>
      </c>
      <c r="D6067" s="6">
        <v>8</v>
      </c>
      <c r="E6067" s="7">
        <v>29</v>
      </c>
      <c r="F6067" s="8">
        <v>5.0257126746488598</v>
      </c>
      <c r="G6067" s="6">
        <v>5</v>
      </c>
      <c r="H6067" s="7">
        <v>109</v>
      </c>
      <c r="I6067" s="8">
        <v>31.774903902821901</v>
      </c>
      <c r="J6067" s="6" t="str">
        <f t="shared" si="2803"/>
        <v>-</v>
      </c>
      <c r="K6067" s="7" t="str">
        <f t="shared" si="2803"/>
        <v>-</v>
      </c>
      <c r="L6067" s="8" t="str">
        <f t="shared" si="2803"/>
        <v>-</v>
      </c>
      <c r="M6067" s="6" t="str">
        <f t="shared" si="2804"/>
        <v>-</v>
      </c>
      <c r="N6067" s="7" t="str">
        <f t="shared" si="2804"/>
        <v>-</v>
      </c>
      <c r="O6067" s="8" t="str">
        <f t="shared" si="2804"/>
        <v>-</v>
      </c>
      <c r="P6067" s="6" t="str">
        <f t="shared" si="2805"/>
        <v>-</v>
      </c>
      <c r="Q6067" s="7" t="str">
        <f t="shared" si="2805"/>
        <v>-</v>
      </c>
      <c r="R6067" s="8" t="str">
        <f t="shared" si="2805"/>
        <v>-</v>
      </c>
      <c r="S6067" s="6">
        <v>13</v>
      </c>
      <c r="T6067" s="7">
        <v>138</v>
      </c>
      <c r="U6067" s="8">
        <v>36.800616577470763</v>
      </c>
    </row>
    <row r="6068" spans="1:21" x14ac:dyDescent="0.25">
      <c r="A6068" s="2" t="s">
        <v>5899</v>
      </c>
      <c r="B6068" s="2" t="s">
        <v>5704</v>
      </c>
      <c r="C6068" s="2" t="s">
        <v>5739</v>
      </c>
      <c r="D6068" s="6">
        <v>2</v>
      </c>
      <c r="E6068" s="7">
        <v>6</v>
      </c>
      <c r="F6068" s="8">
        <v>3.8755939781027999</v>
      </c>
      <c r="G6068" s="6">
        <v>3</v>
      </c>
      <c r="H6068" s="7">
        <v>37</v>
      </c>
      <c r="I6068" s="8">
        <v>15.738366791452901</v>
      </c>
      <c r="J6068" s="6" t="str">
        <f t="shared" si="2803"/>
        <v>-</v>
      </c>
      <c r="K6068" s="7" t="str">
        <f t="shared" si="2803"/>
        <v>-</v>
      </c>
      <c r="L6068" s="8" t="str">
        <f t="shared" si="2803"/>
        <v>-</v>
      </c>
      <c r="M6068" s="6" t="str">
        <f t="shared" si="2804"/>
        <v>-</v>
      </c>
      <c r="N6068" s="7" t="str">
        <f t="shared" si="2804"/>
        <v>-</v>
      </c>
      <c r="O6068" s="8" t="str">
        <f t="shared" si="2804"/>
        <v>-</v>
      </c>
      <c r="P6068" s="6" t="str">
        <f t="shared" si="2805"/>
        <v>-</v>
      </c>
      <c r="Q6068" s="7" t="str">
        <f t="shared" si="2805"/>
        <v>-</v>
      </c>
      <c r="R6068" s="8" t="str">
        <f t="shared" si="2805"/>
        <v>-</v>
      </c>
      <c r="S6068" s="6">
        <v>5</v>
      </c>
      <c r="T6068" s="7">
        <v>43</v>
      </c>
      <c r="U6068" s="8">
        <v>19.6139607695557</v>
      </c>
    </row>
    <row r="6069" spans="1:21" x14ac:dyDescent="0.25">
      <c r="A6069" s="2" t="s">
        <v>5899</v>
      </c>
      <c r="B6069" s="2" t="s">
        <v>5704</v>
      </c>
      <c r="C6069" s="2" t="s">
        <v>5740</v>
      </c>
      <c r="D6069" s="6">
        <v>23</v>
      </c>
      <c r="E6069" s="7">
        <v>170</v>
      </c>
      <c r="F6069" s="8">
        <v>30.71535364136718</v>
      </c>
      <c r="G6069" s="6">
        <v>4</v>
      </c>
      <c r="H6069" s="7">
        <v>65</v>
      </c>
      <c r="I6069" s="8">
        <v>16.218623498335699</v>
      </c>
      <c r="J6069" s="6" t="str">
        <f t="shared" si="2803"/>
        <v>-</v>
      </c>
      <c r="K6069" s="7" t="str">
        <f t="shared" si="2803"/>
        <v>-</v>
      </c>
      <c r="L6069" s="8" t="str">
        <f t="shared" si="2803"/>
        <v>-</v>
      </c>
      <c r="M6069" s="6" t="str">
        <f t="shared" si="2804"/>
        <v>-</v>
      </c>
      <c r="N6069" s="7" t="str">
        <f t="shared" si="2804"/>
        <v>-</v>
      </c>
      <c r="O6069" s="8" t="str">
        <f t="shared" si="2804"/>
        <v>-</v>
      </c>
      <c r="P6069" s="6" t="str">
        <f t="shared" si="2805"/>
        <v>-</v>
      </c>
      <c r="Q6069" s="7" t="str">
        <f t="shared" si="2805"/>
        <v>-</v>
      </c>
      <c r="R6069" s="8" t="str">
        <f t="shared" si="2805"/>
        <v>-</v>
      </c>
      <c r="S6069" s="6">
        <v>27</v>
      </c>
      <c r="T6069" s="7">
        <v>235</v>
      </c>
      <c r="U6069" s="8">
        <v>46.933977139702876</v>
      </c>
    </row>
    <row r="6070" spans="1:21" x14ac:dyDescent="0.25">
      <c r="A6070" s="2" t="s">
        <v>5899</v>
      </c>
      <c r="B6070" s="2" t="s">
        <v>5704</v>
      </c>
      <c r="C6070" s="2" t="s">
        <v>5741</v>
      </c>
      <c r="D6070" s="6">
        <v>2</v>
      </c>
      <c r="E6070" s="7">
        <v>16</v>
      </c>
      <c r="F6070" s="8">
        <v>2.9775256072245901</v>
      </c>
      <c r="G6070" s="6">
        <v>2</v>
      </c>
      <c r="H6070" s="7">
        <v>19</v>
      </c>
      <c r="I6070" s="8">
        <v>7.7653183990498995</v>
      </c>
      <c r="J6070" s="6" t="str">
        <f t="shared" si="2803"/>
        <v>-</v>
      </c>
      <c r="K6070" s="7" t="str">
        <f t="shared" si="2803"/>
        <v>-</v>
      </c>
      <c r="L6070" s="8" t="str">
        <f t="shared" si="2803"/>
        <v>-</v>
      </c>
      <c r="M6070" s="6" t="str">
        <f t="shared" si="2804"/>
        <v>-</v>
      </c>
      <c r="N6070" s="7" t="str">
        <f t="shared" si="2804"/>
        <v>-</v>
      </c>
      <c r="O6070" s="8" t="str">
        <f t="shared" si="2804"/>
        <v>-</v>
      </c>
      <c r="P6070" s="6" t="str">
        <f t="shared" si="2805"/>
        <v>-</v>
      </c>
      <c r="Q6070" s="7" t="str">
        <f t="shared" si="2805"/>
        <v>-</v>
      </c>
      <c r="R6070" s="8" t="str">
        <f t="shared" si="2805"/>
        <v>-</v>
      </c>
      <c r="S6070" s="6">
        <v>4</v>
      </c>
      <c r="T6070" s="7">
        <v>35</v>
      </c>
      <c r="U6070" s="8">
        <v>10.74284400627449</v>
      </c>
    </row>
    <row r="6071" spans="1:21" x14ac:dyDescent="0.25">
      <c r="A6071" s="2" t="s">
        <v>5899</v>
      </c>
      <c r="B6071" s="2" t="s">
        <v>5704</v>
      </c>
      <c r="C6071" s="2" t="s">
        <v>5742</v>
      </c>
      <c r="D6071" s="6">
        <v>14</v>
      </c>
      <c r="E6071" s="7">
        <v>94</v>
      </c>
      <c r="F6071" s="8">
        <v>20.734351363559949</v>
      </c>
      <c r="G6071" s="6">
        <v>6</v>
      </c>
      <c r="H6071" s="7">
        <v>122</v>
      </c>
      <c r="I6071" s="8">
        <v>35.102497862468901</v>
      </c>
      <c r="J6071" s="6">
        <v>1</v>
      </c>
      <c r="K6071" s="7">
        <v>57</v>
      </c>
      <c r="L6071" s="8">
        <v>42.772489383569003</v>
      </c>
      <c r="M6071" s="6" t="str">
        <f t="shared" si="2804"/>
        <v>-</v>
      </c>
      <c r="N6071" s="7" t="str">
        <f t="shared" si="2804"/>
        <v>-</v>
      </c>
      <c r="O6071" s="8" t="str">
        <f t="shared" si="2804"/>
        <v>-</v>
      </c>
      <c r="P6071" s="6" t="str">
        <f t="shared" si="2805"/>
        <v>-</v>
      </c>
      <c r="Q6071" s="7" t="str">
        <f t="shared" si="2805"/>
        <v>-</v>
      </c>
      <c r="R6071" s="8" t="str">
        <f t="shared" si="2805"/>
        <v>-</v>
      </c>
      <c r="S6071" s="6">
        <v>21</v>
      </c>
      <c r="T6071" s="7">
        <v>273</v>
      </c>
      <c r="U6071" s="8">
        <v>98.609338609597856</v>
      </c>
    </row>
    <row r="6072" spans="1:21" x14ac:dyDescent="0.25">
      <c r="A6072" s="2" t="s">
        <v>5899</v>
      </c>
      <c r="B6072" s="2" t="s">
        <v>5704</v>
      </c>
      <c r="C6072" s="2" t="s">
        <v>5743</v>
      </c>
      <c r="D6072" s="6">
        <v>4</v>
      </c>
      <c r="E6072" s="7">
        <v>26</v>
      </c>
      <c r="F6072" s="8">
        <v>4.8336304320103203</v>
      </c>
      <c r="G6072" s="6">
        <v>7</v>
      </c>
      <c r="H6072" s="7">
        <v>213</v>
      </c>
      <c r="I6072" s="8">
        <v>68.802413433407295</v>
      </c>
      <c r="J6072" s="6" t="str">
        <f t="shared" ref="J6072:L6073" si="2806">"-"</f>
        <v>-</v>
      </c>
      <c r="K6072" s="7" t="str">
        <f t="shared" si="2806"/>
        <v>-</v>
      </c>
      <c r="L6072" s="8" t="str">
        <f t="shared" si="2806"/>
        <v>-</v>
      </c>
      <c r="M6072" s="6" t="str">
        <f t="shared" si="2804"/>
        <v>-</v>
      </c>
      <c r="N6072" s="7" t="str">
        <f t="shared" si="2804"/>
        <v>-</v>
      </c>
      <c r="O6072" s="8" t="str">
        <f t="shared" si="2804"/>
        <v>-</v>
      </c>
      <c r="P6072" s="6" t="str">
        <f t="shared" si="2805"/>
        <v>-</v>
      </c>
      <c r="Q6072" s="7" t="str">
        <f t="shared" si="2805"/>
        <v>-</v>
      </c>
      <c r="R6072" s="8" t="str">
        <f t="shared" si="2805"/>
        <v>-</v>
      </c>
      <c r="S6072" s="6">
        <v>11</v>
      </c>
      <c r="T6072" s="7">
        <v>239</v>
      </c>
      <c r="U6072" s="8">
        <v>73.636043865417619</v>
      </c>
    </row>
    <row r="6073" spans="1:21" x14ac:dyDescent="0.25">
      <c r="A6073" s="2" t="s">
        <v>5899</v>
      </c>
      <c r="B6073" s="2" t="s">
        <v>5704</v>
      </c>
      <c r="C6073" s="2" t="s">
        <v>5744</v>
      </c>
      <c r="D6073" s="6">
        <v>22</v>
      </c>
      <c r="E6073" s="7">
        <v>164</v>
      </c>
      <c r="F6073" s="8">
        <v>37.85542951452571</v>
      </c>
      <c r="G6073" s="6">
        <v>19</v>
      </c>
      <c r="H6073" s="7">
        <v>271</v>
      </c>
      <c r="I6073" s="8">
        <v>84.462791488194412</v>
      </c>
      <c r="J6073" s="6" t="str">
        <f t="shared" si="2806"/>
        <v>-</v>
      </c>
      <c r="K6073" s="7" t="str">
        <f t="shared" si="2806"/>
        <v>-</v>
      </c>
      <c r="L6073" s="8" t="str">
        <f t="shared" si="2806"/>
        <v>-</v>
      </c>
      <c r="M6073" s="6" t="str">
        <f t="shared" si="2804"/>
        <v>-</v>
      </c>
      <c r="N6073" s="7" t="str">
        <f t="shared" si="2804"/>
        <v>-</v>
      </c>
      <c r="O6073" s="8" t="str">
        <f t="shared" si="2804"/>
        <v>-</v>
      </c>
      <c r="P6073" s="6" t="str">
        <f t="shared" si="2805"/>
        <v>-</v>
      </c>
      <c r="Q6073" s="7" t="str">
        <f t="shared" si="2805"/>
        <v>-</v>
      </c>
      <c r="R6073" s="8" t="str">
        <f t="shared" si="2805"/>
        <v>-</v>
      </c>
      <c r="S6073" s="6">
        <v>41</v>
      </c>
      <c r="T6073" s="7">
        <v>435</v>
      </c>
      <c r="U6073" s="8">
        <v>122.31822100272011</v>
      </c>
    </row>
    <row r="6074" spans="1:21" x14ac:dyDescent="0.25">
      <c r="A6074" s="2" t="s">
        <v>5899</v>
      </c>
      <c r="B6074" s="2" t="s">
        <v>5704</v>
      </c>
      <c r="C6074" s="2" t="s">
        <v>5745</v>
      </c>
      <c r="D6074" s="6">
        <v>27</v>
      </c>
      <c r="E6074" s="7">
        <v>204</v>
      </c>
      <c r="F6074" s="8">
        <v>40.788060609735659</v>
      </c>
      <c r="G6074" s="6">
        <v>35</v>
      </c>
      <c r="H6074" s="7">
        <v>720</v>
      </c>
      <c r="I6074" s="8">
        <v>185.14302553524089</v>
      </c>
      <c r="J6074" s="6">
        <v>2</v>
      </c>
      <c r="K6074" s="7">
        <v>103</v>
      </c>
      <c r="L6074" s="8">
        <v>43.876453868938</v>
      </c>
      <c r="M6074" s="6" t="str">
        <f t="shared" si="2804"/>
        <v>-</v>
      </c>
      <c r="N6074" s="7" t="str">
        <f t="shared" si="2804"/>
        <v>-</v>
      </c>
      <c r="O6074" s="8" t="str">
        <f t="shared" si="2804"/>
        <v>-</v>
      </c>
      <c r="P6074" s="6" t="str">
        <f t="shared" si="2805"/>
        <v>-</v>
      </c>
      <c r="Q6074" s="7" t="str">
        <f t="shared" si="2805"/>
        <v>-</v>
      </c>
      <c r="R6074" s="8" t="str">
        <f t="shared" si="2805"/>
        <v>-</v>
      </c>
      <c r="S6074" s="6">
        <v>64</v>
      </c>
      <c r="T6074" s="7">
        <v>1027</v>
      </c>
      <c r="U6074" s="8">
        <v>269.8075400139146</v>
      </c>
    </row>
    <row r="6075" spans="1:21" x14ac:dyDescent="0.25">
      <c r="A6075" s="2" t="s">
        <v>5899</v>
      </c>
      <c r="B6075" s="2" t="s">
        <v>5704</v>
      </c>
      <c r="C6075" s="2" t="s">
        <v>5746</v>
      </c>
      <c r="D6075" s="6">
        <v>1</v>
      </c>
      <c r="E6075" s="7">
        <v>8</v>
      </c>
      <c r="F6075" s="8">
        <v>2.9153399662580002</v>
      </c>
      <c r="G6075" s="6">
        <v>8</v>
      </c>
      <c r="H6075" s="7">
        <v>175</v>
      </c>
      <c r="I6075" s="8">
        <v>37.167900592077501</v>
      </c>
      <c r="J6075" s="6" t="str">
        <f t="shared" ref="J6075:L6077" si="2807">"-"</f>
        <v>-</v>
      </c>
      <c r="K6075" s="7" t="str">
        <f t="shared" si="2807"/>
        <v>-</v>
      </c>
      <c r="L6075" s="8" t="str">
        <f t="shared" si="2807"/>
        <v>-</v>
      </c>
      <c r="M6075" s="6" t="str">
        <f t="shared" si="2804"/>
        <v>-</v>
      </c>
      <c r="N6075" s="7" t="str">
        <f t="shared" si="2804"/>
        <v>-</v>
      </c>
      <c r="O6075" s="8" t="str">
        <f t="shared" si="2804"/>
        <v>-</v>
      </c>
      <c r="P6075" s="6" t="str">
        <f t="shared" si="2805"/>
        <v>-</v>
      </c>
      <c r="Q6075" s="7" t="str">
        <f t="shared" si="2805"/>
        <v>-</v>
      </c>
      <c r="R6075" s="8" t="str">
        <f t="shared" si="2805"/>
        <v>-</v>
      </c>
      <c r="S6075" s="6">
        <v>9</v>
      </c>
      <c r="T6075" s="7">
        <v>183</v>
      </c>
      <c r="U6075" s="8">
        <v>40.083240558335511</v>
      </c>
    </row>
    <row r="6076" spans="1:21" x14ac:dyDescent="0.25">
      <c r="A6076" s="2" t="s">
        <v>5899</v>
      </c>
      <c r="B6076" s="2" t="s">
        <v>5704</v>
      </c>
      <c r="C6076" s="2" t="s">
        <v>5747</v>
      </c>
      <c r="D6076" s="6">
        <v>9</v>
      </c>
      <c r="E6076" s="7">
        <v>80</v>
      </c>
      <c r="F6076" s="8">
        <v>14.12027679228609</v>
      </c>
      <c r="G6076" s="6">
        <v>6</v>
      </c>
      <c r="H6076" s="7">
        <v>121</v>
      </c>
      <c r="I6076" s="8">
        <v>29.610585063917501</v>
      </c>
      <c r="J6076" s="6" t="str">
        <f t="shared" si="2807"/>
        <v>-</v>
      </c>
      <c r="K6076" s="7" t="str">
        <f t="shared" si="2807"/>
        <v>-</v>
      </c>
      <c r="L6076" s="8" t="str">
        <f t="shared" si="2807"/>
        <v>-</v>
      </c>
      <c r="M6076" s="6" t="str">
        <f t="shared" si="2804"/>
        <v>-</v>
      </c>
      <c r="N6076" s="7" t="str">
        <f t="shared" si="2804"/>
        <v>-</v>
      </c>
      <c r="O6076" s="8" t="str">
        <f t="shared" si="2804"/>
        <v>-</v>
      </c>
      <c r="P6076" s="6" t="str">
        <f t="shared" si="2805"/>
        <v>-</v>
      </c>
      <c r="Q6076" s="7" t="str">
        <f t="shared" si="2805"/>
        <v>-</v>
      </c>
      <c r="R6076" s="8" t="str">
        <f t="shared" si="2805"/>
        <v>-</v>
      </c>
      <c r="S6076" s="6">
        <v>15</v>
      </c>
      <c r="T6076" s="7">
        <v>201</v>
      </c>
      <c r="U6076" s="8">
        <v>43.730861856203589</v>
      </c>
    </row>
    <row r="6077" spans="1:21" x14ac:dyDescent="0.25">
      <c r="A6077" s="2" t="s">
        <v>5899</v>
      </c>
      <c r="B6077" s="2" t="s">
        <v>5704</v>
      </c>
      <c r="C6077" s="2" t="s">
        <v>5748</v>
      </c>
      <c r="D6077" s="6">
        <v>29</v>
      </c>
      <c r="E6077" s="7">
        <v>236</v>
      </c>
      <c r="F6077" s="8">
        <v>39.496963725526427</v>
      </c>
      <c r="G6077" s="6">
        <v>3</v>
      </c>
      <c r="H6077" s="7">
        <v>71</v>
      </c>
      <c r="I6077" s="8">
        <v>17.011376736120901</v>
      </c>
      <c r="J6077" s="6" t="str">
        <f t="shared" si="2807"/>
        <v>-</v>
      </c>
      <c r="K6077" s="7" t="str">
        <f t="shared" si="2807"/>
        <v>-</v>
      </c>
      <c r="L6077" s="8" t="str">
        <f t="shared" si="2807"/>
        <v>-</v>
      </c>
      <c r="M6077" s="6" t="str">
        <f t="shared" si="2804"/>
        <v>-</v>
      </c>
      <c r="N6077" s="7" t="str">
        <f t="shared" si="2804"/>
        <v>-</v>
      </c>
      <c r="O6077" s="8" t="str">
        <f t="shared" si="2804"/>
        <v>-</v>
      </c>
      <c r="P6077" s="6" t="str">
        <f t="shared" si="2805"/>
        <v>-</v>
      </c>
      <c r="Q6077" s="7" t="str">
        <f t="shared" si="2805"/>
        <v>-</v>
      </c>
      <c r="R6077" s="8" t="str">
        <f t="shared" si="2805"/>
        <v>-</v>
      </c>
      <c r="S6077" s="6">
        <v>32</v>
      </c>
      <c r="T6077" s="7">
        <v>307</v>
      </c>
      <c r="U6077" s="8">
        <v>56.508340461647336</v>
      </c>
    </row>
    <row r="6078" spans="1:21" x14ac:dyDescent="0.25">
      <c r="A6078" s="2" t="s">
        <v>5899</v>
      </c>
      <c r="B6078" s="2" t="s">
        <v>5704</v>
      </c>
      <c r="C6078" s="2" t="s">
        <v>5749</v>
      </c>
      <c r="D6078" s="6">
        <v>26</v>
      </c>
      <c r="E6078" s="7">
        <v>217</v>
      </c>
      <c r="F6078" s="8">
        <v>37.937840902936102</v>
      </c>
      <c r="G6078" s="6">
        <v>12</v>
      </c>
      <c r="H6078" s="7">
        <v>243</v>
      </c>
      <c r="I6078" s="8">
        <v>62.33369240802601</v>
      </c>
      <c r="J6078" s="6">
        <v>1</v>
      </c>
      <c r="K6078" s="7">
        <v>69</v>
      </c>
      <c r="L6078" s="8">
        <v>27.593610491345</v>
      </c>
      <c r="M6078" s="6" t="str">
        <f t="shared" si="2804"/>
        <v>-</v>
      </c>
      <c r="N6078" s="7" t="str">
        <f t="shared" si="2804"/>
        <v>-</v>
      </c>
      <c r="O6078" s="8" t="str">
        <f t="shared" si="2804"/>
        <v>-</v>
      </c>
      <c r="P6078" s="6" t="str">
        <f t="shared" si="2805"/>
        <v>-</v>
      </c>
      <c r="Q6078" s="7" t="str">
        <f t="shared" si="2805"/>
        <v>-</v>
      </c>
      <c r="R6078" s="8" t="str">
        <f t="shared" si="2805"/>
        <v>-</v>
      </c>
      <c r="S6078" s="6">
        <v>39</v>
      </c>
      <c r="T6078" s="7">
        <v>529</v>
      </c>
      <c r="U6078" s="8">
        <v>127.8651438023071</v>
      </c>
    </row>
    <row r="6079" spans="1:21" x14ac:dyDescent="0.25">
      <c r="A6079" s="2" t="s">
        <v>5899</v>
      </c>
      <c r="B6079" s="2" t="s">
        <v>5704</v>
      </c>
      <c r="C6079" s="2" t="s">
        <v>5750</v>
      </c>
      <c r="D6079" s="6">
        <v>4</v>
      </c>
      <c r="E6079" s="7">
        <v>18</v>
      </c>
      <c r="F6079" s="8">
        <v>3.3922381948936402</v>
      </c>
      <c r="G6079" s="6">
        <v>7</v>
      </c>
      <c r="H6079" s="7">
        <v>69</v>
      </c>
      <c r="I6079" s="8">
        <v>31.373113755200599</v>
      </c>
      <c r="J6079" s="6" t="str">
        <f t="shared" ref="J6079:L6081" si="2808">"-"</f>
        <v>-</v>
      </c>
      <c r="K6079" s="7" t="str">
        <f t="shared" si="2808"/>
        <v>-</v>
      </c>
      <c r="L6079" s="8" t="str">
        <f t="shared" si="2808"/>
        <v>-</v>
      </c>
      <c r="M6079" s="6" t="str">
        <f t="shared" si="2804"/>
        <v>-</v>
      </c>
      <c r="N6079" s="7" t="str">
        <f t="shared" si="2804"/>
        <v>-</v>
      </c>
      <c r="O6079" s="8" t="str">
        <f t="shared" si="2804"/>
        <v>-</v>
      </c>
      <c r="P6079" s="6" t="str">
        <f t="shared" si="2805"/>
        <v>-</v>
      </c>
      <c r="Q6079" s="7" t="str">
        <f t="shared" si="2805"/>
        <v>-</v>
      </c>
      <c r="R6079" s="8" t="str">
        <f t="shared" si="2805"/>
        <v>-</v>
      </c>
      <c r="S6079" s="6">
        <v>11</v>
      </c>
      <c r="T6079" s="7">
        <v>87</v>
      </c>
      <c r="U6079" s="8">
        <v>34.765351950094242</v>
      </c>
    </row>
    <row r="6080" spans="1:21" x14ac:dyDescent="0.25">
      <c r="A6080" s="2" t="s">
        <v>5899</v>
      </c>
      <c r="B6080" s="2" t="s">
        <v>5704</v>
      </c>
      <c r="C6080" s="2" t="s">
        <v>5751</v>
      </c>
      <c r="D6080" s="6">
        <v>10</v>
      </c>
      <c r="E6080" s="7">
        <v>90</v>
      </c>
      <c r="F6080" s="8">
        <v>16.062634544057502</v>
      </c>
      <c r="G6080" s="6">
        <v>1</v>
      </c>
      <c r="H6080" s="7">
        <v>17</v>
      </c>
      <c r="I6080" s="8">
        <v>6.0456100300579001</v>
      </c>
      <c r="J6080" s="6" t="str">
        <f t="shared" si="2808"/>
        <v>-</v>
      </c>
      <c r="K6080" s="7" t="str">
        <f t="shared" si="2808"/>
        <v>-</v>
      </c>
      <c r="L6080" s="8" t="str">
        <f t="shared" si="2808"/>
        <v>-</v>
      </c>
      <c r="M6080" s="6" t="str">
        <f t="shared" si="2804"/>
        <v>-</v>
      </c>
      <c r="N6080" s="7" t="str">
        <f t="shared" si="2804"/>
        <v>-</v>
      </c>
      <c r="O6080" s="8" t="str">
        <f t="shared" si="2804"/>
        <v>-</v>
      </c>
      <c r="P6080" s="6" t="str">
        <f t="shared" si="2805"/>
        <v>-</v>
      </c>
      <c r="Q6080" s="7" t="str">
        <f t="shared" si="2805"/>
        <v>-</v>
      </c>
      <c r="R6080" s="8" t="str">
        <f t="shared" si="2805"/>
        <v>-</v>
      </c>
      <c r="S6080" s="6">
        <v>11</v>
      </c>
      <c r="T6080" s="7">
        <v>107</v>
      </c>
      <c r="U6080" s="8">
        <v>22.108244574115403</v>
      </c>
    </row>
    <row r="6081" spans="1:21" x14ac:dyDescent="0.25">
      <c r="A6081" s="2" t="s">
        <v>5899</v>
      </c>
      <c r="B6081" s="2" t="s">
        <v>5704</v>
      </c>
      <c r="C6081" s="2" t="s">
        <v>5752</v>
      </c>
      <c r="D6081" s="6">
        <v>7</v>
      </c>
      <c r="E6081" s="7">
        <v>38</v>
      </c>
      <c r="F6081" s="8">
        <v>8.294847211443491</v>
      </c>
      <c r="G6081" s="6">
        <v>2</v>
      </c>
      <c r="H6081" s="7">
        <v>32</v>
      </c>
      <c r="I6081" s="8">
        <v>7.9107382031100002</v>
      </c>
      <c r="J6081" s="6" t="str">
        <f t="shared" si="2808"/>
        <v>-</v>
      </c>
      <c r="K6081" s="7" t="str">
        <f t="shared" si="2808"/>
        <v>-</v>
      </c>
      <c r="L6081" s="8" t="str">
        <f t="shared" si="2808"/>
        <v>-</v>
      </c>
      <c r="M6081" s="6" t="str">
        <f t="shared" si="2804"/>
        <v>-</v>
      </c>
      <c r="N6081" s="7" t="str">
        <f t="shared" si="2804"/>
        <v>-</v>
      </c>
      <c r="O6081" s="8" t="str">
        <f t="shared" si="2804"/>
        <v>-</v>
      </c>
      <c r="P6081" s="6" t="str">
        <f t="shared" si="2805"/>
        <v>-</v>
      </c>
      <c r="Q6081" s="7" t="str">
        <f t="shared" si="2805"/>
        <v>-</v>
      </c>
      <c r="R6081" s="8" t="str">
        <f t="shared" si="2805"/>
        <v>-</v>
      </c>
      <c r="S6081" s="6">
        <v>9</v>
      </c>
      <c r="T6081" s="7">
        <v>70</v>
      </c>
      <c r="U6081" s="8">
        <v>16.205585414553489</v>
      </c>
    </row>
    <row r="6082" spans="1:21" x14ac:dyDescent="0.25">
      <c r="A6082" s="2" t="s">
        <v>5899</v>
      </c>
      <c r="B6082" s="2" t="s">
        <v>5704</v>
      </c>
      <c r="C6082" s="2" t="s">
        <v>2012</v>
      </c>
      <c r="D6082" s="6">
        <v>34</v>
      </c>
      <c r="E6082" s="7">
        <v>182</v>
      </c>
      <c r="F6082" s="8">
        <v>43.542602285669162</v>
      </c>
      <c r="G6082" s="6">
        <v>19</v>
      </c>
      <c r="H6082" s="7">
        <v>347</v>
      </c>
      <c r="I6082" s="8">
        <v>101.69350931895049</v>
      </c>
      <c r="J6082" s="6">
        <v>1</v>
      </c>
      <c r="K6082" s="7">
        <v>46</v>
      </c>
      <c r="L6082" s="8">
        <v>21.14362702563</v>
      </c>
      <c r="M6082" s="6" t="str">
        <f t="shared" si="2804"/>
        <v>-</v>
      </c>
      <c r="N6082" s="7" t="str">
        <f t="shared" si="2804"/>
        <v>-</v>
      </c>
      <c r="O6082" s="8" t="str">
        <f t="shared" si="2804"/>
        <v>-</v>
      </c>
      <c r="P6082" s="6" t="str">
        <f t="shared" si="2805"/>
        <v>-</v>
      </c>
      <c r="Q6082" s="7" t="str">
        <f t="shared" si="2805"/>
        <v>-</v>
      </c>
      <c r="R6082" s="8" t="str">
        <f t="shared" si="2805"/>
        <v>-</v>
      </c>
      <c r="S6082" s="6">
        <v>54</v>
      </c>
      <c r="T6082" s="7">
        <v>575</v>
      </c>
      <c r="U6082" s="8">
        <v>166.37973863024973</v>
      </c>
    </row>
    <row r="6083" spans="1:21" x14ac:dyDescent="0.25">
      <c r="A6083" s="2" t="s">
        <v>5899</v>
      </c>
      <c r="B6083" s="2" t="s">
        <v>5704</v>
      </c>
      <c r="C6083" s="2" t="s">
        <v>5704</v>
      </c>
      <c r="D6083" s="6">
        <v>61</v>
      </c>
      <c r="E6083" s="7">
        <v>283</v>
      </c>
      <c r="F6083" s="8">
        <v>50.300903300134806</v>
      </c>
      <c r="G6083" s="6">
        <v>20</v>
      </c>
      <c r="H6083" s="7">
        <v>368</v>
      </c>
      <c r="I6083" s="8">
        <v>122.70633314356031</v>
      </c>
      <c r="J6083" s="6" t="str">
        <f t="shared" ref="J6083:L6093" si="2809">"-"</f>
        <v>-</v>
      </c>
      <c r="K6083" s="7" t="str">
        <f t="shared" si="2809"/>
        <v>-</v>
      </c>
      <c r="L6083" s="8" t="str">
        <f t="shared" si="2809"/>
        <v>-</v>
      </c>
      <c r="M6083" s="6" t="str">
        <f t="shared" si="2804"/>
        <v>-</v>
      </c>
      <c r="N6083" s="7" t="str">
        <f t="shared" si="2804"/>
        <v>-</v>
      </c>
      <c r="O6083" s="8" t="str">
        <f t="shared" si="2804"/>
        <v>-</v>
      </c>
      <c r="P6083" s="6" t="str">
        <f t="shared" si="2805"/>
        <v>-</v>
      </c>
      <c r="Q6083" s="7" t="str">
        <f t="shared" si="2805"/>
        <v>-</v>
      </c>
      <c r="R6083" s="8" t="str">
        <f t="shared" si="2805"/>
        <v>-</v>
      </c>
      <c r="S6083" s="6">
        <v>81</v>
      </c>
      <c r="T6083" s="7">
        <v>651</v>
      </c>
      <c r="U6083" s="8">
        <v>173.00723644369501</v>
      </c>
    </row>
    <row r="6084" spans="1:21" x14ac:dyDescent="0.25">
      <c r="A6084" s="2" t="s">
        <v>5899</v>
      </c>
      <c r="B6084" s="2" t="s">
        <v>5704</v>
      </c>
      <c r="C6084" s="2" t="s">
        <v>5753</v>
      </c>
      <c r="D6084" s="6">
        <v>7</v>
      </c>
      <c r="E6084" s="7">
        <v>56</v>
      </c>
      <c r="F6084" s="8">
        <v>8.0442643471284807</v>
      </c>
      <c r="G6084" s="6">
        <v>1</v>
      </c>
      <c r="H6084" s="7">
        <v>26</v>
      </c>
      <c r="I6084" s="8">
        <v>3.7714417142818002</v>
      </c>
      <c r="J6084" s="6" t="str">
        <f t="shared" si="2809"/>
        <v>-</v>
      </c>
      <c r="K6084" s="7" t="str">
        <f t="shared" si="2809"/>
        <v>-</v>
      </c>
      <c r="L6084" s="8" t="str">
        <f t="shared" si="2809"/>
        <v>-</v>
      </c>
      <c r="M6084" s="6" t="str">
        <f t="shared" si="2804"/>
        <v>-</v>
      </c>
      <c r="N6084" s="7" t="str">
        <f t="shared" si="2804"/>
        <v>-</v>
      </c>
      <c r="O6084" s="8" t="str">
        <f t="shared" si="2804"/>
        <v>-</v>
      </c>
      <c r="P6084" s="6" t="str">
        <f t="shared" si="2805"/>
        <v>-</v>
      </c>
      <c r="Q6084" s="7" t="str">
        <f t="shared" si="2805"/>
        <v>-</v>
      </c>
      <c r="R6084" s="8" t="str">
        <f t="shared" si="2805"/>
        <v>-</v>
      </c>
      <c r="S6084" s="6">
        <v>8</v>
      </c>
      <c r="T6084" s="7">
        <v>82</v>
      </c>
      <c r="U6084" s="8">
        <v>11.815706061410278</v>
      </c>
    </row>
    <row r="6085" spans="1:21" x14ac:dyDescent="0.25">
      <c r="A6085" s="2" t="s">
        <v>5899</v>
      </c>
      <c r="B6085" s="2" t="s">
        <v>5704</v>
      </c>
      <c r="C6085" s="2" t="s">
        <v>5754</v>
      </c>
      <c r="D6085" s="6">
        <v>15</v>
      </c>
      <c r="E6085" s="7">
        <v>68</v>
      </c>
      <c r="F6085" s="8">
        <v>21.698293716327843</v>
      </c>
      <c r="G6085" s="6">
        <v>9</v>
      </c>
      <c r="H6085" s="7">
        <v>158</v>
      </c>
      <c r="I6085" s="8">
        <v>42.751310523080001</v>
      </c>
      <c r="J6085" s="6" t="str">
        <f t="shared" si="2809"/>
        <v>-</v>
      </c>
      <c r="K6085" s="7" t="str">
        <f t="shared" si="2809"/>
        <v>-</v>
      </c>
      <c r="L6085" s="8" t="str">
        <f t="shared" si="2809"/>
        <v>-</v>
      </c>
      <c r="M6085" s="6" t="str">
        <f t="shared" ref="M6085:O6104" si="2810">"-"</f>
        <v>-</v>
      </c>
      <c r="N6085" s="7" t="str">
        <f t="shared" si="2810"/>
        <v>-</v>
      </c>
      <c r="O6085" s="8" t="str">
        <f t="shared" si="2810"/>
        <v>-</v>
      </c>
      <c r="P6085" s="6" t="str">
        <f t="shared" si="2805"/>
        <v>-</v>
      </c>
      <c r="Q6085" s="7" t="str">
        <f t="shared" si="2805"/>
        <v>-</v>
      </c>
      <c r="R6085" s="8" t="str">
        <f t="shared" si="2805"/>
        <v>-</v>
      </c>
      <c r="S6085" s="6">
        <v>24</v>
      </c>
      <c r="T6085" s="7">
        <v>226</v>
      </c>
      <c r="U6085" s="8">
        <v>64.449604239407833</v>
      </c>
    </row>
    <row r="6086" spans="1:21" x14ac:dyDescent="0.25">
      <c r="A6086" s="2" t="s">
        <v>5899</v>
      </c>
      <c r="B6086" s="2" t="s">
        <v>5704</v>
      </c>
      <c r="C6086" s="2" t="s">
        <v>5755</v>
      </c>
      <c r="D6086" s="6">
        <v>2</v>
      </c>
      <c r="E6086" s="7">
        <v>20</v>
      </c>
      <c r="F6086" s="8">
        <v>4.7194510037602004</v>
      </c>
      <c r="G6086" s="6">
        <v>2</v>
      </c>
      <c r="H6086" s="7">
        <v>35</v>
      </c>
      <c r="I6086" s="8">
        <v>8.2878977250157995</v>
      </c>
      <c r="J6086" s="6" t="str">
        <f t="shared" si="2809"/>
        <v>-</v>
      </c>
      <c r="K6086" s="7" t="str">
        <f t="shared" si="2809"/>
        <v>-</v>
      </c>
      <c r="L6086" s="8" t="str">
        <f t="shared" si="2809"/>
        <v>-</v>
      </c>
      <c r="M6086" s="6" t="str">
        <f t="shared" si="2810"/>
        <v>-</v>
      </c>
      <c r="N6086" s="7" t="str">
        <f t="shared" si="2810"/>
        <v>-</v>
      </c>
      <c r="O6086" s="8" t="str">
        <f t="shared" si="2810"/>
        <v>-</v>
      </c>
      <c r="P6086" s="6" t="str">
        <f t="shared" ref="P6086:R6105" si="2811">"-"</f>
        <v>-</v>
      </c>
      <c r="Q6086" s="7" t="str">
        <f t="shared" si="2811"/>
        <v>-</v>
      </c>
      <c r="R6086" s="8" t="str">
        <f t="shared" si="2811"/>
        <v>-</v>
      </c>
      <c r="S6086" s="6">
        <v>4</v>
      </c>
      <c r="T6086" s="7">
        <v>55</v>
      </c>
      <c r="U6086" s="8">
        <v>13.007348728776</v>
      </c>
    </row>
    <row r="6087" spans="1:21" x14ac:dyDescent="0.25">
      <c r="A6087" s="2" t="s">
        <v>5899</v>
      </c>
      <c r="B6087" s="2" t="s">
        <v>5704</v>
      </c>
      <c r="C6087" s="2" t="s">
        <v>2303</v>
      </c>
      <c r="D6087" s="6">
        <v>21</v>
      </c>
      <c r="E6087" s="7">
        <v>178</v>
      </c>
      <c r="F6087" s="8">
        <v>33.234673886976417</v>
      </c>
      <c r="G6087" s="6">
        <v>18</v>
      </c>
      <c r="H6087" s="7">
        <v>394</v>
      </c>
      <c r="I6087" s="8">
        <v>103.9279851799825</v>
      </c>
      <c r="J6087" s="6" t="str">
        <f t="shared" si="2809"/>
        <v>-</v>
      </c>
      <c r="K6087" s="7" t="str">
        <f t="shared" si="2809"/>
        <v>-</v>
      </c>
      <c r="L6087" s="8" t="str">
        <f t="shared" si="2809"/>
        <v>-</v>
      </c>
      <c r="M6087" s="6" t="str">
        <f t="shared" si="2810"/>
        <v>-</v>
      </c>
      <c r="N6087" s="7" t="str">
        <f t="shared" si="2810"/>
        <v>-</v>
      </c>
      <c r="O6087" s="8" t="str">
        <f t="shared" si="2810"/>
        <v>-</v>
      </c>
      <c r="P6087" s="6" t="str">
        <f t="shared" si="2811"/>
        <v>-</v>
      </c>
      <c r="Q6087" s="7" t="str">
        <f t="shared" si="2811"/>
        <v>-</v>
      </c>
      <c r="R6087" s="8" t="str">
        <f t="shared" si="2811"/>
        <v>-</v>
      </c>
      <c r="S6087" s="6">
        <v>39</v>
      </c>
      <c r="T6087" s="7">
        <v>572</v>
      </c>
      <c r="U6087" s="8">
        <v>137.16265906695889</v>
      </c>
    </row>
    <row r="6088" spans="1:21" x14ac:dyDescent="0.25">
      <c r="A6088" s="2" t="s">
        <v>5899</v>
      </c>
      <c r="B6088" s="2" t="s">
        <v>5704</v>
      </c>
      <c r="C6088" s="2" t="s">
        <v>2451</v>
      </c>
      <c r="D6088" s="6">
        <v>6</v>
      </c>
      <c r="E6088" s="7">
        <v>57</v>
      </c>
      <c r="F6088" s="8">
        <v>9.7363532517446192</v>
      </c>
      <c r="G6088" s="6">
        <v>1</v>
      </c>
      <c r="H6088" s="7">
        <v>18</v>
      </c>
      <c r="I6088" s="8">
        <v>3.4829771299944001</v>
      </c>
      <c r="J6088" s="6" t="str">
        <f t="shared" si="2809"/>
        <v>-</v>
      </c>
      <c r="K6088" s="7" t="str">
        <f t="shared" si="2809"/>
        <v>-</v>
      </c>
      <c r="L6088" s="8" t="str">
        <f t="shared" si="2809"/>
        <v>-</v>
      </c>
      <c r="M6088" s="6" t="str">
        <f t="shared" si="2810"/>
        <v>-</v>
      </c>
      <c r="N6088" s="7" t="str">
        <f t="shared" si="2810"/>
        <v>-</v>
      </c>
      <c r="O6088" s="8" t="str">
        <f t="shared" si="2810"/>
        <v>-</v>
      </c>
      <c r="P6088" s="6" t="str">
        <f t="shared" si="2811"/>
        <v>-</v>
      </c>
      <c r="Q6088" s="7" t="str">
        <f t="shared" si="2811"/>
        <v>-</v>
      </c>
      <c r="R6088" s="8" t="str">
        <f t="shared" si="2811"/>
        <v>-</v>
      </c>
      <c r="S6088" s="6">
        <v>7</v>
      </c>
      <c r="T6088" s="7">
        <v>75</v>
      </c>
      <c r="U6088" s="8">
        <v>13.21933038173902</v>
      </c>
    </row>
    <row r="6089" spans="1:21" x14ac:dyDescent="0.25">
      <c r="A6089" s="2" t="s">
        <v>5899</v>
      </c>
      <c r="B6089" s="2" t="s">
        <v>5704</v>
      </c>
      <c r="C6089" s="2" t="s">
        <v>5756</v>
      </c>
      <c r="D6089" s="6">
        <v>5</v>
      </c>
      <c r="E6089" s="7">
        <v>32</v>
      </c>
      <c r="F6089" s="8">
        <v>11.5303371078457</v>
      </c>
      <c r="G6089" s="6">
        <v>3</v>
      </c>
      <c r="H6089" s="7">
        <v>56</v>
      </c>
      <c r="I6089" s="8">
        <v>15.019888889464399</v>
      </c>
      <c r="J6089" s="6" t="str">
        <f t="shared" si="2809"/>
        <v>-</v>
      </c>
      <c r="K6089" s="7" t="str">
        <f t="shared" si="2809"/>
        <v>-</v>
      </c>
      <c r="L6089" s="8" t="str">
        <f t="shared" si="2809"/>
        <v>-</v>
      </c>
      <c r="M6089" s="6" t="str">
        <f t="shared" si="2810"/>
        <v>-</v>
      </c>
      <c r="N6089" s="7" t="str">
        <f t="shared" si="2810"/>
        <v>-</v>
      </c>
      <c r="O6089" s="8" t="str">
        <f t="shared" si="2810"/>
        <v>-</v>
      </c>
      <c r="P6089" s="6" t="str">
        <f t="shared" si="2811"/>
        <v>-</v>
      </c>
      <c r="Q6089" s="7" t="str">
        <f t="shared" si="2811"/>
        <v>-</v>
      </c>
      <c r="R6089" s="8" t="str">
        <f t="shared" si="2811"/>
        <v>-</v>
      </c>
      <c r="S6089" s="6">
        <v>8</v>
      </c>
      <c r="T6089" s="7">
        <v>88</v>
      </c>
      <c r="U6089" s="8">
        <v>26.5502259973101</v>
      </c>
    </row>
    <row r="6090" spans="1:21" x14ac:dyDescent="0.25">
      <c r="A6090" s="2" t="s">
        <v>5899</v>
      </c>
      <c r="B6090" s="2" t="s">
        <v>5704</v>
      </c>
      <c r="C6090" s="2" t="s">
        <v>5757</v>
      </c>
      <c r="D6090" s="6">
        <v>21</v>
      </c>
      <c r="E6090" s="7">
        <v>255</v>
      </c>
      <c r="F6090" s="8">
        <v>40.641370155346337</v>
      </c>
      <c r="G6090" s="6">
        <v>10</v>
      </c>
      <c r="H6090" s="7">
        <v>213</v>
      </c>
      <c r="I6090" s="8">
        <v>53.954876164076204</v>
      </c>
      <c r="J6090" s="6" t="str">
        <f t="shared" si="2809"/>
        <v>-</v>
      </c>
      <c r="K6090" s="7" t="str">
        <f t="shared" si="2809"/>
        <v>-</v>
      </c>
      <c r="L6090" s="8" t="str">
        <f t="shared" si="2809"/>
        <v>-</v>
      </c>
      <c r="M6090" s="6" t="str">
        <f t="shared" si="2810"/>
        <v>-</v>
      </c>
      <c r="N6090" s="7" t="str">
        <f t="shared" si="2810"/>
        <v>-</v>
      </c>
      <c r="O6090" s="8" t="str">
        <f t="shared" si="2810"/>
        <v>-</v>
      </c>
      <c r="P6090" s="6" t="str">
        <f t="shared" si="2811"/>
        <v>-</v>
      </c>
      <c r="Q6090" s="7" t="str">
        <f t="shared" si="2811"/>
        <v>-</v>
      </c>
      <c r="R6090" s="8" t="str">
        <f t="shared" si="2811"/>
        <v>-</v>
      </c>
      <c r="S6090" s="6">
        <v>31</v>
      </c>
      <c r="T6090" s="7">
        <v>468</v>
      </c>
      <c r="U6090" s="8">
        <v>94.596246319422519</v>
      </c>
    </row>
    <row r="6091" spans="1:21" x14ac:dyDescent="0.25">
      <c r="A6091" s="2" t="s">
        <v>5899</v>
      </c>
      <c r="B6091" s="2" t="s">
        <v>5704</v>
      </c>
      <c r="C6091" s="2" t="s">
        <v>5758</v>
      </c>
      <c r="D6091" s="6">
        <v>14</v>
      </c>
      <c r="E6091" s="7">
        <v>63</v>
      </c>
      <c r="F6091" s="8">
        <v>15.037167862375771</v>
      </c>
      <c r="G6091" s="6">
        <v>8</v>
      </c>
      <c r="H6091" s="7">
        <v>91</v>
      </c>
      <c r="I6091" s="8">
        <v>52.077547606533301</v>
      </c>
      <c r="J6091" s="6" t="str">
        <f t="shared" si="2809"/>
        <v>-</v>
      </c>
      <c r="K6091" s="7" t="str">
        <f t="shared" si="2809"/>
        <v>-</v>
      </c>
      <c r="L6091" s="8" t="str">
        <f t="shared" si="2809"/>
        <v>-</v>
      </c>
      <c r="M6091" s="6" t="str">
        <f t="shared" si="2810"/>
        <v>-</v>
      </c>
      <c r="N6091" s="7" t="str">
        <f t="shared" si="2810"/>
        <v>-</v>
      </c>
      <c r="O6091" s="8" t="str">
        <f t="shared" si="2810"/>
        <v>-</v>
      </c>
      <c r="P6091" s="6" t="str">
        <f t="shared" si="2811"/>
        <v>-</v>
      </c>
      <c r="Q6091" s="7" t="str">
        <f t="shared" si="2811"/>
        <v>-</v>
      </c>
      <c r="R6091" s="8" t="str">
        <f t="shared" si="2811"/>
        <v>-</v>
      </c>
      <c r="S6091" s="6">
        <v>22</v>
      </c>
      <c r="T6091" s="7">
        <v>154</v>
      </c>
      <c r="U6091" s="8">
        <v>67.114715468909068</v>
      </c>
    </row>
    <row r="6092" spans="1:21" x14ac:dyDescent="0.25">
      <c r="A6092" s="2" t="s">
        <v>5899</v>
      </c>
      <c r="B6092" s="2" t="s">
        <v>5704</v>
      </c>
      <c r="C6092" s="2" t="s">
        <v>5759</v>
      </c>
      <c r="D6092" s="6">
        <v>22</v>
      </c>
      <c r="E6092" s="7">
        <v>175</v>
      </c>
      <c r="F6092" s="8">
        <v>34.728846219768492</v>
      </c>
      <c r="G6092" s="6">
        <v>13</v>
      </c>
      <c r="H6092" s="7">
        <v>252</v>
      </c>
      <c r="I6092" s="8">
        <v>64.53313962572399</v>
      </c>
      <c r="J6092" s="6" t="str">
        <f t="shared" si="2809"/>
        <v>-</v>
      </c>
      <c r="K6092" s="7" t="str">
        <f t="shared" si="2809"/>
        <v>-</v>
      </c>
      <c r="L6092" s="8" t="str">
        <f t="shared" si="2809"/>
        <v>-</v>
      </c>
      <c r="M6092" s="6" t="str">
        <f t="shared" si="2810"/>
        <v>-</v>
      </c>
      <c r="N6092" s="7" t="str">
        <f t="shared" si="2810"/>
        <v>-</v>
      </c>
      <c r="O6092" s="8" t="str">
        <f t="shared" si="2810"/>
        <v>-</v>
      </c>
      <c r="P6092" s="6" t="str">
        <f t="shared" si="2811"/>
        <v>-</v>
      </c>
      <c r="Q6092" s="7" t="str">
        <f t="shared" si="2811"/>
        <v>-</v>
      </c>
      <c r="R6092" s="8" t="str">
        <f t="shared" si="2811"/>
        <v>-</v>
      </c>
      <c r="S6092" s="6">
        <v>35</v>
      </c>
      <c r="T6092" s="7">
        <v>427</v>
      </c>
      <c r="U6092" s="8">
        <v>99.261985845492489</v>
      </c>
    </row>
    <row r="6093" spans="1:21" x14ac:dyDescent="0.25">
      <c r="A6093" s="2" t="s">
        <v>5899</v>
      </c>
      <c r="B6093" s="2" t="s">
        <v>5760</v>
      </c>
      <c r="C6093" s="2" t="s">
        <v>5761</v>
      </c>
      <c r="D6093" s="6">
        <v>4</v>
      </c>
      <c r="E6093" s="7">
        <v>19</v>
      </c>
      <c r="F6093" s="8">
        <v>4.5413762476531208</v>
      </c>
      <c r="G6093" s="6">
        <v>5</v>
      </c>
      <c r="H6093" s="7">
        <v>61</v>
      </c>
      <c r="I6093" s="8">
        <v>31.420253275661899</v>
      </c>
      <c r="J6093" s="6" t="str">
        <f t="shared" si="2809"/>
        <v>-</v>
      </c>
      <c r="K6093" s="7" t="str">
        <f t="shared" si="2809"/>
        <v>-</v>
      </c>
      <c r="L6093" s="8" t="str">
        <f t="shared" si="2809"/>
        <v>-</v>
      </c>
      <c r="M6093" s="6" t="str">
        <f t="shared" si="2810"/>
        <v>-</v>
      </c>
      <c r="N6093" s="7" t="str">
        <f t="shared" si="2810"/>
        <v>-</v>
      </c>
      <c r="O6093" s="8" t="str">
        <f t="shared" si="2810"/>
        <v>-</v>
      </c>
      <c r="P6093" s="6" t="str">
        <f t="shared" si="2811"/>
        <v>-</v>
      </c>
      <c r="Q6093" s="7" t="str">
        <f t="shared" si="2811"/>
        <v>-</v>
      </c>
      <c r="R6093" s="8" t="str">
        <f t="shared" si="2811"/>
        <v>-</v>
      </c>
      <c r="S6093" s="6">
        <v>9</v>
      </c>
      <c r="T6093" s="7">
        <v>80</v>
      </c>
      <c r="U6093" s="8">
        <v>35.961629523315018</v>
      </c>
    </row>
    <row r="6094" spans="1:21" x14ac:dyDescent="0.25">
      <c r="A6094" s="2" t="s">
        <v>5899</v>
      </c>
      <c r="B6094" s="2" t="s">
        <v>5760</v>
      </c>
      <c r="C6094" s="2" t="s">
        <v>5762</v>
      </c>
      <c r="D6094" s="6">
        <v>3</v>
      </c>
      <c r="E6094" s="7">
        <v>27</v>
      </c>
      <c r="F6094" s="8">
        <v>6.7497333526194998</v>
      </c>
      <c r="G6094" s="6">
        <v>4</v>
      </c>
      <c r="H6094" s="7">
        <v>49</v>
      </c>
      <c r="I6094" s="8">
        <v>15.452251777154101</v>
      </c>
      <c r="J6094" s="6">
        <v>1</v>
      </c>
      <c r="K6094" s="7">
        <v>93</v>
      </c>
      <c r="L6094" s="8">
        <v>70.060275345099001</v>
      </c>
      <c r="M6094" s="6" t="str">
        <f t="shared" si="2810"/>
        <v>-</v>
      </c>
      <c r="N6094" s="7" t="str">
        <f t="shared" si="2810"/>
        <v>-</v>
      </c>
      <c r="O6094" s="8" t="str">
        <f t="shared" si="2810"/>
        <v>-</v>
      </c>
      <c r="P6094" s="6" t="str">
        <f t="shared" si="2811"/>
        <v>-</v>
      </c>
      <c r="Q6094" s="7" t="str">
        <f t="shared" si="2811"/>
        <v>-</v>
      </c>
      <c r="R6094" s="8" t="str">
        <f t="shared" si="2811"/>
        <v>-</v>
      </c>
      <c r="S6094" s="6">
        <v>8</v>
      </c>
      <c r="T6094" s="7">
        <v>169</v>
      </c>
      <c r="U6094" s="8">
        <v>92.262260474872591</v>
      </c>
    </row>
    <row r="6095" spans="1:21" x14ac:dyDescent="0.25">
      <c r="A6095" s="2" t="s">
        <v>5899</v>
      </c>
      <c r="B6095" s="2" t="s">
        <v>5760</v>
      </c>
      <c r="C6095" s="2" t="s">
        <v>5763</v>
      </c>
      <c r="D6095" s="6">
        <v>20</v>
      </c>
      <c r="E6095" s="7">
        <v>39</v>
      </c>
      <c r="F6095" s="8">
        <v>15.93659031179409</v>
      </c>
      <c r="G6095" s="6">
        <v>6</v>
      </c>
      <c r="H6095" s="7">
        <v>114</v>
      </c>
      <c r="I6095" s="8">
        <v>64.030501562771192</v>
      </c>
      <c r="J6095" s="6" t="str">
        <f t="shared" ref="J6095:L6097" si="2812">"-"</f>
        <v>-</v>
      </c>
      <c r="K6095" s="7" t="str">
        <f t="shared" si="2812"/>
        <v>-</v>
      </c>
      <c r="L6095" s="8" t="str">
        <f t="shared" si="2812"/>
        <v>-</v>
      </c>
      <c r="M6095" s="6" t="str">
        <f t="shared" si="2810"/>
        <v>-</v>
      </c>
      <c r="N6095" s="7" t="str">
        <f t="shared" si="2810"/>
        <v>-</v>
      </c>
      <c r="O6095" s="8" t="str">
        <f t="shared" si="2810"/>
        <v>-</v>
      </c>
      <c r="P6095" s="6" t="str">
        <f t="shared" si="2811"/>
        <v>-</v>
      </c>
      <c r="Q6095" s="7" t="str">
        <f t="shared" si="2811"/>
        <v>-</v>
      </c>
      <c r="R6095" s="8" t="str">
        <f t="shared" si="2811"/>
        <v>-</v>
      </c>
      <c r="S6095" s="6">
        <v>26</v>
      </c>
      <c r="T6095" s="7">
        <v>153</v>
      </c>
      <c r="U6095" s="8">
        <v>79.96709187456527</v>
      </c>
    </row>
    <row r="6096" spans="1:21" x14ac:dyDescent="0.25">
      <c r="A6096" s="2" t="s">
        <v>5899</v>
      </c>
      <c r="B6096" s="2" t="s">
        <v>5760</v>
      </c>
      <c r="C6096" s="2" t="s">
        <v>5764</v>
      </c>
      <c r="D6096" s="6">
        <v>1</v>
      </c>
      <c r="E6096" s="7">
        <v>2</v>
      </c>
      <c r="F6096" s="8">
        <v>0.33847414134787002</v>
      </c>
      <c r="G6096" s="6">
        <v>11</v>
      </c>
      <c r="H6096" s="7">
        <v>203</v>
      </c>
      <c r="I6096" s="8">
        <v>63.830716440344901</v>
      </c>
      <c r="J6096" s="6" t="str">
        <f t="shared" si="2812"/>
        <v>-</v>
      </c>
      <c r="K6096" s="7" t="str">
        <f t="shared" si="2812"/>
        <v>-</v>
      </c>
      <c r="L6096" s="8" t="str">
        <f t="shared" si="2812"/>
        <v>-</v>
      </c>
      <c r="M6096" s="6" t="str">
        <f t="shared" si="2810"/>
        <v>-</v>
      </c>
      <c r="N6096" s="7" t="str">
        <f t="shared" si="2810"/>
        <v>-</v>
      </c>
      <c r="O6096" s="8" t="str">
        <f t="shared" si="2810"/>
        <v>-</v>
      </c>
      <c r="P6096" s="6" t="str">
        <f t="shared" si="2811"/>
        <v>-</v>
      </c>
      <c r="Q6096" s="7" t="str">
        <f t="shared" si="2811"/>
        <v>-</v>
      </c>
      <c r="R6096" s="8" t="str">
        <f t="shared" si="2811"/>
        <v>-</v>
      </c>
      <c r="S6096" s="6">
        <v>12</v>
      </c>
      <c r="T6096" s="7">
        <v>205</v>
      </c>
      <c r="U6096" s="8">
        <v>64.16919058169276</v>
      </c>
    </row>
    <row r="6097" spans="1:21" x14ac:dyDescent="0.25">
      <c r="A6097" s="2" t="s">
        <v>5899</v>
      </c>
      <c r="B6097" s="2" t="s">
        <v>5760</v>
      </c>
      <c r="C6097" s="2" t="s">
        <v>5765</v>
      </c>
      <c r="D6097" s="6">
        <v>2</v>
      </c>
      <c r="E6097" s="7">
        <v>32</v>
      </c>
      <c r="F6097" s="8">
        <v>5.6810062328097004</v>
      </c>
      <c r="G6097" s="6">
        <v>3</v>
      </c>
      <c r="H6097" s="7">
        <v>78</v>
      </c>
      <c r="I6097" s="8">
        <v>21.223778092712998</v>
      </c>
      <c r="J6097" s="6" t="str">
        <f t="shared" si="2812"/>
        <v>-</v>
      </c>
      <c r="K6097" s="7" t="str">
        <f t="shared" si="2812"/>
        <v>-</v>
      </c>
      <c r="L6097" s="8" t="str">
        <f t="shared" si="2812"/>
        <v>-</v>
      </c>
      <c r="M6097" s="6" t="str">
        <f t="shared" si="2810"/>
        <v>-</v>
      </c>
      <c r="N6097" s="7" t="str">
        <f t="shared" si="2810"/>
        <v>-</v>
      </c>
      <c r="O6097" s="8" t="str">
        <f t="shared" si="2810"/>
        <v>-</v>
      </c>
      <c r="P6097" s="6" t="str">
        <f t="shared" si="2811"/>
        <v>-</v>
      </c>
      <c r="Q6097" s="7" t="str">
        <f t="shared" si="2811"/>
        <v>-</v>
      </c>
      <c r="R6097" s="8" t="str">
        <f t="shared" si="2811"/>
        <v>-</v>
      </c>
      <c r="S6097" s="6">
        <v>5</v>
      </c>
      <c r="T6097" s="7">
        <v>110</v>
      </c>
      <c r="U6097" s="8">
        <v>26.904784325522694</v>
      </c>
    </row>
    <row r="6098" spans="1:21" x14ac:dyDescent="0.25">
      <c r="A6098" s="2" t="s">
        <v>5899</v>
      </c>
      <c r="B6098" s="2" t="s">
        <v>5760</v>
      </c>
      <c r="C6098" s="2" t="s">
        <v>5766</v>
      </c>
      <c r="D6098" s="6">
        <v>14</v>
      </c>
      <c r="E6098" s="7">
        <v>56</v>
      </c>
      <c r="F6098" s="8">
        <v>18.408808809051258</v>
      </c>
      <c r="G6098" s="6">
        <v>11</v>
      </c>
      <c r="H6098" s="7">
        <v>172</v>
      </c>
      <c r="I6098" s="8">
        <v>84.368513623083487</v>
      </c>
      <c r="J6098" s="6">
        <v>1</v>
      </c>
      <c r="K6098" s="7">
        <v>42</v>
      </c>
      <c r="L6098" s="8">
        <v>20.482425054924999</v>
      </c>
      <c r="M6098" s="6" t="str">
        <f t="shared" si="2810"/>
        <v>-</v>
      </c>
      <c r="N6098" s="7" t="str">
        <f t="shared" si="2810"/>
        <v>-</v>
      </c>
      <c r="O6098" s="8" t="str">
        <f t="shared" si="2810"/>
        <v>-</v>
      </c>
      <c r="P6098" s="6" t="str">
        <f t="shared" si="2811"/>
        <v>-</v>
      </c>
      <c r="Q6098" s="7" t="str">
        <f t="shared" si="2811"/>
        <v>-</v>
      </c>
      <c r="R6098" s="8" t="str">
        <f t="shared" si="2811"/>
        <v>-</v>
      </c>
      <c r="S6098" s="6">
        <v>26</v>
      </c>
      <c r="T6098" s="7">
        <v>270</v>
      </c>
      <c r="U6098" s="8">
        <v>123.25974748705973</v>
      </c>
    </row>
    <row r="6099" spans="1:21" x14ac:dyDescent="0.25">
      <c r="A6099" s="2" t="s">
        <v>5899</v>
      </c>
      <c r="B6099" s="2" t="s">
        <v>5760</v>
      </c>
      <c r="C6099" s="2" t="s">
        <v>5767</v>
      </c>
      <c r="D6099" s="6">
        <v>26</v>
      </c>
      <c r="E6099" s="7">
        <v>93</v>
      </c>
      <c r="F6099" s="8">
        <v>30.468208421590507</v>
      </c>
      <c r="G6099" s="6">
        <v>8</v>
      </c>
      <c r="H6099" s="7">
        <v>83</v>
      </c>
      <c r="I6099" s="8">
        <v>49.593022104753686</v>
      </c>
      <c r="J6099" s="6">
        <v>4</v>
      </c>
      <c r="K6099" s="7">
        <v>177</v>
      </c>
      <c r="L6099" s="8">
        <v>99.912773651810994</v>
      </c>
      <c r="M6099" s="6" t="str">
        <f t="shared" si="2810"/>
        <v>-</v>
      </c>
      <c r="N6099" s="7" t="str">
        <f t="shared" si="2810"/>
        <v>-</v>
      </c>
      <c r="O6099" s="8" t="str">
        <f t="shared" si="2810"/>
        <v>-</v>
      </c>
      <c r="P6099" s="6" t="str">
        <f t="shared" si="2811"/>
        <v>-</v>
      </c>
      <c r="Q6099" s="7" t="str">
        <f t="shared" si="2811"/>
        <v>-</v>
      </c>
      <c r="R6099" s="8" t="str">
        <f t="shared" si="2811"/>
        <v>-</v>
      </c>
      <c r="S6099" s="6">
        <v>38</v>
      </c>
      <c r="T6099" s="7">
        <v>353</v>
      </c>
      <c r="U6099" s="8">
        <v>179.97400417815521</v>
      </c>
    </row>
    <row r="6100" spans="1:21" x14ac:dyDescent="0.25">
      <c r="A6100" s="2" t="s">
        <v>5899</v>
      </c>
      <c r="B6100" s="2" t="s">
        <v>5760</v>
      </c>
      <c r="C6100" s="2" t="s">
        <v>5768</v>
      </c>
      <c r="D6100" s="6">
        <v>3</v>
      </c>
      <c r="E6100" s="7">
        <v>9</v>
      </c>
      <c r="F6100" s="8">
        <v>2.5149808273567702</v>
      </c>
      <c r="G6100" s="6">
        <v>4</v>
      </c>
      <c r="H6100" s="7">
        <v>46</v>
      </c>
      <c r="I6100" s="8">
        <v>22.3514453353486</v>
      </c>
      <c r="J6100" s="6" t="str">
        <f t="shared" ref="J6100:L6103" si="2813">"-"</f>
        <v>-</v>
      </c>
      <c r="K6100" s="7" t="str">
        <f t="shared" si="2813"/>
        <v>-</v>
      </c>
      <c r="L6100" s="8" t="str">
        <f t="shared" si="2813"/>
        <v>-</v>
      </c>
      <c r="M6100" s="6" t="str">
        <f t="shared" si="2810"/>
        <v>-</v>
      </c>
      <c r="N6100" s="7" t="str">
        <f t="shared" si="2810"/>
        <v>-</v>
      </c>
      <c r="O6100" s="8" t="str">
        <f t="shared" si="2810"/>
        <v>-</v>
      </c>
      <c r="P6100" s="6" t="str">
        <f t="shared" si="2811"/>
        <v>-</v>
      </c>
      <c r="Q6100" s="7" t="str">
        <f t="shared" si="2811"/>
        <v>-</v>
      </c>
      <c r="R6100" s="8" t="str">
        <f t="shared" si="2811"/>
        <v>-</v>
      </c>
      <c r="S6100" s="6">
        <v>7</v>
      </c>
      <c r="T6100" s="7">
        <v>55</v>
      </c>
      <c r="U6100" s="8">
        <v>24.866426162705366</v>
      </c>
    </row>
    <row r="6101" spans="1:21" x14ac:dyDescent="0.25">
      <c r="A6101" s="2" t="s">
        <v>5899</v>
      </c>
      <c r="B6101" s="2" t="s">
        <v>5760</v>
      </c>
      <c r="C6101" s="2" t="s">
        <v>5769</v>
      </c>
      <c r="D6101" s="6">
        <v>11</v>
      </c>
      <c r="E6101" s="7">
        <v>39</v>
      </c>
      <c r="F6101" s="8">
        <v>13.392941011290478</v>
      </c>
      <c r="G6101" s="6">
        <v>2</v>
      </c>
      <c r="H6101" s="7">
        <v>24</v>
      </c>
      <c r="I6101" s="8">
        <v>14.761873729288201</v>
      </c>
      <c r="J6101" s="6" t="str">
        <f t="shared" si="2813"/>
        <v>-</v>
      </c>
      <c r="K6101" s="7" t="str">
        <f t="shared" si="2813"/>
        <v>-</v>
      </c>
      <c r="L6101" s="8" t="str">
        <f t="shared" si="2813"/>
        <v>-</v>
      </c>
      <c r="M6101" s="6" t="str">
        <f t="shared" si="2810"/>
        <v>-</v>
      </c>
      <c r="N6101" s="7" t="str">
        <f t="shared" si="2810"/>
        <v>-</v>
      </c>
      <c r="O6101" s="8" t="str">
        <f t="shared" si="2810"/>
        <v>-</v>
      </c>
      <c r="P6101" s="6" t="str">
        <f t="shared" si="2811"/>
        <v>-</v>
      </c>
      <c r="Q6101" s="7" t="str">
        <f t="shared" si="2811"/>
        <v>-</v>
      </c>
      <c r="R6101" s="8" t="str">
        <f t="shared" si="2811"/>
        <v>-</v>
      </c>
      <c r="S6101" s="6">
        <v>13</v>
      </c>
      <c r="T6101" s="7">
        <v>63</v>
      </c>
      <c r="U6101" s="8">
        <v>28.154814740578686</v>
      </c>
    </row>
    <row r="6102" spans="1:21" x14ac:dyDescent="0.25">
      <c r="A6102" s="2" t="s">
        <v>5899</v>
      </c>
      <c r="B6102" s="2" t="s">
        <v>5760</v>
      </c>
      <c r="C6102" s="2" t="s">
        <v>5770</v>
      </c>
      <c r="D6102" s="6">
        <v>14</v>
      </c>
      <c r="E6102" s="7">
        <v>89</v>
      </c>
      <c r="F6102" s="8">
        <v>21.347961654038322</v>
      </c>
      <c r="G6102" s="6">
        <v>6</v>
      </c>
      <c r="H6102" s="7">
        <v>115</v>
      </c>
      <c r="I6102" s="8">
        <v>34.000013522935198</v>
      </c>
      <c r="J6102" s="6" t="str">
        <f t="shared" si="2813"/>
        <v>-</v>
      </c>
      <c r="K6102" s="7" t="str">
        <f t="shared" si="2813"/>
        <v>-</v>
      </c>
      <c r="L6102" s="8" t="str">
        <f t="shared" si="2813"/>
        <v>-</v>
      </c>
      <c r="M6102" s="6" t="str">
        <f t="shared" si="2810"/>
        <v>-</v>
      </c>
      <c r="N6102" s="7" t="str">
        <f t="shared" si="2810"/>
        <v>-</v>
      </c>
      <c r="O6102" s="8" t="str">
        <f t="shared" si="2810"/>
        <v>-</v>
      </c>
      <c r="P6102" s="6" t="str">
        <f t="shared" si="2811"/>
        <v>-</v>
      </c>
      <c r="Q6102" s="7" t="str">
        <f t="shared" si="2811"/>
        <v>-</v>
      </c>
      <c r="R6102" s="8" t="str">
        <f t="shared" si="2811"/>
        <v>-</v>
      </c>
      <c r="S6102" s="6">
        <v>20</v>
      </c>
      <c r="T6102" s="7">
        <v>204</v>
      </c>
      <c r="U6102" s="8">
        <v>55.34797517697352</v>
      </c>
    </row>
    <row r="6103" spans="1:21" x14ac:dyDescent="0.25">
      <c r="A6103" s="2" t="s">
        <v>5899</v>
      </c>
      <c r="B6103" s="2" t="s">
        <v>5760</v>
      </c>
      <c r="C6103" s="2" t="s">
        <v>5771</v>
      </c>
      <c r="D6103" s="6">
        <v>6</v>
      </c>
      <c r="E6103" s="7">
        <v>13</v>
      </c>
      <c r="F6103" s="8">
        <v>2.1863191949332101</v>
      </c>
      <c r="G6103" s="6">
        <v>5</v>
      </c>
      <c r="H6103" s="7">
        <v>53</v>
      </c>
      <c r="I6103" s="8">
        <v>33.769110745905493</v>
      </c>
      <c r="J6103" s="6" t="str">
        <f t="shared" si="2813"/>
        <v>-</v>
      </c>
      <c r="K6103" s="7" t="str">
        <f t="shared" si="2813"/>
        <v>-</v>
      </c>
      <c r="L6103" s="8" t="str">
        <f t="shared" si="2813"/>
        <v>-</v>
      </c>
      <c r="M6103" s="6" t="str">
        <f t="shared" si="2810"/>
        <v>-</v>
      </c>
      <c r="N6103" s="7" t="str">
        <f t="shared" si="2810"/>
        <v>-</v>
      </c>
      <c r="O6103" s="8" t="str">
        <f t="shared" si="2810"/>
        <v>-</v>
      </c>
      <c r="P6103" s="6" t="str">
        <f t="shared" si="2811"/>
        <v>-</v>
      </c>
      <c r="Q6103" s="7" t="str">
        <f t="shared" si="2811"/>
        <v>-</v>
      </c>
      <c r="R6103" s="8" t="str">
        <f t="shared" si="2811"/>
        <v>-</v>
      </c>
      <c r="S6103" s="6">
        <v>11</v>
      </c>
      <c r="T6103" s="7">
        <v>66</v>
      </c>
      <c r="U6103" s="8">
        <v>35.955429940838705</v>
      </c>
    </row>
    <row r="6104" spans="1:21" x14ac:dyDescent="0.25">
      <c r="A6104" s="2" t="s">
        <v>5899</v>
      </c>
      <c r="B6104" s="2" t="s">
        <v>5760</v>
      </c>
      <c r="C6104" s="2" t="s">
        <v>5772</v>
      </c>
      <c r="D6104" s="6">
        <v>9</v>
      </c>
      <c r="E6104" s="7">
        <v>26</v>
      </c>
      <c r="F6104" s="8">
        <v>6.6311727318506009</v>
      </c>
      <c r="G6104" s="6">
        <v>5</v>
      </c>
      <c r="H6104" s="7">
        <v>55</v>
      </c>
      <c r="I6104" s="8">
        <v>24.2606363697059</v>
      </c>
      <c r="J6104" s="6">
        <v>2</v>
      </c>
      <c r="K6104" s="7">
        <v>129</v>
      </c>
      <c r="L6104" s="8">
        <v>84.057426369295996</v>
      </c>
      <c r="M6104" s="6" t="str">
        <f t="shared" si="2810"/>
        <v>-</v>
      </c>
      <c r="N6104" s="7" t="str">
        <f t="shared" si="2810"/>
        <v>-</v>
      </c>
      <c r="O6104" s="8" t="str">
        <f t="shared" si="2810"/>
        <v>-</v>
      </c>
      <c r="P6104" s="6" t="str">
        <f t="shared" si="2811"/>
        <v>-</v>
      </c>
      <c r="Q6104" s="7" t="str">
        <f t="shared" si="2811"/>
        <v>-</v>
      </c>
      <c r="R6104" s="8" t="str">
        <f t="shared" si="2811"/>
        <v>-</v>
      </c>
      <c r="S6104" s="6">
        <v>16</v>
      </c>
      <c r="T6104" s="7">
        <v>210</v>
      </c>
      <c r="U6104" s="8">
        <v>114.9492354708525</v>
      </c>
    </row>
    <row r="6105" spans="1:21" x14ac:dyDescent="0.25">
      <c r="A6105" s="2" t="s">
        <v>5899</v>
      </c>
      <c r="B6105" s="2" t="s">
        <v>5760</v>
      </c>
      <c r="C6105" s="2" t="s">
        <v>5773</v>
      </c>
      <c r="D6105" s="6">
        <v>17</v>
      </c>
      <c r="E6105" s="7">
        <v>63</v>
      </c>
      <c r="F6105" s="8">
        <v>19.306936096501321</v>
      </c>
      <c r="G6105" s="6">
        <v>2</v>
      </c>
      <c r="H6105" s="7">
        <v>35</v>
      </c>
      <c r="I6105" s="8">
        <v>21.811165666438402</v>
      </c>
      <c r="J6105" s="6" t="str">
        <f t="shared" ref="J6105:L6107" si="2814">"-"</f>
        <v>-</v>
      </c>
      <c r="K6105" s="7" t="str">
        <f t="shared" si="2814"/>
        <v>-</v>
      </c>
      <c r="L6105" s="8" t="str">
        <f t="shared" si="2814"/>
        <v>-</v>
      </c>
      <c r="M6105" s="6" t="str">
        <f t="shared" ref="M6105:O6124" si="2815">"-"</f>
        <v>-</v>
      </c>
      <c r="N6105" s="7" t="str">
        <f t="shared" si="2815"/>
        <v>-</v>
      </c>
      <c r="O6105" s="8" t="str">
        <f t="shared" si="2815"/>
        <v>-</v>
      </c>
      <c r="P6105" s="6" t="str">
        <f t="shared" si="2811"/>
        <v>-</v>
      </c>
      <c r="Q6105" s="7" t="str">
        <f t="shared" si="2811"/>
        <v>-</v>
      </c>
      <c r="R6105" s="8" t="str">
        <f t="shared" si="2811"/>
        <v>-</v>
      </c>
      <c r="S6105" s="6">
        <v>19</v>
      </c>
      <c r="T6105" s="7">
        <v>98</v>
      </c>
      <c r="U6105" s="8">
        <v>41.118101762939716</v>
      </c>
    </row>
    <row r="6106" spans="1:21" x14ac:dyDescent="0.25">
      <c r="A6106" s="2" t="s">
        <v>5899</v>
      </c>
      <c r="B6106" s="2" t="s">
        <v>5760</v>
      </c>
      <c r="C6106" s="2" t="s">
        <v>5774</v>
      </c>
      <c r="D6106" s="6">
        <v>6</v>
      </c>
      <c r="E6106" s="7">
        <v>30</v>
      </c>
      <c r="F6106" s="8">
        <v>8.5489893563225099</v>
      </c>
      <c r="G6106" s="6">
        <v>1</v>
      </c>
      <c r="H6106" s="7">
        <v>7</v>
      </c>
      <c r="I6106" s="8">
        <v>3.5850560557034998</v>
      </c>
      <c r="J6106" s="6" t="str">
        <f t="shared" si="2814"/>
        <v>-</v>
      </c>
      <c r="K6106" s="7" t="str">
        <f t="shared" si="2814"/>
        <v>-</v>
      </c>
      <c r="L6106" s="8" t="str">
        <f t="shared" si="2814"/>
        <v>-</v>
      </c>
      <c r="M6106" s="6" t="str">
        <f t="shared" si="2815"/>
        <v>-</v>
      </c>
      <c r="N6106" s="7" t="str">
        <f t="shared" si="2815"/>
        <v>-</v>
      </c>
      <c r="O6106" s="8" t="str">
        <f t="shared" si="2815"/>
        <v>-</v>
      </c>
      <c r="P6106" s="6" t="str">
        <f t="shared" ref="P6106:R6125" si="2816">"-"</f>
        <v>-</v>
      </c>
      <c r="Q6106" s="7" t="str">
        <f t="shared" si="2816"/>
        <v>-</v>
      </c>
      <c r="R6106" s="8" t="str">
        <f t="shared" si="2816"/>
        <v>-</v>
      </c>
      <c r="S6106" s="6">
        <v>7</v>
      </c>
      <c r="T6106" s="7">
        <v>37</v>
      </c>
      <c r="U6106" s="8">
        <v>12.13404541202601</v>
      </c>
    </row>
    <row r="6107" spans="1:21" x14ac:dyDescent="0.25">
      <c r="A6107" s="2" t="s">
        <v>5899</v>
      </c>
      <c r="B6107" s="2" t="s">
        <v>5760</v>
      </c>
      <c r="C6107" s="2" t="s">
        <v>5775</v>
      </c>
      <c r="D6107" s="6">
        <v>5</v>
      </c>
      <c r="E6107" s="7">
        <v>37</v>
      </c>
      <c r="F6107" s="8">
        <v>9.2947196262178995</v>
      </c>
      <c r="G6107" s="6">
        <v>4</v>
      </c>
      <c r="H6107" s="7">
        <v>50</v>
      </c>
      <c r="I6107" s="8">
        <v>19.884366407035998</v>
      </c>
      <c r="J6107" s="6" t="str">
        <f t="shared" si="2814"/>
        <v>-</v>
      </c>
      <c r="K6107" s="7" t="str">
        <f t="shared" si="2814"/>
        <v>-</v>
      </c>
      <c r="L6107" s="8" t="str">
        <f t="shared" si="2814"/>
        <v>-</v>
      </c>
      <c r="M6107" s="6" t="str">
        <f t="shared" si="2815"/>
        <v>-</v>
      </c>
      <c r="N6107" s="7" t="str">
        <f t="shared" si="2815"/>
        <v>-</v>
      </c>
      <c r="O6107" s="8" t="str">
        <f t="shared" si="2815"/>
        <v>-</v>
      </c>
      <c r="P6107" s="6" t="str">
        <f t="shared" si="2816"/>
        <v>-</v>
      </c>
      <c r="Q6107" s="7" t="str">
        <f t="shared" si="2816"/>
        <v>-</v>
      </c>
      <c r="R6107" s="8" t="str">
        <f t="shared" si="2816"/>
        <v>-</v>
      </c>
      <c r="S6107" s="6">
        <v>9</v>
      </c>
      <c r="T6107" s="7">
        <v>87</v>
      </c>
      <c r="U6107" s="8">
        <v>29.179086033253895</v>
      </c>
    </row>
    <row r="6108" spans="1:21" x14ac:dyDescent="0.25">
      <c r="A6108" s="2" t="s">
        <v>5899</v>
      </c>
      <c r="B6108" s="2" t="s">
        <v>5760</v>
      </c>
      <c r="C6108" s="2" t="s">
        <v>5776</v>
      </c>
      <c r="D6108" s="6">
        <v>13</v>
      </c>
      <c r="E6108" s="7">
        <v>49</v>
      </c>
      <c r="F6108" s="8">
        <v>14.586493909538481</v>
      </c>
      <c r="G6108" s="6">
        <v>6</v>
      </c>
      <c r="H6108" s="7">
        <v>84</v>
      </c>
      <c r="I6108" s="8">
        <v>49.611150986395302</v>
      </c>
      <c r="J6108" s="6">
        <v>2</v>
      </c>
      <c r="K6108" s="7">
        <v>137</v>
      </c>
      <c r="L6108" s="8">
        <v>123.229243740779</v>
      </c>
      <c r="M6108" s="6" t="str">
        <f t="shared" si="2815"/>
        <v>-</v>
      </c>
      <c r="N6108" s="7" t="str">
        <f t="shared" si="2815"/>
        <v>-</v>
      </c>
      <c r="O6108" s="8" t="str">
        <f t="shared" si="2815"/>
        <v>-</v>
      </c>
      <c r="P6108" s="6" t="str">
        <f t="shared" si="2816"/>
        <v>-</v>
      </c>
      <c r="Q6108" s="7" t="str">
        <f t="shared" si="2816"/>
        <v>-</v>
      </c>
      <c r="R6108" s="8" t="str">
        <f t="shared" si="2816"/>
        <v>-</v>
      </c>
      <c r="S6108" s="6">
        <v>21</v>
      </c>
      <c r="T6108" s="7">
        <v>270</v>
      </c>
      <c r="U6108" s="8">
        <v>187.42688863671282</v>
      </c>
    </row>
    <row r="6109" spans="1:21" x14ac:dyDescent="0.25">
      <c r="A6109" s="2" t="s">
        <v>5899</v>
      </c>
      <c r="B6109" s="2" t="s">
        <v>5760</v>
      </c>
      <c r="C6109" s="2" t="s">
        <v>5777</v>
      </c>
      <c r="D6109" s="6">
        <v>2</v>
      </c>
      <c r="E6109" s="7">
        <v>7</v>
      </c>
      <c r="F6109" s="8">
        <v>0.93118306269925</v>
      </c>
      <c r="G6109" s="6">
        <v>3</v>
      </c>
      <c r="H6109" s="7">
        <v>84</v>
      </c>
      <c r="I6109" s="8">
        <v>15.705720887174301</v>
      </c>
      <c r="J6109" s="6" t="str">
        <f t="shared" ref="J6109:L6109" si="2817">"-"</f>
        <v>-</v>
      </c>
      <c r="K6109" s="7" t="str">
        <f t="shared" si="2817"/>
        <v>-</v>
      </c>
      <c r="L6109" s="8" t="str">
        <f t="shared" si="2817"/>
        <v>-</v>
      </c>
      <c r="M6109" s="6" t="str">
        <f t="shared" si="2815"/>
        <v>-</v>
      </c>
      <c r="N6109" s="7" t="str">
        <f t="shared" si="2815"/>
        <v>-</v>
      </c>
      <c r="O6109" s="8" t="str">
        <f t="shared" si="2815"/>
        <v>-</v>
      </c>
      <c r="P6109" s="6" t="str">
        <f t="shared" si="2816"/>
        <v>-</v>
      </c>
      <c r="Q6109" s="7" t="str">
        <f t="shared" si="2816"/>
        <v>-</v>
      </c>
      <c r="R6109" s="8" t="str">
        <f t="shared" si="2816"/>
        <v>-</v>
      </c>
      <c r="S6109" s="6">
        <v>5</v>
      </c>
      <c r="T6109" s="7">
        <v>91</v>
      </c>
      <c r="U6109" s="8">
        <v>16.636903949873549</v>
      </c>
    </row>
    <row r="6110" spans="1:21" x14ac:dyDescent="0.25">
      <c r="A6110" s="2" t="s">
        <v>5899</v>
      </c>
      <c r="B6110" s="2" t="s">
        <v>5760</v>
      </c>
      <c r="C6110" s="2" t="s">
        <v>5778</v>
      </c>
      <c r="D6110" s="6">
        <v>3</v>
      </c>
      <c r="E6110" s="7">
        <v>11</v>
      </c>
      <c r="F6110" s="8">
        <v>2.3100549139509701</v>
      </c>
      <c r="G6110" s="6">
        <v>2</v>
      </c>
      <c r="H6110" s="7">
        <v>22</v>
      </c>
      <c r="I6110" s="8">
        <v>8.0958213640396011</v>
      </c>
      <c r="J6110" s="6">
        <v>1</v>
      </c>
      <c r="K6110" s="7">
        <v>19</v>
      </c>
      <c r="L6110" s="8">
        <v>20.241269258810998</v>
      </c>
      <c r="M6110" s="6" t="str">
        <f t="shared" si="2815"/>
        <v>-</v>
      </c>
      <c r="N6110" s="7" t="str">
        <f t="shared" si="2815"/>
        <v>-</v>
      </c>
      <c r="O6110" s="8" t="str">
        <f t="shared" si="2815"/>
        <v>-</v>
      </c>
      <c r="P6110" s="6" t="str">
        <f t="shared" si="2816"/>
        <v>-</v>
      </c>
      <c r="Q6110" s="7" t="str">
        <f t="shared" si="2816"/>
        <v>-</v>
      </c>
      <c r="R6110" s="8" t="str">
        <f t="shared" si="2816"/>
        <v>-</v>
      </c>
      <c r="S6110" s="6">
        <v>6</v>
      </c>
      <c r="T6110" s="7">
        <v>52</v>
      </c>
      <c r="U6110" s="8">
        <v>30.64714553680157</v>
      </c>
    </row>
    <row r="6111" spans="1:21" x14ac:dyDescent="0.25">
      <c r="A6111" s="2" t="s">
        <v>5899</v>
      </c>
      <c r="B6111" s="2" t="s">
        <v>5760</v>
      </c>
      <c r="C6111" s="2" t="s">
        <v>5779</v>
      </c>
      <c r="D6111" s="6">
        <v>8</v>
      </c>
      <c r="E6111" s="7">
        <v>39</v>
      </c>
      <c r="F6111" s="8">
        <v>14.811251362656211</v>
      </c>
      <c r="G6111" s="6">
        <v>4</v>
      </c>
      <c r="H6111" s="7">
        <v>46</v>
      </c>
      <c r="I6111" s="8">
        <v>21.166491966657802</v>
      </c>
      <c r="J6111" s="6">
        <v>1</v>
      </c>
      <c r="K6111" s="7">
        <v>63</v>
      </c>
      <c r="L6111" s="8">
        <v>57.527351231983999</v>
      </c>
      <c r="M6111" s="6" t="str">
        <f t="shared" si="2815"/>
        <v>-</v>
      </c>
      <c r="N6111" s="7" t="str">
        <f t="shared" si="2815"/>
        <v>-</v>
      </c>
      <c r="O6111" s="8" t="str">
        <f t="shared" si="2815"/>
        <v>-</v>
      </c>
      <c r="P6111" s="6" t="str">
        <f t="shared" si="2816"/>
        <v>-</v>
      </c>
      <c r="Q6111" s="7" t="str">
        <f t="shared" si="2816"/>
        <v>-</v>
      </c>
      <c r="R6111" s="8" t="str">
        <f t="shared" si="2816"/>
        <v>-</v>
      </c>
      <c r="S6111" s="6">
        <v>13</v>
      </c>
      <c r="T6111" s="7">
        <v>148</v>
      </c>
      <c r="U6111" s="8">
        <v>93.505094561298009</v>
      </c>
    </row>
    <row r="6112" spans="1:21" x14ac:dyDescent="0.25">
      <c r="A6112" s="2" t="s">
        <v>5899</v>
      </c>
      <c r="B6112" s="2" t="s">
        <v>5760</v>
      </c>
      <c r="C6112" s="2" t="s">
        <v>5780</v>
      </c>
      <c r="D6112" s="6">
        <v>11</v>
      </c>
      <c r="E6112" s="7">
        <v>70</v>
      </c>
      <c r="F6112" s="8">
        <v>15.343659934605489</v>
      </c>
      <c r="G6112" s="6">
        <v>3</v>
      </c>
      <c r="H6112" s="7">
        <v>45</v>
      </c>
      <c r="I6112" s="8">
        <v>23.5015014322125</v>
      </c>
      <c r="J6112" s="6" t="str">
        <f t="shared" ref="J6112:L6112" si="2818">"-"</f>
        <v>-</v>
      </c>
      <c r="K6112" s="7" t="str">
        <f t="shared" si="2818"/>
        <v>-</v>
      </c>
      <c r="L6112" s="8" t="str">
        <f t="shared" si="2818"/>
        <v>-</v>
      </c>
      <c r="M6112" s="6" t="str">
        <f t="shared" si="2815"/>
        <v>-</v>
      </c>
      <c r="N6112" s="7" t="str">
        <f t="shared" si="2815"/>
        <v>-</v>
      </c>
      <c r="O6112" s="8" t="str">
        <f t="shared" si="2815"/>
        <v>-</v>
      </c>
      <c r="P6112" s="6" t="str">
        <f t="shared" si="2816"/>
        <v>-</v>
      </c>
      <c r="Q6112" s="7" t="str">
        <f t="shared" si="2816"/>
        <v>-</v>
      </c>
      <c r="R6112" s="8" t="str">
        <f t="shared" si="2816"/>
        <v>-</v>
      </c>
      <c r="S6112" s="6">
        <v>14</v>
      </c>
      <c r="T6112" s="7">
        <v>115</v>
      </c>
      <c r="U6112" s="8">
        <v>38.84516136681799</v>
      </c>
    </row>
    <row r="6113" spans="1:21" x14ac:dyDescent="0.25">
      <c r="A6113" s="2" t="s">
        <v>5899</v>
      </c>
      <c r="B6113" s="2" t="s">
        <v>5760</v>
      </c>
      <c r="C6113" s="2" t="s">
        <v>5781</v>
      </c>
      <c r="D6113" s="6">
        <v>32</v>
      </c>
      <c r="E6113" s="7">
        <v>96</v>
      </c>
      <c r="F6113" s="8">
        <v>36.165753402471928</v>
      </c>
      <c r="G6113" s="6">
        <v>8</v>
      </c>
      <c r="H6113" s="7">
        <v>79</v>
      </c>
      <c r="I6113" s="8">
        <v>33.958932478438797</v>
      </c>
      <c r="J6113" s="6">
        <v>1</v>
      </c>
      <c r="K6113" s="7">
        <v>17</v>
      </c>
      <c r="L6113" s="8">
        <v>85.723599604458002</v>
      </c>
      <c r="M6113" s="6" t="str">
        <f t="shared" si="2815"/>
        <v>-</v>
      </c>
      <c r="N6113" s="7" t="str">
        <f t="shared" si="2815"/>
        <v>-</v>
      </c>
      <c r="O6113" s="8" t="str">
        <f t="shared" si="2815"/>
        <v>-</v>
      </c>
      <c r="P6113" s="6" t="str">
        <f t="shared" si="2816"/>
        <v>-</v>
      </c>
      <c r="Q6113" s="7" t="str">
        <f t="shared" si="2816"/>
        <v>-</v>
      </c>
      <c r="R6113" s="8" t="str">
        <f t="shared" si="2816"/>
        <v>-</v>
      </c>
      <c r="S6113" s="6">
        <v>41</v>
      </c>
      <c r="T6113" s="7">
        <v>192</v>
      </c>
      <c r="U6113" s="8">
        <v>155.84828548536873</v>
      </c>
    </row>
    <row r="6114" spans="1:21" x14ac:dyDescent="0.25">
      <c r="A6114" s="2" t="s">
        <v>5899</v>
      </c>
      <c r="B6114" s="2" t="s">
        <v>5760</v>
      </c>
      <c r="C6114" s="2" t="s">
        <v>5782</v>
      </c>
      <c r="D6114" s="6">
        <v>26</v>
      </c>
      <c r="E6114" s="7">
        <v>101</v>
      </c>
      <c r="F6114" s="8">
        <v>35.94675456000823</v>
      </c>
      <c r="G6114" s="6">
        <v>23</v>
      </c>
      <c r="H6114" s="7">
        <v>239</v>
      </c>
      <c r="I6114" s="8">
        <v>127.40731791073092</v>
      </c>
      <c r="J6114" s="6" t="str">
        <f t="shared" ref="J6114:L6115" si="2819">"-"</f>
        <v>-</v>
      </c>
      <c r="K6114" s="7" t="str">
        <f t="shared" si="2819"/>
        <v>-</v>
      </c>
      <c r="L6114" s="8" t="str">
        <f t="shared" si="2819"/>
        <v>-</v>
      </c>
      <c r="M6114" s="6" t="str">
        <f t="shared" si="2815"/>
        <v>-</v>
      </c>
      <c r="N6114" s="7" t="str">
        <f t="shared" si="2815"/>
        <v>-</v>
      </c>
      <c r="O6114" s="8" t="str">
        <f t="shared" si="2815"/>
        <v>-</v>
      </c>
      <c r="P6114" s="6" t="str">
        <f t="shared" si="2816"/>
        <v>-</v>
      </c>
      <c r="Q6114" s="7" t="str">
        <f t="shared" si="2816"/>
        <v>-</v>
      </c>
      <c r="R6114" s="8" t="str">
        <f t="shared" si="2816"/>
        <v>-</v>
      </c>
      <c r="S6114" s="6">
        <v>49</v>
      </c>
      <c r="T6114" s="7">
        <v>340</v>
      </c>
      <c r="U6114" s="8">
        <v>163.35407247073914</v>
      </c>
    </row>
    <row r="6115" spans="1:21" x14ac:dyDescent="0.25">
      <c r="A6115" s="2" t="s">
        <v>5899</v>
      </c>
      <c r="B6115" s="2" t="s">
        <v>5760</v>
      </c>
      <c r="C6115" s="2" t="s">
        <v>5783</v>
      </c>
      <c r="D6115" s="6">
        <v>13</v>
      </c>
      <c r="E6115" s="7">
        <v>45</v>
      </c>
      <c r="F6115" s="8">
        <v>14.331918746820429</v>
      </c>
      <c r="G6115" s="6">
        <v>8</v>
      </c>
      <c r="H6115" s="7">
        <v>118</v>
      </c>
      <c r="I6115" s="8">
        <v>58.861031333154493</v>
      </c>
      <c r="J6115" s="6" t="str">
        <f t="shared" si="2819"/>
        <v>-</v>
      </c>
      <c r="K6115" s="7" t="str">
        <f t="shared" si="2819"/>
        <v>-</v>
      </c>
      <c r="L6115" s="8" t="str">
        <f t="shared" si="2819"/>
        <v>-</v>
      </c>
      <c r="M6115" s="6" t="str">
        <f t="shared" si="2815"/>
        <v>-</v>
      </c>
      <c r="N6115" s="7" t="str">
        <f t="shared" si="2815"/>
        <v>-</v>
      </c>
      <c r="O6115" s="8" t="str">
        <f t="shared" si="2815"/>
        <v>-</v>
      </c>
      <c r="P6115" s="6" t="str">
        <f t="shared" si="2816"/>
        <v>-</v>
      </c>
      <c r="Q6115" s="7" t="str">
        <f t="shared" si="2816"/>
        <v>-</v>
      </c>
      <c r="R6115" s="8" t="str">
        <f t="shared" si="2816"/>
        <v>-</v>
      </c>
      <c r="S6115" s="6">
        <v>21</v>
      </c>
      <c r="T6115" s="7">
        <v>163</v>
      </c>
      <c r="U6115" s="8">
        <v>73.192950079974935</v>
      </c>
    </row>
    <row r="6116" spans="1:21" x14ac:dyDescent="0.25">
      <c r="A6116" s="2" t="s">
        <v>5899</v>
      </c>
      <c r="B6116" s="2" t="s">
        <v>5760</v>
      </c>
      <c r="C6116" s="2" t="s">
        <v>4671</v>
      </c>
      <c r="D6116" s="6">
        <v>23</v>
      </c>
      <c r="E6116" s="7">
        <v>93</v>
      </c>
      <c r="F6116" s="8">
        <v>29.940522236893198</v>
      </c>
      <c r="G6116" s="6">
        <v>4</v>
      </c>
      <c r="H6116" s="7">
        <v>25</v>
      </c>
      <c r="I6116" s="8">
        <v>15.4585793392355</v>
      </c>
      <c r="J6116" s="6">
        <v>1</v>
      </c>
      <c r="K6116" s="7">
        <v>38</v>
      </c>
      <c r="L6116" s="8">
        <v>32.074749728811</v>
      </c>
      <c r="M6116" s="6" t="str">
        <f t="shared" si="2815"/>
        <v>-</v>
      </c>
      <c r="N6116" s="7" t="str">
        <f t="shared" si="2815"/>
        <v>-</v>
      </c>
      <c r="O6116" s="8" t="str">
        <f t="shared" si="2815"/>
        <v>-</v>
      </c>
      <c r="P6116" s="6" t="str">
        <f t="shared" si="2816"/>
        <v>-</v>
      </c>
      <c r="Q6116" s="7" t="str">
        <f t="shared" si="2816"/>
        <v>-</v>
      </c>
      <c r="R6116" s="8" t="str">
        <f t="shared" si="2816"/>
        <v>-</v>
      </c>
      <c r="S6116" s="6">
        <v>28</v>
      </c>
      <c r="T6116" s="7">
        <v>156</v>
      </c>
      <c r="U6116" s="8">
        <v>77.4738513049397</v>
      </c>
    </row>
    <row r="6117" spans="1:21" x14ac:dyDescent="0.25">
      <c r="A6117" s="2" t="s">
        <v>5899</v>
      </c>
      <c r="B6117" s="2" t="s">
        <v>5760</v>
      </c>
      <c r="C6117" s="2" t="s">
        <v>5784</v>
      </c>
      <c r="D6117" s="6">
        <v>4</v>
      </c>
      <c r="E6117" s="7">
        <v>18</v>
      </c>
      <c r="F6117" s="8">
        <v>5.2680322691391801</v>
      </c>
      <c r="G6117" s="6">
        <v>3</v>
      </c>
      <c r="H6117" s="7">
        <v>36</v>
      </c>
      <c r="I6117" s="8">
        <v>17.807165735264199</v>
      </c>
      <c r="J6117" s="6" t="str">
        <f t="shared" ref="J6117:L6119" si="2820">"-"</f>
        <v>-</v>
      </c>
      <c r="K6117" s="7" t="str">
        <f t="shared" si="2820"/>
        <v>-</v>
      </c>
      <c r="L6117" s="8" t="str">
        <f t="shared" si="2820"/>
        <v>-</v>
      </c>
      <c r="M6117" s="6" t="str">
        <f t="shared" si="2815"/>
        <v>-</v>
      </c>
      <c r="N6117" s="7" t="str">
        <f t="shared" si="2815"/>
        <v>-</v>
      </c>
      <c r="O6117" s="8" t="str">
        <f t="shared" si="2815"/>
        <v>-</v>
      </c>
      <c r="P6117" s="6" t="str">
        <f t="shared" si="2816"/>
        <v>-</v>
      </c>
      <c r="Q6117" s="7" t="str">
        <f t="shared" si="2816"/>
        <v>-</v>
      </c>
      <c r="R6117" s="8" t="str">
        <f t="shared" si="2816"/>
        <v>-</v>
      </c>
      <c r="S6117" s="6">
        <v>7</v>
      </c>
      <c r="T6117" s="7">
        <v>54</v>
      </c>
      <c r="U6117" s="8">
        <v>23.075198004403379</v>
      </c>
    </row>
    <row r="6118" spans="1:21" x14ac:dyDescent="0.25">
      <c r="A6118" s="2" t="s">
        <v>5899</v>
      </c>
      <c r="B6118" s="2" t="s">
        <v>5760</v>
      </c>
      <c r="C6118" s="2" t="s">
        <v>5785</v>
      </c>
      <c r="D6118" s="6">
        <v>4</v>
      </c>
      <c r="E6118" s="7">
        <v>24</v>
      </c>
      <c r="F6118" s="8">
        <v>5.0905411406491705</v>
      </c>
      <c r="G6118" s="6" t="str">
        <f t="shared" ref="G6118:I6118" si="2821">"-"</f>
        <v>-</v>
      </c>
      <c r="H6118" s="7" t="str">
        <f t="shared" si="2821"/>
        <v>-</v>
      </c>
      <c r="I6118" s="8" t="str">
        <f t="shared" si="2821"/>
        <v>-</v>
      </c>
      <c r="J6118" s="6" t="str">
        <f t="shared" si="2820"/>
        <v>-</v>
      </c>
      <c r="K6118" s="7" t="str">
        <f t="shared" si="2820"/>
        <v>-</v>
      </c>
      <c r="L6118" s="8" t="str">
        <f t="shared" si="2820"/>
        <v>-</v>
      </c>
      <c r="M6118" s="6" t="str">
        <f t="shared" si="2815"/>
        <v>-</v>
      </c>
      <c r="N6118" s="7" t="str">
        <f t="shared" si="2815"/>
        <v>-</v>
      </c>
      <c r="O6118" s="8" t="str">
        <f t="shared" si="2815"/>
        <v>-</v>
      </c>
      <c r="P6118" s="6" t="str">
        <f t="shared" si="2816"/>
        <v>-</v>
      </c>
      <c r="Q6118" s="7" t="str">
        <f t="shared" si="2816"/>
        <v>-</v>
      </c>
      <c r="R6118" s="8" t="str">
        <f t="shared" si="2816"/>
        <v>-</v>
      </c>
      <c r="S6118" s="6">
        <v>4</v>
      </c>
      <c r="T6118" s="7">
        <v>24</v>
      </c>
      <c r="U6118" s="8">
        <v>5.0905411406491705</v>
      </c>
    </row>
    <row r="6119" spans="1:21" x14ac:dyDescent="0.25">
      <c r="A6119" s="2" t="s">
        <v>5899</v>
      </c>
      <c r="B6119" s="2" t="s">
        <v>5760</v>
      </c>
      <c r="C6119" s="2" t="s">
        <v>5786</v>
      </c>
      <c r="D6119" s="6">
        <v>11</v>
      </c>
      <c r="E6119" s="7">
        <v>27</v>
      </c>
      <c r="F6119" s="8">
        <v>9.1548958871664201</v>
      </c>
      <c r="G6119" s="6">
        <v>11</v>
      </c>
      <c r="H6119" s="7">
        <v>91</v>
      </c>
      <c r="I6119" s="8">
        <v>38.708668087089208</v>
      </c>
      <c r="J6119" s="6" t="str">
        <f t="shared" si="2820"/>
        <v>-</v>
      </c>
      <c r="K6119" s="7" t="str">
        <f t="shared" si="2820"/>
        <v>-</v>
      </c>
      <c r="L6119" s="8" t="str">
        <f t="shared" si="2820"/>
        <v>-</v>
      </c>
      <c r="M6119" s="6" t="str">
        <f t="shared" si="2815"/>
        <v>-</v>
      </c>
      <c r="N6119" s="7" t="str">
        <f t="shared" si="2815"/>
        <v>-</v>
      </c>
      <c r="O6119" s="8" t="str">
        <f t="shared" si="2815"/>
        <v>-</v>
      </c>
      <c r="P6119" s="6" t="str">
        <f t="shared" si="2816"/>
        <v>-</v>
      </c>
      <c r="Q6119" s="7" t="str">
        <f t="shared" si="2816"/>
        <v>-</v>
      </c>
      <c r="R6119" s="8" t="str">
        <f t="shared" si="2816"/>
        <v>-</v>
      </c>
      <c r="S6119" s="6">
        <v>22</v>
      </c>
      <c r="T6119" s="7">
        <v>118</v>
      </c>
      <c r="U6119" s="8">
        <v>47.863563974255626</v>
      </c>
    </row>
    <row r="6120" spans="1:21" x14ac:dyDescent="0.25">
      <c r="A6120" s="2" t="s">
        <v>5899</v>
      </c>
      <c r="B6120" s="2" t="s">
        <v>5760</v>
      </c>
      <c r="C6120" s="2" t="s">
        <v>5787</v>
      </c>
      <c r="D6120" s="6">
        <v>49</v>
      </c>
      <c r="E6120" s="7">
        <v>275</v>
      </c>
      <c r="F6120" s="8">
        <v>78.198898692033495</v>
      </c>
      <c r="G6120" s="6">
        <v>18</v>
      </c>
      <c r="H6120" s="7">
        <v>262</v>
      </c>
      <c r="I6120" s="8">
        <v>102.68963995549201</v>
      </c>
      <c r="J6120" s="6">
        <v>2</v>
      </c>
      <c r="K6120" s="7">
        <v>107</v>
      </c>
      <c r="L6120" s="8">
        <v>75.479127434833998</v>
      </c>
      <c r="M6120" s="6" t="str">
        <f t="shared" si="2815"/>
        <v>-</v>
      </c>
      <c r="N6120" s="7" t="str">
        <f t="shared" si="2815"/>
        <v>-</v>
      </c>
      <c r="O6120" s="8" t="str">
        <f t="shared" si="2815"/>
        <v>-</v>
      </c>
      <c r="P6120" s="6" t="str">
        <f t="shared" si="2816"/>
        <v>-</v>
      </c>
      <c r="Q6120" s="7" t="str">
        <f t="shared" si="2816"/>
        <v>-</v>
      </c>
      <c r="R6120" s="8" t="str">
        <f t="shared" si="2816"/>
        <v>-</v>
      </c>
      <c r="S6120" s="6">
        <v>69</v>
      </c>
      <c r="T6120" s="7">
        <v>644</v>
      </c>
      <c r="U6120" s="8">
        <v>256.36766608235951</v>
      </c>
    </row>
    <row r="6121" spans="1:21" x14ac:dyDescent="0.25">
      <c r="A6121" s="2" t="s">
        <v>5899</v>
      </c>
      <c r="B6121" s="2" t="s">
        <v>5760</v>
      </c>
      <c r="C6121" s="2" t="s">
        <v>5788</v>
      </c>
      <c r="D6121" s="6">
        <v>21</v>
      </c>
      <c r="E6121" s="7">
        <v>72</v>
      </c>
      <c r="F6121" s="8">
        <v>21.391232736520159</v>
      </c>
      <c r="G6121" s="6">
        <v>14</v>
      </c>
      <c r="H6121" s="7">
        <v>192</v>
      </c>
      <c r="I6121" s="8">
        <v>101.4385983750454</v>
      </c>
      <c r="J6121" s="6">
        <v>2</v>
      </c>
      <c r="K6121" s="7">
        <v>114</v>
      </c>
      <c r="L6121" s="8">
        <v>84.864377608119</v>
      </c>
      <c r="M6121" s="6" t="str">
        <f t="shared" si="2815"/>
        <v>-</v>
      </c>
      <c r="N6121" s="7" t="str">
        <f t="shared" si="2815"/>
        <v>-</v>
      </c>
      <c r="O6121" s="8" t="str">
        <f t="shared" si="2815"/>
        <v>-</v>
      </c>
      <c r="P6121" s="6" t="str">
        <f t="shared" si="2816"/>
        <v>-</v>
      </c>
      <c r="Q6121" s="7" t="str">
        <f t="shared" si="2816"/>
        <v>-</v>
      </c>
      <c r="R6121" s="8" t="str">
        <f t="shared" si="2816"/>
        <v>-</v>
      </c>
      <c r="S6121" s="6">
        <v>37</v>
      </c>
      <c r="T6121" s="7">
        <v>378</v>
      </c>
      <c r="U6121" s="8">
        <v>207.6942087196845</v>
      </c>
    </row>
    <row r="6122" spans="1:21" x14ac:dyDescent="0.25">
      <c r="A6122" s="2" t="s">
        <v>5899</v>
      </c>
      <c r="B6122" s="2" t="s">
        <v>5760</v>
      </c>
      <c r="C6122" s="2" t="s">
        <v>5789</v>
      </c>
      <c r="D6122" s="6">
        <v>7</v>
      </c>
      <c r="E6122" s="7">
        <v>36</v>
      </c>
      <c r="F6122" s="8">
        <v>9.2501573647180901</v>
      </c>
      <c r="G6122" s="6">
        <v>1</v>
      </c>
      <c r="H6122" s="7">
        <v>10</v>
      </c>
      <c r="I6122" s="8">
        <v>3.6244225475705001</v>
      </c>
      <c r="J6122" s="6" t="str">
        <f t="shared" ref="J6122:L6122" si="2822">"-"</f>
        <v>-</v>
      </c>
      <c r="K6122" s="7" t="str">
        <f t="shared" si="2822"/>
        <v>-</v>
      </c>
      <c r="L6122" s="8" t="str">
        <f t="shared" si="2822"/>
        <v>-</v>
      </c>
      <c r="M6122" s="6" t="str">
        <f t="shared" si="2815"/>
        <v>-</v>
      </c>
      <c r="N6122" s="7" t="str">
        <f t="shared" si="2815"/>
        <v>-</v>
      </c>
      <c r="O6122" s="8" t="str">
        <f t="shared" si="2815"/>
        <v>-</v>
      </c>
      <c r="P6122" s="6" t="str">
        <f t="shared" si="2816"/>
        <v>-</v>
      </c>
      <c r="Q6122" s="7" t="str">
        <f t="shared" si="2816"/>
        <v>-</v>
      </c>
      <c r="R6122" s="8" t="str">
        <f t="shared" si="2816"/>
        <v>-</v>
      </c>
      <c r="S6122" s="6">
        <v>8</v>
      </c>
      <c r="T6122" s="7">
        <v>46</v>
      </c>
      <c r="U6122" s="8">
        <v>12.874579912288588</v>
      </c>
    </row>
    <row r="6123" spans="1:21" x14ac:dyDescent="0.25">
      <c r="A6123" s="2" t="s">
        <v>5899</v>
      </c>
      <c r="B6123" s="2" t="s">
        <v>5760</v>
      </c>
      <c r="C6123" s="2" t="s">
        <v>5790</v>
      </c>
      <c r="D6123" s="6">
        <v>10</v>
      </c>
      <c r="E6123" s="7">
        <v>44</v>
      </c>
      <c r="F6123" s="8">
        <v>13.695854462893788</v>
      </c>
      <c r="G6123" s="6">
        <v>10</v>
      </c>
      <c r="H6123" s="7">
        <v>109</v>
      </c>
      <c r="I6123" s="8">
        <v>51.9595166147814</v>
      </c>
      <c r="J6123" s="6">
        <v>1</v>
      </c>
      <c r="K6123" s="7">
        <v>61</v>
      </c>
      <c r="L6123" s="8">
        <v>54.008483039638001</v>
      </c>
      <c r="M6123" s="6" t="str">
        <f t="shared" si="2815"/>
        <v>-</v>
      </c>
      <c r="N6123" s="7" t="str">
        <f t="shared" si="2815"/>
        <v>-</v>
      </c>
      <c r="O6123" s="8" t="str">
        <f t="shared" si="2815"/>
        <v>-</v>
      </c>
      <c r="P6123" s="6" t="str">
        <f t="shared" si="2816"/>
        <v>-</v>
      </c>
      <c r="Q6123" s="7" t="str">
        <f t="shared" si="2816"/>
        <v>-</v>
      </c>
      <c r="R6123" s="8" t="str">
        <f t="shared" si="2816"/>
        <v>-</v>
      </c>
      <c r="S6123" s="6">
        <v>21</v>
      </c>
      <c r="T6123" s="7">
        <v>214</v>
      </c>
      <c r="U6123" s="8">
        <v>119.66385411731321</v>
      </c>
    </row>
    <row r="6124" spans="1:21" x14ac:dyDescent="0.25">
      <c r="A6124" s="2" t="s">
        <v>5899</v>
      </c>
      <c r="B6124" s="2" t="s">
        <v>5760</v>
      </c>
      <c r="C6124" s="2" t="s">
        <v>5791</v>
      </c>
      <c r="D6124" s="6">
        <v>16</v>
      </c>
      <c r="E6124" s="7">
        <v>86</v>
      </c>
      <c r="F6124" s="8">
        <v>24.889205803012736</v>
      </c>
      <c r="G6124" s="6">
        <v>6</v>
      </c>
      <c r="H6124" s="7">
        <v>77</v>
      </c>
      <c r="I6124" s="8">
        <v>36.827963767377902</v>
      </c>
      <c r="J6124" s="6" t="str">
        <f t="shared" ref="J6124:L6129" si="2823">"-"</f>
        <v>-</v>
      </c>
      <c r="K6124" s="7" t="str">
        <f t="shared" si="2823"/>
        <v>-</v>
      </c>
      <c r="L6124" s="8" t="str">
        <f t="shared" si="2823"/>
        <v>-</v>
      </c>
      <c r="M6124" s="6" t="str">
        <f t="shared" si="2815"/>
        <v>-</v>
      </c>
      <c r="N6124" s="7" t="str">
        <f t="shared" si="2815"/>
        <v>-</v>
      </c>
      <c r="O6124" s="8" t="str">
        <f t="shared" si="2815"/>
        <v>-</v>
      </c>
      <c r="P6124" s="6" t="str">
        <f t="shared" si="2816"/>
        <v>-</v>
      </c>
      <c r="Q6124" s="7" t="str">
        <f t="shared" si="2816"/>
        <v>-</v>
      </c>
      <c r="R6124" s="8" t="str">
        <f t="shared" si="2816"/>
        <v>-</v>
      </c>
      <c r="S6124" s="6">
        <v>22</v>
      </c>
      <c r="T6124" s="7">
        <v>163</v>
      </c>
      <c r="U6124" s="8">
        <v>61.717169570390638</v>
      </c>
    </row>
    <row r="6125" spans="1:21" x14ac:dyDescent="0.25">
      <c r="A6125" s="2" t="s">
        <v>5899</v>
      </c>
      <c r="B6125" s="2" t="s">
        <v>5760</v>
      </c>
      <c r="C6125" s="2" t="s">
        <v>5792</v>
      </c>
      <c r="D6125" s="6">
        <v>5</v>
      </c>
      <c r="E6125" s="7">
        <v>12</v>
      </c>
      <c r="F6125" s="8">
        <v>5.8706699069099004</v>
      </c>
      <c r="G6125" s="6">
        <v>2</v>
      </c>
      <c r="H6125" s="7">
        <v>34</v>
      </c>
      <c r="I6125" s="8">
        <v>23.686427717578098</v>
      </c>
      <c r="J6125" s="6" t="str">
        <f t="shared" si="2823"/>
        <v>-</v>
      </c>
      <c r="K6125" s="7" t="str">
        <f t="shared" si="2823"/>
        <v>-</v>
      </c>
      <c r="L6125" s="8" t="str">
        <f t="shared" si="2823"/>
        <v>-</v>
      </c>
      <c r="M6125" s="6" t="str">
        <f t="shared" ref="M6125:O6144" si="2824">"-"</f>
        <v>-</v>
      </c>
      <c r="N6125" s="7" t="str">
        <f t="shared" si="2824"/>
        <v>-</v>
      </c>
      <c r="O6125" s="8" t="str">
        <f t="shared" si="2824"/>
        <v>-</v>
      </c>
      <c r="P6125" s="6" t="str">
        <f t="shared" si="2816"/>
        <v>-</v>
      </c>
      <c r="Q6125" s="7" t="str">
        <f t="shared" si="2816"/>
        <v>-</v>
      </c>
      <c r="R6125" s="8" t="str">
        <f t="shared" si="2816"/>
        <v>-</v>
      </c>
      <c r="S6125" s="6">
        <v>7</v>
      </c>
      <c r="T6125" s="7">
        <v>46</v>
      </c>
      <c r="U6125" s="8">
        <v>29.557097624487998</v>
      </c>
    </row>
    <row r="6126" spans="1:21" x14ac:dyDescent="0.25">
      <c r="A6126" s="2" t="s">
        <v>5899</v>
      </c>
      <c r="B6126" s="2" t="s">
        <v>5760</v>
      </c>
      <c r="C6126" s="2" t="s">
        <v>5793</v>
      </c>
      <c r="D6126" s="6">
        <v>11</v>
      </c>
      <c r="E6126" s="7">
        <v>46</v>
      </c>
      <c r="F6126" s="8">
        <v>16.419581257958281</v>
      </c>
      <c r="G6126" s="6">
        <v>9</v>
      </c>
      <c r="H6126" s="7">
        <v>107</v>
      </c>
      <c r="I6126" s="8">
        <v>49.317954313386906</v>
      </c>
      <c r="J6126" s="6" t="str">
        <f t="shared" si="2823"/>
        <v>-</v>
      </c>
      <c r="K6126" s="7" t="str">
        <f t="shared" si="2823"/>
        <v>-</v>
      </c>
      <c r="L6126" s="8" t="str">
        <f t="shared" si="2823"/>
        <v>-</v>
      </c>
      <c r="M6126" s="6" t="str">
        <f t="shared" si="2824"/>
        <v>-</v>
      </c>
      <c r="N6126" s="7" t="str">
        <f t="shared" si="2824"/>
        <v>-</v>
      </c>
      <c r="O6126" s="8" t="str">
        <f t="shared" si="2824"/>
        <v>-</v>
      </c>
      <c r="P6126" s="6" t="str">
        <f t="shared" ref="P6126:R6145" si="2825">"-"</f>
        <v>-</v>
      </c>
      <c r="Q6126" s="7" t="str">
        <f t="shared" si="2825"/>
        <v>-</v>
      </c>
      <c r="R6126" s="8" t="str">
        <f t="shared" si="2825"/>
        <v>-</v>
      </c>
      <c r="S6126" s="6">
        <v>20</v>
      </c>
      <c r="T6126" s="7">
        <v>153</v>
      </c>
      <c r="U6126" s="8">
        <v>65.737535571345177</v>
      </c>
    </row>
    <row r="6127" spans="1:21" x14ac:dyDescent="0.25">
      <c r="A6127" s="2" t="s">
        <v>5899</v>
      </c>
      <c r="B6127" s="2" t="s">
        <v>5760</v>
      </c>
      <c r="C6127" s="2" t="s">
        <v>5794</v>
      </c>
      <c r="D6127" s="6">
        <v>11</v>
      </c>
      <c r="E6127" s="7">
        <v>34</v>
      </c>
      <c r="F6127" s="8">
        <v>9.5453762596175196</v>
      </c>
      <c r="G6127" s="6">
        <v>1</v>
      </c>
      <c r="H6127" s="7">
        <v>11</v>
      </c>
      <c r="I6127" s="8">
        <v>4.4083907451958</v>
      </c>
      <c r="J6127" s="6" t="str">
        <f t="shared" si="2823"/>
        <v>-</v>
      </c>
      <c r="K6127" s="7" t="str">
        <f t="shared" si="2823"/>
        <v>-</v>
      </c>
      <c r="L6127" s="8" t="str">
        <f t="shared" si="2823"/>
        <v>-</v>
      </c>
      <c r="M6127" s="6" t="str">
        <f t="shared" si="2824"/>
        <v>-</v>
      </c>
      <c r="N6127" s="7" t="str">
        <f t="shared" si="2824"/>
        <v>-</v>
      </c>
      <c r="O6127" s="8" t="str">
        <f t="shared" si="2824"/>
        <v>-</v>
      </c>
      <c r="P6127" s="6" t="str">
        <f t="shared" si="2825"/>
        <v>-</v>
      </c>
      <c r="Q6127" s="7" t="str">
        <f t="shared" si="2825"/>
        <v>-</v>
      </c>
      <c r="R6127" s="8" t="str">
        <f t="shared" si="2825"/>
        <v>-</v>
      </c>
      <c r="S6127" s="6">
        <v>12</v>
      </c>
      <c r="T6127" s="7">
        <v>45</v>
      </c>
      <c r="U6127" s="8">
        <v>13.95376700481332</v>
      </c>
    </row>
    <row r="6128" spans="1:21" x14ac:dyDescent="0.25">
      <c r="A6128" s="2" t="s">
        <v>5899</v>
      </c>
      <c r="B6128" s="2" t="s">
        <v>5760</v>
      </c>
      <c r="C6128" s="2" t="s">
        <v>5795</v>
      </c>
      <c r="D6128" s="6">
        <v>3</v>
      </c>
      <c r="E6128" s="7">
        <v>20</v>
      </c>
      <c r="F6128" s="8">
        <v>6.6896142401456995</v>
      </c>
      <c r="G6128" s="6">
        <v>8</v>
      </c>
      <c r="H6128" s="7">
        <v>96</v>
      </c>
      <c r="I6128" s="8">
        <v>43.859158901352394</v>
      </c>
      <c r="J6128" s="6" t="str">
        <f t="shared" si="2823"/>
        <v>-</v>
      </c>
      <c r="K6128" s="7" t="str">
        <f t="shared" si="2823"/>
        <v>-</v>
      </c>
      <c r="L6128" s="8" t="str">
        <f t="shared" si="2823"/>
        <v>-</v>
      </c>
      <c r="M6128" s="6" t="str">
        <f t="shared" si="2824"/>
        <v>-</v>
      </c>
      <c r="N6128" s="7" t="str">
        <f t="shared" si="2824"/>
        <v>-</v>
      </c>
      <c r="O6128" s="8" t="str">
        <f t="shared" si="2824"/>
        <v>-</v>
      </c>
      <c r="P6128" s="6" t="str">
        <f t="shared" si="2825"/>
        <v>-</v>
      </c>
      <c r="Q6128" s="7" t="str">
        <f t="shared" si="2825"/>
        <v>-</v>
      </c>
      <c r="R6128" s="8" t="str">
        <f t="shared" si="2825"/>
        <v>-</v>
      </c>
      <c r="S6128" s="6">
        <v>11</v>
      </c>
      <c r="T6128" s="7">
        <v>116</v>
      </c>
      <c r="U6128" s="8">
        <v>50.548773141498096</v>
      </c>
    </row>
    <row r="6129" spans="1:21" x14ac:dyDescent="0.25">
      <c r="A6129" s="2" t="s">
        <v>5899</v>
      </c>
      <c r="B6129" s="2" t="s">
        <v>5760</v>
      </c>
      <c r="C6129" s="2" t="s">
        <v>5796</v>
      </c>
      <c r="D6129" s="6">
        <v>5</v>
      </c>
      <c r="E6129" s="7">
        <v>12</v>
      </c>
      <c r="F6129" s="8">
        <v>3.8396624742958805</v>
      </c>
      <c r="G6129" s="6">
        <v>2</v>
      </c>
      <c r="H6129" s="7">
        <v>17</v>
      </c>
      <c r="I6129" s="8">
        <v>14.917567184596301</v>
      </c>
      <c r="J6129" s="6" t="str">
        <f t="shared" si="2823"/>
        <v>-</v>
      </c>
      <c r="K6129" s="7" t="str">
        <f t="shared" si="2823"/>
        <v>-</v>
      </c>
      <c r="L6129" s="8" t="str">
        <f t="shared" si="2823"/>
        <v>-</v>
      </c>
      <c r="M6129" s="6" t="str">
        <f t="shared" si="2824"/>
        <v>-</v>
      </c>
      <c r="N6129" s="7" t="str">
        <f t="shared" si="2824"/>
        <v>-</v>
      </c>
      <c r="O6129" s="8" t="str">
        <f t="shared" si="2824"/>
        <v>-</v>
      </c>
      <c r="P6129" s="6" t="str">
        <f t="shared" si="2825"/>
        <v>-</v>
      </c>
      <c r="Q6129" s="7" t="str">
        <f t="shared" si="2825"/>
        <v>-</v>
      </c>
      <c r="R6129" s="8" t="str">
        <f t="shared" si="2825"/>
        <v>-</v>
      </c>
      <c r="S6129" s="6">
        <v>7</v>
      </c>
      <c r="T6129" s="7">
        <v>29</v>
      </c>
      <c r="U6129" s="8">
        <v>18.757229658892179</v>
      </c>
    </row>
    <row r="6130" spans="1:21" x14ac:dyDescent="0.25">
      <c r="A6130" s="2" t="s">
        <v>5899</v>
      </c>
      <c r="B6130" s="2" t="s">
        <v>5760</v>
      </c>
      <c r="C6130" s="2" t="s">
        <v>5797</v>
      </c>
      <c r="D6130" s="6">
        <v>19</v>
      </c>
      <c r="E6130" s="7">
        <v>91</v>
      </c>
      <c r="F6130" s="8">
        <v>36.692731803456006</v>
      </c>
      <c r="G6130" s="6">
        <v>16</v>
      </c>
      <c r="H6130" s="7">
        <v>171</v>
      </c>
      <c r="I6130" s="8">
        <v>94.636008266108803</v>
      </c>
      <c r="J6130" s="6">
        <v>1</v>
      </c>
      <c r="K6130" s="7">
        <v>29</v>
      </c>
      <c r="L6130" s="8">
        <v>21.124021504537001</v>
      </c>
      <c r="M6130" s="6" t="str">
        <f t="shared" si="2824"/>
        <v>-</v>
      </c>
      <c r="N6130" s="7" t="str">
        <f t="shared" si="2824"/>
        <v>-</v>
      </c>
      <c r="O6130" s="8" t="str">
        <f t="shared" si="2824"/>
        <v>-</v>
      </c>
      <c r="P6130" s="6" t="str">
        <f t="shared" si="2825"/>
        <v>-</v>
      </c>
      <c r="Q6130" s="7" t="str">
        <f t="shared" si="2825"/>
        <v>-</v>
      </c>
      <c r="R6130" s="8" t="str">
        <f t="shared" si="2825"/>
        <v>-</v>
      </c>
      <c r="S6130" s="6">
        <v>36</v>
      </c>
      <c r="T6130" s="7">
        <v>291</v>
      </c>
      <c r="U6130" s="8">
        <v>152.45276157410183</v>
      </c>
    </row>
    <row r="6131" spans="1:21" x14ac:dyDescent="0.25">
      <c r="A6131" s="2" t="s">
        <v>5899</v>
      </c>
      <c r="B6131" s="2" t="s">
        <v>5760</v>
      </c>
      <c r="C6131" s="2" t="s">
        <v>5798</v>
      </c>
      <c r="D6131" s="6">
        <v>1</v>
      </c>
      <c r="E6131" s="7">
        <v>2</v>
      </c>
      <c r="F6131" s="8">
        <v>0.62049151430271998</v>
      </c>
      <c r="G6131" s="6" t="str">
        <f t="shared" ref="G6131:I6131" si="2826">"-"</f>
        <v>-</v>
      </c>
      <c r="H6131" s="7" t="str">
        <f t="shared" si="2826"/>
        <v>-</v>
      </c>
      <c r="I6131" s="8" t="str">
        <f t="shared" si="2826"/>
        <v>-</v>
      </c>
      <c r="J6131" s="6" t="str">
        <f t="shared" ref="J6131:L6132" si="2827">"-"</f>
        <v>-</v>
      </c>
      <c r="K6131" s="7" t="str">
        <f t="shared" si="2827"/>
        <v>-</v>
      </c>
      <c r="L6131" s="8" t="str">
        <f t="shared" si="2827"/>
        <v>-</v>
      </c>
      <c r="M6131" s="6" t="str">
        <f t="shared" si="2824"/>
        <v>-</v>
      </c>
      <c r="N6131" s="7" t="str">
        <f t="shared" si="2824"/>
        <v>-</v>
      </c>
      <c r="O6131" s="8" t="str">
        <f t="shared" si="2824"/>
        <v>-</v>
      </c>
      <c r="P6131" s="6" t="str">
        <f t="shared" si="2825"/>
        <v>-</v>
      </c>
      <c r="Q6131" s="7" t="str">
        <f t="shared" si="2825"/>
        <v>-</v>
      </c>
      <c r="R6131" s="8" t="str">
        <f t="shared" si="2825"/>
        <v>-</v>
      </c>
      <c r="S6131" s="6">
        <v>1</v>
      </c>
      <c r="T6131" s="7">
        <v>2</v>
      </c>
      <c r="U6131" s="8">
        <v>0.62049151430271998</v>
      </c>
    </row>
    <row r="6132" spans="1:21" x14ac:dyDescent="0.25">
      <c r="A6132" s="2" t="s">
        <v>5899</v>
      </c>
      <c r="B6132" s="2" t="s">
        <v>5760</v>
      </c>
      <c r="C6132" s="2" t="s">
        <v>5799</v>
      </c>
      <c r="D6132" s="6">
        <v>22</v>
      </c>
      <c r="E6132" s="7">
        <v>102</v>
      </c>
      <c r="F6132" s="8">
        <v>30.504909068574264</v>
      </c>
      <c r="G6132" s="6">
        <v>10</v>
      </c>
      <c r="H6132" s="7">
        <v>150</v>
      </c>
      <c r="I6132" s="8">
        <v>81.93873457558179</v>
      </c>
      <c r="J6132" s="6" t="str">
        <f t="shared" si="2827"/>
        <v>-</v>
      </c>
      <c r="K6132" s="7" t="str">
        <f t="shared" si="2827"/>
        <v>-</v>
      </c>
      <c r="L6132" s="8" t="str">
        <f t="shared" si="2827"/>
        <v>-</v>
      </c>
      <c r="M6132" s="6" t="str">
        <f t="shared" si="2824"/>
        <v>-</v>
      </c>
      <c r="N6132" s="7" t="str">
        <f t="shared" si="2824"/>
        <v>-</v>
      </c>
      <c r="O6132" s="8" t="str">
        <f t="shared" si="2824"/>
        <v>-</v>
      </c>
      <c r="P6132" s="6" t="str">
        <f t="shared" si="2825"/>
        <v>-</v>
      </c>
      <c r="Q6132" s="7" t="str">
        <f t="shared" si="2825"/>
        <v>-</v>
      </c>
      <c r="R6132" s="8" t="str">
        <f t="shared" si="2825"/>
        <v>-</v>
      </c>
      <c r="S6132" s="6">
        <v>32</v>
      </c>
      <c r="T6132" s="7">
        <v>252</v>
      </c>
      <c r="U6132" s="8">
        <v>112.44364364415605</v>
      </c>
    </row>
    <row r="6133" spans="1:21" x14ac:dyDescent="0.25">
      <c r="A6133" s="2" t="s">
        <v>5899</v>
      </c>
      <c r="B6133" s="2" t="s">
        <v>5760</v>
      </c>
      <c r="C6133" s="2" t="s">
        <v>5800</v>
      </c>
      <c r="D6133" s="6">
        <v>11</v>
      </c>
      <c r="E6133" s="7">
        <v>36</v>
      </c>
      <c r="F6133" s="8">
        <v>12.852510390244829</v>
      </c>
      <c r="G6133" s="6">
        <v>16</v>
      </c>
      <c r="H6133" s="7">
        <v>158</v>
      </c>
      <c r="I6133" s="8">
        <v>89.760282160151917</v>
      </c>
      <c r="J6133" s="6">
        <v>1</v>
      </c>
      <c r="K6133" s="7">
        <v>48</v>
      </c>
      <c r="L6133" s="8">
        <v>89.803816366204998</v>
      </c>
      <c r="M6133" s="6" t="str">
        <f t="shared" si="2824"/>
        <v>-</v>
      </c>
      <c r="N6133" s="7" t="str">
        <f t="shared" si="2824"/>
        <v>-</v>
      </c>
      <c r="O6133" s="8" t="str">
        <f t="shared" si="2824"/>
        <v>-</v>
      </c>
      <c r="P6133" s="6" t="str">
        <f t="shared" si="2825"/>
        <v>-</v>
      </c>
      <c r="Q6133" s="7" t="str">
        <f t="shared" si="2825"/>
        <v>-</v>
      </c>
      <c r="R6133" s="8" t="str">
        <f t="shared" si="2825"/>
        <v>-</v>
      </c>
      <c r="S6133" s="6">
        <v>28</v>
      </c>
      <c r="T6133" s="7">
        <v>242</v>
      </c>
      <c r="U6133" s="8">
        <v>192.41660891660175</v>
      </c>
    </row>
    <row r="6134" spans="1:21" x14ac:dyDescent="0.25">
      <c r="A6134" s="2" t="s">
        <v>5899</v>
      </c>
      <c r="B6134" s="2" t="s">
        <v>5760</v>
      </c>
      <c r="C6134" s="2" t="s">
        <v>5801</v>
      </c>
      <c r="D6134" s="6">
        <v>1</v>
      </c>
      <c r="E6134" s="7">
        <v>7</v>
      </c>
      <c r="F6134" s="8">
        <v>1.9327752309555</v>
      </c>
      <c r="G6134" s="6">
        <v>3</v>
      </c>
      <c r="H6134" s="7">
        <v>76</v>
      </c>
      <c r="I6134" s="8">
        <v>28.0169082886542</v>
      </c>
      <c r="J6134" s="6" t="str">
        <f t="shared" ref="J6134:L6135" si="2828">"-"</f>
        <v>-</v>
      </c>
      <c r="K6134" s="7" t="str">
        <f t="shared" si="2828"/>
        <v>-</v>
      </c>
      <c r="L6134" s="8" t="str">
        <f t="shared" si="2828"/>
        <v>-</v>
      </c>
      <c r="M6134" s="6" t="str">
        <f t="shared" si="2824"/>
        <v>-</v>
      </c>
      <c r="N6134" s="7" t="str">
        <f t="shared" si="2824"/>
        <v>-</v>
      </c>
      <c r="O6134" s="8" t="str">
        <f t="shared" si="2824"/>
        <v>-</v>
      </c>
      <c r="P6134" s="6" t="str">
        <f t="shared" si="2825"/>
        <v>-</v>
      </c>
      <c r="Q6134" s="7" t="str">
        <f t="shared" si="2825"/>
        <v>-</v>
      </c>
      <c r="R6134" s="8" t="str">
        <f t="shared" si="2825"/>
        <v>-</v>
      </c>
      <c r="S6134" s="6">
        <v>4</v>
      </c>
      <c r="T6134" s="7">
        <v>83</v>
      </c>
      <c r="U6134" s="8">
        <v>29.9496835196097</v>
      </c>
    </row>
    <row r="6135" spans="1:21" x14ac:dyDescent="0.25">
      <c r="A6135" s="2" t="s">
        <v>5899</v>
      </c>
      <c r="B6135" s="2" t="s">
        <v>5760</v>
      </c>
      <c r="C6135" s="2" t="s">
        <v>5802</v>
      </c>
      <c r="D6135" s="6">
        <v>1</v>
      </c>
      <c r="E6135" s="7">
        <v>2</v>
      </c>
      <c r="F6135" s="8">
        <v>0.46357308020013999</v>
      </c>
      <c r="G6135" s="6">
        <v>1</v>
      </c>
      <c r="H6135" s="7">
        <v>11</v>
      </c>
      <c r="I6135" s="8">
        <v>4.2104405652104004</v>
      </c>
      <c r="J6135" s="6" t="str">
        <f t="shared" si="2828"/>
        <v>-</v>
      </c>
      <c r="K6135" s="7" t="str">
        <f t="shared" si="2828"/>
        <v>-</v>
      </c>
      <c r="L6135" s="8" t="str">
        <f t="shared" si="2828"/>
        <v>-</v>
      </c>
      <c r="M6135" s="6" t="str">
        <f t="shared" si="2824"/>
        <v>-</v>
      </c>
      <c r="N6135" s="7" t="str">
        <f t="shared" si="2824"/>
        <v>-</v>
      </c>
      <c r="O6135" s="8" t="str">
        <f t="shared" si="2824"/>
        <v>-</v>
      </c>
      <c r="P6135" s="6" t="str">
        <f t="shared" si="2825"/>
        <v>-</v>
      </c>
      <c r="Q6135" s="7" t="str">
        <f t="shared" si="2825"/>
        <v>-</v>
      </c>
      <c r="R6135" s="8" t="str">
        <f t="shared" si="2825"/>
        <v>-</v>
      </c>
      <c r="S6135" s="6">
        <v>2</v>
      </c>
      <c r="T6135" s="7">
        <v>13</v>
      </c>
      <c r="U6135" s="8">
        <v>4.6740136454105405</v>
      </c>
    </row>
    <row r="6136" spans="1:21" x14ac:dyDescent="0.25">
      <c r="A6136" s="2" t="s">
        <v>5899</v>
      </c>
      <c r="B6136" s="2" t="s">
        <v>5760</v>
      </c>
      <c r="C6136" s="2" t="s">
        <v>5803</v>
      </c>
      <c r="D6136" s="6">
        <v>4</v>
      </c>
      <c r="E6136" s="7">
        <v>12</v>
      </c>
      <c r="F6136" s="8">
        <v>5.73701181972302</v>
      </c>
      <c r="G6136" s="6">
        <v>4</v>
      </c>
      <c r="H6136" s="7">
        <v>51</v>
      </c>
      <c r="I6136" s="8">
        <v>28.322503832558297</v>
      </c>
      <c r="J6136" s="6">
        <v>1</v>
      </c>
      <c r="K6136" s="7">
        <v>81</v>
      </c>
      <c r="L6136" s="8">
        <v>49.377826025746003</v>
      </c>
      <c r="M6136" s="6" t="str">
        <f t="shared" si="2824"/>
        <v>-</v>
      </c>
      <c r="N6136" s="7" t="str">
        <f t="shared" si="2824"/>
        <v>-</v>
      </c>
      <c r="O6136" s="8" t="str">
        <f t="shared" si="2824"/>
        <v>-</v>
      </c>
      <c r="P6136" s="6" t="str">
        <f t="shared" si="2825"/>
        <v>-</v>
      </c>
      <c r="Q6136" s="7" t="str">
        <f t="shared" si="2825"/>
        <v>-</v>
      </c>
      <c r="R6136" s="8" t="str">
        <f t="shared" si="2825"/>
        <v>-</v>
      </c>
      <c r="S6136" s="6">
        <v>9</v>
      </c>
      <c r="T6136" s="7">
        <v>144</v>
      </c>
      <c r="U6136" s="8">
        <v>83.437341678027323</v>
      </c>
    </row>
    <row r="6137" spans="1:21" x14ac:dyDescent="0.25">
      <c r="A6137" s="2" t="s">
        <v>5899</v>
      </c>
      <c r="B6137" s="2" t="s">
        <v>5760</v>
      </c>
      <c r="C6137" s="2" t="s">
        <v>5804</v>
      </c>
      <c r="D6137" s="6">
        <v>23</v>
      </c>
      <c r="E6137" s="7">
        <v>86</v>
      </c>
      <c r="F6137" s="8">
        <v>29.723469901780948</v>
      </c>
      <c r="G6137" s="6">
        <v>7</v>
      </c>
      <c r="H6137" s="7">
        <v>79</v>
      </c>
      <c r="I6137" s="8">
        <v>51.436276445918104</v>
      </c>
      <c r="J6137" s="6">
        <v>1</v>
      </c>
      <c r="K6137" s="7">
        <v>5</v>
      </c>
      <c r="L6137" s="8">
        <v>22.577452624656001</v>
      </c>
      <c r="M6137" s="6" t="str">
        <f t="shared" si="2824"/>
        <v>-</v>
      </c>
      <c r="N6137" s="7" t="str">
        <f t="shared" si="2824"/>
        <v>-</v>
      </c>
      <c r="O6137" s="8" t="str">
        <f t="shared" si="2824"/>
        <v>-</v>
      </c>
      <c r="P6137" s="6" t="str">
        <f t="shared" si="2825"/>
        <v>-</v>
      </c>
      <c r="Q6137" s="7" t="str">
        <f t="shared" si="2825"/>
        <v>-</v>
      </c>
      <c r="R6137" s="8" t="str">
        <f t="shared" si="2825"/>
        <v>-</v>
      </c>
      <c r="S6137" s="6">
        <v>31</v>
      </c>
      <c r="T6137" s="7">
        <v>170</v>
      </c>
      <c r="U6137" s="8">
        <v>103.73719897235506</v>
      </c>
    </row>
    <row r="6138" spans="1:21" x14ac:dyDescent="0.25">
      <c r="A6138" s="2" t="s">
        <v>5899</v>
      </c>
      <c r="B6138" s="2" t="s">
        <v>5760</v>
      </c>
      <c r="C6138" s="2" t="s">
        <v>5805</v>
      </c>
      <c r="D6138" s="6">
        <v>14</v>
      </c>
      <c r="E6138" s="7">
        <v>77</v>
      </c>
      <c r="F6138" s="8">
        <v>23.343258974720982</v>
      </c>
      <c r="G6138" s="6">
        <v>28</v>
      </c>
      <c r="H6138" s="7">
        <v>490</v>
      </c>
      <c r="I6138" s="8">
        <v>188.9879746550734</v>
      </c>
      <c r="J6138" s="6">
        <v>1</v>
      </c>
      <c r="K6138" s="7">
        <v>40</v>
      </c>
      <c r="L6138" s="8">
        <v>22.121140530354999</v>
      </c>
      <c r="M6138" s="6" t="str">
        <f t="shared" si="2824"/>
        <v>-</v>
      </c>
      <c r="N6138" s="7" t="str">
        <f t="shared" si="2824"/>
        <v>-</v>
      </c>
      <c r="O6138" s="8" t="str">
        <f t="shared" si="2824"/>
        <v>-</v>
      </c>
      <c r="P6138" s="6" t="str">
        <f t="shared" si="2825"/>
        <v>-</v>
      </c>
      <c r="Q6138" s="7" t="str">
        <f t="shared" si="2825"/>
        <v>-</v>
      </c>
      <c r="R6138" s="8" t="str">
        <f t="shared" si="2825"/>
        <v>-</v>
      </c>
      <c r="S6138" s="6">
        <v>43</v>
      </c>
      <c r="T6138" s="7">
        <v>607</v>
      </c>
      <c r="U6138" s="8">
        <v>234.4523741601493</v>
      </c>
    </row>
    <row r="6139" spans="1:21" x14ac:dyDescent="0.25">
      <c r="A6139" s="2" t="s">
        <v>5899</v>
      </c>
      <c r="B6139" s="2" t="s">
        <v>5760</v>
      </c>
      <c r="C6139" s="2" t="s">
        <v>5806</v>
      </c>
      <c r="D6139" s="6">
        <v>15</v>
      </c>
      <c r="E6139" s="7">
        <v>68</v>
      </c>
      <c r="F6139" s="8">
        <v>19.031729746361268</v>
      </c>
      <c r="G6139" s="6">
        <v>2</v>
      </c>
      <c r="H6139" s="7">
        <v>19</v>
      </c>
      <c r="I6139" s="8">
        <v>14.7051688896663</v>
      </c>
      <c r="J6139" s="6" t="str">
        <f t="shared" ref="J6139:L6143" si="2829">"-"</f>
        <v>-</v>
      </c>
      <c r="K6139" s="7" t="str">
        <f t="shared" si="2829"/>
        <v>-</v>
      </c>
      <c r="L6139" s="8" t="str">
        <f t="shared" si="2829"/>
        <v>-</v>
      </c>
      <c r="M6139" s="6" t="str">
        <f t="shared" si="2824"/>
        <v>-</v>
      </c>
      <c r="N6139" s="7" t="str">
        <f t="shared" si="2824"/>
        <v>-</v>
      </c>
      <c r="O6139" s="8" t="str">
        <f t="shared" si="2824"/>
        <v>-</v>
      </c>
      <c r="P6139" s="6" t="str">
        <f t="shared" si="2825"/>
        <v>-</v>
      </c>
      <c r="Q6139" s="7" t="str">
        <f t="shared" si="2825"/>
        <v>-</v>
      </c>
      <c r="R6139" s="8" t="str">
        <f t="shared" si="2825"/>
        <v>-</v>
      </c>
      <c r="S6139" s="6">
        <v>17</v>
      </c>
      <c r="T6139" s="7">
        <v>87</v>
      </c>
      <c r="U6139" s="8">
        <v>33.736898636027568</v>
      </c>
    </row>
    <row r="6140" spans="1:21" x14ac:dyDescent="0.25">
      <c r="A6140" s="2" t="s">
        <v>5899</v>
      </c>
      <c r="B6140" s="2" t="s">
        <v>5760</v>
      </c>
      <c r="C6140" s="2" t="s">
        <v>5807</v>
      </c>
      <c r="D6140" s="6">
        <v>21</v>
      </c>
      <c r="E6140" s="7">
        <v>127</v>
      </c>
      <c r="F6140" s="8">
        <v>30.654462223721975</v>
      </c>
      <c r="G6140" s="6">
        <v>2</v>
      </c>
      <c r="H6140" s="7">
        <v>19</v>
      </c>
      <c r="I6140" s="8">
        <v>11.2260296492815</v>
      </c>
      <c r="J6140" s="6" t="str">
        <f t="shared" si="2829"/>
        <v>-</v>
      </c>
      <c r="K6140" s="7" t="str">
        <f t="shared" si="2829"/>
        <v>-</v>
      </c>
      <c r="L6140" s="8" t="str">
        <f t="shared" si="2829"/>
        <v>-</v>
      </c>
      <c r="M6140" s="6" t="str">
        <f t="shared" si="2824"/>
        <v>-</v>
      </c>
      <c r="N6140" s="7" t="str">
        <f t="shared" si="2824"/>
        <v>-</v>
      </c>
      <c r="O6140" s="8" t="str">
        <f t="shared" si="2824"/>
        <v>-</v>
      </c>
      <c r="P6140" s="6" t="str">
        <f t="shared" si="2825"/>
        <v>-</v>
      </c>
      <c r="Q6140" s="7" t="str">
        <f t="shared" si="2825"/>
        <v>-</v>
      </c>
      <c r="R6140" s="8" t="str">
        <f t="shared" si="2825"/>
        <v>-</v>
      </c>
      <c r="S6140" s="6">
        <v>23</v>
      </c>
      <c r="T6140" s="7">
        <v>146</v>
      </c>
      <c r="U6140" s="8">
        <v>41.880491873003486</v>
      </c>
    </row>
    <row r="6141" spans="1:21" x14ac:dyDescent="0.25">
      <c r="A6141" s="2" t="s">
        <v>5899</v>
      </c>
      <c r="B6141" s="2" t="s">
        <v>5760</v>
      </c>
      <c r="C6141" s="2" t="s">
        <v>5808</v>
      </c>
      <c r="D6141" s="6" t="str">
        <f t="shared" ref="D6141:F6141" si="2830">"-"</f>
        <v>-</v>
      </c>
      <c r="E6141" s="7" t="str">
        <f t="shared" si="2830"/>
        <v>-</v>
      </c>
      <c r="F6141" s="8" t="str">
        <f t="shared" si="2830"/>
        <v>-</v>
      </c>
      <c r="G6141" s="6">
        <v>4</v>
      </c>
      <c r="H6141" s="7">
        <v>45</v>
      </c>
      <c r="I6141" s="8">
        <v>32.675775398488597</v>
      </c>
      <c r="J6141" s="6" t="str">
        <f t="shared" si="2829"/>
        <v>-</v>
      </c>
      <c r="K6141" s="7" t="str">
        <f t="shared" si="2829"/>
        <v>-</v>
      </c>
      <c r="L6141" s="8" t="str">
        <f t="shared" si="2829"/>
        <v>-</v>
      </c>
      <c r="M6141" s="6" t="str">
        <f t="shared" si="2824"/>
        <v>-</v>
      </c>
      <c r="N6141" s="7" t="str">
        <f t="shared" si="2824"/>
        <v>-</v>
      </c>
      <c r="O6141" s="8" t="str">
        <f t="shared" si="2824"/>
        <v>-</v>
      </c>
      <c r="P6141" s="6" t="str">
        <f t="shared" si="2825"/>
        <v>-</v>
      </c>
      <c r="Q6141" s="7" t="str">
        <f t="shared" si="2825"/>
        <v>-</v>
      </c>
      <c r="R6141" s="8" t="str">
        <f t="shared" si="2825"/>
        <v>-</v>
      </c>
      <c r="S6141" s="6">
        <v>4</v>
      </c>
      <c r="T6141" s="7">
        <v>45</v>
      </c>
      <c r="U6141" s="8">
        <v>32.675775398488597</v>
      </c>
    </row>
    <row r="6142" spans="1:21" x14ac:dyDescent="0.25">
      <c r="A6142" s="2" t="s">
        <v>5899</v>
      </c>
      <c r="B6142" s="2" t="s">
        <v>5760</v>
      </c>
      <c r="C6142" s="2" t="s">
        <v>5809</v>
      </c>
      <c r="D6142" s="6">
        <v>5</v>
      </c>
      <c r="E6142" s="7">
        <v>21</v>
      </c>
      <c r="F6142" s="8">
        <v>6.7546490083366404</v>
      </c>
      <c r="G6142" s="6">
        <v>1</v>
      </c>
      <c r="H6142" s="7">
        <v>13</v>
      </c>
      <c r="I6142" s="8">
        <v>8.7937163770496998</v>
      </c>
      <c r="J6142" s="6" t="str">
        <f t="shared" si="2829"/>
        <v>-</v>
      </c>
      <c r="K6142" s="7" t="str">
        <f t="shared" si="2829"/>
        <v>-</v>
      </c>
      <c r="L6142" s="8" t="str">
        <f t="shared" si="2829"/>
        <v>-</v>
      </c>
      <c r="M6142" s="6" t="str">
        <f t="shared" si="2824"/>
        <v>-</v>
      </c>
      <c r="N6142" s="7" t="str">
        <f t="shared" si="2824"/>
        <v>-</v>
      </c>
      <c r="O6142" s="8" t="str">
        <f t="shared" si="2824"/>
        <v>-</v>
      </c>
      <c r="P6142" s="6" t="str">
        <f t="shared" si="2825"/>
        <v>-</v>
      </c>
      <c r="Q6142" s="7" t="str">
        <f t="shared" si="2825"/>
        <v>-</v>
      </c>
      <c r="R6142" s="8" t="str">
        <f t="shared" si="2825"/>
        <v>-</v>
      </c>
      <c r="S6142" s="6">
        <v>6</v>
      </c>
      <c r="T6142" s="7">
        <v>34</v>
      </c>
      <c r="U6142" s="8">
        <v>15.548365385386338</v>
      </c>
    </row>
    <row r="6143" spans="1:21" x14ac:dyDescent="0.25">
      <c r="A6143" s="2" t="s">
        <v>5899</v>
      </c>
      <c r="B6143" s="2" t="s">
        <v>5760</v>
      </c>
      <c r="C6143" s="2" t="s">
        <v>5810</v>
      </c>
      <c r="D6143" s="6">
        <v>18</v>
      </c>
      <c r="E6143" s="7">
        <v>77</v>
      </c>
      <c r="F6143" s="8">
        <v>23.022531327555047</v>
      </c>
      <c r="G6143" s="6">
        <v>1</v>
      </c>
      <c r="H6143" s="7">
        <v>6</v>
      </c>
      <c r="I6143" s="8">
        <v>4.7106990688500003</v>
      </c>
      <c r="J6143" s="6" t="str">
        <f t="shared" si="2829"/>
        <v>-</v>
      </c>
      <c r="K6143" s="7" t="str">
        <f t="shared" si="2829"/>
        <v>-</v>
      </c>
      <c r="L6143" s="8" t="str">
        <f t="shared" si="2829"/>
        <v>-</v>
      </c>
      <c r="M6143" s="6" t="str">
        <f t="shared" si="2824"/>
        <v>-</v>
      </c>
      <c r="N6143" s="7" t="str">
        <f t="shared" si="2824"/>
        <v>-</v>
      </c>
      <c r="O6143" s="8" t="str">
        <f t="shared" si="2824"/>
        <v>-</v>
      </c>
      <c r="P6143" s="6" t="str">
        <f t="shared" si="2825"/>
        <v>-</v>
      </c>
      <c r="Q6143" s="7" t="str">
        <f t="shared" si="2825"/>
        <v>-</v>
      </c>
      <c r="R6143" s="8" t="str">
        <f t="shared" si="2825"/>
        <v>-</v>
      </c>
      <c r="S6143" s="6">
        <v>19</v>
      </c>
      <c r="T6143" s="7">
        <v>83</v>
      </c>
      <c r="U6143" s="8">
        <v>27.733230396405045</v>
      </c>
    </row>
    <row r="6144" spans="1:21" x14ac:dyDescent="0.25">
      <c r="A6144" s="2" t="s">
        <v>5899</v>
      </c>
      <c r="B6144" s="2" t="s">
        <v>5760</v>
      </c>
      <c r="C6144" s="2" t="s">
        <v>5760</v>
      </c>
      <c r="D6144" s="6">
        <v>190</v>
      </c>
      <c r="E6144" s="7">
        <v>531</v>
      </c>
      <c r="F6144" s="8">
        <v>181.47014018608778</v>
      </c>
      <c r="G6144" s="6">
        <v>67</v>
      </c>
      <c r="H6144" s="7">
        <v>724</v>
      </c>
      <c r="I6144" s="8">
        <v>447.11255403519374</v>
      </c>
      <c r="J6144" s="6">
        <v>7</v>
      </c>
      <c r="K6144" s="7">
        <v>216</v>
      </c>
      <c r="L6144" s="8">
        <v>278.75082550305206</v>
      </c>
      <c r="M6144" s="6" t="str">
        <f t="shared" si="2824"/>
        <v>-</v>
      </c>
      <c r="N6144" s="7" t="str">
        <f t="shared" si="2824"/>
        <v>-</v>
      </c>
      <c r="O6144" s="8" t="str">
        <f t="shared" si="2824"/>
        <v>-</v>
      </c>
      <c r="P6144" s="6" t="str">
        <f t="shared" si="2825"/>
        <v>-</v>
      </c>
      <c r="Q6144" s="7" t="str">
        <f t="shared" si="2825"/>
        <v>-</v>
      </c>
      <c r="R6144" s="8" t="str">
        <f t="shared" si="2825"/>
        <v>-</v>
      </c>
      <c r="S6144" s="6">
        <v>264</v>
      </c>
      <c r="T6144" s="7">
        <v>1471</v>
      </c>
      <c r="U6144" s="8">
        <v>907.33351972433309</v>
      </c>
    </row>
    <row r="6145" spans="1:21" x14ac:dyDescent="0.25">
      <c r="A6145" s="2" t="s">
        <v>5899</v>
      </c>
      <c r="B6145" s="2" t="s">
        <v>5760</v>
      </c>
      <c r="C6145" s="2" t="s">
        <v>5811</v>
      </c>
      <c r="D6145" s="6">
        <v>20</v>
      </c>
      <c r="E6145" s="7">
        <v>47</v>
      </c>
      <c r="F6145" s="8">
        <v>12.539652374471801</v>
      </c>
      <c r="G6145" s="6">
        <v>4</v>
      </c>
      <c r="H6145" s="7">
        <v>57</v>
      </c>
      <c r="I6145" s="8">
        <v>22.940824878196999</v>
      </c>
      <c r="J6145" s="6" t="str">
        <f t="shared" ref="J6145:L6145" si="2831">"-"</f>
        <v>-</v>
      </c>
      <c r="K6145" s="7" t="str">
        <f t="shared" si="2831"/>
        <v>-</v>
      </c>
      <c r="L6145" s="8" t="str">
        <f t="shared" si="2831"/>
        <v>-</v>
      </c>
      <c r="M6145" s="6" t="str">
        <f t="shared" ref="M6145:O6156" si="2832">"-"</f>
        <v>-</v>
      </c>
      <c r="N6145" s="7" t="str">
        <f t="shared" si="2832"/>
        <v>-</v>
      </c>
      <c r="O6145" s="8" t="str">
        <f t="shared" si="2832"/>
        <v>-</v>
      </c>
      <c r="P6145" s="6" t="str">
        <f t="shared" si="2825"/>
        <v>-</v>
      </c>
      <c r="Q6145" s="7" t="str">
        <f t="shared" si="2825"/>
        <v>-</v>
      </c>
      <c r="R6145" s="8" t="str">
        <f t="shared" si="2825"/>
        <v>-</v>
      </c>
      <c r="S6145" s="6">
        <v>24</v>
      </c>
      <c r="T6145" s="7">
        <v>104</v>
      </c>
      <c r="U6145" s="8">
        <v>35.480477252668791</v>
      </c>
    </row>
    <row r="6146" spans="1:21" x14ac:dyDescent="0.25">
      <c r="A6146" s="2" t="s">
        <v>5899</v>
      </c>
      <c r="B6146" s="2" t="s">
        <v>5760</v>
      </c>
      <c r="C6146" s="2" t="s">
        <v>5812</v>
      </c>
      <c r="D6146" s="6">
        <v>34</v>
      </c>
      <c r="E6146" s="7">
        <v>130</v>
      </c>
      <c r="F6146" s="8">
        <v>39.427406380750817</v>
      </c>
      <c r="G6146" s="6">
        <v>12</v>
      </c>
      <c r="H6146" s="7">
        <v>162</v>
      </c>
      <c r="I6146" s="8">
        <v>72.406008894622218</v>
      </c>
      <c r="J6146" s="6">
        <v>3</v>
      </c>
      <c r="K6146" s="7">
        <v>90</v>
      </c>
      <c r="L6146" s="8">
        <v>127.647351290579</v>
      </c>
      <c r="M6146" s="6" t="str">
        <f t="shared" si="2832"/>
        <v>-</v>
      </c>
      <c r="N6146" s="7" t="str">
        <f t="shared" si="2832"/>
        <v>-</v>
      </c>
      <c r="O6146" s="8" t="str">
        <f t="shared" si="2832"/>
        <v>-</v>
      </c>
      <c r="P6146" s="6" t="str">
        <f t="shared" ref="P6146:R6165" si="2833">"-"</f>
        <v>-</v>
      </c>
      <c r="Q6146" s="7" t="str">
        <f t="shared" si="2833"/>
        <v>-</v>
      </c>
      <c r="R6146" s="8" t="str">
        <f t="shared" si="2833"/>
        <v>-</v>
      </c>
      <c r="S6146" s="6">
        <v>49</v>
      </c>
      <c r="T6146" s="7">
        <v>382</v>
      </c>
      <c r="U6146" s="8">
        <v>239.48076656595197</v>
      </c>
    </row>
    <row r="6147" spans="1:21" x14ac:dyDescent="0.25">
      <c r="A6147" s="2" t="s">
        <v>5899</v>
      </c>
      <c r="B6147" s="2" t="s">
        <v>5760</v>
      </c>
      <c r="C6147" s="2" t="s">
        <v>5813</v>
      </c>
      <c r="D6147" s="6">
        <v>7</v>
      </c>
      <c r="E6147" s="7">
        <v>51</v>
      </c>
      <c r="F6147" s="8">
        <v>11.03891730023606</v>
      </c>
      <c r="G6147" s="6">
        <v>4</v>
      </c>
      <c r="H6147" s="7">
        <v>71</v>
      </c>
      <c r="I6147" s="8">
        <v>22.108183600807099</v>
      </c>
      <c r="J6147" s="6" t="str">
        <f t="shared" ref="J6147:L6147" si="2834">"-"</f>
        <v>-</v>
      </c>
      <c r="K6147" s="7" t="str">
        <f t="shared" si="2834"/>
        <v>-</v>
      </c>
      <c r="L6147" s="8" t="str">
        <f t="shared" si="2834"/>
        <v>-</v>
      </c>
      <c r="M6147" s="6" t="str">
        <f t="shared" si="2832"/>
        <v>-</v>
      </c>
      <c r="N6147" s="7" t="str">
        <f t="shared" si="2832"/>
        <v>-</v>
      </c>
      <c r="O6147" s="8" t="str">
        <f t="shared" si="2832"/>
        <v>-</v>
      </c>
      <c r="P6147" s="6" t="str">
        <f t="shared" si="2833"/>
        <v>-</v>
      </c>
      <c r="Q6147" s="7" t="str">
        <f t="shared" si="2833"/>
        <v>-</v>
      </c>
      <c r="R6147" s="8" t="str">
        <f t="shared" si="2833"/>
        <v>-</v>
      </c>
      <c r="S6147" s="6">
        <v>11</v>
      </c>
      <c r="T6147" s="7">
        <v>122</v>
      </c>
      <c r="U6147" s="8">
        <v>33.14710090104316</v>
      </c>
    </row>
    <row r="6148" spans="1:21" x14ac:dyDescent="0.25">
      <c r="A6148" s="2" t="s">
        <v>5899</v>
      </c>
      <c r="B6148" s="2" t="s">
        <v>5760</v>
      </c>
      <c r="C6148" s="2" t="s">
        <v>5814</v>
      </c>
      <c r="D6148" s="6">
        <v>15</v>
      </c>
      <c r="E6148" s="7">
        <v>62</v>
      </c>
      <c r="F6148" s="8">
        <v>18.79770564312652</v>
      </c>
      <c r="G6148" s="6">
        <v>9</v>
      </c>
      <c r="H6148" s="7">
        <v>106</v>
      </c>
      <c r="I6148" s="8">
        <v>54.844187881695902</v>
      </c>
      <c r="J6148" s="6">
        <v>1</v>
      </c>
      <c r="K6148" s="7">
        <v>24</v>
      </c>
      <c r="L6148" s="8">
        <v>23.420033218396998</v>
      </c>
      <c r="M6148" s="6" t="str">
        <f t="shared" si="2832"/>
        <v>-</v>
      </c>
      <c r="N6148" s="7" t="str">
        <f t="shared" si="2832"/>
        <v>-</v>
      </c>
      <c r="O6148" s="8" t="str">
        <f t="shared" si="2832"/>
        <v>-</v>
      </c>
      <c r="P6148" s="6" t="str">
        <f t="shared" si="2833"/>
        <v>-</v>
      </c>
      <c r="Q6148" s="7" t="str">
        <f t="shared" si="2833"/>
        <v>-</v>
      </c>
      <c r="R6148" s="8" t="str">
        <f t="shared" si="2833"/>
        <v>-</v>
      </c>
      <c r="S6148" s="6">
        <v>25</v>
      </c>
      <c r="T6148" s="7">
        <v>192</v>
      </c>
      <c r="U6148" s="8">
        <v>97.061926743219402</v>
      </c>
    </row>
    <row r="6149" spans="1:21" x14ac:dyDescent="0.25">
      <c r="A6149" s="2" t="s">
        <v>5899</v>
      </c>
      <c r="B6149" s="2" t="s">
        <v>5760</v>
      </c>
      <c r="C6149" s="2" t="s">
        <v>5815</v>
      </c>
      <c r="D6149" s="6">
        <v>1</v>
      </c>
      <c r="E6149" s="7">
        <v>1</v>
      </c>
      <c r="F6149" s="8">
        <v>0.12966575234656</v>
      </c>
      <c r="G6149" s="6">
        <v>5</v>
      </c>
      <c r="H6149" s="7">
        <v>77</v>
      </c>
      <c r="I6149" s="8">
        <v>32.665180343599602</v>
      </c>
      <c r="J6149" s="6" t="str">
        <f t="shared" ref="J6149:L6150" si="2835">"-"</f>
        <v>-</v>
      </c>
      <c r="K6149" s="7" t="str">
        <f t="shared" si="2835"/>
        <v>-</v>
      </c>
      <c r="L6149" s="8" t="str">
        <f t="shared" si="2835"/>
        <v>-</v>
      </c>
      <c r="M6149" s="6" t="str">
        <f t="shared" si="2832"/>
        <v>-</v>
      </c>
      <c r="N6149" s="7" t="str">
        <f t="shared" si="2832"/>
        <v>-</v>
      </c>
      <c r="O6149" s="8" t="str">
        <f t="shared" si="2832"/>
        <v>-</v>
      </c>
      <c r="P6149" s="6" t="str">
        <f t="shared" si="2833"/>
        <v>-</v>
      </c>
      <c r="Q6149" s="7" t="str">
        <f t="shared" si="2833"/>
        <v>-</v>
      </c>
      <c r="R6149" s="8" t="str">
        <f t="shared" si="2833"/>
        <v>-</v>
      </c>
      <c r="S6149" s="6">
        <v>6</v>
      </c>
      <c r="T6149" s="7">
        <v>78</v>
      </c>
      <c r="U6149" s="8">
        <v>32.794846095946163</v>
      </c>
    </row>
    <row r="6150" spans="1:21" x14ac:dyDescent="0.25">
      <c r="A6150" s="2" t="s">
        <v>5899</v>
      </c>
      <c r="B6150" s="2" t="s">
        <v>5816</v>
      </c>
      <c r="C6150" s="2" t="s">
        <v>5817</v>
      </c>
      <c r="D6150" s="6">
        <v>8</v>
      </c>
      <c r="E6150" s="7">
        <v>38</v>
      </c>
      <c r="F6150" s="8">
        <v>15.155081583748281</v>
      </c>
      <c r="G6150" s="6">
        <v>2</v>
      </c>
      <c r="H6150" s="7">
        <v>17</v>
      </c>
      <c r="I6150" s="8">
        <v>12.9651972787592</v>
      </c>
      <c r="J6150" s="6" t="str">
        <f t="shared" si="2835"/>
        <v>-</v>
      </c>
      <c r="K6150" s="7" t="str">
        <f t="shared" si="2835"/>
        <v>-</v>
      </c>
      <c r="L6150" s="8" t="str">
        <f t="shared" si="2835"/>
        <v>-</v>
      </c>
      <c r="M6150" s="6" t="str">
        <f t="shared" si="2832"/>
        <v>-</v>
      </c>
      <c r="N6150" s="7" t="str">
        <f t="shared" si="2832"/>
        <v>-</v>
      </c>
      <c r="O6150" s="8" t="str">
        <f t="shared" si="2832"/>
        <v>-</v>
      </c>
      <c r="P6150" s="6" t="str">
        <f t="shared" si="2833"/>
        <v>-</v>
      </c>
      <c r="Q6150" s="7" t="str">
        <f t="shared" si="2833"/>
        <v>-</v>
      </c>
      <c r="R6150" s="8" t="str">
        <f t="shared" si="2833"/>
        <v>-</v>
      </c>
      <c r="S6150" s="6">
        <v>10</v>
      </c>
      <c r="T6150" s="7">
        <v>55</v>
      </c>
      <c r="U6150" s="8">
        <v>28.12027886250748</v>
      </c>
    </row>
    <row r="6151" spans="1:21" x14ac:dyDescent="0.25">
      <c r="A6151" s="2" t="s">
        <v>5899</v>
      </c>
      <c r="B6151" s="2" t="s">
        <v>5816</v>
      </c>
      <c r="C6151" s="2" t="s">
        <v>5818</v>
      </c>
      <c r="D6151" s="6">
        <v>14</v>
      </c>
      <c r="E6151" s="7">
        <v>43</v>
      </c>
      <c r="F6151" s="8">
        <v>13.882962138547077</v>
      </c>
      <c r="G6151" s="6">
        <v>27</v>
      </c>
      <c r="H6151" s="7">
        <v>362</v>
      </c>
      <c r="I6151" s="8">
        <v>181.54992758371372</v>
      </c>
      <c r="J6151" s="6">
        <v>4</v>
      </c>
      <c r="K6151" s="7">
        <v>188</v>
      </c>
      <c r="L6151" s="8">
        <v>125.82577388584799</v>
      </c>
      <c r="M6151" s="6" t="str">
        <f t="shared" si="2832"/>
        <v>-</v>
      </c>
      <c r="N6151" s="7" t="str">
        <f t="shared" si="2832"/>
        <v>-</v>
      </c>
      <c r="O6151" s="8" t="str">
        <f t="shared" si="2832"/>
        <v>-</v>
      </c>
      <c r="P6151" s="6" t="str">
        <f t="shared" si="2833"/>
        <v>-</v>
      </c>
      <c r="Q6151" s="7" t="str">
        <f t="shared" si="2833"/>
        <v>-</v>
      </c>
      <c r="R6151" s="8" t="str">
        <f t="shared" si="2833"/>
        <v>-</v>
      </c>
      <c r="S6151" s="6">
        <v>45</v>
      </c>
      <c r="T6151" s="7">
        <v>593</v>
      </c>
      <c r="U6151" s="8">
        <v>321.25866360810886</v>
      </c>
    </row>
    <row r="6152" spans="1:21" x14ac:dyDescent="0.25">
      <c r="A6152" s="2" t="s">
        <v>5899</v>
      </c>
      <c r="B6152" s="2" t="s">
        <v>5816</v>
      </c>
      <c r="C6152" s="2" t="s">
        <v>2849</v>
      </c>
      <c r="D6152" s="6">
        <v>25</v>
      </c>
      <c r="E6152" s="7">
        <v>86</v>
      </c>
      <c r="F6152" s="8">
        <v>29.400104428619358</v>
      </c>
      <c r="G6152" s="6">
        <v>16</v>
      </c>
      <c r="H6152" s="7">
        <v>168</v>
      </c>
      <c r="I6152" s="8">
        <v>88.334436943517701</v>
      </c>
      <c r="J6152" s="6" t="str">
        <f t="shared" ref="J6152:L6153" si="2836">"-"</f>
        <v>-</v>
      </c>
      <c r="K6152" s="7" t="str">
        <f t="shared" si="2836"/>
        <v>-</v>
      </c>
      <c r="L6152" s="8" t="str">
        <f t="shared" si="2836"/>
        <v>-</v>
      </c>
      <c r="M6152" s="6" t="str">
        <f t="shared" si="2832"/>
        <v>-</v>
      </c>
      <c r="N6152" s="7" t="str">
        <f t="shared" si="2832"/>
        <v>-</v>
      </c>
      <c r="O6152" s="8" t="str">
        <f t="shared" si="2832"/>
        <v>-</v>
      </c>
      <c r="P6152" s="6" t="str">
        <f t="shared" si="2833"/>
        <v>-</v>
      </c>
      <c r="Q6152" s="7" t="str">
        <f t="shared" si="2833"/>
        <v>-</v>
      </c>
      <c r="R6152" s="8" t="str">
        <f t="shared" si="2833"/>
        <v>-</v>
      </c>
      <c r="S6152" s="6">
        <v>41</v>
      </c>
      <c r="T6152" s="7">
        <v>254</v>
      </c>
      <c r="U6152" s="8">
        <v>117.73454137213706</v>
      </c>
    </row>
    <row r="6153" spans="1:21" x14ac:dyDescent="0.25">
      <c r="A6153" s="2" t="s">
        <v>5899</v>
      </c>
      <c r="B6153" s="2" t="s">
        <v>5816</v>
      </c>
      <c r="C6153" s="2" t="s">
        <v>5819</v>
      </c>
      <c r="D6153" s="6">
        <v>1</v>
      </c>
      <c r="E6153" s="7">
        <v>3</v>
      </c>
      <c r="F6153" s="8">
        <v>1.2982825152980999</v>
      </c>
      <c r="G6153" s="6">
        <v>3</v>
      </c>
      <c r="H6153" s="7">
        <v>40</v>
      </c>
      <c r="I6153" s="8">
        <v>18.242431455567001</v>
      </c>
      <c r="J6153" s="6" t="str">
        <f t="shared" si="2836"/>
        <v>-</v>
      </c>
      <c r="K6153" s="7" t="str">
        <f t="shared" si="2836"/>
        <v>-</v>
      </c>
      <c r="L6153" s="8" t="str">
        <f t="shared" si="2836"/>
        <v>-</v>
      </c>
      <c r="M6153" s="6" t="str">
        <f t="shared" si="2832"/>
        <v>-</v>
      </c>
      <c r="N6153" s="7" t="str">
        <f t="shared" si="2832"/>
        <v>-</v>
      </c>
      <c r="O6153" s="8" t="str">
        <f t="shared" si="2832"/>
        <v>-</v>
      </c>
      <c r="P6153" s="6" t="str">
        <f t="shared" si="2833"/>
        <v>-</v>
      </c>
      <c r="Q6153" s="7" t="str">
        <f t="shared" si="2833"/>
        <v>-</v>
      </c>
      <c r="R6153" s="8" t="str">
        <f t="shared" si="2833"/>
        <v>-</v>
      </c>
      <c r="S6153" s="6">
        <v>4</v>
      </c>
      <c r="T6153" s="7">
        <v>43</v>
      </c>
      <c r="U6153" s="8">
        <v>19.540713970865099</v>
      </c>
    </row>
    <row r="6154" spans="1:21" x14ac:dyDescent="0.25">
      <c r="A6154" s="2" t="s">
        <v>5899</v>
      </c>
      <c r="B6154" s="2" t="s">
        <v>5816</v>
      </c>
      <c r="C6154" s="2" t="s">
        <v>724</v>
      </c>
      <c r="D6154" s="6">
        <v>8</v>
      </c>
      <c r="E6154" s="7">
        <v>43</v>
      </c>
      <c r="F6154" s="8">
        <v>12.59953680550578</v>
      </c>
      <c r="G6154" s="6">
        <v>15</v>
      </c>
      <c r="H6154" s="7">
        <v>212</v>
      </c>
      <c r="I6154" s="8">
        <v>97.055795366198396</v>
      </c>
      <c r="J6154" s="6">
        <v>1</v>
      </c>
      <c r="K6154" s="7">
        <v>70</v>
      </c>
      <c r="L6154" s="8">
        <v>27.502259699829999</v>
      </c>
      <c r="M6154" s="6" t="str">
        <f t="shared" si="2832"/>
        <v>-</v>
      </c>
      <c r="N6154" s="7" t="str">
        <f t="shared" si="2832"/>
        <v>-</v>
      </c>
      <c r="O6154" s="8" t="str">
        <f t="shared" si="2832"/>
        <v>-</v>
      </c>
      <c r="P6154" s="6" t="str">
        <f t="shared" si="2833"/>
        <v>-</v>
      </c>
      <c r="Q6154" s="7" t="str">
        <f t="shared" si="2833"/>
        <v>-</v>
      </c>
      <c r="R6154" s="8" t="str">
        <f t="shared" si="2833"/>
        <v>-</v>
      </c>
      <c r="S6154" s="6">
        <v>24</v>
      </c>
      <c r="T6154" s="7">
        <v>325</v>
      </c>
      <c r="U6154" s="8">
        <v>137.15759187153418</v>
      </c>
    </row>
    <row r="6155" spans="1:21" x14ac:dyDescent="0.25">
      <c r="A6155" s="2" t="s">
        <v>5899</v>
      </c>
      <c r="B6155" s="2" t="s">
        <v>5816</v>
      </c>
      <c r="C6155" s="2" t="s">
        <v>5820</v>
      </c>
      <c r="D6155" s="6">
        <v>7</v>
      </c>
      <c r="E6155" s="7">
        <v>35</v>
      </c>
      <c r="F6155" s="8">
        <v>10.786320712861471</v>
      </c>
      <c r="G6155" s="6">
        <v>15</v>
      </c>
      <c r="H6155" s="7">
        <v>209</v>
      </c>
      <c r="I6155" s="8">
        <v>89.505778179653888</v>
      </c>
      <c r="J6155" s="6">
        <v>1</v>
      </c>
      <c r="K6155" s="7">
        <v>124</v>
      </c>
      <c r="L6155" s="8">
        <v>57.576120325700998</v>
      </c>
      <c r="M6155" s="6" t="str">
        <f t="shared" si="2832"/>
        <v>-</v>
      </c>
      <c r="N6155" s="7" t="str">
        <f t="shared" si="2832"/>
        <v>-</v>
      </c>
      <c r="O6155" s="8" t="str">
        <f t="shared" si="2832"/>
        <v>-</v>
      </c>
      <c r="P6155" s="6" t="str">
        <f t="shared" si="2833"/>
        <v>-</v>
      </c>
      <c r="Q6155" s="7" t="str">
        <f t="shared" si="2833"/>
        <v>-</v>
      </c>
      <c r="R6155" s="8" t="str">
        <f t="shared" si="2833"/>
        <v>-</v>
      </c>
      <c r="S6155" s="6">
        <v>23</v>
      </c>
      <c r="T6155" s="7">
        <v>368</v>
      </c>
      <c r="U6155" s="8">
        <v>157.86821921821638</v>
      </c>
    </row>
    <row r="6156" spans="1:21" x14ac:dyDescent="0.25">
      <c r="A6156" s="2" t="s">
        <v>5899</v>
      </c>
      <c r="B6156" s="2" t="s">
        <v>5816</v>
      </c>
      <c r="C6156" s="2" t="s">
        <v>5821</v>
      </c>
      <c r="D6156" s="6">
        <v>2</v>
      </c>
      <c r="E6156" s="7">
        <v>13</v>
      </c>
      <c r="F6156" s="8">
        <v>3.0861782526491996</v>
      </c>
      <c r="G6156" s="6">
        <v>5</v>
      </c>
      <c r="H6156" s="7">
        <v>101</v>
      </c>
      <c r="I6156" s="8">
        <v>33.740332143466397</v>
      </c>
      <c r="J6156" s="6">
        <v>2</v>
      </c>
      <c r="K6156" s="7">
        <v>81</v>
      </c>
      <c r="L6156" s="8">
        <v>49.582484542418001</v>
      </c>
      <c r="M6156" s="6" t="str">
        <f t="shared" si="2832"/>
        <v>-</v>
      </c>
      <c r="N6156" s="7" t="str">
        <f t="shared" si="2832"/>
        <v>-</v>
      </c>
      <c r="O6156" s="8" t="str">
        <f t="shared" si="2832"/>
        <v>-</v>
      </c>
      <c r="P6156" s="6" t="str">
        <f t="shared" si="2833"/>
        <v>-</v>
      </c>
      <c r="Q6156" s="7" t="str">
        <f t="shared" si="2833"/>
        <v>-</v>
      </c>
      <c r="R6156" s="8" t="str">
        <f t="shared" si="2833"/>
        <v>-</v>
      </c>
      <c r="S6156" s="6">
        <v>9</v>
      </c>
      <c r="T6156" s="7">
        <v>195</v>
      </c>
      <c r="U6156" s="8">
        <v>86.408994938533596</v>
      </c>
    </row>
    <row r="6157" spans="1:21" x14ac:dyDescent="0.25">
      <c r="A6157" s="2" t="s">
        <v>5899</v>
      </c>
      <c r="B6157" s="2" t="s">
        <v>5816</v>
      </c>
      <c r="C6157" s="2" t="s">
        <v>5822</v>
      </c>
      <c r="D6157" s="6">
        <v>12</v>
      </c>
      <c r="E6157" s="7">
        <v>49</v>
      </c>
      <c r="F6157" s="8">
        <v>17.865176386415722</v>
      </c>
      <c r="G6157" s="6">
        <v>13</v>
      </c>
      <c r="H6157" s="7">
        <v>142</v>
      </c>
      <c r="I6157" s="8">
        <v>88.390729557813103</v>
      </c>
      <c r="J6157" s="6" t="str">
        <f t="shared" ref="J6157:O6158" si="2837">"-"</f>
        <v>-</v>
      </c>
      <c r="K6157" s="7" t="str">
        <f t="shared" si="2837"/>
        <v>-</v>
      </c>
      <c r="L6157" s="8" t="str">
        <f t="shared" si="2837"/>
        <v>-</v>
      </c>
      <c r="M6157" s="6" t="str">
        <f t="shared" si="2837"/>
        <v>-</v>
      </c>
      <c r="N6157" s="7" t="str">
        <f t="shared" si="2837"/>
        <v>-</v>
      </c>
      <c r="O6157" s="8" t="str">
        <f t="shared" si="2837"/>
        <v>-</v>
      </c>
      <c r="P6157" s="6" t="str">
        <f t="shared" si="2833"/>
        <v>-</v>
      </c>
      <c r="Q6157" s="7" t="str">
        <f t="shared" si="2833"/>
        <v>-</v>
      </c>
      <c r="R6157" s="8" t="str">
        <f t="shared" si="2833"/>
        <v>-</v>
      </c>
      <c r="S6157" s="6">
        <v>25</v>
      </c>
      <c r="T6157" s="7">
        <v>191</v>
      </c>
      <c r="U6157" s="8">
        <v>106.2559059442288</v>
      </c>
    </row>
    <row r="6158" spans="1:21" x14ac:dyDescent="0.25">
      <c r="A6158" s="2" t="s">
        <v>5899</v>
      </c>
      <c r="B6158" s="2" t="s">
        <v>5816</v>
      </c>
      <c r="C6158" s="2" t="s">
        <v>5823</v>
      </c>
      <c r="D6158" s="6">
        <v>3</v>
      </c>
      <c r="E6158" s="7">
        <v>9</v>
      </c>
      <c r="F6158" s="8">
        <v>4.8284142661717304</v>
      </c>
      <c r="G6158" s="6">
        <v>2</v>
      </c>
      <c r="H6158" s="7">
        <v>20</v>
      </c>
      <c r="I6158" s="8">
        <v>8.8544042566906001</v>
      </c>
      <c r="J6158" s="6" t="str">
        <f t="shared" si="2837"/>
        <v>-</v>
      </c>
      <c r="K6158" s="7" t="str">
        <f t="shared" si="2837"/>
        <v>-</v>
      </c>
      <c r="L6158" s="8" t="str">
        <f t="shared" si="2837"/>
        <v>-</v>
      </c>
      <c r="M6158" s="6" t="str">
        <f t="shared" si="2837"/>
        <v>-</v>
      </c>
      <c r="N6158" s="7" t="str">
        <f t="shared" si="2837"/>
        <v>-</v>
      </c>
      <c r="O6158" s="8" t="str">
        <f t="shared" si="2837"/>
        <v>-</v>
      </c>
      <c r="P6158" s="6" t="str">
        <f t="shared" si="2833"/>
        <v>-</v>
      </c>
      <c r="Q6158" s="7" t="str">
        <f t="shared" si="2833"/>
        <v>-</v>
      </c>
      <c r="R6158" s="8" t="str">
        <f t="shared" si="2833"/>
        <v>-</v>
      </c>
      <c r="S6158" s="6">
        <v>5</v>
      </c>
      <c r="T6158" s="7">
        <v>29</v>
      </c>
      <c r="U6158" s="8">
        <v>13.68281852286233</v>
      </c>
    </row>
    <row r="6159" spans="1:21" x14ac:dyDescent="0.25">
      <c r="A6159" s="2" t="s">
        <v>5899</v>
      </c>
      <c r="B6159" s="2" t="s">
        <v>5816</v>
      </c>
      <c r="C6159" s="2" t="s">
        <v>3252</v>
      </c>
      <c r="D6159" s="6">
        <v>20</v>
      </c>
      <c r="E6159" s="7">
        <v>80</v>
      </c>
      <c r="F6159" s="8">
        <v>26.787632556722947</v>
      </c>
      <c r="G6159" s="6">
        <v>23</v>
      </c>
      <c r="H6159" s="7">
        <v>257</v>
      </c>
      <c r="I6159" s="8">
        <v>139.95363478187178</v>
      </c>
      <c r="J6159" s="6">
        <v>3</v>
      </c>
      <c r="K6159" s="7">
        <v>141</v>
      </c>
      <c r="L6159" s="8">
        <v>148.721043444711</v>
      </c>
      <c r="M6159" s="6">
        <v>1</v>
      </c>
      <c r="N6159" s="7">
        <v>130</v>
      </c>
      <c r="O6159" s="8">
        <v>315.03704708727997</v>
      </c>
      <c r="P6159" s="6" t="str">
        <f t="shared" si="2833"/>
        <v>-</v>
      </c>
      <c r="Q6159" s="7" t="str">
        <f t="shared" si="2833"/>
        <v>-</v>
      </c>
      <c r="R6159" s="8" t="str">
        <f t="shared" si="2833"/>
        <v>-</v>
      </c>
      <c r="S6159" s="6">
        <v>47</v>
      </c>
      <c r="T6159" s="7">
        <v>608</v>
      </c>
      <c r="U6159" s="8">
        <v>630.49935787058575</v>
      </c>
    </row>
    <row r="6160" spans="1:21" x14ac:dyDescent="0.25">
      <c r="A6160" s="2" t="s">
        <v>5899</v>
      </c>
      <c r="B6160" s="2" t="s">
        <v>5816</v>
      </c>
      <c r="C6160" s="2" t="s">
        <v>5824</v>
      </c>
      <c r="D6160" s="6">
        <v>10</v>
      </c>
      <c r="E6160" s="7">
        <v>64</v>
      </c>
      <c r="F6160" s="8">
        <v>10.5073749881414</v>
      </c>
      <c r="G6160" s="6">
        <v>19</v>
      </c>
      <c r="H6160" s="7">
        <v>402</v>
      </c>
      <c r="I6160" s="8">
        <v>133.0469740056715</v>
      </c>
      <c r="J6160" s="6" t="str">
        <f t="shared" ref="J6160:O6160" si="2838">"-"</f>
        <v>-</v>
      </c>
      <c r="K6160" s="7" t="str">
        <f t="shared" si="2838"/>
        <v>-</v>
      </c>
      <c r="L6160" s="8" t="str">
        <f t="shared" si="2838"/>
        <v>-</v>
      </c>
      <c r="M6160" s="6" t="str">
        <f t="shared" si="2838"/>
        <v>-</v>
      </c>
      <c r="N6160" s="7" t="str">
        <f t="shared" si="2838"/>
        <v>-</v>
      </c>
      <c r="O6160" s="8" t="str">
        <f t="shared" si="2838"/>
        <v>-</v>
      </c>
      <c r="P6160" s="6" t="str">
        <f t="shared" si="2833"/>
        <v>-</v>
      </c>
      <c r="Q6160" s="7" t="str">
        <f t="shared" si="2833"/>
        <v>-</v>
      </c>
      <c r="R6160" s="8" t="str">
        <f t="shared" si="2833"/>
        <v>-</v>
      </c>
      <c r="S6160" s="6">
        <v>29</v>
      </c>
      <c r="T6160" s="7">
        <v>466</v>
      </c>
      <c r="U6160" s="8">
        <v>143.55434899381288</v>
      </c>
    </row>
    <row r="6161" spans="1:21" x14ac:dyDescent="0.25">
      <c r="A6161" s="2" t="s">
        <v>5899</v>
      </c>
      <c r="B6161" s="2" t="s">
        <v>5816</v>
      </c>
      <c r="C6161" s="2" t="s">
        <v>5825</v>
      </c>
      <c r="D6161" s="6">
        <v>6</v>
      </c>
      <c r="E6161" s="7">
        <v>40</v>
      </c>
      <c r="F6161" s="8">
        <v>11.221892645390151</v>
      </c>
      <c r="G6161" s="6">
        <v>8</v>
      </c>
      <c r="H6161" s="7">
        <v>112</v>
      </c>
      <c r="I6161" s="8">
        <v>50.123095147931096</v>
      </c>
      <c r="J6161" s="6">
        <v>3</v>
      </c>
      <c r="K6161" s="7">
        <v>113</v>
      </c>
      <c r="L6161" s="8">
        <v>96.148607138500012</v>
      </c>
      <c r="M6161" s="6">
        <v>1</v>
      </c>
      <c r="N6161" s="7">
        <v>9</v>
      </c>
      <c r="O6161" s="8">
        <v>179.36204037701</v>
      </c>
      <c r="P6161" s="6" t="str">
        <f t="shared" si="2833"/>
        <v>-</v>
      </c>
      <c r="Q6161" s="7" t="str">
        <f t="shared" si="2833"/>
        <v>-</v>
      </c>
      <c r="R6161" s="8" t="str">
        <f t="shared" si="2833"/>
        <v>-</v>
      </c>
      <c r="S6161" s="6">
        <v>18</v>
      </c>
      <c r="T6161" s="7">
        <v>274</v>
      </c>
      <c r="U6161" s="8">
        <v>336.85563530883127</v>
      </c>
    </row>
    <row r="6162" spans="1:21" x14ac:dyDescent="0.25">
      <c r="A6162" s="2" t="s">
        <v>5899</v>
      </c>
      <c r="B6162" s="2" t="s">
        <v>5816</v>
      </c>
      <c r="C6162" s="2" t="s">
        <v>5826</v>
      </c>
      <c r="D6162" s="6">
        <v>3</v>
      </c>
      <c r="E6162" s="7">
        <v>6</v>
      </c>
      <c r="F6162" s="8">
        <v>3.1616458374543099</v>
      </c>
      <c r="G6162" s="6">
        <v>3</v>
      </c>
      <c r="H6162" s="7">
        <v>41</v>
      </c>
      <c r="I6162" s="8">
        <v>15.2815884334487</v>
      </c>
      <c r="J6162" s="6">
        <v>1</v>
      </c>
      <c r="K6162" s="7">
        <v>47</v>
      </c>
      <c r="L6162" s="8">
        <v>26.916114321906999</v>
      </c>
      <c r="M6162" s="6" t="str">
        <f t="shared" ref="M6162:O6183" si="2839">"-"</f>
        <v>-</v>
      </c>
      <c r="N6162" s="7" t="str">
        <f t="shared" si="2839"/>
        <v>-</v>
      </c>
      <c r="O6162" s="8" t="str">
        <f t="shared" si="2839"/>
        <v>-</v>
      </c>
      <c r="P6162" s="6" t="str">
        <f t="shared" si="2833"/>
        <v>-</v>
      </c>
      <c r="Q6162" s="7" t="str">
        <f t="shared" si="2833"/>
        <v>-</v>
      </c>
      <c r="R6162" s="8" t="str">
        <f t="shared" si="2833"/>
        <v>-</v>
      </c>
      <c r="S6162" s="6">
        <v>7</v>
      </c>
      <c r="T6162" s="7">
        <v>94</v>
      </c>
      <c r="U6162" s="8">
        <v>45.359348592810008</v>
      </c>
    </row>
    <row r="6163" spans="1:21" x14ac:dyDescent="0.25">
      <c r="A6163" s="2" t="s">
        <v>5899</v>
      </c>
      <c r="B6163" s="2" t="s">
        <v>5816</v>
      </c>
      <c r="C6163" s="2" t="s">
        <v>3994</v>
      </c>
      <c r="D6163" s="6">
        <v>5</v>
      </c>
      <c r="E6163" s="7">
        <v>23</v>
      </c>
      <c r="F6163" s="8">
        <v>8.3292448912947403</v>
      </c>
      <c r="G6163" s="6">
        <v>1</v>
      </c>
      <c r="H6163" s="7">
        <v>5</v>
      </c>
      <c r="I6163" s="8">
        <v>3.0408672125985001</v>
      </c>
      <c r="J6163" s="6" t="str">
        <f t="shared" ref="J6163:L6164" si="2840">"-"</f>
        <v>-</v>
      </c>
      <c r="K6163" s="7" t="str">
        <f t="shared" si="2840"/>
        <v>-</v>
      </c>
      <c r="L6163" s="8" t="str">
        <f t="shared" si="2840"/>
        <v>-</v>
      </c>
      <c r="M6163" s="6" t="str">
        <f t="shared" si="2839"/>
        <v>-</v>
      </c>
      <c r="N6163" s="7" t="str">
        <f t="shared" si="2839"/>
        <v>-</v>
      </c>
      <c r="O6163" s="8" t="str">
        <f t="shared" si="2839"/>
        <v>-</v>
      </c>
      <c r="P6163" s="6" t="str">
        <f t="shared" si="2833"/>
        <v>-</v>
      </c>
      <c r="Q6163" s="7" t="str">
        <f t="shared" si="2833"/>
        <v>-</v>
      </c>
      <c r="R6163" s="8" t="str">
        <f t="shared" si="2833"/>
        <v>-</v>
      </c>
      <c r="S6163" s="6">
        <v>6</v>
      </c>
      <c r="T6163" s="7">
        <v>28</v>
      </c>
      <c r="U6163" s="8">
        <v>11.370112103893241</v>
      </c>
    </row>
    <row r="6164" spans="1:21" x14ac:dyDescent="0.25">
      <c r="A6164" s="2" t="s">
        <v>5899</v>
      </c>
      <c r="B6164" s="2" t="s">
        <v>5816</v>
      </c>
      <c r="C6164" s="2" t="s">
        <v>5582</v>
      </c>
      <c r="D6164" s="6">
        <v>4</v>
      </c>
      <c r="E6164" s="7">
        <v>15</v>
      </c>
      <c r="F6164" s="8">
        <v>7.8644754488690198</v>
      </c>
      <c r="G6164" s="6">
        <v>2</v>
      </c>
      <c r="H6164" s="7">
        <v>25</v>
      </c>
      <c r="I6164" s="8">
        <v>16.832450877517001</v>
      </c>
      <c r="J6164" s="6" t="str">
        <f t="shared" si="2840"/>
        <v>-</v>
      </c>
      <c r="K6164" s="7" t="str">
        <f t="shared" si="2840"/>
        <v>-</v>
      </c>
      <c r="L6164" s="8" t="str">
        <f t="shared" si="2840"/>
        <v>-</v>
      </c>
      <c r="M6164" s="6" t="str">
        <f t="shared" si="2839"/>
        <v>-</v>
      </c>
      <c r="N6164" s="7" t="str">
        <f t="shared" si="2839"/>
        <v>-</v>
      </c>
      <c r="O6164" s="8" t="str">
        <f t="shared" si="2839"/>
        <v>-</v>
      </c>
      <c r="P6164" s="6" t="str">
        <f t="shared" si="2833"/>
        <v>-</v>
      </c>
      <c r="Q6164" s="7" t="str">
        <f t="shared" si="2833"/>
        <v>-</v>
      </c>
      <c r="R6164" s="8" t="str">
        <f t="shared" si="2833"/>
        <v>-</v>
      </c>
      <c r="S6164" s="6">
        <v>6</v>
      </c>
      <c r="T6164" s="7">
        <v>40</v>
      </c>
      <c r="U6164" s="8">
        <v>24.696926326386016</v>
      </c>
    </row>
    <row r="6165" spans="1:21" x14ac:dyDescent="0.25">
      <c r="A6165" s="2" t="s">
        <v>5899</v>
      </c>
      <c r="B6165" s="2" t="s">
        <v>5816</v>
      </c>
      <c r="C6165" s="2" t="s">
        <v>5827</v>
      </c>
      <c r="D6165" s="6">
        <v>3</v>
      </c>
      <c r="E6165" s="7">
        <v>5</v>
      </c>
      <c r="F6165" s="8">
        <v>3.1513235887980997</v>
      </c>
      <c r="G6165" s="6">
        <v>15</v>
      </c>
      <c r="H6165" s="7">
        <v>142</v>
      </c>
      <c r="I6165" s="8">
        <v>114.42187157947919</v>
      </c>
      <c r="J6165" s="6">
        <v>1</v>
      </c>
      <c r="K6165" s="7">
        <v>19</v>
      </c>
      <c r="L6165" s="8">
        <v>29.298913308509</v>
      </c>
      <c r="M6165" s="6" t="str">
        <f t="shared" si="2839"/>
        <v>-</v>
      </c>
      <c r="N6165" s="7" t="str">
        <f t="shared" si="2839"/>
        <v>-</v>
      </c>
      <c r="O6165" s="8" t="str">
        <f t="shared" si="2839"/>
        <v>-</v>
      </c>
      <c r="P6165" s="6" t="str">
        <f t="shared" si="2833"/>
        <v>-</v>
      </c>
      <c r="Q6165" s="7" t="str">
        <f t="shared" si="2833"/>
        <v>-</v>
      </c>
      <c r="R6165" s="8" t="str">
        <f t="shared" si="2833"/>
        <v>-</v>
      </c>
      <c r="S6165" s="6">
        <v>19</v>
      </c>
      <c r="T6165" s="7">
        <v>166</v>
      </c>
      <c r="U6165" s="8">
        <v>146.87210847678628</v>
      </c>
    </row>
    <row r="6166" spans="1:21" x14ac:dyDescent="0.25">
      <c r="A6166" s="2" t="s">
        <v>5899</v>
      </c>
      <c r="B6166" s="2" t="s">
        <v>5816</v>
      </c>
      <c r="C6166" s="2" t="s">
        <v>5828</v>
      </c>
      <c r="D6166" s="6">
        <v>2</v>
      </c>
      <c r="E6166" s="7">
        <v>3</v>
      </c>
      <c r="F6166" s="8">
        <v>0.60390379055172994</v>
      </c>
      <c r="G6166" s="6">
        <v>13</v>
      </c>
      <c r="H6166" s="7">
        <v>262</v>
      </c>
      <c r="I6166" s="8">
        <v>96.5263517436059</v>
      </c>
      <c r="J6166" s="6">
        <v>1</v>
      </c>
      <c r="K6166" s="7">
        <v>36</v>
      </c>
      <c r="L6166" s="8">
        <v>22.881279216837001</v>
      </c>
      <c r="M6166" s="6" t="str">
        <f t="shared" si="2839"/>
        <v>-</v>
      </c>
      <c r="N6166" s="7" t="str">
        <f t="shared" si="2839"/>
        <v>-</v>
      </c>
      <c r="O6166" s="8" t="str">
        <f t="shared" si="2839"/>
        <v>-</v>
      </c>
      <c r="P6166" s="6" t="str">
        <f t="shared" ref="P6166:R6187" si="2841">"-"</f>
        <v>-</v>
      </c>
      <c r="Q6166" s="7" t="str">
        <f t="shared" si="2841"/>
        <v>-</v>
      </c>
      <c r="R6166" s="8" t="str">
        <f t="shared" si="2841"/>
        <v>-</v>
      </c>
      <c r="S6166" s="6">
        <v>16</v>
      </c>
      <c r="T6166" s="7">
        <v>301</v>
      </c>
      <c r="U6166" s="8">
        <v>120.01153475099466</v>
      </c>
    </row>
    <row r="6167" spans="1:21" x14ac:dyDescent="0.25">
      <c r="A6167" s="2" t="s">
        <v>5899</v>
      </c>
      <c r="B6167" s="2" t="s">
        <v>5816</v>
      </c>
      <c r="C6167" s="2" t="s">
        <v>5829</v>
      </c>
      <c r="D6167" s="6">
        <v>1</v>
      </c>
      <c r="E6167" s="7">
        <v>5</v>
      </c>
      <c r="F6167" s="8">
        <v>2.4039271244185998</v>
      </c>
      <c r="G6167" s="6">
        <v>1</v>
      </c>
      <c r="H6167" s="7">
        <v>13</v>
      </c>
      <c r="I6167" s="8">
        <v>13.390578178553</v>
      </c>
      <c r="J6167" s="6" t="str">
        <f t="shared" ref="J6167:L6167" si="2842">"-"</f>
        <v>-</v>
      </c>
      <c r="K6167" s="7" t="str">
        <f t="shared" si="2842"/>
        <v>-</v>
      </c>
      <c r="L6167" s="8" t="str">
        <f t="shared" si="2842"/>
        <v>-</v>
      </c>
      <c r="M6167" s="6" t="str">
        <f t="shared" si="2839"/>
        <v>-</v>
      </c>
      <c r="N6167" s="7" t="str">
        <f t="shared" si="2839"/>
        <v>-</v>
      </c>
      <c r="O6167" s="8" t="str">
        <f t="shared" si="2839"/>
        <v>-</v>
      </c>
      <c r="P6167" s="6" t="str">
        <f t="shared" si="2841"/>
        <v>-</v>
      </c>
      <c r="Q6167" s="7" t="str">
        <f t="shared" si="2841"/>
        <v>-</v>
      </c>
      <c r="R6167" s="8" t="str">
        <f t="shared" si="2841"/>
        <v>-</v>
      </c>
      <c r="S6167" s="6">
        <v>2</v>
      </c>
      <c r="T6167" s="7">
        <v>18</v>
      </c>
      <c r="U6167" s="8">
        <v>15.794505302971599</v>
      </c>
    </row>
    <row r="6168" spans="1:21" x14ac:dyDescent="0.25">
      <c r="A6168" s="2" t="s">
        <v>5899</v>
      </c>
      <c r="B6168" s="2" t="s">
        <v>5816</v>
      </c>
      <c r="C6168" s="2" t="s">
        <v>5830</v>
      </c>
      <c r="D6168" s="6">
        <v>35</v>
      </c>
      <c r="E6168" s="7">
        <v>158</v>
      </c>
      <c r="F6168" s="8">
        <v>51.804594250495434</v>
      </c>
      <c r="G6168" s="6">
        <v>19</v>
      </c>
      <c r="H6168" s="7">
        <v>256</v>
      </c>
      <c r="I6168" s="8">
        <v>111.75835838101108</v>
      </c>
      <c r="J6168" s="6">
        <v>1</v>
      </c>
      <c r="K6168" s="7">
        <v>37</v>
      </c>
      <c r="L6168" s="8">
        <v>41.143071074330997</v>
      </c>
      <c r="M6168" s="6" t="str">
        <f t="shared" si="2839"/>
        <v>-</v>
      </c>
      <c r="N6168" s="7" t="str">
        <f t="shared" si="2839"/>
        <v>-</v>
      </c>
      <c r="O6168" s="8" t="str">
        <f t="shared" si="2839"/>
        <v>-</v>
      </c>
      <c r="P6168" s="6" t="str">
        <f t="shared" si="2841"/>
        <v>-</v>
      </c>
      <c r="Q6168" s="7" t="str">
        <f t="shared" si="2841"/>
        <v>-</v>
      </c>
      <c r="R6168" s="8" t="str">
        <f t="shared" si="2841"/>
        <v>-</v>
      </c>
      <c r="S6168" s="6">
        <v>55</v>
      </c>
      <c r="T6168" s="7">
        <v>451</v>
      </c>
      <c r="U6168" s="8">
        <v>204.70602370583754</v>
      </c>
    </row>
    <row r="6169" spans="1:21" x14ac:dyDescent="0.25">
      <c r="A6169" s="2" t="s">
        <v>5899</v>
      </c>
      <c r="B6169" s="2" t="s">
        <v>5816</v>
      </c>
      <c r="C6169" s="2" t="s">
        <v>5831</v>
      </c>
      <c r="D6169" s="6">
        <v>3</v>
      </c>
      <c r="E6169" s="7">
        <v>13</v>
      </c>
      <c r="F6169" s="8">
        <v>2.7363044170578896</v>
      </c>
      <c r="G6169" s="6">
        <v>3</v>
      </c>
      <c r="H6169" s="7">
        <v>38</v>
      </c>
      <c r="I6169" s="8">
        <v>12.434733047309599</v>
      </c>
      <c r="J6169" s="6">
        <v>1</v>
      </c>
      <c r="K6169" s="7">
        <v>37</v>
      </c>
      <c r="L6169" s="8">
        <v>38.058209236995999</v>
      </c>
      <c r="M6169" s="6" t="str">
        <f t="shared" si="2839"/>
        <v>-</v>
      </c>
      <c r="N6169" s="7" t="str">
        <f t="shared" si="2839"/>
        <v>-</v>
      </c>
      <c r="O6169" s="8" t="str">
        <f t="shared" si="2839"/>
        <v>-</v>
      </c>
      <c r="P6169" s="6" t="str">
        <f t="shared" si="2841"/>
        <v>-</v>
      </c>
      <c r="Q6169" s="7" t="str">
        <f t="shared" si="2841"/>
        <v>-</v>
      </c>
      <c r="R6169" s="8" t="str">
        <f t="shared" si="2841"/>
        <v>-</v>
      </c>
      <c r="S6169" s="6">
        <v>7</v>
      </c>
      <c r="T6169" s="7">
        <v>88</v>
      </c>
      <c r="U6169" s="8">
        <v>53.229246701363493</v>
      </c>
    </row>
    <row r="6170" spans="1:21" x14ac:dyDescent="0.25">
      <c r="A6170" s="2" t="s">
        <v>5899</v>
      </c>
      <c r="B6170" s="2" t="s">
        <v>5816</v>
      </c>
      <c r="C6170" s="2" t="s">
        <v>5832</v>
      </c>
      <c r="D6170" s="6">
        <v>6</v>
      </c>
      <c r="E6170" s="7">
        <v>30</v>
      </c>
      <c r="F6170" s="8">
        <v>11.098055811398652</v>
      </c>
      <c r="G6170" s="6">
        <v>10</v>
      </c>
      <c r="H6170" s="7">
        <v>125</v>
      </c>
      <c r="I6170" s="8">
        <v>49.535754898812492</v>
      </c>
      <c r="J6170" s="6" t="str">
        <f t="shared" ref="J6170:L6171" si="2843">"-"</f>
        <v>-</v>
      </c>
      <c r="K6170" s="7" t="str">
        <f t="shared" si="2843"/>
        <v>-</v>
      </c>
      <c r="L6170" s="8" t="str">
        <f t="shared" si="2843"/>
        <v>-</v>
      </c>
      <c r="M6170" s="6" t="str">
        <f t="shared" si="2839"/>
        <v>-</v>
      </c>
      <c r="N6170" s="7" t="str">
        <f t="shared" si="2839"/>
        <v>-</v>
      </c>
      <c r="O6170" s="8" t="str">
        <f t="shared" si="2839"/>
        <v>-</v>
      </c>
      <c r="P6170" s="6" t="str">
        <f t="shared" si="2841"/>
        <v>-</v>
      </c>
      <c r="Q6170" s="7" t="str">
        <f t="shared" si="2841"/>
        <v>-</v>
      </c>
      <c r="R6170" s="8" t="str">
        <f t="shared" si="2841"/>
        <v>-</v>
      </c>
      <c r="S6170" s="6">
        <v>16</v>
      </c>
      <c r="T6170" s="7">
        <v>155</v>
      </c>
      <c r="U6170" s="8">
        <v>60.633810710211144</v>
      </c>
    </row>
    <row r="6171" spans="1:21" x14ac:dyDescent="0.25">
      <c r="A6171" s="2" t="s">
        <v>5899</v>
      </c>
      <c r="B6171" s="2" t="s">
        <v>5816</v>
      </c>
      <c r="C6171" s="2" t="s">
        <v>676</v>
      </c>
      <c r="D6171" s="6">
        <v>33</v>
      </c>
      <c r="E6171" s="7">
        <v>137</v>
      </c>
      <c r="F6171" s="8">
        <v>38.160941865140373</v>
      </c>
      <c r="G6171" s="6">
        <v>10</v>
      </c>
      <c r="H6171" s="7">
        <v>128</v>
      </c>
      <c r="I6171" s="8">
        <v>58.789594563094703</v>
      </c>
      <c r="J6171" s="6" t="str">
        <f t="shared" si="2843"/>
        <v>-</v>
      </c>
      <c r="K6171" s="7" t="str">
        <f t="shared" si="2843"/>
        <v>-</v>
      </c>
      <c r="L6171" s="8" t="str">
        <f t="shared" si="2843"/>
        <v>-</v>
      </c>
      <c r="M6171" s="6" t="str">
        <f t="shared" si="2839"/>
        <v>-</v>
      </c>
      <c r="N6171" s="7" t="str">
        <f t="shared" si="2839"/>
        <v>-</v>
      </c>
      <c r="O6171" s="8" t="str">
        <f t="shared" si="2839"/>
        <v>-</v>
      </c>
      <c r="P6171" s="6" t="str">
        <f t="shared" si="2841"/>
        <v>-</v>
      </c>
      <c r="Q6171" s="7" t="str">
        <f t="shared" si="2841"/>
        <v>-</v>
      </c>
      <c r="R6171" s="8" t="str">
        <f t="shared" si="2841"/>
        <v>-</v>
      </c>
      <c r="S6171" s="6">
        <v>43</v>
      </c>
      <c r="T6171" s="7">
        <v>265</v>
      </c>
      <c r="U6171" s="8">
        <v>96.950536428235068</v>
      </c>
    </row>
    <row r="6172" spans="1:21" x14ac:dyDescent="0.25">
      <c r="A6172" s="2" t="s">
        <v>5899</v>
      </c>
      <c r="B6172" s="2" t="s">
        <v>5816</v>
      </c>
      <c r="C6172" s="2" t="s">
        <v>2741</v>
      </c>
      <c r="D6172" s="6">
        <v>12</v>
      </c>
      <c r="E6172" s="7">
        <v>80</v>
      </c>
      <c r="F6172" s="8">
        <v>22.621201105875372</v>
      </c>
      <c r="G6172" s="6">
        <v>16</v>
      </c>
      <c r="H6172" s="7">
        <v>235</v>
      </c>
      <c r="I6172" s="8">
        <v>83.00185412186589</v>
      </c>
      <c r="J6172" s="6">
        <v>1</v>
      </c>
      <c r="K6172" s="7">
        <v>36</v>
      </c>
      <c r="L6172" s="8">
        <v>23.969065149471</v>
      </c>
      <c r="M6172" s="6" t="str">
        <f t="shared" si="2839"/>
        <v>-</v>
      </c>
      <c r="N6172" s="7" t="str">
        <f t="shared" si="2839"/>
        <v>-</v>
      </c>
      <c r="O6172" s="8" t="str">
        <f t="shared" si="2839"/>
        <v>-</v>
      </c>
      <c r="P6172" s="6" t="str">
        <f t="shared" si="2841"/>
        <v>-</v>
      </c>
      <c r="Q6172" s="7" t="str">
        <f t="shared" si="2841"/>
        <v>-</v>
      </c>
      <c r="R6172" s="8" t="str">
        <f t="shared" si="2841"/>
        <v>-</v>
      </c>
      <c r="S6172" s="6">
        <v>29</v>
      </c>
      <c r="T6172" s="7">
        <v>351</v>
      </c>
      <c r="U6172" s="8">
        <v>129.59212037721227</v>
      </c>
    </row>
    <row r="6173" spans="1:21" x14ac:dyDescent="0.25">
      <c r="A6173" s="2" t="s">
        <v>5899</v>
      </c>
      <c r="B6173" s="2" t="s">
        <v>5816</v>
      </c>
      <c r="C6173" s="2" t="s">
        <v>5833</v>
      </c>
      <c r="D6173" s="6">
        <v>3</v>
      </c>
      <c r="E6173" s="7">
        <v>17</v>
      </c>
      <c r="F6173" s="8">
        <v>7.3941838755272995</v>
      </c>
      <c r="G6173" s="6">
        <v>2</v>
      </c>
      <c r="H6173" s="7">
        <v>25</v>
      </c>
      <c r="I6173" s="8">
        <v>23.331971943487702</v>
      </c>
      <c r="J6173" s="6">
        <v>1</v>
      </c>
      <c r="K6173" s="7">
        <v>23</v>
      </c>
      <c r="L6173" s="8">
        <v>20.448293718262999</v>
      </c>
      <c r="M6173" s="6" t="str">
        <f t="shared" si="2839"/>
        <v>-</v>
      </c>
      <c r="N6173" s="7" t="str">
        <f t="shared" si="2839"/>
        <v>-</v>
      </c>
      <c r="O6173" s="8" t="str">
        <f t="shared" si="2839"/>
        <v>-</v>
      </c>
      <c r="P6173" s="6" t="str">
        <f t="shared" si="2841"/>
        <v>-</v>
      </c>
      <c r="Q6173" s="7" t="str">
        <f t="shared" si="2841"/>
        <v>-</v>
      </c>
      <c r="R6173" s="8" t="str">
        <f t="shared" si="2841"/>
        <v>-</v>
      </c>
      <c r="S6173" s="6">
        <v>6</v>
      </c>
      <c r="T6173" s="7">
        <v>65</v>
      </c>
      <c r="U6173" s="8">
        <v>51.174449537278008</v>
      </c>
    </row>
    <row r="6174" spans="1:21" x14ac:dyDescent="0.25">
      <c r="A6174" s="2" t="s">
        <v>5899</v>
      </c>
      <c r="B6174" s="2" t="s">
        <v>5816</v>
      </c>
      <c r="C6174" s="2" t="s">
        <v>3886</v>
      </c>
      <c r="D6174" s="6">
        <v>11</v>
      </c>
      <c r="E6174" s="7">
        <v>31</v>
      </c>
      <c r="F6174" s="8">
        <v>7.0573155276136301</v>
      </c>
      <c r="G6174" s="6">
        <v>1</v>
      </c>
      <c r="H6174" s="7">
        <v>10</v>
      </c>
      <c r="I6174" s="8">
        <v>4.4044823335521004</v>
      </c>
      <c r="J6174" s="6" t="str">
        <f t="shared" ref="J6174:L6175" si="2844">"-"</f>
        <v>-</v>
      </c>
      <c r="K6174" s="7" t="str">
        <f t="shared" si="2844"/>
        <v>-</v>
      </c>
      <c r="L6174" s="8" t="str">
        <f t="shared" si="2844"/>
        <v>-</v>
      </c>
      <c r="M6174" s="6" t="str">
        <f t="shared" si="2839"/>
        <v>-</v>
      </c>
      <c r="N6174" s="7" t="str">
        <f t="shared" si="2839"/>
        <v>-</v>
      </c>
      <c r="O6174" s="8" t="str">
        <f t="shared" si="2839"/>
        <v>-</v>
      </c>
      <c r="P6174" s="6" t="str">
        <f t="shared" si="2841"/>
        <v>-</v>
      </c>
      <c r="Q6174" s="7" t="str">
        <f t="shared" si="2841"/>
        <v>-</v>
      </c>
      <c r="R6174" s="8" t="str">
        <f t="shared" si="2841"/>
        <v>-</v>
      </c>
      <c r="S6174" s="6">
        <v>12</v>
      </c>
      <c r="T6174" s="7">
        <v>41</v>
      </c>
      <c r="U6174" s="8">
        <v>11.461797861165731</v>
      </c>
    </row>
    <row r="6175" spans="1:21" x14ac:dyDescent="0.25">
      <c r="A6175" s="2" t="s">
        <v>5899</v>
      </c>
      <c r="B6175" s="2" t="s">
        <v>5816</v>
      </c>
      <c r="C6175" s="2" t="s">
        <v>5834</v>
      </c>
      <c r="D6175" s="6">
        <v>4</v>
      </c>
      <c r="E6175" s="7">
        <v>8</v>
      </c>
      <c r="F6175" s="8">
        <v>3.3196817194995401</v>
      </c>
      <c r="G6175" s="6">
        <v>5</v>
      </c>
      <c r="H6175" s="7">
        <v>54</v>
      </c>
      <c r="I6175" s="8">
        <v>33.243049126079597</v>
      </c>
      <c r="J6175" s="6" t="str">
        <f t="shared" si="2844"/>
        <v>-</v>
      </c>
      <c r="K6175" s="7" t="str">
        <f t="shared" si="2844"/>
        <v>-</v>
      </c>
      <c r="L6175" s="8" t="str">
        <f t="shared" si="2844"/>
        <v>-</v>
      </c>
      <c r="M6175" s="6" t="str">
        <f t="shared" si="2839"/>
        <v>-</v>
      </c>
      <c r="N6175" s="7" t="str">
        <f t="shared" si="2839"/>
        <v>-</v>
      </c>
      <c r="O6175" s="8" t="str">
        <f t="shared" si="2839"/>
        <v>-</v>
      </c>
      <c r="P6175" s="6" t="str">
        <f t="shared" si="2841"/>
        <v>-</v>
      </c>
      <c r="Q6175" s="7" t="str">
        <f t="shared" si="2841"/>
        <v>-</v>
      </c>
      <c r="R6175" s="8" t="str">
        <f t="shared" si="2841"/>
        <v>-</v>
      </c>
      <c r="S6175" s="6">
        <v>9</v>
      </c>
      <c r="T6175" s="7">
        <v>62</v>
      </c>
      <c r="U6175" s="8">
        <v>36.562730845579139</v>
      </c>
    </row>
    <row r="6176" spans="1:21" x14ac:dyDescent="0.25">
      <c r="A6176" s="2" t="s">
        <v>5899</v>
      </c>
      <c r="B6176" s="2" t="s">
        <v>5816</v>
      </c>
      <c r="C6176" s="2" t="s">
        <v>5835</v>
      </c>
      <c r="D6176" s="6">
        <v>6</v>
      </c>
      <c r="E6176" s="7">
        <v>27</v>
      </c>
      <c r="F6176" s="8">
        <v>9.9122785412665309</v>
      </c>
      <c r="G6176" s="6">
        <v>20</v>
      </c>
      <c r="H6176" s="7">
        <v>355</v>
      </c>
      <c r="I6176" s="8">
        <v>145.97300278862679</v>
      </c>
      <c r="J6176" s="6">
        <v>1</v>
      </c>
      <c r="K6176" s="7">
        <v>46</v>
      </c>
      <c r="L6176" s="8">
        <v>22.200843724774</v>
      </c>
      <c r="M6176" s="6" t="str">
        <f t="shared" si="2839"/>
        <v>-</v>
      </c>
      <c r="N6176" s="7" t="str">
        <f t="shared" si="2839"/>
        <v>-</v>
      </c>
      <c r="O6176" s="8" t="str">
        <f t="shared" si="2839"/>
        <v>-</v>
      </c>
      <c r="P6176" s="6" t="str">
        <f t="shared" si="2841"/>
        <v>-</v>
      </c>
      <c r="Q6176" s="7" t="str">
        <f t="shared" si="2841"/>
        <v>-</v>
      </c>
      <c r="R6176" s="8" t="str">
        <f t="shared" si="2841"/>
        <v>-</v>
      </c>
      <c r="S6176" s="6">
        <v>27</v>
      </c>
      <c r="T6176" s="7">
        <v>428</v>
      </c>
      <c r="U6176" s="8">
        <v>178.08612505466732</v>
      </c>
    </row>
    <row r="6177" spans="1:21" x14ac:dyDescent="0.25">
      <c r="A6177" s="2" t="s">
        <v>5899</v>
      </c>
      <c r="B6177" s="2" t="s">
        <v>5816</v>
      </c>
      <c r="C6177" s="2" t="s">
        <v>67</v>
      </c>
      <c r="D6177" s="6">
        <v>6</v>
      </c>
      <c r="E6177" s="7">
        <v>18</v>
      </c>
      <c r="F6177" s="8">
        <v>7.9451985910405298</v>
      </c>
      <c r="G6177" s="6" t="str">
        <f t="shared" ref="G6177:L6177" si="2845">"-"</f>
        <v>-</v>
      </c>
      <c r="H6177" s="7" t="str">
        <f t="shared" si="2845"/>
        <v>-</v>
      </c>
      <c r="I6177" s="8" t="str">
        <f t="shared" si="2845"/>
        <v>-</v>
      </c>
      <c r="J6177" s="6" t="str">
        <f t="shared" si="2845"/>
        <v>-</v>
      </c>
      <c r="K6177" s="7" t="str">
        <f t="shared" si="2845"/>
        <v>-</v>
      </c>
      <c r="L6177" s="8" t="str">
        <f t="shared" si="2845"/>
        <v>-</v>
      </c>
      <c r="M6177" s="6" t="str">
        <f t="shared" si="2839"/>
        <v>-</v>
      </c>
      <c r="N6177" s="7" t="str">
        <f t="shared" si="2839"/>
        <v>-</v>
      </c>
      <c r="O6177" s="8" t="str">
        <f t="shared" si="2839"/>
        <v>-</v>
      </c>
      <c r="P6177" s="6" t="str">
        <f t="shared" si="2841"/>
        <v>-</v>
      </c>
      <c r="Q6177" s="7" t="str">
        <f t="shared" si="2841"/>
        <v>-</v>
      </c>
      <c r="R6177" s="8" t="str">
        <f t="shared" si="2841"/>
        <v>-</v>
      </c>
      <c r="S6177" s="6">
        <v>6</v>
      </c>
      <c r="T6177" s="7">
        <v>18</v>
      </c>
      <c r="U6177" s="8">
        <v>7.9451985910405298</v>
      </c>
    </row>
    <row r="6178" spans="1:21" x14ac:dyDescent="0.25">
      <c r="A6178" s="2" t="s">
        <v>5899</v>
      </c>
      <c r="B6178" s="2" t="s">
        <v>5816</v>
      </c>
      <c r="C6178" s="2" t="s">
        <v>5836</v>
      </c>
      <c r="D6178" s="6">
        <v>14</v>
      </c>
      <c r="E6178" s="7">
        <v>66</v>
      </c>
      <c r="F6178" s="8">
        <v>25.155696318820002</v>
      </c>
      <c r="G6178" s="6">
        <v>10</v>
      </c>
      <c r="H6178" s="7">
        <v>119</v>
      </c>
      <c r="I6178" s="8">
        <v>61.266351914014393</v>
      </c>
      <c r="J6178" s="6">
        <v>1</v>
      </c>
      <c r="K6178" s="7">
        <v>51</v>
      </c>
      <c r="L6178" s="8">
        <v>20.056019969853001</v>
      </c>
      <c r="M6178" s="6" t="str">
        <f t="shared" si="2839"/>
        <v>-</v>
      </c>
      <c r="N6178" s="7" t="str">
        <f t="shared" si="2839"/>
        <v>-</v>
      </c>
      <c r="O6178" s="8" t="str">
        <f t="shared" si="2839"/>
        <v>-</v>
      </c>
      <c r="P6178" s="6" t="str">
        <f t="shared" si="2841"/>
        <v>-</v>
      </c>
      <c r="Q6178" s="7" t="str">
        <f t="shared" si="2841"/>
        <v>-</v>
      </c>
      <c r="R6178" s="8" t="str">
        <f t="shared" si="2841"/>
        <v>-</v>
      </c>
      <c r="S6178" s="6">
        <v>25</v>
      </c>
      <c r="T6178" s="7">
        <v>236</v>
      </c>
      <c r="U6178" s="8">
        <v>106.47806820268741</v>
      </c>
    </row>
    <row r="6179" spans="1:21" x14ac:dyDescent="0.25">
      <c r="A6179" s="2" t="s">
        <v>5899</v>
      </c>
      <c r="B6179" s="2" t="s">
        <v>5816</v>
      </c>
      <c r="C6179" s="2" t="s">
        <v>5837</v>
      </c>
      <c r="D6179" s="6">
        <v>5</v>
      </c>
      <c r="E6179" s="7">
        <v>24</v>
      </c>
      <c r="F6179" s="8">
        <v>7.3016971020839101</v>
      </c>
      <c r="G6179" s="6">
        <v>5</v>
      </c>
      <c r="H6179" s="7">
        <v>43</v>
      </c>
      <c r="I6179" s="8">
        <v>24.571300800466602</v>
      </c>
      <c r="J6179" s="6" t="str">
        <f t="shared" ref="J6179:L6180" si="2846">"-"</f>
        <v>-</v>
      </c>
      <c r="K6179" s="7" t="str">
        <f t="shared" si="2846"/>
        <v>-</v>
      </c>
      <c r="L6179" s="8" t="str">
        <f t="shared" si="2846"/>
        <v>-</v>
      </c>
      <c r="M6179" s="6" t="str">
        <f t="shared" si="2839"/>
        <v>-</v>
      </c>
      <c r="N6179" s="7" t="str">
        <f t="shared" si="2839"/>
        <v>-</v>
      </c>
      <c r="O6179" s="8" t="str">
        <f t="shared" si="2839"/>
        <v>-</v>
      </c>
      <c r="P6179" s="6" t="str">
        <f t="shared" si="2841"/>
        <v>-</v>
      </c>
      <c r="Q6179" s="7" t="str">
        <f t="shared" si="2841"/>
        <v>-</v>
      </c>
      <c r="R6179" s="8" t="str">
        <f t="shared" si="2841"/>
        <v>-</v>
      </c>
      <c r="S6179" s="6">
        <v>10</v>
      </c>
      <c r="T6179" s="7">
        <v>67</v>
      </c>
      <c r="U6179" s="8">
        <v>31.872997902550509</v>
      </c>
    </row>
    <row r="6180" spans="1:21" x14ac:dyDescent="0.25">
      <c r="A6180" s="2" t="s">
        <v>5899</v>
      </c>
      <c r="B6180" s="2" t="s">
        <v>5816</v>
      </c>
      <c r="C6180" s="2" t="s">
        <v>5838</v>
      </c>
      <c r="D6180" s="6">
        <v>2</v>
      </c>
      <c r="E6180" s="7">
        <v>9</v>
      </c>
      <c r="F6180" s="8">
        <v>3.9475798240974003</v>
      </c>
      <c r="G6180" s="6">
        <v>8</v>
      </c>
      <c r="H6180" s="7">
        <v>88</v>
      </c>
      <c r="I6180" s="8">
        <v>47.941252252726599</v>
      </c>
      <c r="J6180" s="6" t="str">
        <f t="shared" si="2846"/>
        <v>-</v>
      </c>
      <c r="K6180" s="7" t="str">
        <f t="shared" si="2846"/>
        <v>-</v>
      </c>
      <c r="L6180" s="8" t="str">
        <f t="shared" si="2846"/>
        <v>-</v>
      </c>
      <c r="M6180" s="6" t="str">
        <f t="shared" si="2839"/>
        <v>-</v>
      </c>
      <c r="N6180" s="7" t="str">
        <f t="shared" si="2839"/>
        <v>-</v>
      </c>
      <c r="O6180" s="8" t="str">
        <f t="shared" si="2839"/>
        <v>-</v>
      </c>
      <c r="P6180" s="6" t="str">
        <f t="shared" si="2841"/>
        <v>-</v>
      </c>
      <c r="Q6180" s="7" t="str">
        <f t="shared" si="2841"/>
        <v>-</v>
      </c>
      <c r="R6180" s="8" t="str">
        <f t="shared" si="2841"/>
        <v>-</v>
      </c>
      <c r="S6180" s="6">
        <v>10</v>
      </c>
      <c r="T6180" s="7">
        <v>97</v>
      </c>
      <c r="U6180" s="8">
        <v>51.888832076824002</v>
      </c>
    </row>
    <row r="6181" spans="1:21" x14ac:dyDescent="0.25">
      <c r="A6181" s="2" t="s">
        <v>5899</v>
      </c>
      <c r="B6181" s="2" t="s">
        <v>5816</v>
      </c>
      <c r="C6181" s="2" t="s">
        <v>3258</v>
      </c>
      <c r="D6181" s="6">
        <v>20</v>
      </c>
      <c r="E6181" s="7">
        <v>76</v>
      </c>
      <c r="F6181" s="8">
        <v>34.065506319067453</v>
      </c>
      <c r="G6181" s="6">
        <v>25</v>
      </c>
      <c r="H6181" s="7">
        <v>249</v>
      </c>
      <c r="I6181" s="8">
        <v>153.9633128411335</v>
      </c>
      <c r="J6181" s="6">
        <v>4</v>
      </c>
      <c r="K6181" s="7">
        <v>192</v>
      </c>
      <c r="L6181" s="8">
        <v>162.79919297024901</v>
      </c>
      <c r="M6181" s="6" t="str">
        <f t="shared" si="2839"/>
        <v>-</v>
      </c>
      <c r="N6181" s="7" t="str">
        <f t="shared" si="2839"/>
        <v>-</v>
      </c>
      <c r="O6181" s="8" t="str">
        <f t="shared" si="2839"/>
        <v>-</v>
      </c>
      <c r="P6181" s="6" t="str">
        <f t="shared" si="2841"/>
        <v>-</v>
      </c>
      <c r="Q6181" s="7" t="str">
        <f t="shared" si="2841"/>
        <v>-</v>
      </c>
      <c r="R6181" s="8" t="str">
        <f t="shared" si="2841"/>
        <v>-</v>
      </c>
      <c r="S6181" s="6">
        <v>49</v>
      </c>
      <c r="T6181" s="7">
        <v>517</v>
      </c>
      <c r="U6181" s="8">
        <v>350.82801213045002</v>
      </c>
    </row>
    <row r="6182" spans="1:21" x14ac:dyDescent="0.25">
      <c r="A6182" s="2" t="s">
        <v>5899</v>
      </c>
      <c r="B6182" s="2" t="s">
        <v>5816</v>
      </c>
      <c r="C6182" s="2" t="s">
        <v>5839</v>
      </c>
      <c r="D6182" s="6">
        <v>14</v>
      </c>
      <c r="E6182" s="7">
        <v>48</v>
      </c>
      <c r="F6182" s="8">
        <v>26.728173632913574</v>
      </c>
      <c r="G6182" s="6">
        <v>34</v>
      </c>
      <c r="H6182" s="7">
        <v>270</v>
      </c>
      <c r="I6182" s="8">
        <v>218.30901446094194</v>
      </c>
      <c r="J6182" s="6">
        <v>2</v>
      </c>
      <c r="K6182" s="7">
        <v>47</v>
      </c>
      <c r="L6182" s="8">
        <v>80.383981696732008</v>
      </c>
      <c r="M6182" s="6" t="str">
        <f t="shared" si="2839"/>
        <v>-</v>
      </c>
      <c r="N6182" s="7" t="str">
        <f t="shared" si="2839"/>
        <v>-</v>
      </c>
      <c r="O6182" s="8" t="str">
        <f t="shared" si="2839"/>
        <v>-</v>
      </c>
      <c r="P6182" s="6" t="str">
        <f t="shared" si="2841"/>
        <v>-</v>
      </c>
      <c r="Q6182" s="7" t="str">
        <f t="shared" si="2841"/>
        <v>-</v>
      </c>
      <c r="R6182" s="8" t="str">
        <f t="shared" si="2841"/>
        <v>-</v>
      </c>
      <c r="S6182" s="6">
        <v>50</v>
      </c>
      <c r="T6182" s="7">
        <v>365</v>
      </c>
      <c r="U6182" s="8">
        <v>325.42116979058738</v>
      </c>
    </row>
    <row r="6183" spans="1:21" x14ac:dyDescent="0.25">
      <c r="A6183" s="2" t="s">
        <v>5899</v>
      </c>
      <c r="B6183" s="2" t="s">
        <v>5816</v>
      </c>
      <c r="C6183" s="2" t="s">
        <v>5840</v>
      </c>
      <c r="D6183" s="6">
        <v>7</v>
      </c>
      <c r="E6183" s="7">
        <v>23</v>
      </c>
      <c r="F6183" s="8">
        <v>9.6836927106761106</v>
      </c>
      <c r="G6183" s="6">
        <v>19</v>
      </c>
      <c r="H6183" s="7">
        <v>292</v>
      </c>
      <c r="I6183" s="8">
        <v>117.4188676367565</v>
      </c>
      <c r="J6183" s="6">
        <v>1</v>
      </c>
      <c r="K6183" s="7">
        <v>56</v>
      </c>
      <c r="L6183" s="8">
        <v>33.553603530628003</v>
      </c>
      <c r="M6183" s="6" t="str">
        <f t="shared" si="2839"/>
        <v>-</v>
      </c>
      <c r="N6183" s="7" t="str">
        <f t="shared" si="2839"/>
        <v>-</v>
      </c>
      <c r="O6183" s="8" t="str">
        <f t="shared" si="2839"/>
        <v>-</v>
      </c>
      <c r="P6183" s="6" t="str">
        <f t="shared" si="2841"/>
        <v>-</v>
      </c>
      <c r="Q6183" s="7" t="str">
        <f t="shared" si="2841"/>
        <v>-</v>
      </c>
      <c r="R6183" s="8" t="str">
        <f t="shared" si="2841"/>
        <v>-</v>
      </c>
      <c r="S6183" s="6">
        <v>27</v>
      </c>
      <c r="T6183" s="7">
        <v>371</v>
      </c>
      <c r="U6183" s="8">
        <v>160.65616387806062</v>
      </c>
    </row>
    <row r="6184" spans="1:21" x14ac:dyDescent="0.25">
      <c r="A6184" s="2" t="s">
        <v>5899</v>
      </c>
      <c r="B6184" s="2" t="s">
        <v>5816</v>
      </c>
      <c r="C6184" s="2" t="s">
        <v>5841</v>
      </c>
      <c r="D6184" s="6">
        <v>2</v>
      </c>
      <c r="E6184" s="7">
        <v>4</v>
      </c>
      <c r="F6184" s="8">
        <v>3.5633262150963998</v>
      </c>
      <c r="G6184" s="6">
        <v>20</v>
      </c>
      <c r="H6184" s="7">
        <v>237</v>
      </c>
      <c r="I6184" s="8">
        <v>132.92443044162479</v>
      </c>
      <c r="J6184" s="6" t="str">
        <f t="shared" ref="J6184:O6186" si="2847">"-"</f>
        <v>-</v>
      </c>
      <c r="K6184" s="7" t="str">
        <f t="shared" si="2847"/>
        <v>-</v>
      </c>
      <c r="L6184" s="8" t="str">
        <f t="shared" si="2847"/>
        <v>-</v>
      </c>
      <c r="M6184" s="6" t="str">
        <f t="shared" si="2847"/>
        <v>-</v>
      </c>
      <c r="N6184" s="7" t="str">
        <f t="shared" si="2847"/>
        <v>-</v>
      </c>
      <c r="O6184" s="8" t="str">
        <f t="shared" si="2847"/>
        <v>-</v>
      </c>
      <c r="P6184" s="6" t="str">
        <f t="shared" si="2841"/>
        <v>-</v>
      </c>
      <c r="Q6184" s="7" t="str">
        <f t="shared" si="2841"/>
        <v>-</v>
      </c>
      <c r="R6184" s="8" t="str">
        <f t="shared" si="2841"/>
        <v>-</v>
      </c>
      <c r="S6184" s="6">
        <v>22</v>
      </c>
      <c r="T6184" s="7">
        <v>241</v>
      </c>
      <c r="U6184" s="8">
        <v>136.48775665672119</v>
      </c>
    </row>
    <row r="6185" spans="1:21" x14ac:dyDescent="0.25">
      <c r="A6185" s="2" t="s">
        <v>5899</v>
      </c>
      <c r="B6185" s="2" t="s">
        <v>5816</v>
      </c>
      <c r="C6185" s="2" t="s">
        <v>5842</v>
      </c>
      <c r="D6185" s="6">
        <v>6</v>
      </c>
      <c r="E6185" s="7">
        <v>19</v>
      </c>
      <c r="F6185" s="8">
        <v>8.0354180655374297</v>
      </c>
      <c r="G6185" s="6">
        <v>3</v>
      </c>
      <c r="H6185" s="7">
        <v>21</v>
      </c>
      <c r="I6185" s="8">
        <v>11.6945159535922</v>
      </c>
      <c r="J6185" s="6" t="str">
        <f t="shared" si="2847"/>
        <v>-</v>
      </c>
      <c r="K6185" s="7" t="str">
        <f t="shared" si="2847"/>
        <v>-</v>
      </c>
      <c r="L6185" s="8" t="str">
        <f t="shared" si="2847"/>
        <v>-</v>
      </c>
      <c r="M6185" s="6" t="str">
        <f t="shared" si="2847"/>
        <v>-</v>
      </c>
      <c r="N6185" s="7" t="str">
        <f t="shared" si="2847"/>
        <v>-</v>
      </c>
      <c r="O6185" s="8" t="str">
        <f t="shared" si="2847"/>
        <v>-</v>
      </c>
      <c r="P6185" s="6" t="str">
        <f t="shared" si="2841"/>
        <v>-</v>
      </c>
      <c r="Q6185" s="7" t="str">
        <f t="shared" si="2841"/>
        <v>-</v>
      </c>
      <c r="R6185" s="8" t="str">
        <f t="shared" si="2841"/>
        <v>-</v>
      </c>
      <c r="S6185" s="6">
        <v>9</v>
      </c>
      <c r="T6185" s="7">
        <v>40</v>
      </c>
      <c r="U6185" s="8">
        <v>19.72993401912963</v>
      </c>
    </row>
    <row r="6186" spans="1:21" x14ac:dyDescent="0.25">
      <c r="A6186" s="2" t="s">
        <v>5899</v>
      </c>
      <c r="B6186" s="2" t="s">
        <v>5816</v>
      </c>
      <c r="C6186" s="2" t="s">
        <v>5843</v>
      </c>
      <c r="D6186" s="6">
        <v>7</v>
      </c>
      <c r="E6186" s="7">
        <v>33</v>
      </c>
      <c r="F6186" s="8">
        <v>11.455993553108129</v>
      </c>
      <c r="G6186" s="6">
        <v>5</v>
      </c>
      <c r="H6186" s="7">
        <v>66</v>
      </c>
      <c r="I6186" s="8">
        <v>29.015678313516002</v>
      </c>
      <c r="J6186" s="6" t="str">
        <f t="shared" si="2847"/>
        <v>-</v>
      </c>
      <c r="K6186" s="7" t="str">
        <f t="shared" si="2847"/>
        <v>-</v>
      </c>
      <c r="L6186" s="8" t="str">
        <f t="shared" si="2847"/>
        <v>-</v>
      </c>
      <c r="M6186" s="6" t="str">
        <f t="shared" si="2847"/>
        <v>-</v>
      </c>
      <c r="N6186" s="7" t="str">
        <f t="shared" si="2847"/>
        <v>-</v>
      </c>
      <c r="O6186" s="8" t="str">
        <f t="shared" si="2847"/>
        <v>-</v>
      </c>
      <c r="P6186" s="6" t="str">
        <f t="shared" si="2841"/>
        <v>-</v>
      </c>
      <c r="Q6186" s="7" t="str">
        <f t="shared" si="2841"/>
        <v>-</v>
      </c>
      <c r="R6186" s="8" t="str">
        <f t="shared" si="2841"/>
        <v>-</v>
      </c>
      <c r="S6186" s="6">
        <v>12</v>
      </c>
      <c r="T6186" s="7">
        <v>99</v>
      </c>
      <c r="U6186" s="8">
        <v>40.471671866624135</v>
      </c>
    </row>
    <row r="6187" spans="1:21" x14ac:dyDescent="0.25">
      <c r="A6187" s="2" t="s">
        <v>5899</v>
      </c>
      <c r="B6187" s="2" t="s">
        <v>5816</v>
      </c>
      <c r="C6187" s="2" t="s">
        <v>5816</v>
      </c>
      <c r="D6187" s="6">
        <v>115</v>
      </c>
      <c r="E6187" s="7">
        <v>417</v>
      </c>
      <c r="F6187" s="8">
        <v>121.21707917851624</v>
      </c>
      <c r="G6187" s="6">
        <v>82</v>
      </c>
      <c r="H6187" s="7">
        <v>1041</v>
      </c>
      <c r="I6187" s="8">
        <v>504.22267719301431</v>
      </c>
      <c r="J6187" s="6">
        <v>3</v>
      </c>
      <c r="K6187" s="7">
        <v>138</v>
      </c>
      <c r="L6187" s="8">
        <v>105.30921498871101</v>
      </c>
      <c r="M6187" s="6">
        <v>2</v>
      </c>
      <c r="N6187" s="7">
        <v>67</v>
      </c>
      <c r="O6187" s="8">
        <v>819.71075776351006</v>
      </c>
      <c r="P6187" s="6" t="str">
        <f t="shared" si="2841"/>
        <v>-</v>
      </c>
      <c r="Q6187" s="7" t="str">
        <f t="shared" si="2841"/>
        <v>-</v>
      </c>
      <c r="R6187" s="8" t="str">
        <f t="shared" si="2841"/>
        <v>-</v>
      </c>
      <c r="S6187" s="6">
        <v>202</v>
      </c>
      <c r="T6187" s="7">
        <v>1663</v>
      </c>
      <c r="U6187" s="8">
        <v>1550.4597291237517</v>
      </c>
    </row>
    <row r="6188" spans="1:21" x14ac:dyDescent="0.25">
      <c r="A6188" s="2" t="s">
        <v>5899</v>
      </c>
      <c r="B6188" s="2" t="s">
        <v>5816</v>
      </c>
      <c r="C6188" s="2" t="s">
        <v>5844</v>
      </c>
      <c r="D6188" s="6">
        <v>18</v>
      </c>
      <c r="E6188" s="7">
        <v>70</v>
      </c>
      <c r="F6188" s="8">
        <v>17.198887561903486</v>
      </c>
      <c r="G6188" s="6">
        <v>19</v>
      </c>
      <c r="H6188" s="7">
        <v>243</v>
      </c>
      <c r="I6188" s="8">
        <v>103.93089800193168</v>
      </c>
      <c r="J6188" s="6">
        <v>1</v>
      </c>
      <c r="K6188" s="7">
        <v>98</v>
      </c>
      <c r="L6188" s="8">
        <v>68.004823815007995</v>
      </c>
      <c r="M6188" s="6" t="str">
        <f t="shared" ref="M6188:R6199" si="2848">"-"</f>
        <v>-</v>
      </c>
      <c r="N6188" s="7" t="str">
        <f t="shared" si="2848"/>
        <v>-</v>
      </c>
      <c r="O6188" s="8" t="str">
        <f t="shared" si="2848"/>
        <v>-</v>
      </c>
      <c r="P6188" s="6" t="str">
        <f t="shared" si="2848"/>
        <v>-</v>
      </c>
      <c r="Q6188" s="7" t="str">
        <f t="shared" si="2848"/>
        <v>-</v>
      </c>
      <c r="R6188" s="8" t="str">
        <f t="shared" si="2848"/>
        <v>-</v>
      </c>
      <c r="S6188" s="6">
        <v>38</v>
      </c>
      <c r="T6188" s="7">
        <v>411</v>
      </c>
      <c r="U6188" s="8">
        <v>189.13460937884321</v>
      </c>
    </row>
    <row r="6189" spans="1:21" x14ac:dyDescent="0.25">
      <c r="A6189" s="2" t="s">
        <v>5899</v>
      </c>
      <c r="B6189" s="2" t="s">
        <v>5816</v>
      </c>
      <c r="C6189" s="2" t="s">
        <v>5845</v>
      </c>
      <c r="D6189" s="6">
        <v>6</v>
      </c>
      <c r="E6189" s="7">
        <v>40</v>
      </c>
      <c r="F6189" s="8">
        <v>12.892934321360601</v>
      </c>
      <c r="G6189" s="6">
        <v>17</v>
      </c>
      <c r="H6189" s="7">
        <v>356</v>
      </c>
      <c r="I6189" s="8">
        <v>136.88290429064861</v>
      </c>
      <c r="J6189" s="6">
        <v>2</v>
      </c>
      <c r="K6189" s="7">
        <v>122</v>
      </c>
      <c r="L6189" s="8">
        <v>68.096044289223997</v>
      </c>
      <c r="M6189" s="6" t="str">
        <f t="shared" si="2848"/>
        <v>-</v>
      </c>
      <c r="N6189" s="7" t="str">
        <f t="shared" si="2848"/>
        <v>-</v>
      </c>
      <c r="O6189" s="8" t="str">
        <f t="shared" si="2848"/>
        <v>-</v>
      </c>
      <c r="P6189" s="6" t="str">
        <f t="shared" si="2848"/>
        <v>-</v>
      </c>
      <c r="Q6189" s="7" t="str">
        <f t="shared" si="2848"/>
        <v>-</v>
      </c>
      <c r="R6189" s="8" t="str">
        <f t="shared" si="2848"/>
        <v>-</v>
      </c>
      <c r="S6189" s="6">
        <v>25</v>
      </c>
      <c r="T6189" s="7">
        <v>518</v>
      </c>
      <c r="U6189" s="8">
        <v>217.87188290123319</v>
      </c>
    </row>
    <row r="6190" spans="1:21" x14ac:dyDescent="0.25">
      <c r="A6190" s="2" t="s">
        <v>5899</v>
      </c>
      <c r="B6190" s="2" t="s">
        <v>5816</v>
      </c>
      <c r="C6190" s="2" t="s">
        <v>5846</v>
      </c>
      <c r="D6190" s="6">
        <v>12</v>
      </c>
      <c r="E6190" s="7">
        <v>91</v>
      </c>
      <c r="F6190" s="8">
        <v>23.480403452085774</v>
      </c>
      <c r="G6190" s="6">
        <v>14</v>
      </c>
      <c r="H6190" s="7">
        <v>270</v>
      </c>
      <c r="I6190" s="8">
        <v>101.98070666324881</v>
      </c>
      <c r="J6190" s="6">
        <v>3</v>
      </c>
      <c r="K6190" s="7">
        <v>213</v>
      </c>
      <c r="L6190" s="8">
        <v>86.934400875840993</v>
      </c>
      <c r="M6190" s="6" t="str">
        <f t="shared" si="2848"/>
        <v>-</v>
      </c>
      <c r="N6190" s="7" t="str">
        <f t="shared" si="2848"/>
        <v>-</v>
      </c>
      <c r="O6190" s="8" t="str">
        <f t="shared" si="2848"/>
        <v>-</v>
      </c>
      <c r="P6190" s="6" t="str">
        <f t="shared" si="2848"/>
        <v>-</v>
      </c>
      <c r="Q6190" s="7" t="str">
        <f t="shared" si="2848"/>
        <v>-</v>
      </c>
      <c r="R6190" s="8" t="str">
        <f t="shared" si="2848"/>
        <v>-</v>
      </c>
      <c r="S6190" s="6">
        <v>29</v>
      </c>
      <c r="T6190" s="7">
        <v>574</v>
      </c>
      <c r="U6190" s="8">
        <v>212.39551099117557</v>
      </c>
    </row>
    <row r="6191" spans="1:21" x14ac:dyDescent="0.25">
      <c r="A6191" s="2" t="s">
        <v>5899</v>
      </c>
      <c r="B6191" s="2" t="s">
        <v>5847</v>
      </c>
      <c r="C6191" s="2" t="s">
        <v>5848</v>
      </c>
      <c r="D6191" s="6">
        <v>24</v>
      </c>
      <c r="E6191" s="7">
        <v>130</v>
      </c>
      <c r="F6191" s="8">
        <v>33.967995809182661</v>
      </c>
      <c r="G6191" s="6">
        <v>7</v>
      </c>
      <c r="H6191" s="7">
        <v>111</v>
      </c>
      <c r="I6191" s="8">
        <v>31.704716236731997</v>
      </c>
      <c r="J6191" s="6" t="str">
        <f t="shared" ref="J6191:L6192" si="2849">"-"</f>
        <v>-</v>
      </c>
      <c r="K6191" s="7" t="str">
        <f t="shared" si="2849"/>
        <v>-</v>
      </c>
      <c r="L6191" s="8" t="str">
        <f t="shared" si="2849"/>
        <v>-</v>
      </c>
      <c r="M6191" s="6" t="str">
        <f t="shared" si="2848"/>
        <v>-</v>
      </c>
      <c r="N6191" s="7" t="str">
        <f t="shared" si="2848"/>
        <v>-</v>
      </c>
      <c r="O6191" s="8" t="str">
        <f t="shared" si="2848"/>
        <v>-</v>
      </c>
      <c r="P6191" s="6" t="str">
        <f t="shared" si="2848"/>
        <v>-</v>
      </c>
      <c r="Q6191" s="7" t="str">
        <f t="shared" si="2848"/>
        <v>-</v>
      </c>
      <c r="R6191" s="8" t="str">
        <f t="shared" si="2848"/>
        <v>-</v>
      </c>
      <c r="S6191" s="6">
        <v>31</v>
      </c>
      <c r="T6191" s="7">
        <v>241</v>
      </c>
      <c r="U6191" s="8">
        <v>65.672712045914665</v>
      </c>
    </row>
    <row r="6192" spans="1:21" x14ac:dyDescent="0.25">
      <c r="A6192" s="2" t="s">
        <v>5899</v>
      </c>
      <c r="B6192" s="2" t="s">
        <v>5847</v>
      </c>
      <c r="C6192" s="2" t="s">
        <v>5849</v>
      </c>
      <c r="D6192" s="6">
        <v>29</v>
      </c>
      <c r="E6192" s="7">
        <v>164</v>
      </c>
      <c r="F6192" s="8">
        <v>34.375641801237578</v>
      </c>
      <c r="G6192" s="6">
        <v>3</v>
      </c>
      <c r="H6192" s="7">
        <v>32</v>
      </c>
      <c r="I6192" s="8">
        <v>10.4222955982695</v>
      </c>
      <c r="J6192" s="6" t="str">
        <f t="shared" si="2849"/>
        <v>-</v>
      </c>
      <c r="K6192" s="7" t="str">
        <f t="shared" si="2849"/>
        <v>-</v>
      </c>
      <c r="L6192" s="8" t="str">
        <f t="shared" si="2849"/>
        <v>-</v>
      </c>
      <c r="M6192" s="6" t="str">
        <f t="shared" si="2848"/>
        <v>-</v>
      </c>
      <c r="N6192" s="7" t="str">
        <f t="shared" si="2848"/>
        <v>-</v>
      </c>
      <c r="O6192" s="8" t="str">
        <f t="shared" si="2848"/>
        <v>-</v>
      </c>
      <c r="P6192" s="6" t="str">
        <f t="shared" si="2848"/>
        <v>-</v>
      </c>
      <c r="Q6192" s="7" t="str">
        <f t="shared" si="2848"/>
        <v>-</v>
      </c>
      <c r="R6192" s="8" t="str">
        <f t="shared" si="2848"/>
        <v>-</v>
      </c>
      <c r="S6192" s="6">
        <v>32</v>
      </c>
      <c r="T6192" s="7">
        <v>196</v>
      </c>
      <c r="U6192" s="8">
        <v>44.797937399507077</v>
      </c>
    </row>
    <row r="6193" spans="1:21" x14ac:dyDescent="0.25">
      <c r="A6193" s="2" t="s">
        <v>5899</v>
      </c>
      <c r="B6193" s="2" t="s">
        <v>5847</v>
      </c>
      <c r="C6193" s="2" t="s">
        <v>5850</v>
      </c>
      <c r="D6193" s="6">
        <v>24</v>
      </c>
      <c r="E6193" s="7">
        <v>93</v>
      </c>
      <c r="F6193" s="8">
        <v>22.226798591451971</v>
      </c>
      <c r="G6193" s="6">
        <v>7</v>
      </c>
      <c r="H6193" s="7">
        <v>112</v>
      </c>
      <c r="I6193" s="8">
        <v>41.9935983475211</v>
      </c>
      <c r="J6193" s="6">
        <v>1</v>
      </c>
      <c r="K6193" s="7">
        <v>56</v>
      </c>
      <c r="L6193" s="8">
        <v>43.585334866615</v>
      </c>
      <c r="M6193" s="6" t="str">
        <f t="shared" si="2848"/>
        <v>-</v>
      </c>
      <c r="N6193" s="7" t="str">
        <f t="shared" si="2848"/>
        <v>-</v>
      </c>
      <c r="O6193" s="8" t="str">
        <f t="shared" si="2848"/>
        <v>-</v>
      </c>
      <c r="P6193" s="6" t="str">
        <f t="shared" si="2848"/>
        <v>-</v>
      </c>
      <c r="Q6193" s="7" t="str">
        <f t="shared" si="2848"/>
        <v>-</v>
      </c>
      <c r="R6193" s="8" t="str">
        <f t="shared" si="2848"/>
        <v>-</v>
      </c>
      <c r="S6193" s="6">
        <v>32</v>
      </c>
      <c r="T6193" s="7">
        <v>261</v>
      </c>
      <c r="U6193" s="8">
        <v>107.8057318055881</v>
      </c>
    </row>
    <row r="6194" spans="1:21" x14ac:dyDescent="0.25">
      <c r="A6194" s="2" t="s">
        <v>5899</v>
      </c>
      <c r="B6194" s="2" t="s">
        <v>5847</v>
      </c>
      <c r="C6194" s="2" t="s">
        <v>5851</v>
      </c>
      <c r="D6194" s="6">
        <v>14</v>
      </c>
      <c r="E6194" s="7">
        <v>57</v>
      </c>
      <c r="F6194" s="8">
        <v>15.910266132823672</v>
      </c>
      <c r="G6194" s="6">
        <v>8</v>
      </c>
      <c r="H6194" s="7">
        <v>97</v>
      </c>
      <c r="I6194" s="8">
        <v>36.4247632513176</v>
      </c>
      <c r="J6194" s="6" t="str">
        <f t="shared" ref="J6194:L6196" si="2850">"-"</f>
        <v>-</v>
      </c>
      <c r="K6194" s="7" t="str">
        <f t="shared" si="2850"/>
        <v>-</v>
      </c>
      <c r="L6194" s="8" t="str">
        <f t="shared" si="2850"/>
        <v>-</v>
      </c>
      <c r="M6194" s="6" t="str">
        <f t="shared" si="2848"/>
        <v>-</v>
      </c>
      <c r="N6194" s="7" t="str">
        <f t="shared" si="2848"/>
        <v>-</v>
      </c>
      <c r="O6194" s="8" t="str">
        <f t="shared" si="2848"/>
        <v>-</v>
      </c>
      <c r="P6194" s="6" t="str">
        <f t="shared" si="2848"/>
        <v>-</v>
      </c>
      <c r="Q6194" s="7" t="str">
        <f t="shared" si="2848"/>
        <v>-</v>
      </c>
      <c r="R6194" s="8" t="str">
        <f t="shared" si="2848"/>
        <v>-</v>
      </c>
      <c r="S6194" s="6">
        <v>22</v>
      </c>
      <c r="T6194" s="7">
        <v>154</v>
      </c>
      <c r="U6194" s="8">
        <v>52.335029384141272</v>
      </c>
    </row>
    <row r="6195" spans="1:21" x14ac:dyDescent="0.25">
      <c r="A6195" s="2" t="s">
        <v>5899</v>
      </c>
      <c r="B6195" s="2" t="s">
        <v>5847</v>
      </c>
      <c r="C6195" s="2" t="s">
        <v>5852</v>
      </c>
      <c r="D6195" s="6" t="str">
        <f t="shared" ref="D6195:F6195" si="2851">"-"</f>
        <v>-</v>
      </c>
      <c r="E6195" s="7" t="str">
        <f t="shared" si="2851"/>
        <v>-</v>
      </c>
      <c r="F6195" s="8" t="str">
        <f t="shared" si="2851"/>
        <v>-</v>
      </c>
      <c r="G6195" s="6">
        <v>1</v>
      </c>
      <c r="H6195" s="7">
        <v>11</v>
      </c>
      <c r="I6195" s="8">
        <v>3.1722340443479999</v>
      </c>
      <c r="J6195" s="6" t="str">
        <f t="shared" si="2850"/>
        <v>-</v>
      </c>
      <c r="K6195" s="7" t="str">
        <f t="shared" si="2850"/>
        <v>-</v>
      </c>
      <c r="L6195" s="8" t="str">
        <f t="shared" si="2850"/>
        <v>-</v>
      </c>
      <c r="M6195" s="6" t="str">
        <f t="shared" si="2848"/>
        <v>-</v>
      </c>
      <c r="N6195" s="7" t="str">
        <f t="shared" si="2848"/>
        <v>-</v>
      </c>
      <c r="O6195" s="8" t="str">
        <f t="shared" si="2848"/>
        <v>-</v>
      </c>
      <c r="P6195" s="6" t="str">
        <f t="shared" si="2848"/>
        <v>-</v>
      </c>
      <c r="Q6195" s="7" t="str">
        <f t="shared" si="2848"/>
        <v>-</v>
      </c>
      <c r="R6195" s="8" t="str">
        <f t="shared" si="2848"/>
        <v>-</v>
      </c>
      <c r="S6195" s="6">
        <v>1</v>
      </c>
      <c r="T6195" s="7">
        <v>11</v>
      </c>
      <c r="U6195" s="8">
        <v>3.1722340443479999</v>
      </c>
    </row>
    <row r="6196" spans="1:21" x14ac:dyDescent="0.25">
      <c r="A6196" s="2" t="s">
        <v>5899</v>
      </c>
      <c r="B6196" s="2" t="s">
        <v>5847</v>
      </c>
      <c r="C6196" s="2" t="s">
        <v>5853</v>
      </c>
      <c r="D6196" s="6">
        <v>12</v>
      </c>
      <c r="E6196" s="7">
        <v>87</v>
      </c>
      <c r="F6196" s="8">
        <v>17.540858525506071</v>
      </c>
      <c r="G6196" s="6">
        <v>10</v>
      </c>
      <c r="H6196" s="7">
        <v>133</v>
      </c>
      <c r="I6196" s="8">
        <v>47.602426311041491</v>
      </c>
      <c r="J6196" s="6" t="str">
        <f t="shared" si="2850"/>
        <v>-</v>
      </c>
      <c r="K6196" s="7" t="str">
        <f t="shared" si="2850"/>
        <v>-</v>
      </c>
      <c r="L6196" s="8" t="str">
        <f t="shared" si="2850"/>
        <v>-</v>
      </c>
      <c r="M6196" s="6" t="str">
        <f t="shared" si="2848"/>
        <v>-</v>
      </c>
      <c r="N6196" s="7" t="str">
        <f t="shared" si="2848"/>
        <v>-</v>
      </c>
      <c r="O6196" s="8" t="str">
        <f t="shared" si="2848"/>
        <v>-</v>
      </c>
      <c r="P6196" s="6" t="str">
        <f t="shared" si="2848"/>
        <v>-</v>
      </c>
      <c r="Q6196" s="7" t="str">
        <f t="shared" si="2848"/>
        <v>-</v>
      </c>
      <c r="R6196" s="8" t="str">
        <f t="shared" si="2848"/>
        <v>-</v>
      </c>
      <c r="S6196" s="6">
        <v>22</v>
      </c>
      <c r="T6196" s="7">
        <v>220</v>
      </c>
      <c r="U6196" s="8">
        <v>65.143284836547551</v>
      </c>
    </row>
    <row r="6197" spans="1:21" x14ac:dyDescent="0.25">
      <c r="A6197" s="2" t="s">
        <v>5899</v>
      </c>
      <c r="B6197" s="2" t="s">
        <v>5847</v>
      </c>
      <c r="C6197" s="2" t="s">
        <v>5854</v>
      </c>
      <c r="D6197" s="6">
        <v>38</v>
      </c>
      <c r="E6197" s="7">
        <v>189</v>
      </c>
      <c r="F6197" s="8">
        <v>56.558317151682914</v>
      </c>
      <c r="G6197" s="6">
        <v>19</v>
      </c>
      <c r="H6197" s="7">
        <v>246</v>
      </c>
      <c r="I6197" s="8">
        <v>106.45125250897053</v>
      </c>
      <c r="J6197" s="6">
        <v>1</v>
      </c>
      <c r="K6197" s="7">
        <v>27</v>
      </c>
      <c r="L6197" s="8">
        <v>78.988224282573</v>
      </c>
      <c r="M6197" s="6" t="str">
        <f t="shared" si="2848"/>
        <v>-</v>
      </c>
      <c r="N6197" s="7" t="str">
        <f t="shared" si="2848"/>
        <v>-</v>
      </c>
      <c r="O6197" s="8" t="str">
        <f t="shared" si="2848"/>
        <v>-</v>
      </c>
      <c r="P6197" s="6" t="str">
        <f t="shared" si="2848"/>
        <v>-</v>
      </c>
      <c r="Q6197" s="7" t="str">
        <f t="shared" si="2848"/>
        <v>-</v>
      </c>
      <c r="R6197" s="8" t="str">
        <f t="shared" si="2848"/>
        <v>-</v>
      </c>
      <c r="S6197" s="6">
        <v>58</v>
      </c>
      <c r="T6197" s="7">
        <v>462</v>
      </c>
      <c r="U6197" s="8">
        <v>241.99779394322638</v>
      </c>
    </row>
    <row r="6198" spans="1:21" x14ac:dyDescent="0.25">
      <c r="A6198" s="2" t="s">
        <v>5899</v>
      </c>
      <c r="B6198" s="2" t="s">
        <v>5847</v>
      </c>
      <c r="C6198" s="2" t="s">
        <v>5855</v>
      </c>
      <c r="D6198" s="6">
        <v>10</v>
      </c>
      <c r="E6198" s="7">
        <v>40</v>
      </c>
      <c r="F6198" s="8">
        <v>16.926153787767571</v>
      </c>
      <c r="G6198" s="6">
        <v>4</v>
      </c>
      <c r="H6198" s="7">
        <v>47</v>
      </c>
      <c r="I6198" s="8">
        <v>19.268507212484298</v>
      </c>
      <c r="J6198" s="6">
        <v>1</v>
      </c>
      <c r="K6198" s="7">
        <v>32</v>
      </c>
      <c r="L6198" s="8">
        <v>25.967679695358001</v>
      </c>
      <c r="M6198" s="6" t="str">
        <f t="shared" si="2848"/>
        <v>-</v>
      </c>
      <c r="N6198" s="7" t="str">
        <f t="shared" si="2848"/>
        <v>-</v>
      </c>
      <c r="O6198" s="8" t="str">
        <f t="shared" si="2848"/>
        <v>-</v>
      </c>
      <c r="P6198" s="6" t="str">
        <f t="shared" si="2848"/>
        <v>-</v>
      </c>
      <c r="Q6198" s="7" t="str">
        <f t="shared" si="2848"/>
        <v>-</v>
      </c>
      <c r="R6198" s="8" t="str">
        <f t="shared" si="2848"/>
        <v>-</v>
      </c>
      <c r="S6198" s="6">
        <v>15</v>
      </c>
      <c r="T6198" s="7">
        <v>119</v>
      </c>
      <c r="U6198" s="8">
        <v>62.162340695609871</v>
      </c>
    </row>
    <row r="6199" spans="1:21" x14ac:dyDescent="0.25">
      <c r="A6199" s="2" t="s">
        <v>5899</v>
      </c>
      <c r="B6199" s="2" t="s">
        <v>5847</v>
      </c>
      <c r="C6199" s="2" t="s">
        <v>5847</v>
      </c>
      <c r="D6199" s="6">
        <v>92</v>
      </c>
      <c r="E6199" s="7">
        <v>271</v>
      </c>
      <c r="F6199" s="8">
        <v>80.159723661661459</v>
      </c>
      <c r="G6199" s="6">
        <v>13</v>
      </c>
      <c r="H6199" s="7">
        <v>112</v>
      </c>
      <c r="I6199" s="8">
        <v>73.577680487472705</v>
      </c>
      <c r="J6199" s="6">
        <v>1</v>
      </c>
      <c r="K6199" s="7">
        <v>3</v>
      </c>
      <c r="L6199" s="8">
        <v>47.408430821015003</v>
      </c>
      <c r="M6199" s="6" t="str">
        <f t="shared" si="2848"/>
        <v>-</v>
      </c>
      <c r="N6199" s="7" t="str">
        <f t="shared" si="2848"/>
        <v>-</v>
      </c>
      <c r="O6199" s="8" t="str">
        <f t="shared" si="2848"/>
        <v>-</v>
      </c>
      <c r="P6199" s="6" t="str">
        <f t="shared" si="2848"/>
        <v>-</v>
      </c>
      <c r="Q6199" s="7" t="str">
        <f t="shared" si="2848"/>
        <v>-</v>
      </c>
      <c r="R6199" s="8" t="str">
        <f t="shared" si="2848"/>
        <v>-</v>
      </c>
      <c r="S6199" s="6">
        <v>106</v>
      </c>
      <c r="T6199" s="7">
        <v>386</v>
      </c>
      <c r="U6199" s="8">
        <v>201.14583497014905</v>
      </c>
    </row>
    <row r="6200" spans="1:21" x14ac:dyDescent="0.25">
      <c r="A6200" s="2" t="s">
        <v>5899</v>
      </c>
      <c r="B6200" s="2" t="s">
        <v>5856</v>
      </c>
      <c r="C6200" s="2" t="s">
        <v>5857</v>
      </c>
      <c r="D6200" s="6">
        <v>4</v>
      </c>
      <c r="E6200" s="7">
        <v>26</v>
      </c>
      <c r="F6200" s="8">
        <v>7.2239347120639996</v>
      </c>
      <c r="G6200" s="6" t="str">
        <f t="shared" ref="G6200:I6200" si="2852">"-"</f>
        <v>-</v>
      </c>
      <c r="H6200" s="7" t="str">
        <f t="shared" si="2852"/>
        <v>-</v>
      </c>
      <c r="I6200" s="8" t="str">
        <f t="shared" si="2852"/>
        <v>-</v>
      </c>
      <c r="J6200" s="6" t="str">
        <f t="shared" ref="J6200:R6209" si="2853">"-"</f>
        <v>-</v>
      </c>
      <c r="K6200" s="7" t="str">
        <f t="shared" si="2853"/>
        <v>-</v>
      </c>
      <c r="L6200" s="8" t="str">
        <f t="shared" si="2853"/>
        <v>-</v>
      </c>
      <c r="M6200" s="6" t="str">
        <f t="shared" si="2853"/>
        <v>-</v>
      </c>
      <c r="N6200" s="7" t="str">
        <f t="shared" si="2853"/>
        <v>-</v>
      </c>
      <c r="O6200" s="8" t="str">
        <f t="shared" si="2853"/>
        <v>-</v>
      </c>
      <c r="P6200" s="6" t="str">
        <f t="shared" si="2853"/>
        <v>-</v>
      </c>
      <c r="Q6200" s="7" t="str">
        <f t="shared" si="2853"/>
        <v>-</v>
      </c>
      <c r="R6200" s="8" t="str">
        <f t="shared" si="2853"/>
        <v>-</v>
      </c>
      <c r="S6200" s="6">
        <v>4</v>
      </c>
      <c r="T6200" s="7">
        <v>26</v>
      </c>
      <c r="U6200" s="8">
        <v>7.2239347120639996</v>
      </c>
    </row>
    <row r="6201" spans="1:21" x14ac:dyDescent="0.25">
      <c r="A6201" s="2" t="s">
        <v>5899</v>
      </c>
      <c r="B6201" s="2" t="s">
        <v>5856</v>
      </c>
      <c r="C6201" s="2" t="s">
        <v>5858</v>
      </c>
      <c r="D6201" s="6">
        <v>2</v>
      </c>
      <c r="E6201" s="7">
        <v>18</v>
      </c>
      <c r="F6201" s="8">
        <v>2.9897821812926999</v>
      </c>
      <c r="G6201" s="6">
        <v>1</v>
      </c>
      <c r="H6201" s="7">
        <v>21</v>
      </c>
      <c r="I6201" s="8">
        <v>6.7360365810938996</v>
      </c>
      <c r="J6201" s="6" t="str">
        <f t="shared" si="2853"/>
        <v>-</v>
      </c>
      <c r="K6201" s="7" t="str">
        <f t="shared" si="2853"/>
        <v>-</v>
      </c>
      <c r="L6201" s="8" t="str">
        <f t="shared" si="2853"/>
        <v>-</v>
      </c>
      <c r="M6201" s="6" t="str">
        <f t="shared" si="2853"/>
        <v>-</v>
      </c>
      <c r="N6201" s="7" t="str">
        <f t="shared" si="2853"/>
        <v>-</v>
      </c>
      <c r="O6201" s="8" t="str">
        <f t="shared" si="2853"/>
        <v>-</v>
      </c>
      <c r="P6201" s="6" t="str">
        <f t="shared" si="2853"/>
        <v>-</v>
      </c>
      <c r="Q6201" s="7" t="str">
        <f t="shared" si="2853"/>
        <v>-</v>
      </c>
      <c r="R6201" s="8" t="str">
        <f t="shared" si="2853"/>
        <v>-</v>
      </c>
      <c r="S6201" s="6">
        <v>3</v>
      </c>
      <c r="T6201" s="7">
        <v>39</v>
      </c>
      <c r="U6201" s="8">
        <v>9.7258187623865986</v>
      </c>
    </row>
    <row r="6202" spans="1:21" x14ac:dyDescent="0.25">
      <c r="A6202" s="2" t="s">
        <v>5899</v>
      </c>
      <c r="B6202" s="2" t="s">
        <v>5856</v>
      </c>
      <c r="C6202" s="2" t="s">
        <v>5859</v>
      </c>
      <c r="D6202" s="6">
        <v>2</v>
      </c>
      <c r="E6202" s="7">
        <v>6</v>
      </c>
      <c r="F6202" s="8">
        <v>1.3815540729042701</v>
      </c>
      <c r="G6202" s="6" t="str">
        <f t="shared" ref="G6202:I6204" si="2854">"-"</f>
        <v>-</v>
      </c>
      <c r="H6202" s="7" t="str">
        <f t="shared" si="2854"/>
        <v>-</v>
      </c>
      <c r="I6202" s="8" t="str">
        <f t="shared" si="2854"/>
        <v>-</v>
      </c>
      <c r="J6202" s="6" t="str">
        <f t="shared" si="2853"/>
        <v>-</v>
      </c>
      <c r="K6202" s="7" t="str">
        <f t="shared" si="2853"/>
        <v>-</v>
      </c>
      <c r="L6202" s="8" t="str">
        <f t="shared" si="2853"/>
        <v>-</v>
      </c>
      <c r="M6202" s="6" t="str">
        <f t="shared" si="2853"/>
        <v>-</v>
      </c>
      <c r="N6202" s="7" t="str">
        <f t="shared" si="2853"/>
        <v>-</v>
      </c>
      <c r="O6202" s="8" t="str">
        <f t="shared" si="2853"/>
        <v>-</v>
      </c>
      <c r="P6202" s="6" t="str">
        <f t="shared" si="2853"/>
        <v>-</v>
      </c>
      <c r="Q6202" s="7" t="str">
        <f t="shared" si="2853"/>
        <v>-</v>
      </c>
      <c r="R6202" s="8" t="str">
        <f t="shared" si="2853"/>
        <v>-</v>
      </c>
      <c r="S6202" s="6">
        <v>2</v>
      </c>
      <c r="T6202" s="7">
        <v>6</v>
      </c>
      <c r="U6202" s="8">
        <v>1.3815540729042701</v>
      </c>
    </row>
    <row r="6203" spans="1:21" x14ac:dyDescent="0.25">
      <c r="A6203" s="2" t="s">
        <v>5899</v>
      </c>
      <c r="B6203" s="2" t="s">
        <v>5856</v>
      </c>
      <c r="C6203" s="2" t="s">
        <v>5860</v>
      </c>
      <c r="D6203" s="6">
        <v>5</v>
      </c>
      <c r="E6203" s="7">
        <v>35</v>
      </c>
      <c r="F6203" s="8">
        <v>7.7222726068839993</v>
      </c>
      <c r="G6203" s="6" t="str">
        <f t="shared" si="2854"/>
        <v>-</v>
      </c>
      <c r="H6203" s="7" t="str">
        <f t="shared" si="2854"/>
        <v>-</v>
      </c>
      <c r="I6203" s="8" t="str">
        <f t="shared" si="2854"/>
        <v>-</v>
      </c>
      <c r="J6203" s="6" t="str">
        <f t="shared" si="2853"/>
        <v>-</v>
      </c>
      <c r="K6203" s="7" t="str">
        <f t="shared" si="2853"/>
        <v>-</v>
      </c>
      <c r="L6203" s="8" t="str">
        <f t="shared" si="2853"/>
        <v>-</v>
      </c>
      <c r="M6203" s="6" t="str">
        <f t="shared" si="2853"/>
        <v>-</v>
      </c>
      <c r="N6203" s="7" t="str">
        <f t="shared" si="2853"/>
        <v>-</v>
      </c>
      <c r="O6203" s="8" t="str">
        <f t="shared" si="2853"/>
        <v>-</v>
      </c>
      <c r="P6203" s="6" t="str">
        <f t="shared" si="2853"/>
        <v>-</v>
      </c>
      <c r="Q6203" s="7" t="str">
        <f t="shared" si="2853"/>
        <v>-</v>
      </c>
      <c r="R6203" s="8" t="str">
        <f t="shared" si="2853"/>
        <v>-</v>
      </c>
      <c r="S6203" s="6">
        <v>5</v>
      </c>
      <c r="T6203" s="7">
        <v>35</v>
      </c>
      <c r="U6203" s="8">
        <v>7.7222726068839993</v>
      </c>
    </row>
    <row r="6204" spans="1:21" x14ac:dyDescent="0.25">
      <c r="A6204" s="2" t="s">
        <v>5899</v>
      </c>
      <c r="B6204" s="2" t="s">
        <v>5856</v>
      </c>
      <c r="C6204" s="2" t="s">
        <v>5861</v>
      </c>
      <c r="D6204" s="6">
        <v>1</v>
      </c>
      <c r="E6204" s="7">
        <v>9</v>
      </c>
      <c r="F6204" s="8">
        <v>2.611594423608</v>
      </c>
      <c r="G6204" s="6" t="str">
        <f t="shared" si="2854"/>
        <v>-</v>
      </c>
      <c r="H6204" s="7" t="str">
        <f t="shared" si="2854"/>
        <v>-</v>
      </c>
      <c r="I6204" s="8" t="str">
        <f t="shared" si="2854"/>
        <v>-</v>
      </c>
      <c r="J6204" s="6" t="str">
        <f t="shared" si="2853"/>
        <v>-</v>
      </c>
      <c r="K6204" s="7" t="str">
        <f t="shared" si="2853"/>
        <v>-</v>
      </c>
      <c r="L6204" s="8" t="str">
        <f t="shared" si="2853"/>
        <v>-</v>
      </c>
      <c r="M6204" s="6" t="str">
        <f t="shared" si="2853"/>
        <v>-</v>
      </c>
      <c r="N6204" s="7" t="str">
        <f t="shared" si="2853"/>
        <v>-</v>
      </c>
      <c r="O6204" s="8" t="str">
        <f t="shared" si="2853"/>
        <v>-</v>
      </c>
      <c r="P6204" s="6" t="str">
        <f t="shared" si="2853"/>
        <v>-</v>
      </c>
      <c r="Q6204" s="7" t="str">
        <f t="shared" si="2853"/>
        <v>-</v>
      </c>
      <c r="R6204" s="8" t="str">
        <f t="shared" si="2853"/>
        <v>-</v>
      </c>
      <c r="S6204" s="6">
        <v>1</v>
      </c>
      <c r="T6204" s="7">
        <v>9</v>
      </c>
      <c r="U6204" s="8">
        <v>2.611594423608</v>
      </c>
    </row>
    <row r="6205" spans="1:21" x14ac:dyDescent="0.25">
      <c r="A6205" s="2" t="s">
        <v>5899</v>
      </c>
      <c r="B6205" s="2" t="s">
        <v>5856</v>
      </c>
      <c r="C6205" s="2" t="s">
        <v>5862</v>
      </c>
      <c r="D6205" s="6">
        <v>3</v>
      </c>
      <c r="E6205" s="7">
        <v>21</v>
      </c>
      <c r="F6205" s="8">
        <v>4.2781721426998898</v>
      </c>
      <c r="G6205" s="6">
        <v>1</v>
      </c>
      <c r="H6205" s="7">
        <v>12</v>
      </c>
      <c r="I6205" s="8">
        <v>3.3688638344347002</v>
      </c>
      <c r="J6205" s="6" t="str">
        <f t="shared" si="2853"/>
        <v>-</v>
      </c>
      <c r="K6205" s="7" t="str">
        <f t="shared" si="2853"/>
        <v>-</v>
      </c>
      <c r="L6205" s="8" t="str">
        <f t="shared" si="2853"/>
        <v>-</v>
      </c>
      <c r="M6205" s="6" t="str">
        <f t="shared" si="2853"/>
        <v>-</v>
      </c>
      <c r="N6205" s="7" t="str">
        <f t="shared" si="2853"/>
        <v>-</v>
      </c>
      <c r="O6205" s="8" t="str">
        <f t="shared" si="2853"/>
        <v>-</v>
      </c>
      <c r="P6205" s="6" t="str">
        <f t="shared" si="2853"/>
        <v>-</v>
      </c>
      <c r="Q6205" s="7" t="str">
        <f t="shared" si="2853"/>
        <v>-</v>
      </c>
      <c r="R6205" s="8" t="str">
        <f t="shared" si="2853"/>
        <v>-</v>
      </c>
      <c r="S6205" s="6">
        <v>4</v>
      </c>
      <c r="T6205" s="7">
        <v>33</v>
      </c>
      <c r="U6205" s="8">
        <v>7.6470359771345908</v>
      </c>
    </row>
    <row r="6206" spans="1:21" x14ac:dyDescent="0.25">
      <c r="A6206" s="2" t="s">
        <v>5899</v>
      </c>
      <c r="B6206" s="2" t="s">
        <v>5856</v>
      </c>
      <c r="C6206" s="2" t="s">
        <v>5863</v>
      </c>
      <c r="D6206" s="6">
        <v>4</v>
      </c>
      <c r="E6206" s="7">
        <v>25</v>
      </c>
      <c r="F6206" s="8">
        <v>5.4328014667642002</v>
      </c>
      <c r="G6206" s="6">
        <v>3</v>
      </c>
      <c r="H6206" s="7">
        <v>96</v>
      </c>
      <c r="I6206" s="8">
        <v>27.171785865291397</v>
      </c>
      <c r="J6206" s="6" t="str">
        <f t="shared" si="2853"/>
        <v>-</v>
      </c>
      <c r="K6206" s="7" t="str">
        <f t="shared" si="2853"/>
        <v>-</v>
      </c>
      <c r="L6206" s="8" t="str">
        <f t="shared" si="2853"/>
        <v>-</v>
      </c>
      <c r="M6206" s="6" t="str">
        <f t="shared" si="2853"/>
        <v>-</v>
      </c>
      <c r="N6206" s="7" t="str">
        <f t="shared" si="2853"/>
        <v>-</v>
      </c>
      <c r="O6206" s="8" t="str">
        <f t="shared" si="2853"/>
        <v>-</v>
      </c>
      <c r="P6206" s="6" t="str">
        <f t="shared" si="2853"/>
        <v>-</v>
      </c>
      <c r="Q6206" s="7" t="str">
        <f t="shared" si="2853"/>
        <v>-</v>
      </c>
      <c r="R6206" s="8" t="str">
        <f t="shared" si="2853"/>
        <v>-</v>
      </c>
      <c r="S6206" s="6">
        <v>7</v>
      </c>
      <c r="T6206" s="7">
        <v>121</v>
      </c>
      <c r="U6206" s="8">
        <v>32.604587332055594</v>
      </c>
    </row>
    <row r="6207" spans="1:21" x14ac:dyDescent="0.25">
      <c r="A6207" s="2" t="s">
        <v>5899</v>
      </c>
      <c r="B6207" s="2" t="s">
        <v>5856</v>
      </c>
      <c r="C6207" s="2" t="s">
        <v>5864</v>
      </c>
      <c r="D6207" s="6">
        <v>1</v>
      </c>
      <c r="E6207" s="7">
        <v>7</v>
      </c>
      <c r="F6207" s="8">
        <v>2.9117400534432001</v>
      </c>
      <c r="G6207" s="6" t="str">
        <f t="shared" ref="G6207:I6210" si="2855">"-"</f>
        <v>-</v>
      </c>
      <c r="H6207" s="7" t="str">
        <f t="shared" si="2855"/>
        <v>-</v>
      </c>
      <c r="I6207" s="8" t="str">
        <f t="shared" si="2855"/>
        <v>-</v>
      </c>
      <c r="J6207" s="6" t="str">
        <f t="shared" si="2853"/>
        <v>-</v>
      </c>
      <c r="K6207" s="7" t="str">
        <f t="shared" si="2853"/>
        <v>-</v>
      </c>
      <c r="L6207" s="8" t="str">
        <f t="shared" si="2853"/>
        <v>-</v>
      </c>
      <c r="M6207" s="6" t="str">
        <f t="shared" si="2853"/>
        <v>-</v>
      </c>
      <c r="N6207" s="7" t="str">
        <f t="shared" si="2853"/>
        <v>-</v>
      </c>
      <c r="O6207" s="8" t="str">
        <f t="shared" si="2853"/>
        <v>-</v>
      </c>
      <c r="P6207" s="6" t="str">
        <f t="shared" si="2853"/>
        <v>-</v>
      </c>
      <c r="Q6207" s="7" t="str">
        <f t="shared" si="2853"/>
        <v>-</v>
      </c>
      <c r="R6207" s="8" t="str">
        <f t="shared" si="2853"/>
        <v>-</v>
      </c>
      <c r="S6207" s="6">
        <v>1</v>
      </c>
      <c r="T6207" s="7">
        <v>7</v>
      </c>
      <c r="U6207" s="8">
        <v>2.9117400534432001</v>
      </c>
    </row>
    <row r="6208" spans="1:21" x14ac:dyDescent="0.25">
      <c r="A6208" s="2" t="s">
        <v>5899</v>
      </c>
      <c r="B6208" s="2" t="s">
        <v>5856</v>
      </c>
      <c r="C6208" s="2" t="s">
        <v>5865</v>
      </c>
      <c r="D6208" s="6">
        <v>1</v>
      </c>
      <c r="E6208" s="7">
        <v>4</v>
      </c>
      <c r="F6208" s="8">
        <v>0.31814599305147001</v>
      </c>
      <c r="G6208" s="6" t="str">
        <f t="shared" si="2855"/>
        <v>-</v>
      </c>
      <c r="H6208" s="7" t="str">
        <f t="shared" si="2855"/>
        <v>-</v>
      </c>
      <c r="I6208" s="8" t="str">
        <f t="shared" si="2855"/>
        <v>-</v>
      </c>
      <c r="J6208" s="6" t="str">
        <f t="shared" si="2853"/>
        <v>-</v>
      </c>
      <c r="K6208" s="7" t="str">
        <f t="shared" si="2853"/>
        <v>-</v>
      </c>
      <c r="L6208" s="8" t="str">
        <f t="shared" si="2853"/>
        <v>-</v>
      </c>
      <c r="M6208" s="6" t="str">
        <f t="shared" si="2853"/>
        <v>-</v>
      </c>
      <c r="N6208" s="7" t="str">
        <f t="shared" si="2853"/>
        <v>-</v>
      </c>
      <c r="O6208" s="8" t="str">
        <f t="shared" si="2853"/>
        <v>-</v>
      </c>
      <c r="P6208" s="6" t="str">
        <f t="shared" si="2853"/>
        <v>-</v>
      </c>
      <c r="Q6208" s="7" t="str">
        <f t="shared" si="2853"/>
        <v>-</v>
      </c>
      <c r="R6208" s="8" t="str">
        <f t="shared" si="2853"/>
        <v>-</v>
      </c>
      <c r="S6208" s="6">
        <v>1</v>
      </c>
      <c r="T6208" s="7">
        <v>4</v>
      </c>
      <c r="U6208" s="8">
        <v>0.31814599305147001</v>
      </c>
    </row>
    <row r="6209" spans="1:21" x14ac:dyDescent="0.25">
      <c r="A6209" s="2" t="s">
        <v>5899</v>
      </c>
      <c r="B6209" s="2" t="s">
        <v>5856</v>
      </c>
      <c r="C6209" s="2" t="s">
        <v>5</v>
      </c>
      <c r="D6209" s="6">
        <v>7</v>
      </c>
      <c r="E6209" s="7">
        <v>26</v>
      </c>
      <c r="F6209" s="8">
        <v>6.9646796472923693</v>
      </c>
      <c r="G6209" s="6" t="str">
        <f t="shared" si="2855"/>
        <v>-</v>
      </c>
      <c r="H6209" s="7" t="str">
        <f t="shared" si="2855"/>
        <v>-</v>
      </c>
      <c r="I6209" s="8" t="str">
        <f t="shared" si="2855"/>
        <v>-</v>
      </c>
      <c r="J6209" s="6" t="str">
        <f t="shared" si="2853"/>
        <v>-</v>
      </c>
      <c r="K6209" s="7" t="str">
        <f t="shared" si="2853"/>
        <v>-</v>
      </c>
      <c r="L6209" s="8" t="str">
        <f t="shared" si="2853"/>
        <v>-</v>
      </c>
      <c r="M6209" s="6" t="str">
        <f t="shared" si="2853"/>
        <v>-</v>
      </c>
      <c r="N6209" s="7" t="str">
        <f t="shared" si="2853"/>
        <v>-</v>
      </c>
      <c r="O6209" s="8" t="str">
        <f t="shared" si="2853"/>
        <v>-</v>
      </c>
      <c r="P6209" s="6" t="str">
        <f t="shared" si="2853"/>
        <v>-</v>
      </c>
      <c r="Q6209" s="7" t="str">
        <f t="shared" si="2853"/>
        <v>-</v>
      </c>
      <c r="R6209" s="8" t="str">
        <f t="shared" si="2853"/>
        <v>-</v>
      </c>
      <c r="S6209" s="6">
        <v>7</v>
      </c>
      <c r="T6209" s="7">
        <v>26</v>
      </c>
      <c r="U6209" s="8">
        <v>6.9646796472923693</v>
      </c>
    </row>
    <row r="6210" spans="1:21" x14ac:dyDescent="0.25">
      <c r="A6210" s="2" t="s">
        <v>5899</v>
      </c>
      <c r="B6210" s="2" t="s">
        <v>5856</v>
      </c>
      <c r="C6210" s="2" t="s">
        <v>5866</v>
      </c>
      <c r="D6210" s="6">
        <v>2</v>
      </c>
      <c r="E6210" s="7">
        <v>3</v>
      </c>
      <c r="F6210" s="8">
        <v>0.46668042669919996</v>
      </c>
      <c r="G6210" s="6" t="str">
        <f t="shared" si="2855"/>
        <v>-</v>
      </c>
      <c r="H6210" s="7" t="str">
        <f t="shared" si="2855"/>
        <v>-</v>
      </c>
      <c r="I6210" s="8" t="str">
        <f t="shared" si="2855"/>
        <v>-</v>
      </c>
      <c r="J6210" s="6" t="str">
        <f t="shared" ref="J6210:R6220" si="2856">"-"</f>
        <v>-</v>
      </c>
      <c r="K6210" s="7" t="str">
        <f t="shared" si="2856"/>
        <v>-</v>
      </c>
      <c r="L6210" s="8" t="str">
        <f t="shared" si="2856"/>
        <v>-</v>
      </c>
      <c r="M6210" s="6" t="str">
        <f t="shared" si="2856"/>
        <v>-</v>
      </c>
      <c r="N6210" s="7" t="str">
        <f t="shared" si="2856"/>
        <v>-</v>
      </c>
      <c r="O6210" s="8" t="str">
        <f t="shared" si="2856"/>
        <v>-</v>
      </c>
      <c r="P6210" s="6" t="str">
        <f t="shared" si="2856"/>
        <v>-</v>
      </c>
      <c r="Q6210" s="7" t="str">
        <f t="shared" si="2856"/>
        <v>-</v>
      </c>
      <c r="R6210" s="8" t="str">
        <f t="shared" si="2856"/>
        <v>-</v>
      </c>
      <c r="S6210" s="6">
        <v>2</v>
      </c>
      <c r="T6210" s="7">
        <v>3</v>
      </c>
      <c r="U6210" s="8">
        <v>0.46668042669919996</v>
      </c>
    </row>
    <row r="6211" spans="1:21" x14ac:dyDescent="0.25">
      <c r="A6211" s="2" t="s">
        <v>5899</v>
      </c>
      <c r="B6211" s="2" t="s">
        <v>5856</v>
      </c>
      <c r="C6211" s="2" t="s">
        <v>5867</v>
      </c>
      <c r="D6211" s="6">
        <v>2</v>
      </c>
      <c r="E6211" s="7">
        <v>15</v>
      </c>
      <c r="F6211" s="8">
        <v>3.0114035183076</v>
      </c>
      <c r="G6211" s="6">
        <v>3</v>
      </c>
      <c r="H6211" s="7">
        <v>65</v>
      </c>
      <c r="I6211" s="8">
        <v>28.478739505457099</v>
      </c>
      <c r="J6211" s="6" t="str">
        <f t="shared" si="2856"/>
        <v>-</v>
      </c>
      <c r="K6211" s="7" t="str">
        <f t="shared" si="2856"/>
        <v>-</v>
      </c>
      <c r="L6211" s="8" t="str">
        <f t="shared" si="2856"/>
        <v>-</v>
      </c>
      <c r="M6211" s="6" t="str">
        <f t="shared" si="2856"/>
        <v>-</v>
      </c>
      <c r="N6211" s="7" t="str">
        <f t="shared" si="2856"/>
        <v>-</v>
      </c>
      <c r="O6211" s="8" t="str">
        <f t="shared" si="2856"/>
        <v>-</v>
      </c>
      <c r="P6211" s="6" t="str">
        <f t="shared" si="2856"/>
        <v>-</v>
      </c>
      <c r="Q6211" s="7" t="str">
        <f t="shared" si="2856"/>
        <v>-</v>
      </c>
      <c r="R6211" s="8" t="str">
        <f t="shared" si="2856"/>
        <v>-</v>
      </c>
      <c r="S6211" s="6">
        <v>5</v>
      </c>
      <c r="T6211" s="7">
        <v>80</v>
      </c>
      <c r="U6211" s="8">
        <v>31.490143023764698</v>
      </c>
    </row>
    <row r="6212" spans="1:21" x14ac:dyDescent="0.25">
      <c r="A6212" s="2" t="s">
        <v>5899</v>
      </c>
      <c r="B6212" s="2" t="s">
        <v>5856</v>
      </c>
      <c r="C6212" s="2" t="s">
        <v>5868</v>
      </c>
      <c r="D6212" s="6">
        <v>1</v>
      </c>
      <c r="E6212" s="7">
        <v>5</v>
      </c>
      <c r="F6212" s="8">
        <v>1.9763205566005</v>
      </c>
      <c r="G6212" s="6">
        <v>1</v>
      </c>
      <c r="H6212" s="7">
        <v>11</v>
      </c>
      <c r="I6212" s="8">
        <v>5.5478675604958996</v>
      </c>
      <c r="J6212" s="6" t="str">
        <f t="shared" si="2856"/>
        <v>-</v>
      </c>
      <c r="K6212" s="7" t="str">
        <f t="shared" si="2856"/>
        <v>-</v>
      </c>
      <c r="L6212" s="8" t="str">
        <f t="shared" si="2856"/>
        <v>-</v>
      </c>
      <c r="M6212" s="6" t="str">
        <f t="shared" si="2856"/>
        <v>-</v>
      </c>
      <c r="N6212" s="7" t="str">
        <f t="shared" si="2856"/>
        <v>-</v>
      </c>
      <c r="O6212" s="8" t="str">
        <f t="shared" si="2856"/>
        <v>-</v>
      </c>
      <c r="P6212" s="6" t="str">
        <f t="shared" si="2856"/>
        <v>-</v>
      </c>
      <c r="Q6212" s="7" t="str">
        <f t="shared" si="2856"/>
        <v>-</v>
      </c>
      <c r="R6212" s="8" t="str">
        <f t="shared" si="2856"/>
        <v>-</v>
      </c>
      <c r="S6212" s="6">
        <v>2</v>
      </c>
      <c r="T6212" s="7">
        <v>16</v>
      </c>
      <c r="U6212" s="8">
        <v>7.5241881170963998</v>
      </c>
    </row>
    <row r="6213" spans="1:21" x14ac:dyDescent="0.25">
      <c r="A6213" s="2" t="s">
        <v>5899</v>
      </c>
      <c r="B6213" s="2" t="s">
        <v>5856</v>
      </c>
      <c r="C6213" s="2" t="s">
        <v>5869</v>
      </c>
      <c r="D6213" s="6">
        <v>1</v>
      </c>
      <c r="E6213" s="7">
        <v>9</v>
      </c>
      <c r="F6213" s="8">
        <v>1.3605180582341001</v>
      </c>
      <c r="G6213" s="6" t="str">
        <f t="shared" ref="G6213:I6213" si="2857">"-"</f>
        <v>-</v>
      </c>
      <c r="H6213" s="7" t="str">
        <f t="shared" si="2857"/>
        <v>-</v>
      </c>
      <c r="I6213" s="8" t="str">
        <f t="shared" si="2857"/>
        <v>-</v>
      </c>
      <c r="J6213" s="6" t="str">
        <f t="shared" si="2856"/>
        <v>-</v>
      </c>
      <c r="K6213" s="7" t="str">
        <f t="shared" si="2856"/>
        <v>-</v>
      </c>
      <c r="L6213" s="8" t="str">
        <f t="shared" si="2856"/>
        <v>-</v>
      </c>
      <c r="M6213" s="6" t="str">
        <f t="shared" si="2856"/>
        <v>-</v>
      </c>
      <c r="N6213" s="7" t="str">
        <f t="shared" si="2856"/>
        <v>-</v>
      </c>
      <c r="O6213" s="8" t="str">
        <f t="shared" si="2856"/>
        <v>-</v>
      </c>
      <c r="P6213" s="6" t="str">
        <f t="shared" si="2856"/>
        <v>-</v>
      </c>
      <c r="Q6213" s="7" t="str">
        <f t="shared" si="2856"/>
        <v>-</v>
      </c>
      <c r="R6213" s="8" t="str">
        <f t="shared" si="2856"/>
        <v>-</v>
      </c>
      <c r="S6213" s="6">
        <v>1</v>
      </c>
      <c r="T6213" s="7">
        <v>9</v>
      </c>
      <c r="U6213" s="8">
        <v>1.3605180582341001</v>
      </c>
    </row>
    <row r="6214" spans="1:21" x14ac:dyDescent="0.25">
      <c r="A6214" s="2" t="s">
        <v>5899</v>
      </c>
      <c r="B6214" s="2" t="s">
        <v>5856</v>
      </c>
      <c r="C6214" s="2" t="s">
        <v>5870</v>
      </c>
      <c r="D6214" s="6">
        <v>2</v>
      </c>
      <c r="E6214" s="7">
        <v>11</v>
      </c>
      <c r="F6214" s="8">
        <v>2.3378764693941201</v>
      </c>
      <c r="G6214" s="6">
        <v>1</v>
      </c>
      <c r="H6214" s="7">
        <v>7</v>
      </c>
      <c r="I6214" s="8">
        <v>3.0166346212984001</v>
      </c>
      <c r="J6214" s="6" t="str">
        <f t="shared" si="2856"/>
        <v>-</v>
      </c>
      <c r="K6214" s="7" t="str">
        <f t="shared" si="2856"/>
        <v>-</v>
      </c>
      <c r="L6214" s="8" t="str">
        <f t="shared" si="2856"/>
        <v>-</v>
      </c>
      <c r="M6214" s="6" t="str">
        <f t="shared" si="2856"/>
        <v>-</v>
      </c>
      <c r="N6214" s="7" t="str">
        <f t="shared" si="2856"/>
        <v>-</v>
      </c>
      <c r="O6214" s="8" t="str">
        <f t="shared" si="2856"/>
        <v>-</v>
      </c>
      <c r="P6214" s="6" t="str">
        <f t="shared" si="2856"/>
        <v>-</v>
      </c>
      <c r="Q6214" s="7" t="str">
        <f t="shared" si="2856"/>
        <v>-</v>
      </c>
      <c r="R6214" s="8" t="str">
        <f t="shared" si="2856"/>
        <v>-</v>
      </c>
      <c r="S6214" s="6">
        <v>3</v>
      </c>
      <c r="T6214" s="7">
        <v>18</v>
      </c>
      <c r="U6214" s="8">
        <v>5.3545110906925197</v>
      </c>
    </row>
    <row r="6215" spans="1:21" x14ac:dyDescent="0.25">
      <c r="A6215" s="2" t="s">
        <v>5899</v>
      </c>
      <c r="B6215" s="2" t="s">
        <v>5856</v>
      </c>
      <c r="C6215" s="2" t="s">
        <v>5871</v>
      </c>
      <c r="D6215" s="6">
        <v>5</v>
      </c>
      <c r="E6215" s="7">
        <v>28</v>
      </c>
      <c r="F6215" s="8">
        <v>7.2342616022327997</v>
      </c>
      <c r="G6215" s="6">
        <v>3</v>
      </c>
      <c r="H6215" s="7">
        <v>47</v>
      </c>
      <c r="I6215" s="8">
        <v>15.952166055548801</v>
      </c>
      <c r="J6215" s="6" t="str">
        <f t="shared" si="2856"/>
        <v>-</v>
      </c>
      <c r="K6215" s="7" t="str">
        <f t="shared" si="2856"/>
        <v>-</v>
      </c>
      <c r="L6215" s="8" t="str">
        <f t="shared" si="2856"/>
        <v>-</v>
      </c>
      <c r="M6215" s="6" t="str">
        <f t="shared" si="2856"/>
        <v>-</v>
      </c>
      <c r="N6215" s="7" t="str">
        <f t="shared" si="2856"/>
        <v>-</v>
      </c>
      <c r="O6215" s="8" t="str">
        <f t="shared" si="2856"/>
        <v>-</v>
      </c>
      <c r="P6215" s="6" t="str">
        <f t="shared" si="2856"/>
        <v>-</v>
      </c>
      <c r="Q6215" s="7" t="str">
        <f t="shared" si="2856"/>
        <v>-</v>
      </c>
      <c r="R6215" s="8" t="str">
        <f t="shared" si="2856"/>
        <v>-</v>
      </c>
      <c r="S6215" s="6">
        <v>8</v>
      </c>
      <c r="T6215" s="7">
        <v>75</v>
      </c>
      <c r="U6215" s="8">
        <v>23.1864276577816</v>
      </c>
    </row>
    <row r="6216" spans="1:21" x14ac:dyDescent="0.25">
      <c r="A6216" s="2" t="s">
        <v>5899</v>
      </c>
      <c r="B6216" s="2" t="s">
        <v>5856</v>
      </c>
      <c r="C6216" s="2" t="s">
        <v>5872</v>
      </c>
      <c r="D6216" s="6">
        <v>1</v>
      </c>
      <c r="E6216" s="7">
        <v>6</v>
      </c>
      <c r="F6216" s="8">
        <v>1.7644677724804001</v>
      </c>
      <c r="G6216" s="6">
        <v>1</v>
      </c>
      <c r="H6216" s="7">
        <v>14</v>
      </c>
      <c r="I6216" s="8">
        <v>12.259205720003999</v>
      </c>
      <c r="J6216" s="6" t="str">
        <f t="shared" si="2856"/>
        <v>-</v>
      </c>
      <c r="K6216" s="7" t="str">
        <f t="shared" si="2856"/>
        <v>-</v>
      </c>
      <c r="L6216" s="8" t="str">
        <f t="shared" si="2856"/>
        <v>-</v>
      </c>
      <c r="M6216" s="6" t="str">
        <f t="shared" si="2856"/>
        <v>-</v>
      </c>
      <c r="N6216" s="7" t="str">
        <f t="shared" si="2856"/>
        <v>-</v>
      </c>
      <c r="O6216" s="8" t="str">
        <f t="shared" si="2856"/>
        <v>-</v>
      </c>
      <c r="P6216" s="6" t="str">
        <f t="shared" si="2856"/>
        <v>-</v>
      </c>
      <c r="Q6216" s="7" t="str">
        <f t="shared" si="2856"/>
        <v>-</v>
      </c>
      <c r="R6216" s="8" t="str">
        <f t="shared" si="2856"/>
        <v>-</v>
      </c>
      <c r="S6216" s="6">
        <v>2</v>
      </c>
      <c r="T6216" s="7">
        <v>20</v>
      </c>
      <c r="U6216" s="8">
        <v>14.023673492484399</v>
      </c>
    </row>
    <row r="6217" spans="1:21" x14ac:dyDescent="0.25">
      <c r="A6217" s="2" t="s">
        <v>5899</v>
      </c>
      <c r="B6217" s="2" t="s">
        <v>5856</v>
      </c>
      <c r="C6217" s="2" t="s">
        <v>5873</v>
      </c>
      <c r="D6217" s="6">
        <v>3</v>
      </c>
      <c r="E6217" s="7">
        <v>13</v>
      </c>
      <c r="F6217" s="8">
        <v>4.3283991181410997</v>
      </c>
      <c r="G6217" s="6" t="str">
        <f t="shared" ref="G6217:I6217" si="2858">"-"</f>
        <v>-</v>
      </c>
      <c r="H6217" s="7" t="str">
        <f t="shared" si="2858"/>
        <v>-</v>
      </c>
      <c r="I6217" s="8" t="str">
        <f t="shared" si="2858"/>
        <v>-</v>
      </c>
      <c r="J6217" s="6" t="str">
        <f t="shared" si="2856"/>
        <v>-</v>
      </c>
      <c r="K6217" s="7" t="str">
        <f t="shared" si="2856"/>
        <v>-</v>
      </c>
      <c r="L6217" s="8" t="str">
        <f t="shared" si="2856"/>
        <v>-</v>
      </c>
      <c r="M6217" s="6" t="str">
        <f t="shared" si="2856"/>
        <v>-</v>
      </c>
      <c r="N6217" s="7" t="str">
        <f t="shared" si="2856"/>
        <v>-</v>
      </c>
      <c r="O6217" s="8" t="str">
        <f t="shared" si="2856"/>
        <v>-</v>
      </c>
      <c r="P6217" s="6" t="str">
        <f t="shared" si="2856"/>
        <v>-</v>
      </c>
      <c r="Q6217" s="7" t="str">
        <f t="shared" si="2856"/>
        <v>-</v>
      </c>
      <c r="R6217" s="8" t="str">
        <f t="shared" si="2856"/>
        <v>-</v>
      </c>
      <c r="S6217" s="6">
        <v>3</v>
      </c>
      <c r="T6217" s="7">
        <v>13</v>
      </c>
      <c r="U6217" s="8">
        <v>4.3283991181410997</v>
      </c>
    </row>
    <row r="6218" spans="1:21" x14ac:dyDescent="0.25">
      <c r="A6218" s="2" t="s">
        <v>5899</v>
      </c>
      <c r="B6218" s="2" t="s">
        <v>5856</v>
      </c>
      <c r="C6218" s="2" t="s">
        <v>5874</v>
      </c>
      <c r="D6218" s="6">
        <v>5</v>
      </c>
      <c r="E6218" s="7">
        <v>25</v>
      </c>
      <c r="F6218" s="8">
        <v>7.8710728149791302</v>
      </c>
      <c r="G6218" s="6">
        <v>2</v>
      </c>
      <c r="H6218" s="7">
        <v>32</v>
      </c>
      <c r="I6218" s="8">
        <v>15.020014041930501</v>
      </c>
      <c r="J6218" s="6" t="str">
        <f t="shared" si="2856"/>
        <v>-</v>
      </c>
      <c r="K6218" s="7" t="str">
        <f t="shared" si="2856"/>
        <v>-</v>
      </c>
      <c r="L6218" s="8" t="str">
        <f t="shared" si="2856"/>
        <v>-</v>
      </c>
      <c r="M6218" s="6" t="str">
        <f t="shared" si="2856"/>
        <v>-</v>
      </c>
      <c r="N6218" s="7" t="str">
        <f t="shared" si="2856"/>
        <v>-</v>
      </c>
      <c r="O6218" s="8" t="str">
        <f t="shared" si="2856"/>
        <v>-</v>
      </c>
      <c r="P6218" s="6" t="str">
        <f t="shared" si="2856"/>
        <v>-</v>
      </c>
      <c r="Q6218" s="7" t="str">
        <f t="shared" si="2856"/>
        <v>-</v>
      </c>
      <c r="R6218" s="8" t="str">
        <f t="shared" si="2856"/>
        <v>-</v>
      </c>
      <c r="S6218" s="6">
        <v>7</v>
      </c>
      <c r="T6218" s="7">
        <v>57</v>
      </c>
      <c r="U6218" s="8">
        <v>22.891086856909631</v>
      </c>
    </row>
    <row r="6219" spans="1:21" x14ac:dyDescent="0.25">
      <c r="A6219" s="2" t="s">
        <v>5899</v>
      </c>
      <c r="B6219" s="2" t="s">
        <v>5856</v>
      </c>
      <c r="C6219" s="2" t="s">
        <v>5875</v>
      </c>
      <c r="D6219" s="6" t="str">
        <f t="shared" ref="D6219:F6219" si="2859">"-"</f>
        <v>-</v>
      </c>
      <c r="E6219" s="7" t="str">
        <f t="shared" si="2859"/>
        <v>-</v>
      </c>
      <c r="F6219" s="8" t="str">
        <f t="shared" si="2859"/>
        <v>-</v>
      </c>
      <c r="G6219" s="6">
        <v>1</v>
      </c>
      <c r="H6219" s="7">
        <v>19</v>
      </c>
      <c r="I6219" s="8">
        <v>14.128822662388</v>
      </c>
      <c r="J6219" s="6" t="str">
        <f t="shared" si="2856"/>
        <v>-</v>
      </c>
      <c r="K6219" s="7" t="str">
        <f t="shared" si="2856"/>
        <v>-</v>
      </c>
      <c r="L6219" s="8" t="str">
        <f t="shared" si="2856"/>
        <v>-</v>
      </c>
      <c r="M6219" s="6" t="str">
        <f t="shared" si="2856"/>
        <v>-</v>
      </c>
      <c r="N6219" s="7" t="str">
        <f t="shared" si="2856"/>
        <v>-</v>
      </c>
      <c r="O6219" s="8" t="str">
        <f t="shared" si="2856"/>
        <v>-</v>
      </c>
      <c r="P6219" s="6" t="str">
        <f t="shared" si="2856"/>
        <v>-</v>
      </c>
      <c r="Q6219" s="7" t="str">
        <f t="shared" si="2856"/>
        <v>-</v>
      </c>
      <c r="R6219" s="8" t="str">
        <f t="shared" si="2856"/>
        <v>-</v>
      </c>
      <c r="S6219" s="6">
        <v>1</v>
      </c>
      <c r="T6219" s="7">
        <v>19</v>
      </c>
      <c r="U6219" s="8">
        <v>14.128822662388</v>
      </c>
    </row>
    <row r="6220" spans="1:21" x14ac:dyDescent="0.25">
      <c r="A6220" s="2" t="s">
        <v>5899</v>
      </c>
      <c r="B6220" s="2" t="s">
        <v>5856</v>
      </c>
      <c r="C6220" s="2" t="s">
        <v>5876</v>
      </c>
      <c r="D6220" s="6">
        <v>2</v>
      </c>
      <c r="E6220" s="7">
        <v>3</v>
      </c>
      <c r="F6220" s="8">
        <v>0.73377274295337003</v>
      </c>
      <c r="G6220" s="6">
        <v>1</v>
      </c>
      <c r="H6220" s="7">
        <v>22</v>
      </c>
      <c r="I6220" s="8">
        <v>16.856713393728999</v>
      </c>
      <c r="J6220" s="6" t="str">
        <f t="shared" si="2856"/>
        <v>-</v>
      </c>
      <c r="K6220" s="7" t="str">
        <f t="shared" si="2856"/>
        <v>-</v>
      </c>
      <c r="L6220" s="8" t="str">
        <f t="shared" si="2856"/>
        <v>-</v>
      </c>
      <c r="M6220" s="6" t="str">
        <f t="shared" si="2856"/>
        <v>-</v>
      </c>
      <c r="N6220" s="7" t="str">
        <f t="shared" si="2856"/>
        <v>-</v>
      </c>
      <c r="O6220" s="8" t="str">
        <f t="shared" si="2856"/>
        <v>-</v>
      </c>
      <c r="P6220" s="6" t="str">
        <f t="shared" si="2856"/>
        <v>-</v>
      </c>
      <c r="Q6220" s="7" t="str">
        <f t="shared" si="2856"/>
        <v>-</v>
      </c>
      <c r="R6220" s="8" t="str">
        <f t="shared" si="2856"/>
        <v>-</v>
      </c>
      <c r="S6220" s="6">
        <v>3</v>
      </c>
      <c r="T6220" s="7">
        <v>25</v>
      </c>
      <c r="U6220" s="8">
        <v>17.590486136682369</v>
      </c>
    </row>
    <row r="6221" spans="1:21" ht="15.75" thickBot="1" x14ac:dyDescent="0.3">
      <c r="A6221" s="12" t="s">
        <v>5899</v>
      </c>
      <c r="B6221" s="12" t="s">
        <v>5856</v>
      </c>
      <c r="C6221" s="12" t="s">
        <v>5877</v>
      </c>
      <c r="D6221" s="13">
        <v>3</v>
      </c>
      <c r="E6221" s="14">
        <v>14</v>
      </c>
      <c r="F6221" s="15">
        <v>4.3446199581838005</v>
      </c>
      <c r="G6221" s="13" t="str">
        <f t="shared" ref="G6221:R6221" si="2860">"-"</f>
        <v>-</v>
      </c>
      <c r="H6221" s="14" t="str">
        <f t="shared" si="2860"/>
        <v>-</v>
      </c>
      <c r="I6221" s="15" t="str">
        <f t="shared" si="2860"/>
        <v>-</v>
      </c>
      <c r="J6221" s="13" t="str">
        <f t="shared" si="2860"/>
        <v>-</v>
      </c>
      <c r="K6221" s="14" t="str">
        <f t="shared" si="2860"/>
        <v>-</v>
      </c>
      <c r="L6221" s="15" t="str">
        <f t="shared" si="2860"/>
        <v>-</v>
      </c>
      <c r="M6221" s="13" t="str">
        <f t="shared" si="2860"/>
        <v>-</v>
      </c>
      <c r="N6221" s="14" t="str">
        <f t="shared" si="2860"/>
        <v>-</v>
      </c>
      <c r="O6221" s="15" t="str">
        <f t="shared" si="2860"/>
        <v>-</v>
      </c>
      <c r="P6221" s="13" t="str">
        <f t="shared" si="2860"/>
        <v>-</v>
      </c>
      <c r="Q6221" s="14" t="str">
        <f t="shared" si="2860"/>
        <v>-</v>
      </c>
      <c r="R6221" s="15" t="str">
        <f t="shared" si="2860"/>
        <v>-</v>
      </c>
      <c r="S6221" s="13">
        <v>3</v>
      </c>
      <c r="T6221" s="14">
        <v>14</v>
      </c>
      <c r="U6221" s="15">
        <v>4.3446199581838005</v>
      </c>
    </row>
    <row r="6222" spans="1:21" ht="15.75" thickBot="1" x14ac:dyDescent="0.3">
      <c r="A6222" s="25" t="s">
        <v>5889</v>
      </c>
      <c r="B6222" s="26"/>
      <c r="C6222" s="27"/>
      <c r="D6222" s="16">
        <v>97860</v>
      </c>
      <c r="E6222" s="17">
        <v>454275</v>
      </c>
      <c r="F6222" s="18">
        <v>116416.94043279449</v>
      </c>
      <c r="G6222" s="16">
        <v>51647</v>
      </c>
      <c r="H6222" s="17">
        <v>600487</v>
      </c>
      <c r="I6222" s="18">
        <v>348171.13910016819</v>
      </c>
      <c r="J6222" s="16">
        <v>8240</v>
      </c>
      <c r="K6222" s="17">
        <v>237397</v>
      </c>
      <c r="L6222" s="18">
        <v>343488.64695210836</v>
      </c>
      <c r="M6222" s="16">
        <v>1299</v>
      </c>
      <c r="N6222" s="17">
        <v>80429</v>
      </c>
      <c r="O6222" s="18">
        <v>263221.37253432185</v>
      </c>
      <c r="P6222" s="16">
        <v>16</v>
      </c>
      <c r="Q6222" s="17">
        <v>4439</v>
      </c>
      <c r="R6222" s="18">
        <v>79010.038060205086</v>
      </c>
      <c r="S6222" s="16">
        <v>159063</v>
      </c>
      <c r="T6222" s="17">
        <v>1377027</v>
      </c>
      <c r="U6222" s="18">
        <v>1150308.137079597</v>
      </c>
    </row>
  </sheetData>
  <sheetProtection algorithmName="SHA-512" hashValue="nofkma+Y6SQtnnLgdpS3+ztkI8GUrEYvfkERg8E0CjtvamdmBHjf8w2h8xH2ZSrt/Xpu18U7waH0H9i7jMbqzA==" saltValue="1rcBggNq07we6AzkRGeWPw==" spinCount="100000" sheet="1" formatCells="0" formatColumns="0" formatRows="0" insertColumns="0" insertRows="0" insertHyperlinks="0" deleteColumns="0" deleteRows="0" pivotTables="0"/>
  <mergeCells count="28">
    <mergeCell ref="A2:A4"/>
    <mergeCell ref="B2:B4"/>
    <mergeCell ref="C2:C4"/>
    <mergeCell ref="S2:U2"/>
    <mergeCell ref="A6222:C6222"/>
    <mergeCell ref="R3:R4"/>
    <mergeCell ref="Q3:Q4"/>
    <mergeCell ref="P3:P4"/>
    <mergeCell ref="O3:O4"/>
    <mergeCell ref="U3:U4"/>
    <mergeCell ref="T3:T4"/>
    <mergeCell ref="S3:S4"/>
    <mergeCell ref="I3:I4"/>
    <mergeCell ref="H3:H4"/>
    <mergeCell ref="G3:G4"/>
    <mergeCell ref="F3:F4"/>
    <mergeCell ref="E3:E4"/>
    <mergeCell ref="D3:D4"/>
    <mergeCell ref="D2:F2"/>
    <mergeCell ref="G2:I2"/>
    <mergeCell ref="J2:L2"/>
    <mergeCell ref="K3:K4"/>
    <mergeCell ref="J3:J4"/>
    <mergeCell ref="M2:O2"/>
    <mergeCell ref="P2:R2"/>
    <mergeCell ref="N3:N4"/>
    <mergeCell ref="M3:M4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ARKOD_Upisnik_31_12_2020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Bilušić</dc:creator>
  <cp:lastModifiedBy>Magdalena Bilušić</cp:lastModifiedBy>
  <dcterms:created xsi:type="dcterms:W3CDTF">2021-01-14T15:21:38Z</dcterms:created>
  <dcterms:modified xsi:type="dcterms:W3CDTF">2021-01-15T07:32:59Z</dcterms:modified>
</cp:coreProperties>
</file>